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P:\BFTGestion\ECONOMIE\Conjoncture\recherches thematiques\Recherche quantitative\ensae\black litterman\"/>
    </mc:Choice>
  </mc:AlternateContent>
  <bookViews>
    <workbookView xWindow="0" yWindow="0" windowWidth="22490" windowHeight="10190"/>
  </bookViews>
  <sheets>
    <sheet name="Credit" sheetId="6" r:id="rId1"/>
    <sheet name="GovtBonds" sheetId="2" r:id="rId2"/>
    <sheet name="Equities" sheetId="3" r:id="rId3"/>
    <sheet name="Convert" sheetId="4" r:id="rId4"/>
    <sheet name="FX" sheetId="5" r:id="rId5"/>
    <sheet name="LIBOR" sheetId="1" r:id="rId6"/>
  </sheets>
  <definedNames>
    <definedName name="TRNR_0b133917525b448bbaa4c1c11ab23029_5708_1" hidden="1">Convert!$A$2</definedName>
    <definedName name="TRNR_34b03d53d4994c95a3e9dd5e33536bf1_5708_7" hidden="1">GovtBonds!$A$2</definedName>
    <definedName name="TRNR_7b0340d1011c437aba6a2b09be729c8f_5708_5" hidden="1">Equities!$A$2</definedName>
    <definedName name="TRNR_8210908afb95450aa200d87e56cba335_5708_3" hidden="1">FX!$A$2</definedName>
    <definedName name="TRNR_a77089c2c7664c298bd3993dc509d6f5_5708_2" hidden="1">LIBOR!$A$2</definedName>
    <definedName name="TRNR_c3a5bdd1fb44409cae8a5bd7d40d588b_5708_5" hidden="1">Credit!$A$2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A2" i="5"/>
  <c r="A2" i="4"/>
  <c r="A2" i="3"/>
  <c r="A2" i="2"/>
  <c r="A2" i="6"/>
</calcChain>
</file>

<file path=xl/comments1.xml><?xml version="1.0" encoding="utf-8"?>
<comments xmlns="http://schemas.openxmlformats.org/spreadsheetml/2006/main">
  <authors>
    <author>Chetouane Mabrouk (BFT)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=DSGRID(Credit!$B$1:$F$1,"RI","1999-01-01","","D","RowHeader=true;DispSeriesDescription=false;YearlyTSFormat=false;QuarterlyTSFormat=false","")</t>
        </r>
      </text>
    </comment>
  </commentList>
</comments>
</file>

<file path=xl/comments2.xml><?xml version="1.0" encoding="utf-8"?>
<comments xmlns="http://schemas.openxmlformats.org/spreadsheetml/2006/main">
  <authors>
    <author>Chetouane Mabrouk (BFT)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=DSGRID(GovtBonds!$B$1:$H$1,"RI","1999-01-01","","D","RowHeader=true;DispSeriesDescription=false;YearlyTSFormat=false;QuarterlyTSFormat=false","")</t>
        </r>
      </text>
    </comment>
  </commentList>
</comments>
</file>

<file path=xl/comments3.xml><?xml version="1.0" encoding="utf-8"?>
<comments xmlns="http://schemas.openxmlformats.org/spreadsheetml/2006/main">
  <authors>
    <author>Chetouane Mabrouk (BFT)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=DSGRID($B$1:$F$1,,"01/01/1999","","D","RowHeader=true;ColHeader=false;DispSeriesDescription=false;YearlyTSFormat=false;QuarterlyTSFormat=false","")</t>
        </r>
      </text>
    </comment>
  </commentList>
</comments>
</file>

<file path=xl/comments4.xml><?xml version="1.0" encoding="utf-8"?>
<comments xmlns="http://schemas.openxmlformats.org/spreadsheetml/2006/main">
  <authors>
    <author>Chetouane Mabrouk (BFT)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=DSGRID(Convert!$B$1:$F$1,"RI","1999-01-01","","D","RowHeader=true;DispSeriesDescription=false;YearlyTSFormat=false;QuarterlyTSFormat=false","")</t>
        </r>
      </text>
    </comment>
  </commentList>
</comments>
</file>

<file path=xl/comments5.xml><?xml version="1.0" encoding="utf-8"?>
<comments xmlns="http://schemas.openxmlformats.org/spreadsheetml/2006/main">
  <authors>
    <author>Chetouane Mabrouk (BFT)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=DSGRID($B$1:$F$1,,"01/01/1999","","D","RowHeader=true;ColHeader=false;DispSeriesDescription=false;YearlyTSFormat=false;QuarterlyTSFormat=false","")</t>
        </r>
      </text>
    </comment>
  </commentList>
</comments>
</file>

<file path=xl/comments6.xml><?xml version="1.0" encoding="utf-8"?>
<comments xmlns="http://schemas.openxmlformats.org/spreadsheetml/2006/main">
  <authors>
    <author>Chetouane Mabrouk (BFT)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=DSGRID(LIBOR!$B$1:$C$1," ","1999-01-01","","D","RowHeader=true;DispSeriesDescription=false;YearlyTSFormat=false;QuarterlyTSFormat=false","")</t>
        </r>
      </text>
    </comment>
  </commentList>
</comments>
</file>

<file path=xl/sharedStrings.xml><?xml version="1.0" encoding="utf-8"?>
<sst xmlns="http://schemas.openxmlformats.org/spreadsheetml/2006/main" count="31" uniqueCount="26">
  <si>
    <t>EIBOR3M</t>
  </si>
  <si>
    <t>BBUSD3M</t>
  </si>
  <si>
    <t>NA</t>
  </si>
  <si>
    <t xml:space="preserve">Dates </t>
  </si>
  <si>
    <t>Dates</t>
  </si>
  <si>
    <t>EUDOLLR</t>
  </si>
  <si>
    <t>EUSTBOE</t>
  </si>
  <si>
    <t>JAPAYE$</t>
  </si>
  <si>
    <t>MLEXPTL</t>
  </si>
  <si>
    <t>MLHEUCL</t>
  </si>
  <si>
    <t>MLCORML</t>
  </si>
  <si>
    <t>MLHMACL</t>
  </si>
  <si>
    <t>JPMPTOT</t>
  </si>
  <si>
    <t>MSEROPE</t>
  </si>
  <si>
    <t>MSUSAML</t>
  </si>
  <si>
    <t>MSUTDKL</t>
  </si>
  <si>
    <t>MSJPANL</t>
  </si>
  <si>
    <t>MSEMKF$</t>
  </si>
  <si>
    <t>TRREURE</t>
  </si>
  <si>
    <t>BMBD02Y</t>
  </si>
  <si>
    <t>BMBD10Y</t>
  </si>
  <si>
    <t>BMIT10Y</t>
  </si>
  <si>
    <t>BMUS02Y</t>
  </si>
  <si>
    <t>BMUS10Y</t>
  </si>
  <si>
    <t>BMUK10Y</t>
  </si>
  <si>
    <t>BMJP10Y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</si>
</sst>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4" fontId="0" fillId="0" borderId="0" xfId="0" applyNumberFormat="1" applyFont="1"/>
    <xf numFmtId="0" fontId="0" fillId="0" borderId="0" xfId="0" applyNumberForma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5710"/>
  <sheetViews>
    <sheetView tabSelected="1" topLeftCell="A5680" workbookViewId="0">
      <selection activeCell="A5698" sqref="A5698"/>
    </sheetView>
  </sheetViews>
  <sheetFormatPr defaultRowHeight="14.5" x14ac:dyDescent="0.35"/>
  <cols>
    <col min="1" max="1" width="10.7265625" bestFit="1" customWidth="1"/>
  </cols>
  <sheetData>
    <row r="1" spans="1:6" x14ac:dyDescent="0.35">
      <c r="A1" s="4" t="s">
        <v>4</v>
      </c>
      <c r="B1" t="s">
        <v>8</v>
      </c>
      <c r="C1" t="s">
        <v>9</v>
      </c>
      <c r="D1" t="s">
        <v>10</v>
      </c>
      <c r="E1" t="s">
        <v>11</v>
      </c>
      <c r="F1" t="s">
        <v>12</v>
      </c>
    </row>
    <row r="2" spans="1:6" x14ac:dyDescent="0.35">
      <c r="A2" s="2">
        <f>_xll.Thomson.Reuters.AFOSpreadsheetFormulas.DSGRID(Credit!$B$1:$F$1,"RI","1999-01-01","","D","RowHeader=true;DispSeriesDescription=false;YearlyTSFormat=false;QuarterlyTSFormat=false","")</f>
        <v>0</v>
      </c>
      <c r="B2" s="3">
        <v>128.55600000000001</v>
      </c>
      <c r="C2" s="3">
        <v>102.709</v>
      </c>
      <c r="D2" s="3">
        <v>1017.157</v>
      </c>
      <c r="E2" s="3">
        <v>355.43400000000003</v>
      </c>
      <c r="F2" s="3">
        <v>138.5891</v>
      </c>
    </row>
    <row r="3" spans="1:6" x14ac:dyDescent="0.35">
      <c r="A3" s="2">
        <v>36164</v>
      </c>
      <c r="B3" s="3">
        <v>129.02500000000001</v>
      </c>
      <c r="C3" s="3">
        <v>102.732</v>
      </c>
      <c r="D3" s="3">
        <v>1016.088</v>
      </c>
      <c r="E3" s="3">
        <v>355.95600000000002</v>
      </c>
      <c r="F3" s="3">
        <v>140.6712</v>
      </c>
    </row>
    <row r="4" spans="1:6" x14ac:dyDescent="0.35">
      <c r="A4" s="1">
        <v>36165</v>
      </c>
      <c r="B4" s="3">
        <v>129.221</v>
      </c>
      <c r="C4" s="3">
        <v>104.002</v>
      </c>
      <c r="D4" s="3">
        <v>1012.19</v>
      </c>
      <c r="E4" s="3">
        <v>356.19499999999999</v>
      </c>
      <c r="F4" s="3">
        <v>142.49860000000001</v>
      </c>
    </row>
    <row r="5" spans="1:6" x14ac:dyDescent="0.35">
      <c r="A5" s="1">
        <v>36166</v>
      </c>
      <c r="B5" s="3">
        <v>129.239</v>
      </c>
      <c r="C5" s="3">
        <v>104.05800000000001</v>
      </c>
      <c r="D5" s="3">
        <v>1014.609</v>
      </c>
      <c r="E5" s="3">
        <v>356.72699999999998</v>
      </c>
      <c r="F5" s="3">
        <v>143.11519999999999</v>
      </c>
    </row>
    <row r="6" spans="1:6" x14ac:dyDescent="0.35">
      <c r="A6" s="1">
        <v>36167</v>
      </c>
      <c r="B6" s="3">
        <v>129.25</v>
      </c>
      <c r="C6" s="3">
        <v>104.46599999999999</v>
      </c>
      <c r="D6" s="3">
        <v>1011.88</v>
      </c>
      <c r="E6" s="3">
        <v>356.68700000000001</v>
      </c>
      <c r="F6" s="3">
        <v>139.90790000000001</v>
      </c>
    </row>
    <row r="7" spans="1:6" x14ac:dyDescent="0.35">
      <c r="A7" s="1">
        <v>36168</v>
      </c>
      <c r="B7" s="3">
        <v>129.39699999999999</v>
      </c>
      <c r="C7" s="3">
        <v>104.473</v>
      </c>
      <c r="D7" s="3">
        <v>1009.266</v>
      </c>
      <c r="E7" s="3">
        <v>357.31299999999999</v>
      </c>
      <c r="F7" s="3">
        <v>138.1968</v>
      </c>
    </row>
    <row r="8" spans="1:6" x14ac:dyDescent="0.35">
      <c r="A8" s="1">
        <v>36171</v>
      </c>
      <c r="B8" s="3">
        <v>129.23599999999999</v>
      </c>
      <c r="C8" s="3">
        <v>104.86799999999999</v>
      </c>
      <c r="D8" s="3">
        <v>1007.75</v>
      </c>
      <c r="E8" s="3">
        <v>357.274</v>
      </c>
      <c r="F8" s="3">
        <v>136.27000000000001</v>
      </c>
    </row>
    <row r="9" spans="1:6" x14ac:dyDescent="0.35">
      <c r="A9" s="1">
        <v>36172</v>
      </c>
      <c r="B9" s="3">
        <v>129.28399999999999</v>
      </c>
      <c r="C9" s="3">
        <v>104.97199999999999</v>
      </c>
      <c r="D9" s="3">
        <v>1012.824</v>
      </c>
      <c r="E9" s="3">
        <v>357.61500000000001</v>
      </c>
      <c r="F9" s="3">
        <v>133.8184</v>
      </c>
    </row>
    <row r="10" spans="1:6" x14ac:dyDescent="0.35">
      <c r="A10" s="1">
        <v>36173</v>
      </c>
      <c r="B10" s="3">
        <v>129.631</v>
      </c>
      <c r="C10" s="3">
        <v>103.42400000000001</v>
      </c>
      <c r="D10" s="3">
        <v>1017.079</v>
      </c>
      <c r="E10" s="3">
        <v>356.62</v>
      </c>
      <c r="F10" s="3">
        <v>125.35939999999999</v>
      </c>
    </row>
    <row r="11" spans="1:6" x14ac:dyDescent="0.35">
      <c r="A11" s="1">
        <v>36174</v>
      </c>
      <c r="B11" s="3">
        <v>129.727</v>
      </c>
      <c r="C11" s="3">
        <v>103.494</v>
      </c>
      <c r="D11" s="3">
        <v>1023.81</v>
      </c>
      <c r="E11" s="3">
        <v>356.99700000000001</v>
      </c>
      <c r="F11" s="3">
        <v>122.8937</v>
      </c>
    </row>
    <row r="12" spans="1:6" x14ac:dyDescent="0.35">
      <c r="A12" s="1">
        <v>36175</v>
      </c>
      <c r="B12" s="3">
        <v>129.792</v>
      </c>
      <c r="C12" s="3">
        <v>103.387</v>
      </c>
      <c r="D12" s="3">
        <v>1019.953</v>
      </c>
      <c r="E12" s="3">
        <v>356.69</v>
      </c>
      <c r="F12" s="3">
        <v>131.10290000000001</v>
      </c>
    </row>
    <row r="13" spans="1:6" x14ac:dyDescent="0.35">
      <c r="A13" s="1">
        <v>36178</v>
      </c>
      <c r="B13" s="3">
        <v>129.875</v>
      </c>
      <c r="C13" s="3">
        <v>103.42400000000001</v>
      </c>
      <c r="D13" s="3">
        <v>1020.5410000000001</v>
      </c>
      <c r="E13" s="3">
        <v>356.94499999999999</v>
      </c>
      <c r="F13" s="3">
        <v>131.10290000000001</v>
      </c>
    </row>
    <row r="14" spans="1:6" x14ac:dyDescent="0.35">
      <c r="A14" s="1">
        <v>36179</v>
      </c>
      <c r="B14" s="3">
        <v>130.012</v>
      </c>
      <c r="C14" s="3">
        <v>104.69</v>
      </c>
      <c r="D14" s="3">
        <v>1018.824</v>
      </c>
      <c r="E14" s="3">
        <v>357.387</v>
      </c>
      <c r="F14" s="3">
        <v>134.56659999999999</v>
      </c>
    </row>
    <row r="15" spans="1:6" x14ac:dyDescent="0.35">
      <c r="A15" s="1">
        <v>36180</v>
      </c>
      <c r="B15" s="3">
        <v>129.845</v>
      </c>
      <c r="C15" s="3">
        <v>105.43899999999999</v>
      </c>
      <c r="D15" s="3">
        <v>1017.117</v>
      </c>
      <c r="E15" s="3">
        <v>358.11</v>
      </c>
      <c r="F15" s="3">
        <v>135.27619999999999</v>
      </c>
    </row>
    <row r="16" spans="1:6" x14ac:dyDescent="0.35">
      <c r="A16" s="1">
        <v>36181</v>
      </c>
      <c r="B16" s="3">
        <v>130.06</v>
      </c>
      <c r="C16" s="3">
        <v>105.63200000000001</v>
      </c>
      <c r="D16" s="3">
        <v>1019.917</v>
      </c>
      <c r="E16" s="3">
        <v>358.33199999999999</v>
      </c>
      <c r="F16" s="3">
        <v>130.44399999999999</v>
      </c>
    </row>
    <row r="17" spans="1:6" x14ac:dyDescent="0.35">
      <c r="A17" s="1">
        <v>36182</v>
      </c>
      <c r="B17" s="3">
        <v>130.244</v>
      </c>
      <c r="C17" s="3">
        <v>105.678</v>
      </c>
      <c r="D17" s="3">
        <v>1023.379</v>
      </c>
      <c r="E17" s="3">
        <v>358.38400000000001</v>
      </c>
      <c r="F17" s="3">
        <v>129.5564</v>
      </c>
    </row>
    <row r="18" spans="1:6" x14ac:dyDescent="0.35">
      <c r="A18" s="1">
        <v>36185</v>
      </c>
      <c r="B18" s="3">
        <v>130.38399999999999</v>
      </c>
      <c r="C18" s="3">
        <v>105.467</v>
      </c>
      <c r="D18" s="3">
        <v>1022.739</v>
      </c>
      <c r="E18" s="3">
        <v>358.91</v>
      </c>
      <c r="F18" s="3">
        <v>127.7197</v>
      </c>
    </row>
    <row r="19" spans="1:6" x14ac:dyDescent="0.35">
      <c r="A19" s="1">
        <v>36186</v>
      </c>
      <c r="B19" s="3">
        <v>130.30199999999999</v>
      </c>
      <c r="C19" s="3">
        <v>105.48099999999999</v>
      </c>
      <c r="D19" s="3">
        <v>1021.817</v>
      </c>
      <c r="E19" s="3">
        <v>359.06799999999998</v>
      </c>
      <c r="F19" s="3">
        <v>130.14859999999999</v>
      </c>
    </row>
    <row r="20" spans="1:6" x14ac:dyDescent="0.35">
      <c r="A20" s="1">
        <v>36187</v>
      </c>
      <c r="B20" s="3">
        <v>130.27000000000001</v>
      </c>
      <c r="C20" s="3">
        <v>105.99299999999999</v>
      </c>
      <c r="D20" s="3">
        <v>1022.292</v>
      </c>
      <c r="E20" s="3">
        <v>359.53800000000001</v>
      </c>
      <c r="F20" s="3">
        <v>130.5762</v>
      </c>
    </row>
    <row r="21" spans="1:6" x14ac:dyDescent="0.35">
      <c r="A21" s="1">
        <v>36188</v>
      </c>
      <c r="B21" s="3">
        <v>130.285</v>
      </c>
      <c r="C21" s="3">
        <v>106.69199999999999</v>
      </c>
      <c r="D21" s="3">
        <v>1023.966</v>
      </c>
      <c r="E21" s="3">
        <v>359.87299999999999</v>
      </c>
      <c r="F21" s="3">
        <v>133.03540000000001</v>
      </c>
    </row>
    <row r="22" spans="1:6" x14ac:dyDescent="0.35">
      <c r="A22" s="1">
        <v>36189</v>
      </c>
      <c r="B22" s="3">
        <v>130.292</v>
      </c>
      <c r="C22" s="3">
        <v>107.27</v>
      </c>
      <c r="D22" s="3">
        <v>1027.184</v>
      </c>
      <c r="E22" s="3">
        <v>360.07799999999997</v>
      </c>
      <c r="F22" s="3">
        <v>133.4425</v>
      </c>
    </row>
    <row r="23" spans="1:6" x14ac:dyDescent="0.35">
      <c r="A23" s="1">
        <v>36192</v>
      </c>
      <c r="B23" s="3">
        <v>130.04599999999999</v>
      </c>
      <c r="C23" s="3">
        <v>107.55500000000001</v>
      </c>
      <c r="D23" s="3">
        <v>1021.763</v>
      </c>
      <c r="E23" s="3">
        <v>360.00400000000002</v>
      </c>
      <c r="F23" s="3">
        <v>136.57599999999999</v>
      </c>
    </row>
    <row r="24" spans="1:6" x14ac:dyDescent="0.35">
      <c r="A24" s="1">
        <v>36193</v>
      </c>
      <c r="B24" s="3">
        <v>130.054</v>
      </c>
      <c r="C24" s="3">
        <v>107.886</v>
      </c>
      <c r="D24" s="3">
        <v>1018.648</v>
      </c>
      <c r="E24" s="3">
        <v>359.80700000000002</v>
      </c>
      <c r="F24" s="3">
        <v>136.98089999999999</v>
      </c>
    </row>
    <row r="25" spans="1:6" x14ac:dyDescent="0.35">
      <c r="A25" s="1">
        <v>36194</v>
      </c>
      <c r="B25" s="3">
        <v>129.89099999999999</v>
      </c>
      <c r="C25" s="3">
        <v>107.61</v>
      </c>
      <c r="D25" s="3">
        <v>1016.505</v>
      </c>
      <c r="E25" s="3">
        <v>359.85500000000002</v>
      </c>
      <c r="F25" s="3">
        <v>136.54239999999999</v>
      </c>
    </row>
    <row r="26" spans="1:6" x14ac:dyDescent="0.35">
      <c r="A26" s="1">
        <v>36195</v>
      </c>
      <c r="B26" s="3">
        <v>129.59800000000001</v>
      </c>
      <c r="C26" s="3">
        <v>108.13800000000001</v>
      </c>
      <c r="D26" s="3">
        <v>1013.218</v>
      </c>
      <c r="E26" s="3">
        <v>359.786</v>
      </c>
      <c r="F26" s="3">
        <v>136.7431</v>
      </c>
    </row>
    <row r="27" spans="1:6" x14ac:dyDescent="0.35">
      <c r="A27" s="1">
        <v>36196</v>
      </c>
      <c r="B27" s="3">
        <v>129.72800000000001</v>
      </c>
      <c r="C27" s="3">
        <v>108.179</v>
      </c>
      <c r="D27" s="3">
        <v>1012.336</v>
      </c>
      <c r="E27" s="3">
        <v>359.84399999999999</v>
      </c>
      <c r="F27" s="3">
        <v>134.5504</v>
      </c>
    </row>
    <row r="28" spans="1:6" x14ac:dyDescent="0.35">
      <c r="A28" s="1">
        <v>36199</v>
      </c>
      <c r="B28" s="3">
        <v>129.465</v>
      </c>
      <c r="C28" s="3">
        <v>108.443</v>
      </c>
      <c r="D28" s="3">
        <v>1013.447</v>
      </c>
      <c r="E28" s="3">
        <v>360.464</v>
      </c>
      <c r="F28" s="3">
        <v>134.24</v>
      </c>
    </row>
    <row r="29" spans="1:6" x14ac:dyDescent="0.35">
      <c r="A29" s="1">
        <v>36200</v>
      </c>
      <c r="B29" s="3">
        <v>129.74100000000001</v>
      </c>
      <c r="C29" s="3">
        <v>109.27</v>
      </c>
      <c r="D29" s="3">
        <v>1015.099</v>
      </c>
      <c r="E29" s="3">
        <v>360.58600000000001</v>
      </c>
      <c r="F29" s="3">
        <v>135.16630000000001</v>
      </c>
    </row>
    <row r="30" spans="1:6" x14ac:dyDescent="0.35">
      <c r="A30" s="1">
        <v>36201</v>
      </c>
      <c r="B30" s="3">
        <v>129.82499999999999</v>
      </c>
      <c r="C30" s="3">
        <v>109.304</v>
      </c>
      <c r="D30" s="3">
        <v>1015.006</v>
      </c>
      <c r="E30" s="3">
        <v>360.46199999999999</v>
      </c>
      <c r="F30" s="3">
        <v>136.0455</v>
      </c>
    </row>
    <row r="31" spans="1:6" x14ac:dyDescent="0.35">
      <c r="A31" s="1">
        <v>36202</v>
      </c>
      <c r="B31" s="3">
        <v>129.97999999999999</v>
      </c>
      <c r="C31" s="3">
        <v>109.346</v>
      </c>
      <c r="D31" s="3">
        <v>1014.825</v>
      </c>
      <c r="E31" s="3">
        <v>360.625</v>
      </c>
      <c r="F31" s="3">
        <v>137.6404</v>
      </c>
    </row>
    <row r="32" spans="1:6" x14ac:dyDescent="0.35">
      <c r="A32" s="1">
        <v>36203</v>
      </c>
      <c r="B32" s="3">
        <v>129.76499999999999</v>
      </c>
      <c r="C32" s="3">
        <v>109.31100000000001</v>
      </c>
      <c r="D32" s="3">
        <v>1005.879</v>
      </c>
      <c r="E32" s="3">
        <v>359.93400000000003</v>
      </c>
      <c r="F32" s="3">
        <v>137.85159999999999</v>
      </c>
    </row>
    <row r="33" spans="1:6" x14ac:dyDescent="0.35">
      <c r="A33" s="1">
        <v>36206</v>
      </c>
      <c r="B33" s="3">
        <v>129.464</v>
      </c>
      <c r="C33" s="3">
        <v>109.417</v>
      </c>
      <c r="D33" s="3">
        <v>1006.441</v>
      </c>
      <c r="E33" s="3">
        <v>360.18799999999999</v>
      </c>
      <c r="F33" s="3">
        <v>137.85159999999999</v>
      </c>
    </row>
    <row r="34" spans="1:6" x14ac:dyDescent="0.35">
      <c r="A34" s="1">
        <v>36207</v>
      </c>
      <c r="B34" s="3">
        <v>129.279</v>
      </c>
      <c r="C34" s="3">
        <v>109.40900000000001</v>
      </c>
      <c r="D34" s="3">
        <v>1010.162</v>
      </c>
      <c r="E34" s="3">
        <v>360.36799999999999</v>
      </c>
      <c r="F34" s="3">
        <v>139.38829999999999</v>
      </c>
    </row>
    <row r="35" spans="1:6" x14ac:dyDescent="0.35">
      <c r="A35" s="1">
        <v>36208</v>
      </c>
      <c r="B35" s="3">
        <v>129.44800000000001</v>
      </c>
      <c r="C35" s="3">
        <v>109.43600000000001</v>
      </c>
      <c r="D35" s="3">
        <v>1013.009</v>
      </c>
      <c r="E35" s="3">
        <v>360.346</v>
      </c>
      <c r="F35" s="3">
        <v>138.98949999999999</v>
      </c>
    </row>
    <row r="36" spans="1:6" x14ac:dyDescent="0.35">
      <c r="A36" s="1">
        <v>36209</v>
      </c>
      <c r="B36" s="3">
        <v>129.41499999999999</v>
      </c>
      <c r="C36" s="3">
        <v>109.42700000000001</v>
      </c>
      <c r="D36" s="3">
        <v>1011.258</v>
      </c>
      <c r="E36" s="3">
        <v>360.21600000000001</v>
      </c>
      <c r="F36" s="3">
        <v>138.64670000000001</v>
      </c>
    </row>
    <row r="37" spans="1:6" x14ac:dyDescent="0.35">
      <c r="A37" s="1">
        <v>36210</v>
      </c>
      <c r="B37" s="3">
        <v>129.57499999999999</v>
      </c>
      <c r="C37" s="3">
        <v>109.369</v>
      </c>
      <c r="D37" s="3">
        <v>1008.984</v>
      </c>
      <c r="E37" s="3">
        <v>359.86099999999999</v>
      </c>
      <c r="F37" s="3">
        <v>138.86340000000001</v>
      </c>
    </row>
    <row r="38" spans="1:6" x14ac:dyDescent="0.35">
      <c r="A38" s="1">
        <v>36213</v>
      </c>
      <c r="B38" s="3">
        <v>129.696</v>
      </c>
      <c r="C38" s="3">
        <v>109.364</v>
      </c>
      <c r="D38" s="3">
        <v>1011.607</v>
      </c>
      <c r="E38" s="3">
        <v>359.73399999999998</v>
      </c>
      <c r="F38" s="3">
        <v>138.34219999999999</v>
      </c>
    </row>
    <row r="39" spans="1:6" x14ac:dyDescent="0.35">
      <c r="A39" s="1">
        <v>36214</v>
      </c>
      <c r="B39" s="3">
        <v>129.899</v>
      </c>
      <c r="C39" s="3">
        <v>109.242</v>
      </c>
      <c r="D39" s="3">
        <v>1008.34</v>
      </c>
      <c r="E39" s="3">
        <v>359.28100000000001</v>
      </c>
      <c r="F39" s="3">
        <v>137.2612</v>
      </c>
    </row>
    <row r="40" spans="1:6" x14ac:dyDescent="0.35">
      <c r="A40" s="1">
        <v>36215</v>
      </c>
      <c r="B40" s="3">
        <v>129.79400000000001</v>
      </c>
      <c r="C40" s="3">
        <v>109.34399999999999</v>
      </c>
      <c r="D40" s="3">
        <v>1003.692</v>
      </c>
      <c r="E40" s="3">
        <v>358.96300000000002</v>
      </c>
      <c r="F40" s="3">
        <v>137.46340000000001</v>
      </c>
    </row>
    <row r="41" spans="1:6" x14ac:dyDescent="0.35">
      <c r="A41" s="1">
        <v>36216</v>
      </c>
      <c r="B41" s="3">
        <v>129.43299999999999</v>
      </c>
      <c r="C41" s="3">
        <v>109.145</v>
      </c>
      <c r="D41" s="3">
        <v>997.43</v>
      </c>
      <c r="E41" s="3">
        <v>357.58100000000002</v>
      </c>
      <c r="F41" s="3">
        <v>135.41579999999999</v>
      </c>
    </row>
    <row r="42" spans="1:6" x14ac:dyDescent="0.35">
      <c r="A42" s="1">
        <v>36217</v>
      </c>
      <c r="B42" s="3">
        <v>129.191</v>
      </c>
      <c r="C42" s="3">
        <v>108.938</v>
      </c>
      <c r="D42" s="3">
        <v>1000.875</v>
      </c>
      <c r="E42" s="3">
        <v>357.60700000000003</v>
      </c>
      <c r="F42" s="3">
        <v>135.35900000000001</v>
      </c>
    </row>
    <row r="43" spans="1:6" x14ac:dyDescent="0.35">
      <c r="A43" s="1">
        <v>36220</v>
      </c>
      <c r="B43" s="3">
        <v>128.785</v>
      </c>
      <c r="C43" s="3">
        <v>109.02200000000001</v>
      </c>
      <c r="D43" s="3">
        <v>996.45799999999997</v>
      </c>
      <c r="E43" s="3">
        <v>356.995</v>
      </c>
      <c r="F43" s="3">
        <v>135.84610000000001</v>
      </c>
    </row>
    <row r="44" spans="1:6" x14ac:dyDescent="0.35">
      <c r="A44" s="1">
        <v>36221</v>
      </c>
      <c r="B44" s="3">
        <v>128.68</v>
      </c>
      <c r="C44" s="3">
        <v>109.04600000000001</v>
      </c>
      <c r="D44" s="3">
        <v>1000.404</v>
      </c>
      <c r="E44" s="3">
        <v>356.82600000000002</v>
      </c>
      <c r="F44" s="3">
        <v>134.3006</v>
      </c>
    </row>
    <row r="45" spans="1:6" x14ac:dyDescent="0.35">
      <c r="A45" s="1">
        <v>36222</v>
      </c>
      <c r="B45" s="3">
        <v>128.61500000000001</v>
      </c>
      <c r="C45" s="3">
        <v>108.973</v>
      </c>
      <c r="D45" s="3">
        <v>998.04100000000005</v>
      </c>
      <c r="E45" s="3">
        <v>356.27100000000002</v>
      </c>
      <c r="F45" s="3">
        <v>133.3382</v>
      </c>
    </row>
    <row r="46" spans="1:6" x14ac:dyDescent="0.35">
      <c r="A46" s="1">
        <v>36223</v>
      </c>
      <c r="B46" s="3">
        <v>128.316</v>
      </c>
      <c r="C46" s="3">
        <v>108.904</v>
      </c>
      <c r="D46" s="3">
        <v>996.78499999999997</v>
      </c>
      <c r="E46" s="3">
        <v>356.06700000000001</v>
      </c>
      <c r="F46" s="3">
        <v>134.66720000000001</v>
      </c>
    </row>
    <row r="47" spans="1:6" x14ac:dyDescent="0.35">
      <c r="A47" s="1">
        <v>36224</v>
      </c>
      <c r="B47" s="3">
        <v>129.09200000000001</v>
      </c>
      <c r="C47" s="3">
        <v>108.92700000000001</v>
      </c>
      <c r="D47" s="3">
        <v>1001.616</v>
      </c>
      <c r="E47" s="3">
        <v>356.38499999999999</v>
      </c>
      <c r="F47" s="3">
        <v>136.3125</v>
      </c>
    </row>
    <row r="48" spans="1:6" x14ac:dyDescent="0.35">
      <c r="A48" s="1">
        <v>36227</v>
      </c>
      <c r="B48" s="3">
        <v>129.149</v>
      </c>
      <c r="C48" s="3">
        <v>109.434</v>
      </c>
      <c r="D48" s="3">
        <v>1003.465</v>
      </c>
      <c r="E48" s="3">
        <v>356.59</v>
      </c>
      <c r="F48" s="3">
        <v>136.7587</v>
      </c>
    </row>
    <row r="49" spans="1:6" x14ac:dyDescent="0.35">
      <c r="A49" s="1">
        <v>36228</v>
      </c>
      <c r="B49" s="3">
        <v>128.96899999999999</v>
      </c>
      <c r="C49" s="3">
        <v>109.44199999999999</v>
      </c>
      <c r="D49" s="3">
        <v>1008.336</v>
      </c>
      <c r="E49" s="3">
        <v>357.42</v>
      </c>
      <c r="F49" s="3">
        <v>138.14269999999999</v>
      </c>
    </row>
    <row r="50" spans="1:6" x14ac:dyDescent="0.35">
      <c r="A50" s="1">
        <v>36229</v>
      </c>
      <c r="B50" s="3">
        <v>129.09100000000001</v>
      </c>
      <c r="C50" s="3">
        <v>109.59</v>
      </c>
      <c r="D50" s="3">
        <v>1007.293</v>
      </c>
      <c r="E50" s="3">
        <v>357.71300000000002</v>
      </c>
      <c r="F50" s="3">
        <v>139.74189999999999</v>
      </c>
    </row>
    <row r="51" spans="1:6" x14ac:dyDescent="0.35">
      <c r="A51" s="1">
        <v>36230</v>
      </c>
      <c r="B51" s="3">
        <v>129.262</v>
      </c>
      <c r="C51" s="3">
        <v>109.614</v>
      </c>
      <c r="D51" s="3">
        <v>1007.535</v>
      </c>
      <c r="E51" s="3">
        <v>358.34</v>
      </c>
      <c r="F51" s="3">
        <v>140.3442</v>
      </c>
    </row>
    <row r="52" spans="1:6" x14ac:dyDescent="0.35">
      <c r="A52" s="1">
        <v>36231</v>
      </c>
      <c r="B52" s="3">
        <v>129.41499999999999</v>
      </c>
      <c r="C52" s="3">
        <v>109.637</v>
      </c>
      <c r="D52" s="3">
        <v>1010.21</v>
      </c>
      <c r="E52" s="3">
        <v>358.82100000000003</v>
      </c>
      <c r="F52" s="3">
        <v>140.71799999999999</v>
      </c>
    </row>
    <row r="53" spans="1:6" x14ac:dyDescent="0.35">
      <c r="A53" s="1">
        <v>36234</v>
      </c>
      <c r="B53" s="3">
        <v>129.52099999999999</v>
      </c>
      <c r="C53" s="3">
        <v>110.59</v>
      </c>
      <c r="D53" s="3">
        <v>1012.122</v>
      </c>
      <c r="E53" s="3">
        <v>359.17500000000001</v>
      </c>
      <c r="F53" s="3">
        <v>142.31209999999999</v>
      </c>
    </row>
    <row r="54" spans="1:6" x14ac:dyDescent="0.35">
      <c r="A54" s="1">
        <v>36235</v>
      </c>
      <c r="B54" s="3">
        <v>129.63900000000001</v>
      </c>
      <c r="C54" s="3">
        <v>111.149</v>
      </c>
      <c r="D54" s="3">
        <v>1015.35</v>
      </c>
      <c r="E54" s="3">
        <v>359.55799999999999</v>
      </c>
      <c r="F54" s="3">
        <v>142.30529999999999</v>
      </c>
    </row>
    <row r="55" spans="1:6" x14ac:dyDescent="0.35">
      <c r="A55" s="1">
        <v>36236</v>
      </c>
      <c r="B55" s="3">
        <v>129.864</v>
      </c>
      <c r="C55" s="3">
        <v>111.181</v>
      </c>
      <c r="D55" s="3">
        <v>1013.867</v>
      </c>
      <c r="E55" s="3">
        <v>359.70299999999997</v>
      </c>
      <c r="F55" s="3">
        <v>142.6388</v>
      </c>
    </row>
    <row r="56" spans="1:6" x14ac:dyDescent="0.35">
      <c r="A56" s="1">
        <v>36237</v>
      </c>
      <c r="B56" s="3">
        <v>129.922</v>
      </c>
      <c r="C56" s="3">
        <v>111.682</v>
      </c>
      <c r="D56" s="3">
        <v>1015.204</v>
      </c>
      <c r="E56" s="3">
        <v>360.012</v>
      </c>
      <c r="F56" s="3">
        <v>143.86330000000001</v>
      </c>
    </row>
    <row r="57" spans="1:6" x14ac:dyDescent="0.35">
      <c r="A57" s="1">
        <v>36238</v>
      </c>
      <c r="B57" s="3">
        <v>129.91</v>
      </c>
      <c r="C57" s="3">
        <v>112.188</v>
      </c>
      <c r="D57" s="3">
        <v>1012.337</v>
      </c>
      <c r="E57" s="3">
        <v>360.46600000000001</v>
      </c>
      <c r="F57" s="3">
        <v>143.88910000000001</v>
      </c>
    </row>
    <row r="58" spans="1:6" x14ac:dyDescent="0.35">
      <c r="A58" s="1">
        <v>36241</v>
      </c>
      <c r="B58" s="3">
        <v>129.78399999999999</v>
      </c>
      <c r="C58" s="3">
        <v>112.249</v>
      </c>
      <c r="D58" s="3">
        <v>1010.991</v>
      </c>
      <c r="E58" s="3">
        <v>360.66500000000002</v>
      </c>
      <c r="F58" s="3">
        <v>143.70760000000001</v>
      </c>
    </row>
    <row r="59" spans="1:6" x14ac:dyDescent="0.35">
      <c r="A59" s="1">
        <v>36242</v>
      </c>
      <c r="B59" s="3">
        <v>129.65899999999999</v>
      </c>
      <c r="C59" s="3">
        <v>112.267</v>
      </c>
      <c r="D59" s="3">
        <v>1011.7089999999999</v>
      </c>
      <c r="E59" s="3">
        <v>360.577</v>
      </c>
      <c r="F59" s="3">
        <v>142.5908</v>
      </c>
    </row>
    <row r="60" spans="1:6" x14ac:dyDescent="0.35">
      <c r="A60" s="1">
        <v>36243</v>
      </c>
      <c r="B60" s="3">
        <v>129.78299999999999</v>
      </c>
      <c r="C60" s="3">
        <v>112.292</v>
      </c>
      <c r="D60" s="3">
        <v>1013.821</v>
      </c>
      <c r="E60" s="3">
        <v>360.97</v>
      </c>
      <c r="F60" s="3">
        <v>141.99879999999999</v>
      </c>
    </row>
    <row r="61" spans="1:6" x14ac:dyDescent="0.35">
      <c r="A61" s="1">
        <v>36244</v>
      </c>
      <c r="B61" s="3">
        <v>129.85900000000001</v>
      </c>
      <c r="C61" s="3">
        <v>112.146</v>
      </c>
      <c r="D61" s="3">
        <v>1011.093</v>
      </c>
      <c r="E61" s="3">
        <v>360.97300000000001</v>
      </c>
      <c r="F61" s="3">
        <v>143.20070000000001</v>
      </c>
    </row>
    <row r="62" spans="1:6" x14ac:dyDescent="0.35">
      <c r="A62" s="1">
        <v>36245</v>
      </c>
      <c r="B62" s="3">
        <v>129.56299999999999</v>
      </c>
      <c r="C62" s="3">
        <v>112.239</v>
      </c>
      <c r="D62" s="3">
        <v>1011.014</v>
      </c>
      <c r="E62" s="3">
        <v>361.06299999999999</v>
      </c>
      <c r="F62" s="3">
        <v>143.32</v>
      </c>
    </row>
    <row r="63" spans="1:6" x14ac:dyDescent="0.35">
      <c r="A63" s="1">
        <v>36248</v>
      </c>
      <c r="B63" s="3">
        <v>129.71</v>
      </c>
      <c r="C63" s="3">
        <v>112.087</v>
      </c>
      <c r="D63" s="3">
        <v>1008.671</v>
      </c>
      <c r="E63" s="3">
        <v>361.30099999999999</v>
      </c>
      <c r="F63" s="3">
        <v>144.62280000000001</v>
      </c>
    </row>
    <row r="64" spans="1:6" x14ac:dyDescent="0.35">
      <c r="A64" s="1">
        <v>36249</v>
      </c>
      <c r="B64" s="3">
        <v>129.57900000000001</v>
      </c>
      <c r="C64" s="3">
        <v>112.229</v>
      </c>
      <c r="D64" s="3">
        <v>1012.625</v>
      </c>
      <c r="E64" s="3">
        <v>361.59699999999998</v>
      </c>
      <c r="F64" s="3">
        <v>145.56620000000001</v>
      </c>
    </row>
    <row r="65" spans="1:6" x14ac:dyDescent="0.35">
      <c r="A65" s="1">
        <v>36250</v>
      </c>
      <c r="B65" s="3">
        <v>129.982</v>
      </c>
      <c r="C65" s="3">
        <v>113.28100000000001</v>
      </c>
      <c r="D65" s="3">
        <v>1010.3440000000001</v>
      </c>
      <c r="E65" s="3">
        <v>361.93599999999998</v>
      </c>
      <c r="F65" s="3">
        <v>145.59889999999999</v>
      </c>
    </row>
    <row r="66" spans="1:6" x14ac:dyDescent="0.35">
      <c r="A66" s="1">
        <v>36251</v>
      </c>
      <c r="B66" s="3">
        <v>130.02699999999999</v>
      </c>
      <c r="C66" s="3">
        <v>113.30200000000001</v>
      </c>
      <c r="D66" s="3">
        <v>1008.109</v>
      </c>
      <c r="E66" s="3">
        <v>362.04899999999998</v>
      </c>
      <c r="F66" s="3">
        <v>146.62520000000001</v>
      </c>
    </row>
    <row r="67" spans="1:6" x14ac:dyDescent="0.35">
      <c r="A67" s="1">
        <v>36252</v>
      </c>
      <c r="B67" s="3">
        <v>130.04400000000001</v>
      </c>
      <c r="C67" s="3">
        <v>113.327</v>
      </c>
      <c r="D67" s="3">
        <v>1013.471</v>
      </c>
      <c r="E67" s="3">
        <v>362.48200000000003</v>
      </c>
      <c r="F67" s="3">
        <v>146.62520000000001</v>
      </c>
    </row>
    <row r="68" spans="1:6" x14ac:dyDescent="0.35">
      <c r="A68" s="1">
        <v>36255</v>
      </c>
      <c r="B68" s="3">
        <v>130.10400000000001</v>
      </c>
      <c r="C68" s="3">
        <v>113.402</v>
      </c>
      <c r="D68" s="3">
        <v>1014.255</v>
      </c>
      <c r="E68" s="3">
        <v>362.90300000000002</v>
      </c>
      <c r="F68" s="3">
        <v>147.71129999999999</v>
      </c>
    </row>
    <row r="69" spans="1:6" x14ac:dyDescent="0.35">
      <c r="A69" s="1">
        <v>36256</v>
      </c>
      <c r="B69" s="3">
        <v>130.44900000000001</v>
      </c>
      <c r="C69" s="3">
        <v>113.44799999999999</v>
      </c>
      <c r="D69" s="3">
        <v>1018.317</v>
      </c>
      <c r="E69" s="3">
        <v>363.94400000000002</v>
      </c>
      <c r="F69" s="3">
        <v>147.61580000000001</v>
      </c>
    </row>
    <row r="70" spans="1:6" x14ac:dyDescent="0.35">
      <c r="A70" s="1">
        <v>36257</v>
      </c>
      <c r="B70" s="3">
        <v>130.48599999999999</v>
      </c>
      <c r="C70" s="3">
        <v>114.253</v>
      </c>
      <c r="D70" s="3">
        <v>1018.3390000000001</v>
      </c>
      <c r="E70" s="3">
        <v>364.7</v>
      </c>
      <c r="F70" s="3">
        <v>148.1704</v>
      </c>
    </row>
    <row r="71" spans="1:6" x14ac:dyDescent="0.35">
      <c r="A71" s="1">
        <v>36258</v>
      </c>
      <c r="B71" s="3">
        <v>130.6</v>
      </c>
      <c r="C71" s="3">
        <v>114.78100000000001</v>
      </c>
      <c r="D71" s="3">
        <v>1023.8819999999999</v>
      </c>
      <c r="E71" s="3">
        <v>365.55599999999998</v>
      </c>
      <c r="F71" s="3">
        <v>150.44460000000001</v>
      </c>
    </row>
    <row r="72" spans="1:6" x14ac:dyDescent="0.35">
      <c r="A72" s="1">
        <v>36259</v>
      </c>
      <c r="B72" s="3">
        <v>130.95400000000001</v>
      </c>
      <c r="C72" s="3">
        <v>115.04900000000001</v>
      </c>
      <c r="D72" s="3">
        <v>1023.197</v>
      </c>
      <c r="E72" s="3">
        <v>365.82499999999999</v>
      </c>
      <c r="F72" s="3">
        <v>149.08969999999999</v>
      </c>
    </row>
    <row r="73" spans="1:6" x14ac:dyDescent="0.35">
      <c r="A73" s="1">
        <v>36262</v>
      </c>
      <c r="B73" s="3">
        <v>131.30199999999999</v>
      </c>
      <c r="C73" s="3">
        <v>115.166</v>
      </c>
      <c r="D73" s="3">
        <v>1023.428</v>
      </c>
      <c r="E73" s="3">
        <v>366.42200000000003</v>
      </c>
      <c r="F73" s="3">
        <v>150.2724</v>
      </c>
    </row>
    <row r="74" spans="1:6" x14ac:dyDescent="0.35">
      <c r="A74" s="1">
        <v>36263</v>
      </c>
      <c r="B74" s="3">
        <v>131.18100000000001</v>
      </c>
      <c r="C74" s="3">
        <v>115.181</v>
      </c>
      <c r="D74" s="3">
        <v>1020.799</v>
      </c>
      <c r="E74" s="3">
        <v>366.75099999999998</v>
      </c>
      <c r="F74" s="3">
        <v>152.10509999999999</v>
      </c>
    </row>
    <row r="75" spans="1:6" x14ac:dyDescent="0.35">
      <c r="A75" s="1">
        <v>36264</v>
      </c>
      <c r="B75" s="3">
        <v>131.18600000000001</v>
      </c>
      <c r="C75" s="3">
        <v>115.20699999999999</v>
      </c>
      <c r="D75" s="3">
        <v>1020.606</v>
      </c>
      <c r="E75" s="3">
        <v>366.93599999999998</v>
      </c>
      <c r="F75" s="3">
        <v>152.75640000000001</v>
      </c>
    </row>
    <row r="76" spans="1:6" x14ac:dyDescent="0.35">
      <c r="A76" s="1">
        <v>36265</v>
      </c>
      <c r="B76" s="3">
        <v>130.994</v>
      </c>
      <c r="C76" s="3">
        <v>115.221</v>
      </c>
      <c r="D76" s="3">
        <v>1019.218</v>
      </c>
      <c r="E76" s="3">
        <v>367.12700000000001</v>
      </c>
      <c r="F76" s="3">
        <v>151.9913</v>
      </c>
    </row>
    <row r="77" spans="1:6" x14ac:dyDescent="0.35">
      <c r="A77" s="1">
        <v>36266</v>
      </c>
      <c r="B77" s="3">
        <v>130.99299999999999</v>
      </c>
      <c r="C77" s="3">
        <v>115.247</v>
      </c>
      <c r="D77" s="3">
        <v>1016.528</v>
      </c>
      <c r="E77" s="3">
        <v>367.11599999999999</v>
      </c>
      <c r="F77" s="3">
        <v>154.65</v>
      </c>
    </row>
    <row r="78" spans="1:6" x14ac:dyDescent="0.35">
      <c r="A78" s="1">
        <v>36269</v>
      </c>
      <c r="B78" s="3">
        <v>131.01599999999999</v>
      </c>
      <c r="C78" s="3">
        <v>115.247</v>
      </c>
      <c r="D78" s="3">
        <v>1020.204</v>
      </c>
      <c r="E78" s="3">
        <v>367.64299999999997</v>
      </c>
      <c r="F78" s="3">
        <v>154.87960000000001</v>
      </c>
    </row>
    <row r="79" spans="1:6" x14ac:dyDescent="0.35">
      <c r="A79" s="1">
        <v>36270</v>
      </c>
      <c r="B79" s="3">
        <v>131.31100000000001</v>
      </c>
      <c r="C79" s="3">
        <v>114.911</v>
      </c>
      <c r="D79" s="3">
        <v>1021.705</v>
      </c>
      <c r="E79" s="3">
        <v>367.64</v>
      </c>
      <c r="F79" s="3">
        <v>154.07</v>
      </c>
    </row>
    <row r="80" spans="1:6" x14ac:dyDescent="0.35">
      <c r="A80" s="1">
        <v>36271</v>
      </c>
      <c r="B80" s="3">
        <v>131.386</v>
      </c>
      <c r="C80" s="3">
        <v>114.979</v>
      </c>
      <c r="D80" s="3">
        <v>1021.467</v>
      </c>
      <c r="E80" s="3">
        <v>367.84699999999998</v>
      </c>
      <c r="F80" s="3">
        <v>154.80779999999999</v>
      </c>
    </row>
    <row r="81" spans="1:6" x14ac:dyDescent="0.35">
      <c r="A81" s="1">
        <v>36272</v>
      </c>
      <c r="B81" s="3">
        <v>131.35300000000001</v>
      </c>
      <c r="C81" s="3">
        <v>115.38800000000001</v>
      </c>
      <c r="D81" s="3">
        <v>1016.177</v>
      </c>
      <c r="E81" s="3">
        <v>367.71300000000002</v>
      </c>
      <c r="F81" s="3">
        <v>154.61869999999999</v>
      </c>
    </row>
    <row r="82" spans="1:6" x14ac:dyDescent="0.35">
      <c r="A82" s="1">
        <v>36273</v>
      </c>
      <c r="B82" s="3">
        <v>131.41399999999999</v>
      </c>
      <c r="C82" s="3">
        <v>115.414</v>
      </c>
      <c r="D82" s="3">
        <v>1017.045</v>
      </c>
      <c r="E82" s="3">
        <v>368.09</v>
      </c>
      <c r="F82" s="3">
        <v>154.65940000000001</v>
      </c>
    </row>
    <row r="83" spans="1:6" x14ac:dyDescent="0.35">
      <c r="A83" s="1">
        <v>36276</v>
      </c>
      <c r="B83" s="3">
        <v>131.35599999999999</v>
      </c>
      <c r="C83" s="3">
        <v>115.482</v>
      </c>
      <c r="D83" s="3">
        <v>1018.522</v>
      </c>
      <c r="E83" s="3">
        <v>368.23899999999998</v>
      </c>
      <c r="F83" s="3">
        <v>154.55430000000001</v>
      </c>
    </row>
    <row r="84" spans="1:6" x14ac:dyDescent="0.35">
      <c r="A84" s="1">
        <v>36277</v>
      </c>
      <c r="B84" s="3">
        <v>131.54</v>
      </c>
      <c r="C84" s="3">
        <v>115.753</v>
      </c>
      <c r="D84" s="3">
        <v>1019.913</v>
      </c>
      <c r="E84" s="3">
        <v>368.51299999999998</v>
      </c>
      <c r="F84" s="3">
        <v>153.90629999999999</v>
      </c>
    </row>
    <row r="85" spans="1:6" x14ac:dyDescent="0.35">
      <c r="A85" s="1">
        <v>36278</v>
      </c>
      <c r="B85" s="3">
        <v>131.428</v>
      </c>
      <c r="C85" s="3">
        <v>115.773</v>
      </c>
      <c r="D85" s="3">
        <v>1018.008</v>
      </c>
      <c r="E85" s="3">
        <v>368.60899999999998</v>
      </c>
      <c r="F85" s="3">
        <v>153.79519999999999</v>
      </c>
    </row>
    <row r="86" spans="1:6" x14ac:dyDescent="0.35">
      <c r="A86" s="1">
        <v>36279</v>
      </c>
      <c r="B86" s="3">
        <v>131.57900000000001</v>
      </c>
      <c r="C86" s="3">
        <v>115.809</v>
      </c>
      <c r="D86" s="3">
        <v>1021.822</v>
      </c>
      <c r="E86" s="3">
        <v>368.66399999999999</v>
      </c>
      <c r="F86" s="3">
        <v>154.35560000000001</v>
      </c>
    </row>
    <row r="87" spans="1:6" x14ac:dyDescent="0.35">
      <c r="A87" s="1">
        <v>36280</v>
      </c>
      <c r="B87" s="3">
        <v>131.49</v>
      </c>
      <c r="C87" s="3">
        <v>115.904</v>
      </c>
      <c r="D87" s="3">
        <v>1013.847</v>
      </c>
      <c r="E87" s="3">
        <v>368.55799999999999</v>
      </c>
      <c r="F87" s="3">
        <v>155.5487</v>
      </c>
    </row>
    <row r="88" spans="1:6" x14ac:dyDescent="0.35">
      <c r="A88" s="1">
        <v>36283</v>
      </c>
      <c r="B88" s="3">
        <v>131.501</v>
      </c>
      <c r="C88" s="3">
        <v>115.97499999999999</v>
      </c>
      <c r="D88" s="3">
        <v>1013.764</v>
      </c>
      <c r="E88" s="3">
        <v>369.05</v>
      </c>
      <c r="F88" s="3">
        <v>156.4803</v>
      </c>
    </row>
    <row r="89" spans="1:6" x14ac:dyDescent="0.35">
      <c r="A89" s="1">
        <v>36284</v>
      </c>
      <c r="B89" s="3">
        <v>131.303</v>
      </c>
      <c r="C89" s="3">
        <v>115.995</v>
      </c>
      <c r="D89" s="3">
        <v>1011.203</v>
      </c>
      <c r="E89" s="3">
        <v>369.12099999999998</v>
      </c>
      <c r="F89" s="3">
        <v>156.29150000000001</v>
      </c>
    </row>
    <row r="90" spans="1:6" x14ac:dyDescent="0.35">
      <c r="A90" s="1">
        <v>36285</v>
      </c>
      <c r="B90" s="3">
        <v>131.17699999999999</v>
      </c>
      <c r="C90" s="3">
        <v>116.017</v>
      </c>
      <c r="D90" s="3">
        <v>1012.653</v>
      </c>
      <c r="E90" s="3">
        <v>368.78500000000003</v>
      </c>
      <c r="F90" s="3">
        <v>155.34909999999999</v>
      </c>
    </row>
    <row r="91" spans="1:6" x14ac:dyDescent="0.35">
      <c r="A91" s="1">
        <v>36286</v>
      </c>
      <c r="B91" s="3">
        <v>131.017</v>
      </c>
      <c r="C91" s="3">
        <v>116.03</v>
      </c>
      <c r="D91" s="3">
        <v>1006.797</v>
      </c>
      <c r="E91" s="3">
        <v>368.58199999999999</v>
      </c>
      <c r="F91" s="3">
        <v>155.45189999999999</v>
      </c>
    </row>
    <row r="92" spans="1:6" x14ac:dyDescent="0.35">
      <c r="A92" s="1">
        <v>36287</v>
      </c>
      <c r="B92" s="3">
        <v>131.07499999999999</v>
      </c>
      <c r="C92" s="3">
        <v>115.758</v>
      </c>
      <c r="D92" s="3">
        <v>1005.6609999999999</v>
      </c>
      <c r="E92" s="3">
        <v>368.36900000000003</v>
      </c>
      <c r="F92" s="3">
        <v>156.6806</v>
      </c>
    </row>
    <row r="93" spans="1:6" x14ac:dyDescent="0.35">
      <c r="A93" s="1">
        <v>36290</v>
      </c>
      <c r="B93" s="3">
        <v>130.95400000000001</v>
      </c>
      <c r="C93" s="3">
        <v>115.828</v>
      </c>
      <c r="D93" s="3">
        <v>1008.508</v>
      </c>
      <c r="E93" s="3">
        <v>368.17399999999998</v>
      </c>
      <c r="F93" s="3">
        <v>156.8058</v>
      </c>
    </row>
    <row r="94" spans="1:6" x14ac:dyDescent="0.35">
      <c r="A94" s="1">
        <v>36291</v>
      </c>
      <c r="B94" s="3">
        <v>131.00899999999999</v>
      </c>
      <c r="C94" s="3">
        <v>115.85299999999999</v>
      </c>
      <c r="D94" s="3">
        <v>1005.2190000000001</v>
      </c>
      <c r="E94" s="3">
        <v>367.65499999999997</v>
      </c>
      <c r="F94" s="3">
        <v>155.57650000000001</v>
      </c>
    </row>
    <row r="95" spans="1:6" x14ac:dyDescent="0.35">
      <c r="A95" s="1">
        <v>36292</v>
      </c>
      <c r="B95" s="3">
        <v>131.00299999999999</v>
      </c>
      <c r="C95" s="3">
        <v>115.69199999999999</v>
      </c>
      <c r="D95" s="3">
        <v>1006.418</v>
      </c>
      <c r="E95" s="3">
        <v>367.56799999999998</v>
      </c>
      <c r="F95" s="3">
        <v>154.17930000000001</v>
      </c>
    </row>
    <row r="96" spans="1:6" x14ac:dyDescent="0.35">
      <c r="A96" s="1">
        <v>36293</v>
      </c>
      <c r="B96" s="3">
        <v>131.09700000000001</v>
      </c>
      <c r="C96" s="3">
        <v>115.726</v>
      </c>
      <c r="D96" s="3">
        <v>1012.821</v>
      </c>
      <c r="E96" s="3">
        <v>368.14400000000001</v>
      </c>
      <c r="F96" s="3">
        <v>154.39779999999999</v>
      </c>
    </row>
    <row r="97" spans="1:6" x14ac:dyDescent="0.35">
      <c r="A97" s="1">
        <v>36294</v>
      </c>
      <c r="B97" s="3">
        <v>130.697</v>
      </c>
      <c r="C97" s="3">
        <v>115.66800000000001</v>
      </c>
      <c r="D97" s="3">
        <v>1002.037</v>
      </c>
      <c r="E97" s="3">
        <v>366.54700000000003</v>
      </c>
      <c r="F97" s="3">
        <v>152.4135</v>
      </c>
    </row>
    <row r="98" spans="1:6" x14ac:dyDescent="0.35">
      <c r="A98" s="1">
        <v>36297</v>
      </c>
      <c r="B98" s="3">
        <v>130.685</v>
      </c>
      <c r="C98" s="3">
        <v>115.601</v>
      </c>
      <c r="D98" s="3">
        <v>1001.521</v>
      </c>
      <c r="E98" s="3">
        <v>366.43099999999998</v>
      </c>
      <c r="F98" s="3">
        <v>151.2046</v>
      </c>
    </row>
    <row r="99" spans="1:6" x14ac:dyDescent="0.35">
      <c r="A99" s="1">
        <v>36298</v>
      </c>
      <c r="B99" s="3">
        <v>130.792</v>
      </c>
      <c r="C99" s="3">
        <v>115.625</v>
      </c>
      <c r="D99" s="3">
        <v>1002.563</v>
      </c>
      <c r="E99" s="3">
        <v>366.363</v>
      </c>
      <c r="F99" s="3">
        <v>150.6952</v>
      </c>
    </row>
    <row r="100" spans="1:6" x14ac:dyDescent="0.35">
      <c r="A100" s="1">
        <v>36299</v>
      </c>
      <c r="B100" s="3">
        <v>130.71</v>
      </c>
      <c r="C100" s="3">
        <v>115.651</v>
      </c>
      <c r="D100" s="3">
        <v>1004.456</v>
      </c>
      <c r="E100" s="3">
        <v>366.24900000000002</v>
      </c>
      <c r="F100" s="3">
        <v>148.535</v>
      </c>
    </row>
    <row r="101" spans="1:6" x14ac:dyDescent="0.35">
      <c r="A101" s="1">
        <v>36300</v>
      </c>
      <c r="B101" s="3">
        <v>130.739</v>
      </c>
      <c r="C101" s="3">
        <v>115.434</v>
      </c>
      <c r="D101" s="3">
        <v>1002.51</v>
      </c>
      <c r="E101" s="3">
        <v>365.82499999999999</v>
      </c>
      <c r="F101" s="3">
        <v>148.47149999999999</v>
      </c>
    </row>
    <row r="102" spans="1:6" x14ac:dyDescent="0.35">
      <c r="A102" s="1">
        <v>36301</v>
      </c>
      <c r="B102" s="3">
        <v>130.90799999999999</v>
      </c>
      <c r="C102" s="3">
        <v>114.639</v>
      </c>
      <c r="D102" s="3">
        <v>1006.474</v>
      </c>
      <c r="E102" s="3">
        <v>366.17399999999998</v>
      </c>
      <c r="F102" s="3">
        <v>145.5849</v>
      </c>
    </row>
    <row r="103" spans="1:6" x14ac:dyDescent="0.35">
      <c r="A103" s="1">
        <v>36304</v>
      </c>
      <c r="B103" s="3">
        <v>131.06299999999999</v>
      </c>
      <c r="C103" s="3">
        <v>114.724</v>
      </c>
      <c r="D103" s="3">
        <v>1008.29</v>
      </c>
      <c r="E103" s="3">
        <v>366.02199999999999</v>
      </c>
      <c r="F103" s="3">
        <v>143.56399999999999</v>
      </c>
    </row>
    <row r="104" spans="1:6" x14ac:dyDescent="0.35">
      <c r="A104" s="1">
        <v>36305</v>
      </c>
      <c r="B104" s="3">
        <v>131.16499999999999</v>
      </c>
      <c r="C104" s="3">
        <v>113.68600000000001</v>
      </c>
      <c r="D104" s="3">
        <v>1006.42</v>
      </c>
      <c r="E104" s="3">
        <v>365.92399999999998</v>
      </c>
      <c r="F104" s="3">
        <v>145.52279999999999</v>
      </c>
    </row>
    <row r="105" spans="1:6" x14ac:dyDescent="0.35">
      <c r="A105" s="1">
        <v>36306</v>
      </c>
      <c r="B105" s="3">
        <v>131.12799999999999</v>
      </c>
      <c r="C105" s="3">
        <v>113.431</v>
      </c>
      <c r="D105" s="3">
        <v>1003.748</v>
      </c>
      <c r="E105" s="3">
        <v>365.375</v>
      </c>
      <c r="F105" s="3">
        <v>148.4128</v>
      </c>
    </row>
    <row r="106" spans="1:6" x14ac:dyDescent="0.35">
      <c r="A106" s="1">
        <v>36307</v>
      </c>
      <c r="B106" s="3">
        <v>130.887</v>
      </c>
      <c r="C106" s="3">
        <v>113.441</v>
      </c>
      <c r="D106" s="3">
        <v>1000.1</v>
      </c>
      <c r="E106" s="3">
        <v>364.96300000000002</v>
      </c>
      <c r="F106" s="3">
        <v>146.5873</v>
      </c>
    </row>
    <row r="107" spans="1:6" x14ac:dyDescent="0.35">
      <c r="A107" s="1">
        <v>36308</v>
      </c>
      <c r="B107" s="3">
        <v>130.792</v>
      </c>
      <c r="C107" s="3">
        <v>113.432</v>
      </c>
      <c r="D107" s="3">
        <v>998.60699999999997</v>
      </c>
      <c r="E107" s="3">
        <v>364.91500000000002</v>
      </c>
      <c r="F107" s="3">
        <v>146.6807</v>
      </c>
    </row>
    <row r="108" spans="1:6" x14ac:dyDescent="0.35">
      <c r="A108" s="1">
        <v>36311</v>
      </c>
      <c r="B108" s="3">
        <v>130.76599999999999</v>
      </c>
      <c r="C108" s="3">
        <v>113.48</v>
      </c>
      <c r="D108" s="3">
        <v>999.178</v>
      </c>
      <c r="E108" s="3">
        <v>365.17700000000002</v>
      </c>
      <c r="F108" s="3">
        <v>146.6807</v>
      </c>
    </row>
    <row r="109" spans="1:6" x14ac:dyDescent="0.35">
      <c r="A109" s="1">
        <v>36312</v>
      </c>
      <c r="B109" s="3">
        <v>130.221</v>
      </c>
      <c r="C109" s="3">
        <v>112.727</v>
      </c>
      <c r="D109" s="3">
        <v>991.52499999999998</v>
      </c>
      <c r="E109" s="3">
        <v>364.15899999999999</v>
      </c>
      <c r="F109" s="3">
        <v>146.0162</v>
      </c>
    </row>
    <row r="110" spans="1:6" x14ac:dyDescent="0.35">
      <c r="A110" s="1">
        <v>36313</v>
      </c>
      <c r="B110" s="3">
        <v>129.827</v>
      </c>
      <c r="C110" s="3">
        <v>112.604</v>
      </c>
      <c r="D110" s="3">
        <v>991.49300000000005</v>
      </c>
      <c r="E110" s="3">
        <v>363.83300000000003</v>
      </c>
      <c r="F110" s="3">
        <v>146.36969999999999</v>
      </c>
    </row>
    <row r="111" spans="1:6" x14ac:dyDescent="0.35">
      <c r="A111" s="1">
        <v>36314</v>
      </c>
      <c r="B111" s="3">
        <v>129.93700000000001</v>
      </c>
      <c r="C111" s="3">
        <v>112.629</v>
      </c>
      <c r="D111" s="3">
        <v>991.75900000000001</v>
      </c>
      <c r="E111" s="3">
        <v>363.36399999999998</v>
      </c>
      <c r="F111" s="3">
        <v>147.2809</v>
      </c>
    </row>
    <row r="112" spans="1:6" x14ac:dyDescent="0.35">
      <c r="A112" s="1">
        <v>36315</v>
      </c>
      <c r="B112" s="3">
        <v>129.678</v>
      </c>
      <c r="C112" s="3">
        <v>112.569</v>
      </c>
      <c r="D112" s="3">
        <v>991.24199999999996</v>
      </c>
      <c r="E112" s="3">
        <v>363.26100000000002</v>
      </c>
      <c r="F112" s="3">
        <v>148.226</v>
      </c>
    </row>
    <row r="113" spans="1:6" x14ac:dyDescent="0.35">
      <c r="A113" s="1">
        <v>36318</v>
      </c>
      <c r="B113" s="3">
        <v>129.874</v>
      </c>
      <c r="C113" s="3">
        <v>112.61199999999999</v>
      </c>
      <c r="D113" s="3">
        <v>991.47900000000004</v>
      </c>
      <c r="E113" s="3">
        <v>363.553</v>
      </c>
      <c r="F113" s="3">
        <v>149.59739999999999</v>
      </c>
    </row>
    <row r="114" spans="1:6" x14ac:dyDescent="0.35">
      <c r="A114" s="1">
        <v>36319</v>
      </c>
      <c r="B114" s="3">
        <v>129.99</v>
      </c>
      <c r="C114" s="3">
        <v>112.636</v>
      </c>
      <c r="D114" s="3">
        <v>990.49199999999996</v>
      </c>
      <c r="E114" s="3">
        <v>363.78300000000002</v>
      </c>
      <c r="F114" s="3">
        <v>149.74189999999999</v>
      </c>
    </row>
    <row r="115" spans="1:6" x14ac:dyDescent="0.35">
      <c r="A115" s="1">
        <v>36320</v>
      </c>
      <c r="B115" s="3">
        <v>129.947</v>
      </c>
      <c r="C115" s="3">
        <v>112.57</v>
      </c>
      <c r="D115" s="3">
        <v>988.74</v>
      </c>
      <c r="E115" s="3">
        <v>363.71600000000001</v>
      </c>
      <c r="F115" s="3">
        <v>148.6464</v>
      </c>
    </row>
    <row r="116" spans="1:6" x14ac:dyDescent="0.35">
      <c r="A116" s="1">
        <v>36321</v>
      </c>
      <c r="B116" s="3">
        <v>129.24</v>
      </c>
      <c r="C116" s="3">
        <v>112.884</v>
      </c>
      <c r="D116" s="3">
        <v>986.44200000000001</v>
      </c>
      <c r="E116" s="3">
        <v>362.86799999999999</v>
      </c>
      <c r="F116" s="3">
        <v>148.07579999999999</v>
      </c>
    </row>
    <row r="117" spans="1:6" x14ac:dyDescent="0.35">
      <c r="A117" s="1">
        <v>36322</v>
      </c>
      <c r="B117" s="3">
        <v>129.19399999999999</v>
      </c>
      <c r="C117" s="3">
        <v>112.384</v>
      </c>
      <c r="D117" s="3">
        <v>981.22699999999998</v>
      </c>
      <c r="E117" s="3">
        <v>362.28699999999998</v>
      </c>
      <c r="F117" s="3">
        <v>147.23929999999999</v>
      </c>
    </row>
    <row r="118" spans="1:6" x14ac:dyDescent="0.35">
      <c r="A118" s="1">
        <v>36325</v>
      </c>
      <c r="B118" s="3">
        <v>129.285</v>
      </c>
      <c r="C118" s="3">
        <v>112.458</v>
      </c>
      <c r="D118" s="3">
        <v>983.66300000000001</v>
      </c>
      <c r="E118" s="3">
        <v>362.39</v>
      </c>
      <c r="F118" s="3">
        <v>147.917</v>
      </c>
    </row>
    <row r="119" spans="1:6" x14ac:dyDescent="0.35">
      <c r="A119" s="1">
        <v>36326</v>
      </c>
      <c r="B119" s="3">
        <v>129.376</v>
      </c>
      <c r="C119" s="3">
        <v>112.233</v>
      </c>
      <c r="D119" s="3">
        <v>983.68799999999999</v>
      </c>
      <c r="E119" s="3">
        <v>362.52800000000002</v>
      </c>
      <c r="F119" s="3">
        <v>149.43780000000001</v>
      </c>
    </row>
    <row r="120" spans="1:6" x14ac:dyDescent="0.35">
      <c r="A120" s="1">
        <v>36327</v>
      </c>
      <c r="B120" s="3">
        <v>129.51900000000001</v>
      </c>
      <c r="C120" s="3">
        <v>112.262</v>
      </c>
      <c r="D120" s="3">
        <v>986.096</v>
      </c>
      <c r="E120" s="3">
        <v>362.73700000000002</v>
      </c>
      <c r="F120" s="3">
        <v>151.39689999999999</v>
      </c>
    </row>
    <row r="121" spans="1:6" x14ac:dyDescent="0.35">
      <c r="A121" s="1">
        <v>36328</v>
      </c>
      <c r="B121" s="3">
        <v>129.64400000000001</v>
      </c>
      <c r="C121" s="3">
        <v>112.322</v>
      </c>
      <c r="D121" s="3">
        <v>994.279</v>
      </c>
      <c r="E121" s="3">
        <v>363.55200000000002</v>
      </c>
      <c r="F121" s="3">
        <v>153.55889999999999</v>
      </c>
    </row>
    <row r="122" spans="1:6" x14ac:dyDescent="0.35">
      <c r="A122" s="1">
        <v>36329</v>
      </c>
      <c r="B122" s="3">
        <v>129.82900000000001</v>
      </c>
      <c r="C122" s="3">
        <v>112.35299999999999</v>
      </c>
      <c r="D122" s="3">
        <v>991.66200000000003</v>
      </c>
      <c r="E122" s="3">
        <v>363.39800000000002</v>
      </c>
      <c r="F122" s="3">
        <v>153.14940000000001</v>
      </c>
    </row>
    <row r="123" spans="1:6" x14ac:dyDescent="0.35">
      <c r="A123" s="1">
        <v>36332</v>
      </c>
      <c r="B123" s="3">
        <v>129.69499999999999</v>
      </c>
      <c r="C123" s="3">
        <v>112.99299999999999</v>
      </c>
      <c r="D123" s="3">
        <v>989.21299999999997</v>
      </c>
      <c r="E123" s="3">
        <v>363.50200000000001</v>
      </c>
      <c r="F123" s="3">
        <v>153.42789999999999</v>
      </c>
    </row>
    <row r="124" spans="1:6" x14ac:dyDescent="0.35">
      <c r="A124" s="1">
        <v>36333</v>
      </c>
      <c r="B124" s="3">
        <v>129.26900000000001</v>
      </c>
      <c r="C124" s="3">
        <v>112.989</v>
      </c>
      <c r="D124" s="3">
        <v>987.41499999999996</v>
      </c>
      <c r="E124" s="3">
        <v>363.54199999999997</v>
      </c>
      <c r="F124" s="3">
        <v>153.68770000000001</v>
      </c>
    </row>
    <row r="125" spans="1:6" x14ac:dyDescent="0.35">
      <c r="A125" s="1">
        <v>36334</v>
      </c>
      <c r="B125" s="3">
        <v>128.86699999999999</v>
      </c>
      <c r="C125" s="3">
        <v>113.01600000000001</v>
      </c>
      <c r="D125" s="3">
        <v>984.13599999999997</v>
      </c>
      <c r="E125" s="3">
        <v>363.18400000000003</v>
      </c>
      <c r="F125" s="3">
        <v>152.2834</v>
      </c>
    </row>
    <row r="126" spans="1:6" x14ac:dyDescent="0.35">
      <c r="A126" s="1">
        <v>36335</v>
      </c>
      <c r="B126" s="3">
        <v>128.24700000000001</v>
      </c>
      <c r="C126" s="3">
        <v>113.06699999999999</v>
      </c>
      <c r="D126" s="3">
        <v>981.83799999999997</v>
      </c>
      <c r="E126" s="3">
        <v>363.03300000000002</v>
      </c>
      <c r="F126" s="3">
        <v>151.33070000000001</v>
      </c>
    </row>
    <row r="127" spans="1:6" x14ac:dyDescent="0.35">
      <c r="A127" s="1">
        <v>36336</v>
      </c>
      <c r="B127" s="3">
        <v>128.45699999999999</v>
      </c>
      <c r="C127" s="3">
        <v>112.946</v>
      </c>
      <c r="D127" s="3">
        <v>983.41600000000005</v>
      </c>
      <c r="E127" s="3">
        <v>363.11700000000002</v>
      </c>
      <c r="F127" s="3">
        <v>149.98230000000001</v>
      </c>
    </row>
    <row r="128" spans="1:6" x14ac:dyDescent="0.35">
      <c r="A128" s="1">
        <v>36339</v>
      </c>
      <c r="B128" s="3">
        <v>128.34399999999999</v>
      </c>
      <c r="C128" s="3">
        <v>113.206</v>
      </c>
      <c r="D128" s="3">
        <v>987.24900000000002</v>
      </c>
      <c r="E128" s="3">
        <v>363.24099999999999</v>
      </c>
      <c r="F128" s="3">
        <v>150.41650000000001</v>
      </c>
    </row>
    <row r="129" spans="1:6" x14ac:dyDescent="0.35">
      <c r="A129" s="1">
        <v>36340</v>
      </c>
      <c r="B129" s="3">
        <v>128.411</v>
      </c>
      <c r="C129" s="3">
        <v>113.26</v>
      </c>
      <c r="D129" s="3">
        <v>989.34400000000005</v>
      </c>
      <c r="E129" s="3">
        <v>363.47199999999998</v>
      </c>
      <c r="F129" s="3">
        <v>151.29640000000001</v>
      </c>
    </row>
    <row r="130" spans="1:6" x14ac:dyDescent="0.35">
      <c r="A130" s="1">
        <v>36341</v>
      </c>
      <c r="B130" s="3">
        <v>128.59299999999999</v>
      </c>
      <c r="C130" s="3">
        <v>113.578</v>
      </c>
      <c r="D130" s="3">
        <v>994.25</v>
      </c>
      <c r="E130" s="3">
        <v>364.27199999999999</v>
      </c>
      <c r="F130" s="3">
        <v>153.2406</v>
      </c>
    </row>
    <row r="131" spans="1:6" x14ac:dyDescent="0.35">
      <c r="A131" s="1">
        <v>36342</v>
      </c>
      <c r="B131" s="3">
        <v>128.48500000000001</v>
      </c>
      <c r="C131" s="3">
        <v>114.063</v>
      </c>
      <c r="D131" s="3">
        <v>992.73699999999997</v>
      </c>
      <c r="E131" s="3">
        <v>364.71699999999998</v>
      </c>
      <c r="F131" s="3">
        <v>153.0651</v>
      </c>
    </row>
    <row r="132" spans="1:6" x14ac:dyDescent="0.35">
      <c r="A132" s="1">
        <v>36343</v>
      </c>
      <c r="B132" s="3">
        <v>128.096</v>
      </c>
      <c r="C132" s="3">
        <v>114.08799999999999</v>
      </c>
      <c r="D132" s="3">
        <v>993.50800000000004</v>
      </c>
      <c r="E132" s="3">
        <v>364.93299999999999</v>
      </c>
      <c r="F132" s="3">
        <v>152.65780000000001</v>
      </c>
    </row>
    <row r="133" spans="1:6" x14ac:dyDescent="0.35">
      <c r="A133" s="1">
        <v>36346</v>
      </c>
      <c r="B133" s="3">
        <v>128.10300000000001</v>
      </c>
      <c r="C133" s="3">
        <v>114.164</v>
      </c>
      <c r="D133" s="3">
        <v>994.09299999999996</v>
      </c>
      <c r="E133" s="3">
        <v>365.202</v>
      </c>
      <c r="F133" s="3">
        <v>152.65780000000001</v>
      </c>
    </row>
    <row r="134" spans="1:6" x14ac:dyDescent="0.35">
      <c r="A134" s="1">
        <v>36347</v>
      </c>
      <c r="B134" s="3">
        <v>127.66</v>
      </c>
      <c r="C134" s="3">
        <v>114.18899999999999</v>
      </c>
      <c r="D134" s="3">
        <v>992.20600000000002</v>
      </c>
      <c r="E134" s="3">
        <v>365.29399999999998</v>
      </c>
      <c r="F134" s="3">
        <v>153.65520000000001</v>
      </c>
    </row>
    <row r="135" spans="1:6" x14ac:dyDescent="0.35">
      <c r="A135" s="1">
        <v>36348</v>
      </c>
      <c r="B135" s="3">
        <v>127.32299999999999</v>
      </c>
      <c r="C135" s="3">
        <v>114.21599999999999</v>
      </c>
      <c r="D135" s="3">
        <v>990.76499999999999</v>
      </c>
      <c r="E135" s="3">
        <v>365.21600000000001</v>
      </c>
      <c r="F135" s="3">
        <v>153.2039</v>
      </c>
    </row>
    <row r="136" spans="1:6" x14ac:dyDescent="0.35">
      <c r="A136" s="1">
        <v>36349</v>
      </c>
      <c r="B136" s="3">
        <v>127.01900000000001</v>
      </c>
      <c r="C136" s="3">
        <v>114.241</v>
      </c>
      <c r="D136" s="3">
        <v>994.375</v>
      </c>
      <c r="E136" s="3">
        <v>365.7</v>
      </c>
      <c r="F136" s="3">
        <v>152.50380000000001</v>
      </c>
    </row>
    <row r="137" spans="1:6" x14ac:dyDescent="0.35">
      <c r="A137" s="1">
        <v>36350</v>
      </c>
      <c r="B137" s="3">
        <v>127.313</v>
      </c>
      <c r="C137" s="3">
        <v>114.19</v>
      </c>
      <c r="D137" s="3">
        <v>994.31</v>
      </c>
      <c r="E137" s="3">
        <v>365.86200000000002</v>
      </c>
      <c r="F137" s="3">
        <v>151.45529999999999</v>
      </c>
    </row>
    <row r="138" spans="1:6" x14ac:dyDescent="0.35">
      <c r="A138" s="1">
        <v>36353</v>
      </c>
      <c r="B138" s="3">
        <v>127.32899999999999</v>
      </c>
      <c r="C138" s="3">
        <v>114.38500000000001</v>
      </c>
      <c r="D138" s="3">
        <v>1001.22</v>
      </c>
      <c r="E138" s="3">
        <v>366.52199999999999</v>
      </c>
      <c r="F138" s="3">
        <v>148.29669999999999</v>
      </c>
    </row>
    <row r="139" spans="1:6" x14ac:dyDescent="0.35">
      <c r="A139" s="1">
        <v>36354</v>
      </c>
      <c r="B139" s="3">
        <v>127.93899999999999</v>
      </c>
      <c r="C139" s="3">
        <v>114.411</v>
      </c>
      <c r="D139" s="3">
        <v>1002.3579999999999</v>
      </c>
      <c r="E139" s="3">
        <v>366.99400000000003</v>
      </c>
      <c r="F139" s="3">
        <v>148.7482</v>
      </c>
    </row>
    <row r="140" spans="1:6" x14ac:dyDescent="0.35">
      <c r="A140" s="1">
        <v>36355</v>
      </c>
      <c r="B140" s="3">
        <v>127.94499999999999</v>
      </c>
      <c r="C140" s="3">
        <v>114.43600000000001</v>
      </c>
      <c r="D140" s="3">
        <v>1001.092</v>
      </c>
      <c r="E140" s="3">
        <v>367.08600000000001</v>
      </c>
      <c r="F140" s="3">
        <v>149.99809999999999</v>
      </c>
    </row>
    <row r="141" spans="1:6" x14ac:dyDescent="0.35">
      <c r="A141" s="1">
        <v>36356</v>
      </c>
      <c r="B141" s="3">
        <v>127.255</v>
      </c>
      <c r="C141" s="3">
        <v>114.461</v>
      </c>
      <c r="D141" s="3">
        <v>1001.848</v>
      </c>
      <c r="E141" s="3">
        <v>367.59300000000002</v>
      </c>
      <c r="F141" s="3">
        <v>150.1627</v>
      </c>
    </row>
    <row r="142" spans="1:6" x14ac:dyDescent="0.35">
      <c r="A142" s="1">
        <v>36357</v>
      </c>
      <c r="B142" s="3">
        <v>127.21599999999999</v>
      </c>
      <c r="C142" s="3">
        <v>114.48699999999999</v>
      </c>
      <c r="D142" s="3">
        <v>1004.009</v>
      </c>
      <c r="E142" s="3">
        <v>368.024</v>
      </c>
      <c r="F142" s="3">
        <v>150.01259999999999</v>
      </c>
    </row>
    <row r="143" spans="1:6" x14ac:dyDescent="0.35">
      <c r="A143" s="1">
        <v>36360</v>
      </c>
      <c r="B143" s="3">
        <v>127.15</v>
      </c>
      <c r="C143" s="3">
        <v>114.23399999999999</v>
      </c>
      <c r="D143" s="3">
        <v>1004.751</v>
      </c>
      <c r="E143" s="3">
        <v>368.108</v>
      </c>
      <c r="F143" s="3">
        <v>150.55760000000001</v>
      </c>
    </row>
    <row r="144" spans="1:6" x14ac:dyDescent="0.35">
      <c r="A144" s="1">
        <v>36361</v>
      </c>
      <c r="B144" s="3">
        <v>127.56100000000001</v>
      </c>
      <c r="C144" s="3">
        <v>114.259</v>
      </c>
      <c r="D144" s="3">
        <v>1005.7859999999999</v>
      </c>
      <c r="E144" s="3">
        <v>368.27600000000001</v>
      </c>
      <c r="F144" s="3">
        <v>149.90100000000001</v>
      </c>
    </row>
    <row r="145" spans="1:6" x14ac:dyDescent="0.35">
      <c r="A145" s="1">
        <v>36362</v>
      </c>
      <c r="B145" s="3">
        <v>128.042</v>
      </c>
      <c r="C145" s="3">
        <v>113.9</v>
      </c>
      <c r="D145" s="3">
        <v>1005.045</v>
      </c>
      <c r="E145" s="3">
        <v>368.339</v>
      </c>
      <c r="F145" s="3">
        <v>149.47409999999999</v>
      </c>
    </row>
    <row r="146" spans="1:6" x14ac:dyDescent="0.35">
      <c r="A146" s="1">
        <v>36363</v>
      </c>
      <c r="B146" s="3">
        <v>127.98099999999999</v>
      </c>
      <c r="C146" s="3">
        <v>113.926</v>
      </c>
      <c r="D146" s="3">
        <v>999.80399999999997</v>
      </c>
      <c r="E146" s="3">
        <v>367.34300000000002</v>
      </c>
      <c r="F146" s="3">
        <v>149.1557</v>
      </c>
    </row>
    <row r="147" spans="1:6" x14ac:dyDescent="0.35">
      <c r="A147" s="1">
        <v>36364</v>
      </c>
      <c r="B147" s="3">
        <v>127.729</v>
      </c>
      <c r="C147" s="3">
        <v>113.952</v>
      </c>
      <c r="D147" s="3">
        <v>997.02499999999998</v>
      </c>
      <c r="E147" s="3">
        <v>366.62</v>
      </c>
      <c r="F147" s="3">
        <v>148.4794</v>
      </c>
    </row>
    <row r="148" spans="1:6" x14ac:dyDescent="0.35">
      <c r="A148" s="1">
        <v>36367</v>
      </c>
      <c r="B148" s="3">
        <v>127.77</v>
      </c>
      <c r="C148" s="3">
        <v>113.721</v>
      </c>
      <c r="D148" s="3">
        <v>994.678</v>
      </c>
      <c r="E148" s="3">
        <v>366.476</v>
      </c>
      <c r="F148" s="3">
        <v>148.33199999999999</v>
      </c>
    </row>
    <row r="149" spans="1:6" x14ac:dyDescent="0.35">
      <c r="A149" s="1">
        <v>36368</v>
      </c>
      <c r="B149" s="3">
        <v>127.73399999999999</v>
      </c>
      <c r="C149" s="3">
        <v>113.56399999999999</v>
      </c>
      <c r="D149" s="3">
        <v>996.57899999999995</v>
      </c>
      <c r="E149" s="3">
        <v>365.99799999999999</v>
      </c>
      <c r="F149" s="3">
        <v>149.81630000000001</v>
      </c>
    </row>
    <row r="150" spans="1:6" x14ac:dyDescent="0.35">
      <c r="A150" s="1">
        <v>36369</v>
      </c>
      <c r="B150" s="3">
        <v>127.67100000000001</v>
      </c>
      <c r="C150" s="3">
        <v>112.80800000000001</v>
      </c>
      <c r="D150" s="3">
        <v>996.89099999999996</v>
      </c>
      <c r="E150" s="3">
        <v>365.87099999999998</v>
      </c>
      <c r="F150" s="3">
        <v>150.3271</v>
      </c>
    </row>
    <row r="151" spans="1:6" x14ac:dyDescent="0.35">
      <c r="A151" s="1">
        <v>36370</v>
      </c>
      <c r="B151" s="3">
        <v>127.21299999999999</v>
      </c>
      <c r="C151" s="3">
        <v>112.73699999999999</v>
      </c>
      <c r="D151" s="3">
        <v>993.05600000000004</v>
      </c>
      <c r="E151" s="3">
        <v>365.20100000000002</v>
      </c>
      <c r="F151" s="3">
        <v>149.994</v>
      </c>
    </row>
    <row r="152" spans="1:6" x14ac:dyDescent="0.35">
      <c r="A152" s="1">
        <v>36371</v>
      </c>
      <c r="B152" s="3">
        <v>126.872</v>
      </c>
      <c r="C152" s="3">
        <v>112.30800000000001</v>
      </c>
      <c r="D152" s="3">
        <v>988.25199999999995</v>
      </c>
      <c r="E152" s="3">
        <v>364.678</v>
      </c>
      <c r="F152" s="3">
        <v>150.06290000000001</v>
      </c>
    </row>
    <row r="153" spans="1:6" x14ac:dyDescent="0.35">
      <c r="A153" s="1">
        <v>36374</v>
      </c>
      <c r="B153" s="3">
        <v>126.267</v>
      </c>
      <c r="C153" s="3">
        <v>112.306</v>
      </c>
      <c r="D153" s="3">
        <v>988.26499999999999</v>
      </c>
      <c r="E153" s="3">
        <v>364.39299999999997</v>
      </c>
      <c r="F153" s="3">
        <v>148.7927</v>
      </c>
    </row>
    <row r="154" spans="1:6" x14ac:dyDescent="0.35">
      <c r="A154" s="1">
        <v>36375</v>
      </c>
      <c r="B154" s="3">
        <v>126.191</v>
      </c>
      <c r="C154" s="3">
        <v>111.877</v>
      </c>
      <c r="D154" s="3">
        <v>986.61800000000005</v>
      </c>
      <c r="E154" s="3">
        <v>363.46300000000002</v>
      </c>
      <c r="F154" s="3">
        <v>147.68209999999999</v>
      </c>
    </row>
    <row r="155" spans="1:6" x14ac:dyDescent="0.35">
      <c r="A155" s="1">
        <v>36376</v>
      </c>
      <c r="B155" s="3">
        <v>126.27800000000001</v>
      </c>
      <c r="C155" s="3">
        <v>111.90600000000001</v>
      </c>
      <c r="D155" s="3">
        <v>987.63300000000004</v>
      </c>
      <c r="E155" s="3">
        <v>362.69</v>
      </c>
      <c r="F155" s="3">
        <v>147.15710000000001</v>
      </c>
    </row>
    <row r="156" spans="1:6" x14ac:dyDescent="0.35">
      <c r="A156" s="1">
        <v>36377</v>
      </c>
      <c r="B156" s="3">
        <v>125.74299999999999</v>
      </c>
      <c r="C156" s="3">
        <v>110.408</v>
      </c>
      <c r="D156" s="3">
        <v>991.53599999999994</v>
      </c>
      <c r="E156" s="3">
        <v>362.73399999999998</v>
      </c>
      <c r="F156" s="3">
        <v>146.3561</v>
      </c>
    </row>
    <row r="157" spans="1:6" x14ac:dyDescent="0.35">
      <c r="A157" s="1">
        <v>36378</v>
      </c>
      <c r="B157" s="3">
        <v>125.429</v>
      </c>
      <c r="C157" s="3">
        <v>110.435</v>
      </c>
      <c r="D157" s="3">
        <v>983.96100000000001</v>
      </c>
      <c r="E157" s="3">
        <v>361.56</v>
      </c>
      <c r="F157" s="3">
        <v>146.64259999999999</v>
      </c>
    </row>
    <row r="158" spans="1:6" x14ac:dyDescent="0.35">
      <c r="A158" s="1">
        <v>36381</v>
      </c>
      <c r="B158" s="3">
        <v>125.367</v>
      </c>
      <c r="C158" s="3">
        <v>109.786</v>
      </c>
      <c r="D158" s="3">
        <v>977.70699999999999</v>
      </c>
      <c r="E158" s="3">
        <v>361.33100000000002</v>
      </c>
      <c r="F158" s="3">
        <v>146.5129</v>
      </c>
    </row>
    <row r="159" spans="1:6" x14ac:dyDescent="0.35">
      <c r="A159" s="1">
        <v>36382</v>
      </c>
      <c r="B159" s="3">
        <v>125.532</v>
      </c>
      <c r="C159" s="3">
        <v>109.696</v>
      </c>
      <c r="D159" s="3">
        <v>976.88499999999999</v>
      </c>
      <c r="E159" s="3">
        <v>360.57600000000002</v>
      </c>
      <c r="F159" s="3">
        <v>145.40029999999999</v>
      </c>
    </row>
    <row r="160" spans="1:6" x14ac:dyDescent="0.35">
      <c r="A160" s="1">
        <v>36383</v>
      </c>
      <c r="B160" s="3">
        <v>125.72799999999999</v>
      </c>
      <c r="C160" s="3">
        <v>109.554</v>
      </c>
      <c r="D160" s="3">
        <v>979.30100000000004</v>
      </c>
      <c r="E160" s="3">
        <v>360.59500000000003</v>
      </c>
      <c r="F160" s="3">
        <v>147.47069999999999</v>
      </c>
    </row>
    <row r="161" spans="1:6" x14ac:dyDescent="0.35">
      <c r="A161" s="1">
        <v>36384</v>
      </c>
      <c r="B161" s="3">
        <v>126.01900000000001</v>
      </c>
      <c r="C161" s="3">
        <v>109.643</v>
      </c>
      <c r="D161" s="3">
        <v>978.37</v>
      </c>
      <c r="E161" s="3">
        <v>360.959</v>
      </c>
      <c r="F161" s="3">
        <v>148.12280000000001</v>
      </c>
    </row>
    <row r="162" spans="1:6" x14ac:dyDescent="0.35">
      <c r="A162" s="1">
        <v>36385</v>
      </c>
      <c r="B162" s="3">
        <v>126.13</v>
      </c>
      <c r="C162" s="3">
        <v>109.67100000000001</v>
      </c>
      <c r="D162" s="3">
        <v>983.68899999999996</v>
      </c>
      <c r="E162" s="3">
        <v>361.67700000000002</v>
      </c>
      <c r="F162" s="3">
        <v>148.9014</v>
      </c>
    </row>
    <row r="163" spans="1:6" x14ac:dyDescent="0.35">
      <c r="A163" s="1">
        <v>36388</v>
      </c>
      <c r="B163" s="3">
        <v>126.298</v>
      </c>
      <c r="C163" s="3">
        <v>109.753</v>
      </c>
      <c r="D163" s="3">
        <v>985.202</v>
      </c>
      <c r="E163" s="3">
        <v>361.928</v>
      </c>
      <c r="F163" s="3">
        <v>149.15389999999999</v>
      </c>
    </row>
    <row r="164" spans="1:6" x14ac:dyDescent="0.35">
      <c r="A164" s="1">
        <v>36389</v>
      </c>
      <c r="B164" s="3">
        <v>126.563</v>
      </c>
      <c r="C164" s="3">
        <v>110.759</v>
      </c>
      <c r="D164" s="3">
        <v>989.82299999999998</v>
      </c>
      <c r="E164" s="3">
        <v>362.39499999999998</v>
      </c>
      <c r="F164" s="3">
        <v>150.33099999999999</v>
      </c>
    </row>
    <row r="165" spans="1:6" x14ac:dyDescent="0.35">
      <c r="A165" s="1">
        <v>36390</v>
      </c>
      <c r="B165" s="3">
        <v>126.745</v>
      </c>
      <c r="C165" s="3">
        <v>111.093</v>
      </c>
      <c r="D165" s="3">
        <v>990.89</v>
      </c>
      <c r="E165" s="3">
        <v>362.33</v>
      </c>
      <c r="F165" s="3">
        <v>149.52699999999999</v>
      </c>
    </row>
    <row r="166" spans="1:6" x14ac:dyDescent="0.35">
      <c r="A166" s="1">
        <v>36391</v>
      </c>
      <c r="B166" s="3">
        <v>126.866</v>
      </c>
      <c r="C166" s="3">
        <v>111.121</v>
      </c>
      <c r="D166" s="3">
        <v>989.86</v>
      </c>
      <c r="E166" s="3">
        <v>361.97800000000001</v>
      </c>
      <c r="F166" s="3">
        <v>149.76609999999999</v>
      </c>
    </row>
    <row r="167" spans="1:6" x14ac:dyDescent="0.35">
      <c r="A167" s="1">
        <v>36392</v>
      </c>
      <c r="B167" s="3">
        <v>126.96</v>
      </c>
      <c r="C167" s="3">
        <v>111.117</v>
      </c>
      <c r="D167" s="3">
        <v>991.37099999999998</v>
      </c>
      <c r="E167" s="3">
        <v>361.99</v>
      </c>
      <c r="F167" s="3">
        <v>148.02000000000001</v>
      </c>
    </row>
    <row r="168" spans="1:6" x14ac:dyDescent="0.35">
      <c r="A168" s="1">
        <v>36395</v>
      </c>
      <c r="B168" s="3">
        <v>127.134</v>
      </c>
      <c r="C168" s="3">
        <v>111.26</v>
      </c>
      <c r="D168" s="3">
        <v>991.83199999999999</v>
      </c>
      <c r="E168" s="3">
        <v>361.94</v>
      </c>
      <c r="F168" s="3">
        <v>148.56809999999999</v>
      </c>
    </row>
    <row r="169" spans="1:6" x14ac:dyDescent="0.35">
      <c r="A169" s="1">
        <v>36396</v>
      </c>
      <c r="B169" s="3">
        <v>126.979</v>
      </c>
      <c r="C169" s="3">
        <v>111.486</v>
      </c>
      <c r="D169" s="3">
        <v>994.99</v>
      </c>
      <c r="E169" s="3">
        <v>362.08199999999999</v>
      </c>
      <c r="F169" s="3">
        <v>149.0941</v>
      </c>
    </row>
    <row r="170" spans="1:6" x14ac:dyDescent="0.35">
      <c r="A170" s="1">
        <v>36397</v>
      </c>
      <c r="B170" s="3">
        <v>127.29900000000001</v>
      </c>
      <c r="C170" s="3">
        <v>111.51300000000001</v>
      </c>
      <c r="D170" s="3">
        <v>1000.509</v>
      </c>
      <c r="E170" s="3">
        <v>362.714</v>
      </c>
      <c r="F170" s="3">
        <v>150.79320000000001</v>
      </c>
    </row>
    <row r="171" spans="1:6" x14ac:dyDescent="0.35">
      <c r="A171" s="1">
        <v>36398</v>
      </c>
      <c r="B171" s="3">
        <v>127.29900000000001</v>
      </c>
      <c r="C171" s="3">
        <v>111.685</v>
      </c>
      <c r="D171" s="3">
        <v>999.029</v>
      </c>
      <c r="E171" s="3">
        <v>362.67099999999999</v>
      </c>
      <c r="F171" s="3">
        <v>150.49029999999999</v>
      </c>
    </row>
    <row r="172" spans="1:6" x14ac:dyDescent="0.35">
      <c r="A172" s="1">
        <v>36399</v>
      </c>
      <c r="B172" s="3">
        <v>127.026</v>
      </c>
      <c r="C172" s="3">
        <v>111.779</v>
      </c>
      <c r="D172" s="3">
        <v>993.67700000000002</v>
      </c>
      <c r="E172" s="3">
        <v>362.38099999999997</v>
      </c>
      <c r="F172" s="3">
        <v>150.28630000000001</v>
      </c>
    </row>
    <row r="173" spans="1:6" x14ac:dyDescent="0.35">
      <c r="A173" s="1">
        <v>36402</v>
      </c>
      <c r="B173" s="3">
        <v>126.869</v>
      </c>
      <c r="C173" s="3">
        <v>111.861</v>
      </c>
      <c r="D173" s="3">
        <v>988.49400000000003</v>
      </c>
      <c r="E173" s="3">
        <v>361.70800000000003</v>
      </c>
      <c r="F173" s="3">
        <v>149.70310000000001</v>
      </c>
    </row>
    <row r="174" spans="1:6" x14ac:dyDescent="0.35">
      <c r="A174" s="1">
        <v>36403</v>
      </c>
      <c r="B174" s="3">
        <v>126.587</v>
      </c>
      <c r="C174" s="3">
        <v>112.089</v>
      </c>
      <c r="D174" s="3">
        <v>985.89700000000005</v>
      </c>
      <c r="E174" s="3">
        <v>360.90800000000002</v>
      </c>
      <c r="F174" s="3">
        <v>149.84909999999999</v>
      </c>
    </row>
    <row r="175" spans="1:6" x14ac:dyDescent="0.35">
      <c r="A175" s="1">
        <v>36404</v>
      </c>
      <c r="B175" s="3">
        <v>126.396</v>
      </c>
      <c r="C175" s="3">
        <v>112.152</v>
      </c>
      <c r="D175" s="3">
        <v>985.85599999999999</v>
      </c>
      <c r="E175" s="3">
        <v>360.56599999999997</v>
      </c>
      <c r="F175" s="3">
        <v>150.66630000000001</v>
      </c>
    </row>
    <row r="176" spans="1:6" x14ac:dyDescent="0.35">
      <c r="A176" s="1">
        <v>36405</v>
      </c>
      <c r="B176" s="3">
        <v>125.917</v>
      </c>
      <c r="C176" s="3">
        <v>112.128</v>
      </c>
      <c r="D176" s="3">
        <v>983.61599999999999</v>
      </c>
      <c r="E176" s="3">
        <v>360.31799999999998</v>
      </c>
      <c r="F176" s="3">
        <v>150.3066</v>
      </c>
    </row>
    <row r="177" spans="1:6" x14ac:dyDescent="0.35">
      <c r="A177" s="1">
        <v>36406</v>
      </c>
      <c r="B177" s="3">
        <v>126.307</v>
      </c>
      <c r="C177" s="3">
        <v>112.196</v>
      </c>
      <c r="D177" s="3">
        <v>990.62900000000002</v>
      </c>
      <c r="E177" s="3">
        <v>360.83</v>
      </c>
      <c r="F177" s="3">
        <v>151.26929999999999</v>
      </c>
    </row>
    <row r="178" spans="1:6" x14ac:dyDescent="0.35">
      <c r="A178" s="1">
        <v>36409</v>
      </c>
      <c r="B178" s="3">
        <v>126.473</v>
      </c>
      <c r="C178" s="3">
        <v>112.3</v>
      </c>
      <c r="D178" s="3">
        <v>991.23500000000001</v>
      </c>
      <c r="E178" s="3">
        <v>361.08300000000003</v>
      </c>
      <c r="F178" s="3">
        <v>151.26929999999999</v>
      </c>
    </row>
    <row r="179" spans="1:6" x14ac:dyDescent="0.35">
      <c r="A179" s="1">
        <v>36410</v>
      </c>
      <c r="B179" s="3">
        <v>125.91500000000001</v>
      </c>
      <c r="C179" s="3">
        <v>112.327</v>
      </c>
      <c r="D179" s="3">
        <v>987.81100000000004</v>
      </c>
      <c r="E179" s="3">
        <v>361.02800000000002</v>
      </c>
      <c r="F179" s="3">
        <v>151.92439999999999</v>
      </c>
    </row>
    <row r="180" spans="1:6" x14ac:dyDescent="0.35">
      <c r="A180" s="1">
        <v>36411</v>
      </c>
      <c r="B180" s="3">
        <v>125.97499999999999</v>
      </c>
      <c r="C180" s="3">
        <v>112.46</v>
      </c>
      <c r="D180" s="3">
        <v>989.255</v>
      </c>
      <c r="E180" s="3">
        <v>360.87799999999999</v>
      </c>
      <c r="F180" s="3">
        <v>152.35169999999999</v>
      </c>
    </row>
    <row r="181" spans="1:6" x14ac:dyDescent="0.35">
      <c r="A181" s="1">
        <v>36412</v>
      </c>
      <c r="B181" s="3">
        <v>125.866</v>
      </c>
      <c r="C181" s="3">
        <v>112.348</v>
      </c>
      <c r="D181" s="3">
        <v>987.66300000000001</v>
      </c>
      <c r="E181" s="3">
        <v>360.702</v>
      </c>
      <c r="F181" s="3">
        <v>152.96379999999999</v>
      </c>
    </row>
    <row r="182" spans="1:6" x14ac:dyDescent="0.35">
      <c r="A182" s="1">
        <v>36413</v>
      </c>
      <c r="B182" s="3">
        <v>125.94799999999999</v>
      </c>
      <c r="C182" s="3">
        <v>112.221</v>
      </c>
      <c r="D182" s="3">
        <v>991.72900000000004</v>
      </c>
      <c r="E182" s="3">
        <v>360.74700000000001</v>
      </c>
      <c r="F182" s="3">
        <v>155.08959999999999</v>
      </c>
    </row>
    <row r="183" spans="1:6" x14ac:dyDescent="0.35">
      <c r="A183" s="1">
        <v>36416</v>
      </c>
      <c r="B183" s="3">
        <v>125.68899999999999</v>
      </c>
      <c r="C183" s="3">
        <v>112.294</v>
      </c>
      <c r="D183" s="3">
        <v>991.54600000000005</v>
      </c>
      <c r="E183" s="3">
        <v>360.88299999999998</v>
      </c>
      <c r="F183" s="3">
        <v>154.20150000000001</v>
      </c>
    </row>
    <row r="184" spans="1:6" x14ac:dyDescent="0.35">
      <c r="A184" s="1">
        <v>36417</v>
      </c>
      <c r="B184" s="3">
        <v>125.66800000000001</v>
      </c>
      <c r="C184" s="3">
        <v>112.321</v>
      </c>
      <c r="D184" s="3">
        <v>988.96799999999996</v>
      </c>
      <c r="E184" s="3">
        <v>360.44099999999997</v>
      </c>
      <c r="F184" s="3">
        <v>153.66569999999999</v>
      </c>
    </row>
    <row r="185" spans="1:6" x14ac:dyDescent="0.35">
      <c r="A185" s="1">
        <v>36418</v>
      </c>
      <c r="B185" s="3">
        <v>125.455</v>
      </c>
      <c r="C185" s="3">
        <v>111.688</v>
      </c>
      <c r="D185" s="3">
        <v>990.78</v>
      </c>
      <c r="E185" s="3">
        <v>360.50799999999998</v>
      </c>
      <c r="F185" s="3">
        <v>153.55629999999999</v>
      </c>
    </row>
    <row r="186" spans="1:6" x14ac:dyDescent="0.35">
      <c r="A186" s="1">
        <v>36419</v>
      </c>
      <c r="B186" s="3">
        <v>125.74299999999999</v>
      </c>
      <c r="C186" s="3">
        <v>111.71599999999999</v>
      </c>
      <c r="D186" s="3">
        <v>992.77099999999996</v>
      </c>
      <c r="E186" s="3">
        <v>360.654</v>
      </c>
      <c r="F186" s="3">
        <v>153.01669999999999</v>
      </c>
    </row>
    <row r="187" spans="1:6" x14ac:dyDescent="0.35">
      <c r="A187" s="1">
        <v>36420</v>
      </c>
      <c r="B187" s="3">
        <v>126.214</v>
      </c>
      <c r="C187" s="3">
        <v>111.438</v>
      </c>
      <c r="D187" s="3">
        <v>994.803</v>
      </c>
      <c r="E187" s="3">
        <v>360.803</v>
      </c>
      <c r="F187" s="3">
        <v>153.79230000000001</v>
      </c>
    </row>
    <row r="188" spans="1:6" x14ac:dyDescent="0.35">
      <c r="A188" s="1">
        <v>36423</v>
      </c>
      <c r="B188" s="3">
        <v>126.121</v>
      </c>
      <c r="C188" s="3">
        <v>111.474</v>
      </c>
      <c r="D188" s="3">
        <v>993.78099999999995</v>
      </c>
      <c r="E188" s="3">
        <v>360.63200000000001</v>
      </c>
      <c r="F188" s="3">
        <v>154.2484</v>
      </c>
    </row>
    <row r="189" spans="1:6" x14ac:dyDescent="0.35">
      <c r="A189" s="1">
        <v>36424</v>
      </c>
      <c r="B189" s="3">
        <v>125.98699999999999</v>
      </c>
      <c r="C189" s="3">
        <v>111.496</v>
      </c>
      <c r="D189" s="3">
        <v>992.94799999999998</v>
      </c>
      <c r="E189" s="3">
        <v>360.077</v>
      </c>
      <c r="F189" s="3">
        <v>153.7568</v>
      </c>
    </row>
    <row r="190" spans="1:6" x14ac:dyDescent="0.35">
      <c r="A190" s="1">
        <v>36425</v>
      </c>
      <c r="B190" s="3">
        <v>126.077</v>
      </c>
      <c r="C190" s="3">
        <v>111.461</v>
      </c>
      <c r="D190" s="3">
        <v>993.71799999999996</v>
      </c>
      <c r="E190" s="3">
        <v>360.101</v>
      </c>
      <c r="F190" s="3">
        <v>153.8424</v>
      </c>
    </row>
    <row r="191" spans="1:6" x14ac:dyDescent="0.35">
      <c r="A191" s="1">
        <v>36426</v>
      </c>
      <c r="B191" s="3">
        <v>126.202</v>
      </c>
      <c r="C191" s="3">
        <v>111.565</v>
      </c>
      <c r="D191" s="3">
        <v>997.78399999999999</v>
      </c>
      <c r="E191" s="3">
        <v>360.27100000000002</v>
      </c>
      <c r="F191" s="3">
        <v>154.87520000000001</v>
      </c>
    </row>
    <row r="192" spans="1:6" x14ac:dyDescent="0.35">
      <c r="A192" s="1">
        <v>36427</v>
      </c>
      <c r="B192" s="3">
        <v>126.669</v>
      </c>
      <c r="C192" s="3">
        <v>111.602</v>
      </c>
      <c r="D192" s="3">
        <v>1002.5940000000001</v>
      </c>
      <c r="E192" s="3">
        <v>360.31400000000002</v>
      </c>
      <c r="F192" s="3">
        <v>153.86609999999999</v>
      </c>
    </row>
    <row r="193" spans="1:6" x14ac:dyDescent="0.35">
      <c r="A193" s="1">
        <v>36430</v>
      </c>
      <c r="B193" s="3">
        <v>126.459</v>
      </c>
      <c r="C193" s="3">
        <v>111.675</v>
      </c>
      <c r="D193" s="3">
        <v>998.92100000000005</v>
      </c>
      <c r="E193" s="3">
        <v>359.97500000000002</v>
      </c>
      <c r="F193" s="3">
        <v>154.8099</v>
      </c>
    </row>
    <row r="194" spans="1:6" x14ac:dyDescent="0.35">
      <c r="A194" s="1">
        <v>36431</v>
      </c>
      <c r="B194" s="3">
        <v>126.35</v>
      </c>
      <c r="C194" s="3">
        <v>111.825</v>
      </c>
      <c r="D194" s="3">
        <v>996.06700000000001</v>
      </c>
      <c r="E194" s="3">
        <v>359.77699999999999</v>
      </c>
      <c r="F194" s="3">
        <v>154.13579999999999</v>
      </c>
    </row>
    <row r="195" spans="1:6" x14ac:dyDescent="0.35">
      <c r="A195" s="1">
        <v>36432</v>
      </c>
      <c r="B195" s="3">
        <v>126.071</v>
      </c>
      <c r="C195" s="3">
        <v>111.88800000000001</v>
      </c>
      <c r="D195" s="3">
        <v>992.202</v>
      </c>
      <c r="E195" s="3">
        <v>359.50200000000001</v>
      </c>
      <c r="F195" s="3">
        <v>154.78190000000001</v>
      </c>
    </row>
    <row r="196" spans="1:6" x14ac:dyDescent="0.35">
      <c r="A196" s="1">
        <v>36433</v>
      </c>
      <c r="B196" s="3">
        <v>126.092</v>
      </c>
      <c r="C196" s="3">
        <v>111.833</v>
      </c>
      <c r="D196" s="3">
        <v>997.07799999999997</v>
      </c>
      <c r="E196" s="3">
        <v>359.46100000000001</v>
      </c>
      <c r="F196" s="3">
        <v>155.07679999999999</v>
      </c>
    </row>
    <row r="197" spans="1:6" x14ac:dyDescent="0.35">
      <c r="A197" s="1">
        <v>36434</v>
      </c>
      <c r="B197" s="3">
        <v>125.598</v>
      </c>
      <c r="C197" s="3">
        <v>111.666</v>
      </c>
      <c r="D197" s="3">
        <v>991.91200000000003</v>
      </c>
      <c r="E197" s="3">
        <v>357.87400000000002</v>
      </c>
      <c r="F197" s="3">
        <v>153.86500000000001</v>
      </c>
    </row>
    <row r="198" spans="1:6" x14ac:dyDescent="0.35">
      <c r="A198" s="1">
        <v>36437</v>
      </c>
      <c r="B198" s="3">
        <v>125.486</v>
      </c>
      <c r="C198" s="3">
        <v>111.68899999999999</v>
      </c>
      <c r="D198" s="3">
        <v>994.50199999999995</v>
      </c>
      <c r="E198" s="3">
        <v>358.392</v>
      </c>
      <c r="F198" s="3">
        <v>154.87459999999999</v>
      </c>
    </row>
    <row r="199" spans="1:6" x14ac:dyDescent="0.35">
      <c r="A199" s="1">
        <v>36438</v>
      </c>
      <c r="B199" s="3">
        <v>125.619</v>
      </c>
      <c r="C199" s="3">
        <v>111.88500000000001</v>
      </c>
      <c r="D199" s="3">
        <v>990.61500000000001</v>
      </c>
      <c r="E199" s="3">
        <v>357.83100000000002</v>
      </c>
      <c r="F199" s="3">
        <v>154.745</v>
      </c>
    </row>
    <row r="200" spans="1:6" x14ac:dyDescent="0.35">
      <c r="A200" s="1">
        <v>36439</v>
      </c>
      <c r="B200" s="3">
        <v>125.48699999999999</v>
      </c>
      <c r="C200" s="3">
        <v>111.913</v>
      </c>
      <c r="D200" s="3">
        <v>990.48</v>
      </c>
      <c r="E200" s="3">
        <v>357.91</v>
      </c>
      <c r="F200" s="3">
        <v>156.18790000000001</v>
      </c>
    </row>
    <row r="201" spans="1:6" x14ac:dyDescent="0.35">
      <c r="A201" s="1">
        <v>36440</v>
      </c>
      <c r="B201" s="3">
        <v>125.52200000000001</v>
      </c>
      <c r="C201" s="3">
        <v>111.96</v>
      </c>
      <c r="D201" s="3">
        <v>990.18</v>
      </c>
      <c r="E201" s="3">
        <v>358.346</v>
      </c>
      <c r="F201" s="3">
        <v>156.84280000000001</v>
      </c>
    </row>
    <row r="202" spans="1:6" x14ac:dyDescent="0.35">
      <c r="A202" s="1">
        <v>36441</v>
      </c>
      <c r="B202" s="3">
        <v>125.474</v>
      </c>
      <c r="C202" s="3">
        <v>111.989</v>
      </c>
      <c r="D202" s="3">
        <v>990.827</v>
      </c>
      <c r="E202" s="3">
        <v>358.69900000000001</v>
      </c>
      <c r="F202" s="3">
        <v>156.8245</v>
      </c>
    </row>
    <row r="203" spans="1:6" x14ac:dyDescent="0.35">
      <c r="A203" s="1">
        <v>36444</v>
      </c>
      <c r="B203" s="3">
        <v>125.40900000000001</v>
      </c>
      <c r="C203" s="3">
        <v>112.518</v>
      </c>
      <c r="D203" s="3">
        <v>991.31200000000001</v>
      </c>
      <c r="E203" s="3">
        <v>358.90699999999998</v>
      </c>
      <c r="F203" s="3">
        <v>156.8245</v>
      </c>
    </row>
    <row r="204" spans="1:6" x14ac:dyDescent="0.35">
      <c r="A204" s="1">
        <v>36445</v>
      </c>
      <c r="B204" s="3">
        <v>124.999</v>
      </c>
      <c r="C204" s="3">
        <v>112.547</v>
      </c>
      <c r="D204" s="3">
        <v>990.08399999999995</v>
      </c>
      <c r="E204" s="3">
        <v>358.529</v>
      </c>
      <c r="F204" s="3">
        <v>155.49289999999999</v>
      </c>
    </row>
    <row r="205" spans="1:6" x14ac:dyDescent="0.35">
      <c r="A205" s="1">
        <v>36446</v>
      </c>
      <c r="B205" s="3">
        <v>124.991</v>
      </c>
      <c r="C205" s="3">
        <v>112.518</v>
      </c>
      <c r="D205" s="3">
        <v>987.53499999999997</v>
      </c>
      <c r="E205" s="3">
        <v>358.12299999999999</v>
      </c>
      <c r="F205" s="3">
        <v>155.25540000000001</v>
      </c>
    </row>
    <row r="206" spans="1:6" x14ac:dyDescent="0.35">
      <c r="A206" s="1">
        <v>36447</v>
      </c>
      <c r="B206" s="3">
        <v>124.393</v>
      </c>
      <c r="C206" s="3">
        <v>112.288</v>
      </c>
      <c r="D206" s="3">
        <v>985.57</v>
      </c>
      <c r="E206" s="3">
        <v>357.83499999999998</v>
      </c>
      <c r="F206" s="3">
        <v>155.13390000000001</v>
      </c>
    </row>
    <row r="207" spans="1:6" x14ac:dyDescent="0.35">
      <c r="A207" s="1">
        <v>36448</v>
      </c>
      <c r="B207" s="3">
        <v>124.54</v>
      </c>
      <c r="C207" s="3">
        <v>112.316</v>
      </c>
      <c r="D207" s="3">
        <v>989.97299999999996</v>
      </c>
      <c r="E207" s="3">
        <v>357.82799999999997</v>
      </c>
      <c r="F207" s="3">
        <v>154.12889999999999</v>
      </c>
    </row>
    <row r="208" spans="1:6" x14ac:dyDescent="0.35">
      <c r="A208" s="1">
        <v>36451</v>
      </c>
      <c r="B208" s="3">
        <v>124.65600000000001</v>
      </c>
      <c r="C208" s="3">
        <v>112.401</v>
      </c>
      <c r="D208" s="3">
        <v>988.83399999999995</v>
      </c>
      <c r="E208" s="3">
        <v>357.67899999999997</v>
      </c>
      <c r="F208" s="3">
        <v>154.2056</v>
      </c>
    </row>
    <row r="209" spans="1:6" x14ac:dyDescent="0.35">
      <c r="A209" s="1">
        <v>36452</v>
      </c>
      <c r="B209" s="3">
        <v>124.64100000000001</v>
      </c>
      <c r="C209" s="3">
        <v>112.239</v>
      </c>
      <c r="D209" s="3">
        <v>986.279</v>
      </c>
      <c r="E209" s="3">
        <v>357.53399999999999</v>
      </c>
      <c r="F209" s="3">
        <v>155.3023</v>
      </c>
    </row>
    <row r="210" spans="1:6" x14ac:dyDescent="0.35">
      <c r="A210" s="1">
        <v>36453</v>
      </c>
      <c r="B210" s="3">
        <v>124.283</v>
      </c>
      <c r="C210" s="3">
        <v>111.961</v>
      </c>
      <c r="D210" s="3">
        <v>986.48199999999997</v>
      </c>
      <c r="E210" s="3">
        <v>357.63900000000001</v>
      </c>
      <c r="F210" s="3">
        <v>156.1387</v>
      </c>
    </row>
    <row r="211" spans="1:6" x14ac:dyDescent="0.35">
      <c r="A211" s="1">
        <v>36454</v>
      </c>
      <c r="B211" s="3">
        <v>124.572</v>
      </c>
      <c r="C211" s="3">
        <v>112.02200000000001</v>
      </c>
      <c r="D211" s="3">
        <v>985.68600000000004</v>
      </c>
      <c r="E211" s="3">
        <v>357.42599999999999</v>
      </c>
      <c r="F211" s="3">
        <v>156.9539</v>
      </c>
    </row>
    <row r="212" spans="1:6" x14ac:dyDescent="0.35">
      <c r="A212" s="1">
        <v>36455</v>
      </c>
      <c r="B212" s="3">
        <v>124.611</v>
      </c>
      <c r="C212" s="3">
        <v>112.05</v>
      </c>
      <c r="D212" s="3">
        <v>985.67100000000005</v>
      </c>
      <c r="E212" s="3">
        <v>357.42700000000002</v>
      </c>
      <c r="F212" s="3">
        <v>158.8108</v>
      </c>
    </row>
    <row r="213" spans="1:6" x14ac:dyDescent="0.35">
      <c r="A213" s="1">
        <v>36458</v>
      </c>
      <c r="B213" s="3">
        <v>124.291</v>
      </c>
      <c r="C213" s="3">
        <v>112.17100000000001</v>
      </c>
      <c r="D213" s="3">
        <v>986.22299999999996</v>
      </c>
      <c r="E213" s="3">
        <v>357.63299999999998</v>
      </c>
      <c r="F213" s="3">
        <v>158.51070000000001</v>
      </c>
    </row>
    <row r="214" spans="1:6" x14ac:dyDescent="0.35">
      <c r="A214" s="1">
        <v>36459</v>
      </c>
      <c r="B214" s="3">
        <v>124.35899999999999</v>
      </c>
      <c r="C214" s="3">
        <v>112.233</v>
      </c>
      <c r="D214" s="3">
        <v>985.17499999999995</v>
      </c>
      <c r="E214" s="3">
        <v>357.47300000000001</v>
      </c>
      <c r="F214" s="3">
        <v>159.7236</v>
      </c>
    </row>
    <row r="215" spans="1:6" x14ac:dyDescent="0.35">
      <c r="A215" s="1">
        <v>36460</v>
      </c>
      <c r="B215" s="3">
        <v>124.85899999999999</v>
      </c>
      <c r="C215" s="3">
        <v>112.41</v>
      </c>
      <c r="D215" s="3">
        <v>988.32899999999995</v>
      </c>
      <c r="E215" s="3">
        <v>357.07900000000001</v>
      </c>
      <c r="F215" s="3">
        <v>159.2543</v>
      </c>
    </row>
    <row r="216" spans="1:6" x14ac:dyDescent="0.35">
      <c r="A216" s="1">
        <v>36461</v>
      </c>
      <c r="B216" s="3">
        <v>125.322</v>
      </c>
      <c r="C216" s="3">
        <v>112.611</v>
      </c>
      <c r="D216" s="3">
        <v>992.572</v>
      </c>
      <c r="E216" s="3">
        <v>357.02100000000002</v>
      </c>
      <c r="F216" s="3">
        <v>160.45509999999999</v>
      </c>
    </row>
    <row r="217" spans="1:6" x14ac:dyDescent="0.35">
      <c r="A217" s="1">
        <v>36462</v>
      </c>
      <c r="B217" s="3">
        <v>125.736</v>
      </c>
      <c r="C217" s="3">
        <v>112.69199999999999</v>
      </c>
      <c r="D217" s="3">
        <v>999.76099999999997</v>
      </c>
      <c r="E217" s="3">
        <v>357.33800000000002</v>
      </c>
      <c r="F217" s="3">
        <v>161.06120000000001</v>
      </c>
    </row>
    <row r="218" spans="1:6" x14ac:dyDescent="0.35">
      <c r="A218" s="1">
        <v>36465</v>
      </c>
      <c r="B218" s="3">
        <v>125.90300000000001</v>
      </c>
      <c r="C218" s="3">
        <v>112.748</v>
      </c>
      <c r="D218" s="3">
        <v>998.37300000000005</v>
      </c>
      <c r="E218" s="3">
        <v>357.62400000000002</v>
      </c>
      <c r="F218" s="3">
        <v>161.40940000000001</v>
      </c>
    </row>
    <row r="219" spans="1:6" x14ac:dyDescent="0.35">
      <c r="A219" s="1">
        <v>36466</v>
      </c>
      <c r="B219" s="3">
        <v>126.152</v>
      </c>
      <c r="C219" s="3">
        <v>112.786</v>
      </c>
      <c r="D219" s="3">
        <v>1000.62</v>
      </c>
      <c r="E219" s="3">
        <v>357.88</v>
      </c>
      <c r="F219" s="3">
        <v>162.71100000000001</v>
      </c>
    </row>
    <row r="220" spans="1:6" x14ac:dyDescent="0.35">
      <c r="A220" s="1">
        <v>36467</v>
      </c>
      <c r="B220" s="3">
        <v>126.07599999999999</v>
      </c>
      <c r="C220" s="3">
        <v>113.1</v>
      </c>
      <c r="D220" s="3">
        <v>1001.919</v>
      </c>
      <c r="E220" s="3">
        <v>358.48200000000003</v>
      </c>
      <c r="F220" s="3">
        <v>163.36529999999999</v>
      </c>
    </row>
    <row r="221" spans="1:6" x14ac:dyDescent="0.35">
      <c r="A221" s="1">
        <v>36468</v>
      </c>
      <c r="B221" s="3">
        <v>126.44199999999999</v>
      </c>
      <c r="C221" s="3">
        <v>113.136</v>
      </c>
      <c r="D221" s="3">
        <v>1004.965</v>
      </c>
      <c r="E221" s="3">
        <v>359.21100000000001</v>
      </c>
      <c r="F221" s="3">
        <v>164.2432</v>
      </c>
    </row>
    <row r="222" spans="1:6" x14ac:dyDescent="0.35">
      <c r="A222" s="1">
        <v>36469</v>
      </c>
      <c r="B222" s="3">
        <v>126.73699999999999</v>
      </c>
      <c r="C222" s="3">
        <v>113.404</v>
      </c>
      <c r="D222" s="3">
        <v>1007.471</v>
      </c>
      <c r="E222" s="3">
        <v>359.72899999999998</v>
      </c>
      <c r="F222" s="3">
        <v>164.2441</v>
      </c>
    </row>
    <row r="223" spans="1:6" x14ac:dyDescent="0.35">
      <c r="A223" s="1">
        <v>36472</v>
      </c>
      <c r="B223" s="3">
        <v>127.133</v>
      </c>
      <c r="C223" s="3">
        <v>114.11</v>
      </c>
      <c r="D223" s="3">
        <v>1007.694</v>
      </c>
      <c r="E223" s="3">
        <v>360.18900000000002</v>
      </c>
      <c r="F223" s="3">
        <v>165.2841</v>
      </c>
    </row>
    <row r="224" spans="1:6" x14ac:dyDescent="0.35">
      <c r="A224" s="1">
        <v>36473</v>
      </c>
      <c r="B224" s="3">
        <v>127.181</v>
      </c>
      <c r="C224" s="3">
        <v>114.48699999999999</v>
      </c>
      <c r="D224" s="3">
        <v>1007.229</v>
      </c>
      <c r="E224" s="3">
        <v>360.53199999999998</v>
      </c>
      <c r="F224" s="3">
        <v>165.608</v>
      </c>
    </row>
    <row r="225" spans="1:6" x14ac:dyDescent="0.35">
      <c r="A225" s="1">
        <v>36474</v>
      </c>
      <c r="B225" s="3">
        <v>126.953</v>
      </c>
      <c r="C225" s="3">
        <v>114.673</v>
      </c>
      <c r="D225" s="3">
        <v>1005.8869999999999</v>
      </c>
      <c r="E225" s="3">
        <v>360.11599999999999</v>
      </c>
      <c r="F225" s="3">
        <v>165.52619999999999</v>
      </c>
    </row>
    <row r="226" spans="1:6" x14ac:dyDescent="0.35">
      <c r="A226" s="1">
        <v>36475</v>
      </c>
      <c r="B226" s="3">
        <v>127.054</v>
      </c>
      <c r="C226" s="3">
        <v>115.48099999999999</v>
      </c>
      <c r="D226" s="3">
        <v>1005.875</v>
      </c>
      <c r="E226" s="3">
        <v>360.10700000000003</v>
      </c>
      <c r="F226" s="3">
        <v>165.52619999999999</v>
      </c>
    </row>
    <row r="227" spans="1:6" x14ac:dyDescent="0.35">
      <c r="A227" s="1">
        <v>36476</v>
      </c>
      <c r="B227" s="3">
        <v>127.527</v>
      </c>
      <c r="C227" s="3">
        <v>115.789</v>
      </c>
      <c r="D227" s="3">
        <v>1009.924</v>
      </c>
      <c r="E227" s="3">
        <v>360.36</v>
      </c>
      <c r="F227" s="3">
        <v>166.28149999999999</v>
      </c>
    </row>
    <row r="228" spans="1:6" x14ac:dyDescent="0.35">
      <c r="A228" s="1">
        <v>36479</v>
      </c>
      <c r="B228" s="3">
        <v>127.453</v>
      </c>
      <c r="C228" s="3">
        <v>115.874</v>
      </c>
      <c r="D228" s="3">
        <v>1010.164</v>
      </c>
      <c r="E228" s="3">
        <v>360.45699999999999</v>
      </c>
      <c r="F228" s="3">
        <v>166.6327</v>
      </c>
    </row>
    <row r="229" spans="1:6" x14ac:dyDescent="0.35">
      <c r="A229" s="1">
        <v>36480</v>
      </c>
      <c r="B229" s="3">
        <v>127.753</v>
      </c>
      <c r="C229" s="3">
        <v>115.92700000000001</v>
      </c>
      <c r="D229" s="3">
        <v>1008.737</v>
      </c>
      <c r="E229" s="3">
        <v>360.47399999999999</v>
      </c>
      <c r="F229" s="3">
        <v>166.5581</v>
      </c>
    </row>
    <row r="230" spans="1:6" x14ac:dyDescent="0.35">
      <c r="A230" s="1">
        <v>36481</v>
      </c>
      <c r="B230" s="3">
        <v>127.268</v>
      </c>
      <c r="C230" s="3">
        <v>115.848</v>
      </c>
      <c r="D230" s="3">
        <v>1004.788</v>
      </c>
      <c r="E230" s="3">
        <v>360.16199999999998</v>
      </c>
      <c r="F230" s="3">
        <v>165.18430000000001</v>
      </c>
    </row>
    <row r="231" spans="1:6" x14ac:dyDescent="0.35">
      <c r="A231" s="1">
        <v>36482</v>
      </c>
      <c r="B231" s="3">
        <v>126.98699999999999</v>
      </c>
      <c r="C231" s="3">
        <v>115.876</v>
      </c>
      <c r="D231" s="3">
        <v>1003.439</v>
      </c>
      <c r="E231" s="3">
        <v>360.45</v>
      </c>
      <c r="F231" s="3">
        <v>166.15620000000001</v>
      </c>
    </row>
    <row r="232" spans="1:6" x14ac:dyDescent="0.35">
      <c r="A232" s="1">
        <v>36483</v>
      </c>
      <c r="B232" s="3">
        <v>126.773</v>
      </c>
      <c r="C232" s="3">
        <v>115.77500000000001</v>
      </c>
      <c r="D232" s="3">
        <v>1003.64</v>
      </c>
      <c r="E232" s="3">
        <v>360.72300000000001</v>
      </c>
      <c r="F232" s="3">
        <v>165.54060000000001</v>
      </c>
    </row>
    <row r="233" spans="1:6" x14ac:dyDescent="0.35">
      <c r="A233" s="1">
        <v>36486</v>
      </c>
      <c r="B233" s="3">
        <v>126.679</v>
      </c>
      <c r="C233" s="3">
        <v>115.85899999999999</v>
      </c>
      <c r="D233" s="3">
        <v>1002.769</v>
      </c>
      <c r="E233" s="3">
        <v>361.00299999999999</v>
      </c>
      <c r="F233" s="3">
        <v>166.49279999999999</v>
      </c>
    </row>
    <row r="234" spans="1:6" x14ac:dyDescent="0.35">
      <c r="A234" s="1">
        <v>36487</v>
      </c>
      <c r="B234" s="3">
        <v>126.72</v>
      </c>
      <c r="C234" s="3">
        <v>115.935</v>
      </c>
      <c r="D234" s="3">
        <v>1003.069</v>
      </c>
      <c r="E234" s="3">
        <v>361.31400000000002</v>
      </c>
      <c r="F234" s="3">
        <v>167.12569999999999</v>
      </c>
    </row>
    <row r="235" spans="1:6" x14ac:dyDescent="0.35">
      <c r="A235" s="1">
        <v>36488</v>
      </c>
      <c r="B235" s="3">
        <v>126.379</v>
      </c>
      <c r="C235" s="3">
        <v>115.782</v>
      </c>
      <c r="D235" s="3">
        <v>1003.0170000000001</v>
      </c>
      <c r="E235" s="3">
        <v>361.54599999999999</v>
      </c>
      <c r="F235" s="3">
        <v>167.37020000000001</v>
      </c>
    </row>
    <row r="236" spans="1:6" x14ac:dyDescent="0.35">
      <c r="A236" s="1">
        <v>36489</v>
      </c>
      <c r="B236" s="3">
        <v>126.33199999999999</v>
      </c>
      <c r="C236" s="3">
        <v>115.81100000000001</v>
      </c>
      <c r="D236" s="3">
        <v>1003.2190000000001</v>
      </c>
      <c r="E236" s="3">
        <v>361.63299999999998</v>
      </c>
      <c r="F236" s="3">
        <v>167.37020000000001</v>
      </c>
    </row>
    <row r="237" spans="1:6" x14ac:dyDescent="0.35">
      <c r="A237" s="1">
        <v>36490</v>
      </c>
      <c r="B237" s="3">
        <v>126.066</v>
      </c>
      <c r="C237" s="3">
        <v>115.839</v>
      </c>
      <c r="D237" s="3">
        <v>1001.926</v>
      </c>
      <c r="E237" s="3">
        <v>361.637</v>
      </c>
      <c r="F237" s="3">
        <v>167.4058</v>
      </c>
    </row>
    <row r="238" spans="1:6" x14ac:dyDescent="0.35">
      <c r="A238" s="1">
        <v>36493</v>
      </c>
      <c r="B238" s="3">
        <v>126.027</v>
      </c>
      <c r="C238" s="3">
        <v>116.033</v>
      </c>
      <c r="D238" s="3">
        <v>999.45899999999995</v>
      </c>
      <c r="E238" s="3">
        <v>361.92099999999999</v>
      </c>
      <c r="F238" s="3">
        <v>166.32679999999999</v>
      </c>
    </row>
    <row r="239" spans="1:6" x14ac:dyDescent="0.35">
      <c r="A239" s="1">
        <v>36494</v>
      </c>
      <c r="B239" s="3">
        <v>126.492</v>
      </c>
      <c r="C239" s="3">
        <v>116.071</v>
      </c>
      <c r="D239" s="3">
        <v>1001.561</v>
      </c>
      <c r="E239" s="3">
        <v>362.17200000000003</v>
      </c>
      <c r="F239" s="3">
        <v>165.6207</v>
      </c>
    </row>
    <row r="240" spans="1:6" x14ac:dyDescent="0.35">
      <c r="A240" s="1">
        <v>36495</v>
      </c>
      <c r="B240" s="3">
        <v>126.848</v>
      </c>
      <c r="C240" s="3">
        <v>116.64400000000001</v>
      </c>
      <c r="D240" s="3">
        <v>1000.476</v>
      </c>
      <c r="E240" s="3">
        <v>362.11700000000002</v>
      </c>
      <c r="F240" s="3">
        <v>164.80189999999999</v>
      </c>
    </row>
    <row r="241" spans="1:6" x14ac:dyDescent="0.35">
      <c r="A241" s="1">
        <v>36496</v>
      </c>
      <c r="B241" s="3">
        <v>126.51600000000001</v>
      </c>
      <c r="C241" s="3">
        <v>116.62</v>
      </c>
      <c r="D241" s="3">
        <v>999.41300000000001</v>
      </c>
      <c r="E241" s="3">
        <v>362.137</v>
      </c>
      <c r="F241" s="3">
        <v>165.67850000000001</v>
      </c>
    </row>
    <row r="242" spans="1:6" x14ac:dyDescent="0.35">
      <c r="A242" s="1">
        <v>36497</v>
      </c>
      <c r="B242" s="3">
        <v>126.66</v>
      </c>
      <c r="C242" s="3">
        <v>117.384</v>
      </c>
      <c r="D242" s="3">
        <v>1003.495</v>
      </c>
      <c r="E242" s="3">
        <v>362.87299999999999</v>
      </c>
      <c r="F242" s="3">
        <v>167.43989999999999</v>
      </c>
    </row>
    <row r="243" spans="1:6" x14ac:dyDescent="0.35">
      <c r="A243" s="1">
        <v>36500</v>
      </c>
      <c r="B243" s="3">
        <v>127.208</v>
      </c>
      <c r="C243" s="3">
        <v>117.56100000000001</v>
      </c>
      <c r="D243" s="3">
        <v>1005.457</v>
      </c>
      <c r="E243" s="3">
        <v>363.45100000000002</v>
      </c>
      <c r="F243" s="3">
        <v>167.70400000000001</v>
      </c>
    </row>
    <row r="244" spans="1:6" x14ac:dyDescent="0.35">
      <c r="A244" s="1">
        <v>36501</v>
      </c>
      <c r="B244" s="3">
        <v>127.46299999999999</v>
      </c>
      <c r="C244" s="3">
        <v>117.232</v>
      </c>
      <c r="D244" s="3">
        <v>1008.1420000000001</v>
      </c>
      <c r="E244" s="3">
        <v>364.03</v>
      </c>
      <c r="F244" s="3">
        <v>167.7097</v>
      </c>
    </row>
    <row r="245" spans="1:6" x14ac:dyDescent="0.35">
      <c r="A245" s="1">
        <v>36502</v>
      </c>
      <c r="B245" s="3">
        <v>127.224</v>
      </c>
      <c r="C245" s="3">
        <v>117.36199999999999</v>
      </c>
      <c r="D245" s="3">
        <v>1007.366</v>
      </c>
      <c r="E245" s="3">
        <v>364.48899999999998</v>
      </c>
      <c r="F245" s="3">
        <v>167.4442</v>
      </c>
    </row>
    <row r="246" spans="1:6" x14ac:dyDescent="0.35">
      <c r="A246" s="1">
        <v>36503</v>
      </c>
      <c r="B246" s="3">
        <v>127.39100000000001</v>
      </c>
      <c r="C246" s="3">
        <v>117.39100000000001</v>
      </c>
      <c r="D246" s="3">
        <v>1007.59</v>
      </c>
      <c r="E246" s="3">
        <v>364.88499999999999</v>
      </c>
      <c r="F246" s="3">
        <v>167.93889999999999</v>
      </c>
    </row>
    <row r="247" spans="1:6" x14ac:dyDescent="0.35">
      <c r="A247" s="1">
        <v>36504</v>
      </c>
      <c r="B247" s="3">
        <v>127.71299999999999</v>
      </c>
      <c r="C247" s="3">
        <v>117.419</v>
      </c>
      <c r="D247" s="3">
        <v>1011.33</v>
      </c>
      <c r="E247" s="3">
        <v>365.51</v>
      </c>
      <c r="F247" s="3">
        <v>169.60210000000001</v>
      </c>
    </row>
    <row r="248" spans="1:6" x14ac:dyDescent="0.35">
      <c r="A248" s="1">
        <v>36507</v>
      </c>
      <c r="B248" s="3">
        <v>127.672</v>
      </c>
      <c r="C248" s="3">
        <v>117.209</v>
      </c>
      <c r="D248" s="3">
        <v>1010.193</v>
      </c>
      <c r="E248" s="3">
        <v>365.786</v>
      </c>
      <c r="F248" s="3">
        <v>171.25919999999999</v>
      </c>
    </row>
    <row r="249" spans="1:6" x14ac:dyDescent="0.35">
      <c r="A249" s="1">
        <v>36508</v>
      </c>
      <c r="B249" s="3">
        <v>127.238</v>
      </c>
      <c r="C249" s="3">
        <v>117.366</v>
      </c>
      <c r="D249" s="3">
        <v>1004.023</v>
      </c>
      <c r="E249" s="3">
        <v>365.36200000000002</v>
      </c>
      <c r="F249" s="3">
        <v>170.63499999999999</v>
      </c>
    </row>
    <row r="250" spans="1:6" x14ac:dyDescent="0.35">
      <c r="A250" s="1">
        <v>36509</v>
      </c>
      <c r="B250" s="3">
        <v>127.369</v>
      </c>
      <c r="C250" s="3">
        <v>117.395</v>
      </c>
      <c r="D250" s="3">
        <v>1002.196</v>
      </c>
      <c r="E250" s="3">
        <v>365.24400000000003</v>
      </c>
      <c r="F250" s="3">
        <v>171.05109999999999</v>
      </c>
    </row>
    <row r="251" spans="1:6" x14ac:dyDescent="0.35">
      <c r="A251" s="1">
        <v>36510</v>
      </c>
      <c r="B251" s="3">
        <v>126.78700000000001</v>
      </c>
      <c r="C251" s="3">
        <v>117.42400000000001</v>
      </c>
      <c r="D251" s="3">
        <v>999.27200000000005</v>
      </c>
      <c r="E251" s="3">
        <v>364.55099999999999</v>
      </c>
      <c r="F251" s="3">
        <v>170.69450000000001</v>
      </c>
    </row>
    <row r="252" spans="1:6" x14ac:dyDescent="0.35">
      <c r="A252" s="1">
        <v>36511</v>
      </c>
      <c r="B252" s="3">
        <v>126.387</v>
      </c>
      <c r="C252" s="3">
        <v>117.453</v>
      </c>
      <c r="D252" s="3">
        <v>999.04899999999998</v>
      </c>
      <c r="E252" s="3">
        <v>364.39</v>
      </c>
      <c r="F252" s="3">
        <v>171.29820000000001</v>
      </c>
    </row>
    <row r="253" spans="1:6" x14ac:dyDescent="0.35">
      <c r="A253" s="1">
        <v>36514</v>
      </c>
      <c r="B253" s="3">
        <v>126.315</v>
      </c>
      <c r="C253" s="3">
        <v>117.372</v>
      </c>
      <c r="D253" s="3">
        <v>996.99699999999996</v>
      </c>
      <c r="E253" s="3">
        <v>364.32</v>
      </c>
      <c r="F253" s="3">
        <v>171.81870000000001</v>
      </c>
    </row>
    <row r="254" spans="1:6" x14ac:dyDescent="0.35">
      <c r="A254" s="1">
        <v>36515</v>
      </c>
      <c r="B254" s="3">
        <v>126.482</v>
      </c>
      <c r="C254" s="3">
        <v>117.401</v>
      </c>
      <c r="D254" s="3">
        <v>996.48199999999997</v>
      </c>
      <c r="E254" s="3">
        <v>364.33800000000002</v>
      </c>
      <c r="F254" s="3">
        <v>172.52269999999999</v>
      </c>
    </row>
    <row r="255" spans="1:6" x14ac:dyDescent="0.35">
      <c r="A255" s="1">
        <v>36516</v>
      </c>
      <c r="B255" s="3">
        <v>126.437</v>
      </c>
      <c r="C255" s="3">
        <v>117.468</v>
      </c>
      <c r="D255" s="3">
        <v>995.88699999999994</v>
      </c>
      <c r="E255" s="3">
        <v>364.28699999999998</v>
      </c>
      <c r="F255" s="3">
        <v>172.53809999999999</v>
      </c>
    </row>
    <row r="256" spans="1:6" x14ac:dyDescent="0.35">
      <c r="A256" s="1">
        <v>36517</v>
      </c>
      <c r="B256" s="3">
        <v>126.577</v>
      </c>
      <c r="C256" s="3">
        <v>117.6</v>
      </c>
      <c r="D256" s="3">
        <v>995.38099999999997</v>
      </c>
      <c r="E256" s="3">
        <v>364.24299999999999</v>
      </c>
      <c r="F256" s="3">
        <v>172.71719999999999</v>
      </c>
    </row>
    <row r="257" spans="1:6" x14ac:dyDescent="0.35">
      <c r="A257" s="1">
        <v>36518</v>
      </c>
      <c r="B257" s="3">
        <v>126.593</v>
      </c>
      <c r="C257" s="3">
        <v>117.60899999999999</v>
      </c>
      <c r="D257" s="3">
        <v>995.58100000000002</v>
      </c>
      <c r="E257" s="3">
        <v>364.33100000000002</v>
      </c>
      <c r="F257" s="3">
        <v>172.71719999999999</v>
      </c>
    </row>
    <row r="258" spans="1:6" x14ac:dyDescent="0.35">
      <c r="A258" s="1">
        <v>36521</v>
      </c>
      <c r="B258" s="3">
        <v>126.61499999999999</v>
      </c>
      <c r="C258" s="3">
        <v>117.696</v>
      </c>
      <c r="D258" s="3">
        <v>997.43499999999995</v>
      </c>
      <c r="E258" s="3">
        <v>364.56799999999998</v>
      </c>
      <c r="F258" s="3">
        <v>172.88239999999999</v>
      </c>
    </row>
    <row r="259" spans="1:6" x14ac:dyDescent="0.35">
      <c r="A259" s="1">
        <v>36522</v>
      </c>
      <c r="B259" s="3">
        <v>126.54600000000001</v>
      </c>
      <c r="C259" s="3">
        <v>117.726</v>
      </c>
      <c r="D259" s="3">
        <v>996.55200000000002</v>
      </c>
      <c r="E259" s="3">
        <v>364.536</v>
      </c>
      <c r="F259" s="3">
        <v>172.9914</v>
      </c>
    </row>
    <row r="260" spans="1:6" x14ac:dyDescent="0.35">
      <c r="A260" s="1">
        <v>36523</v>
      </c>
      <c r="B260" s="3">
        <v>126.34399999999999</v>
      </c>
      <c r="C260" s="3">
        <v>117.755</v>
      </c>
      <c r="D260" s="3">
        <v>999.38499999999999</v>
      </c>
      <c r="E260" s="3">
        <v>364.53300000000002</v>
      </c>
      <c r="F260" s="3">
        <v>173.34180000000001</v>
      </c>
    </row>
    <row r="261" spans="1:6" x14ac:dyDescent="0.35">
      <c r="A261" s="1">
        <v>36524</v>
      </c>
      <c r="B261" s="3">
        <v>126.098</v>
      </c>
      <c r="C261" s="3">
        <v>117.593</v>
      </c>
      <c r="D261" s="3">
        <v>1000.7619999999999</v>
      </c>
      <c r="E261" s="3">
        <v>364.76900000000001</v>
      </c>
      <c r="F261" s="3">
        <v>173.53700000000001</v>
      </c>
    </row>
    <row r="262" spans="1:6" x14ac:dyDescent="0.35">
      <c r="A262" s="1">
        <v>36525</v>
      </c>
      <c r="B262" s="3">
        <v>126.116</v>
      </c>
      <c r="C262" s="3">
        <v>117.59699999999999</v>
      </c>
      <c r="D262" s="3">
        <v>997.971</v>
      </c>
      <c r="E262" s="3">
        <v>364.358</v>
      </c>
      <c r="F262" s="3">
        <v>174.5865</v>
      </c>
    </row>
    <row r="263" spans="1:6" x14ac:dyDescent="0.35">
      <c r="A263" s="1">
        <v>36528</v>
      </c>
      <c r="B263" s="3">
        <v>125.587</v>
      </c>
      <c r="C263" s="3">
        <v>117.675</v>
      </c>
      <c r="D263" s="3">
        <v>991.57899999999995</v>
      </c>
      <c r="E263" s="3">
        <v>363.62</v>
      </c>
      <c r="F263" s="3">
        <v>175.0702</v>
      </c>
    </row>
    <row r="264" spans="1:6" x14ac:dyDescent="0.35">
      <c r="A264" s="1">
        <v>36529</v>
      </c>
      <c r="B264" s="3">
        <v>125.503</v>
      </c>
      <c r="C264" s="3">
        <v>116.718</v>
      </c>
      <c r="D264" s="3">
        <v>995.74400000000003</v>
      </c>
      <c r="E264" s="3">
        <v>363.04300000000001</v>
      </c>
      <c r="F264" s="3">
        <v>173.2313</v>
      </c>
    </row>
    <row r="265" spans="1:6" x14ac:dyDescent="0.35">
      <c r="A265" s="1">
        <v>36530</v>
      </c>
      <c r="B265" s="3">
        <v>125.486</v>
      </c>
      <c r="C265" s="3">
        <v>116.703</v>
      </c>
      <c r="D265" s="3">
        <v>990.58600000000001</v>
      </c>
      <c r="E265" s="3">
        <v>362.30599999999998</v>
      </c>
      <c r="F265" s="3">
        <v>173.0549</v>
      </c>
    </row>
    <row r="266" spans="1:6" x14ac:dyDescent="0.35">
      <c r="A266" s="1">
        <v>36531</v>
      </c>
      <c r="B266" s="3">
        <v>125.31399999999999</v>
      </c>
      <c r="C266" s="3">
        <v>116.637</v>
      </c>
      <c r="D266" s="3">
        <v>993.66600000000005</v>
      </c>
      <c r="E266" s="3">
        <v>362.42099999999999</v>
      </c>
      <c r="F266" s="3">
        <v>172.8502</v>
      </c>
    </row>
    <row r="267" spans="1:6" x14ac:dyDescent="0.35">
      <c r="A267" s="1">
        <v>36532</v>
      </c>
      <c r="B267" s="3">
        <v>125.752</v>
      </c>
      <c r="C267" s="3">
        <v>116.672</v>
      </c>
      <c r="D267" s="3">
        <v>995.11800000000005</v>
      </c>
      <c r="E267" s="3">
        <v>362.45800000000003</v>
      </c>
      <c r="F267" s="3">
        <v>173.95189999999999</v>
      </c>
    </row>
    <row r="268" spans="1:6" x14ac:dyDescent="0.35">
      <c r="A268" s="1">
        <v>36535</v>
      </c>
      <c r="B268" s="3">
        <v>126.15600000000001</v>
      </c>
      <c r="C268" s="3">
        <v>116.771</v>
      </c>
      <c r="D268" s="3">
        <v>994.25599999999997</v>
      </c>
      <c r="E268" s="3">
        <v>362.72500000000002</v>
      </c>
      <c r="F268" s="3">
        <v>174.01050000000001</v>
      </c>
    </row>
    <row r="269" spans="1:6" x14ac:dyDescent="0.35">
      <c r="A269" s="1">
        <v>36536</v>
      </c>
      <c r="B269" s="3">
        <v>125.646</v>
      </c>
      <c r="C269" s="3">
        <v>116.916</v>
      </c>
      <c r="D269" s="3">
        <v>990.24099999999999</v>
      </c>
      <c r="E269" s="3">
        <v>362.404</v>
      </c>
      <c r="F269" s="3">
        <v>172.1662</v>
      </c>
    </row>
    <row r="270" spans="1:6" x14ac:dyDescent="0.35">
      <c r="A270" s="1">
        <v>36537</v>
      </c>
      <c r="B270" s="3">
        <v>125.479</v>
      </c>
      <c r="C270" s="3">
        <v>116.96899999999999</v>
      </c>
      <c r="D270" s="3">
        <v>989.47299999999996</v>
      </c>
      <c r="E270" s="3">
        <v>362.29199999999997</v>
      </c>
      <c r="F270" s="3">
        <v>171.50810000000001</v>
      </c>
    </row>
    <row r="271" spans="1:6" x14ac:dyDescent="0.35">
      <c r="A271" s="1">
        <v>36538</v>
      </c>
      <c r="B271" s="3">
        <v>125.627</v>
      </c>
      <c r="C271" s="3">
        <v>117.04</v>
      </c>
      <c r="D271" s="3">
        <v>993.14099999999996</v>
      </c>
      <c r="E271" s="3">
        <v>362.35399999999998</v>
      </c>
      <c r="F271" s="3">
        <v>172.6456</v>
      </c>
    </row>
    <row r="272" spans="1:6" x14ac:dyDescent="0.35">
      <c r="A272" s="1">
        <v>36539</v>
      </c>
      <c r="B272" s="3">
        <v>125.678</v>
      </c>
      <c r="C272" s="3">
        <v>117.083</v>
      </c>
      <c r="D272" s="3">
        <v>989.87699999999995</v>
      </c>
      <c r="E272" s="3">
        <v>362.33</v>
      </c>
      <c r="F272" s="3">
        <v>172.91909999999999</v>
      </c>
    </row>
    <row r="273" spans="1:6" x14ac:dyDescent="0.35">
      <c r="A273" s="1">
        <v>36542</v>
      </c>
      <c r="B273" s="3">
        <v>125.542</v>
      </c>
      <c r="C273" s="3">
        <v>117.431</v>
      </c>
      <c r="D273" s="3">
        <v>990.40899999999999</v>
      </c>
      <c r="E273" s="3">
        <v>362.59300000000002</v>
      </c>
      <c r="F273" s="3">
        <v>172.91909999999999</v>
      </c>
    </row>
    <row r="274" spans="1:6" x14ac:dyDescent="0.35">
      <c r="A274" s="1">
        <v>36543</v>
      </c>
      <c r="B274" s="3">
        <v>125.245</v>
      </c>
      <c r="C274" s="3">
        <v>117.52200000000001</v>
      </c>
      <c r="D274" s="3">
        <v>988.10400000000004</v>
      </c>
      <c r="E274" s="3">
        <v>362.15899999999999</v>
      </c>
      <c r="F274" s="3">
        <v>172.6824</v>
      </c>
    </row>
    <row r="275" spans="1:6" x14ac:dyDescent="0.35">
      <c r="A275" s="1">
        <v>36544</v>
      </c>
      <c r="B275" s="3">
        <v>125.39</v>
      </c>
      <c r="C275" s="3">
        <v>117.492</v>
      </c>
      <c r="D275" s="3">
        <v>989.78899999999999</v>
      </c>
      <c r="E275" s="3">
        <v>362.24200000000002</v>
      </c>
      <c r="F275" s="3">
        <v>173.07669999999999</v>
      </c>
    </row>
    <row r="276" spans="1:6" x14ac:dyDescent="0.35">
      <c r="A276" s="1">
        <v>36545</v>
      </c>
      <c r="B276" s="3">
        <v>125.313</v>
      </c>
      <c r="C276" s="3">
        <v>117.536</v>
      </c>
      <c r="D276" s="3">
        <v>988.35400000000004</v>
      </c>
      <c r="E276" s="3">
        <v>362.06900000000002</v>
      </c>
      <c r="F276" s="3">
        <v>173.0222</v>
      </c>
    </row>
    <row r="277" spans="1:6" x14ac:dyDescent="0.35">
      <c r="A277" s="1">
        <v>36546</v>
      </c>
      <c r="B277" s="3">
        <v>125.404</v>
      </c>
      <c r="C277" s="3">
        <v>117.827</v>
      </c>
      <c r="D277" s="3">
        <v>989.08199999999999</v>
      </c>
      <c r="E277" s="3">
        <v>362.58800000000002</v>
      </c>
      <c r="F277" s="3">
        <v>173.4333</v>
      </c>
    </row>
    <row r="278" spans="1:6" x14ac:dyDescent="0.35">
      <c r="A278" s="1">
        <v>36549</v>
      </c>
      <c r="B278" s="3">
        <v>125.48699999999999</v>
      </c>
      <c r="C278" s="3">
        <v>118.114</v>
      </c>
      <c r="D278" s="3">
        <v>994.15200000000004</v>
      </c>
      <c r="E278" s="3">
        <v>362.93900000000002</v>
      </c>
      <c r="F278" s="3">
        <v>173.90899999999999</v>
      </c>
    </row>
    <row r="279" spans="1:6" x14ac:dyDescent="0.35">
      <c r="A279" s="1">
        <v>36550</v>
      </c>
      <c r="B279" s="3">
        <v>125.746</v>
      </c>
      <c r="C279" s="3">
        <v>118.11499999999999</v>
      </c>
      <c r="D279" s="3">
        <v>994.45399999999995</v>
      </c>
      <c r="E279" s="3">
        <v>363.14600000000002</v>
      </c>
      <c r="F279" s="3">
        <v>173.28190000000001</v>
      </c>
    </row>
    <row r="280" spans="1:6" x14ac:dyDescent="0.35">
      <c r="A280" s="1">
        <v>36551</v>
      </c>
      <c r="B280" s="3">
        <v>125.72199999999999</v>
      </c>
      <c r="C280" s="3">
        <v>118.14700000000001</v>
      </c>
      <c r="D280" s="3">
        <v>995.54899999999998</v>
      </c>
      <c r="E280" s="3">
        <v>362.96300000000002</v>
      </c>
      <c r="F280" s="3">
        <v>173.45939999999999</v>
      </c>
    </row>
    <row r="281" spans="1:6" x14ac:dyDescent="0.35">
      <c r="A281" s="1">
        <v>36552</v>
      </c>
      <c r="B281" s="3">
        <v>125.26900000000001</v>
      </c>
      <c r="C281" s="3">
        <v>118.217</v>
      </c>
      <c r="D281" s="3">
        <v>996.83399999999995</v>
      </c>
      <c r="E281" s="3">
        <v>363.041</v>
      </c>
      <c r="F281" s="3">
        <v>173.3092</v>
      </c>
    </row>
    <row r="282" spans="1:6" x14ac:dyDescent="0.35">
      <c r="A282" s="1">
        <v>36553</v>
      </c>
      <c r="B282" s="3">
        <v>125.114</v>
      </c>
      <c r="C282" s="3">
        <v>118.239</v>
      </c>
      <c r="D282" s="3">
        <v>998.72400000000005</v>
      </c>
      <c r="E282" s="3">
        <v>363.06599999999997</v>
      </c>
      <c r="F282" s="3">
        <v>171.7689</v>
      </c>
    </row>
    <row r="283" spans="1:6" x14ac:dyDescent="0.35">
      <c r="A283" s="1">
        <v>36556</v>
      </c>
      <c r="B283" s="3">
        <v>125.401</v>
      </c>
      <c r="C283" s="3">
        <v>117.681</v>
      </c>
      <c r="D283" s="3">
        <v>994.625</v>
      </c>
      <c r="E283" s="3">
        <v>362.96300000000002</v>
      </c>
      <c r="F283" s="3">
        <v>171.12970000000001</v>
      </c>
    </row>
    <row r="284" spans="1:6" x14ac:dyDescent="0.35">
      <c r="A284" s="1">
        <v>36557</v>
      </c>
      <c r="B284" s="3">
        <v>125.646</v>
      </c>
      <c r="C284" s="3">
        <v>117.84399999999999</v>
      </c>
      <c r="D284" s="3">
        <v>996.98099999999999</v>
      </c>
      <c r="E284" s="3">
        <v>363.00200000000001</v>
      </c>
      <c r="F284" s="3">
        <v>172.0197</v>
      </c>
    </row>
    <row r="285" spans="1:6" x14ac:dyDescent="0.35">
      <c r="A285" s="1">
        <v>36558</v>
      </c>
      <c r="B285" s="3">
        <v>125.887</v>
      </c>
      <c r="C285" s="3">
        <v>117.88500000000001</v>
      </c>
      <c r="D285" s="3">
        <v>999.87699999999995</v>
      </c>
      <c r="E285" s="3">
        <v>363</v>
      </c>
      <c r="F285" s="3">
        <v>172.27269999999999</v>
      </c>
    </row>
    <row r="286" spans="1:6" x14ac:dyDescent="0.35">
      <c r="A286" s="1">
        <v>36559</v>
      </c>
      <c r="B286" s="3">
        <v>125.90900000000001</v>
      </c>
      <c r="C286" s="3">
        <v>117.92400000000001</v>
      </c>
      <c r="D286" s="3">
        <v>1007.175</v>
      </c>
      <c r="E286" s="3">
        <v>363.28300000000002</v>
      </c>
      <c r="F286" s="3">
        <v>174.0282</v>
      </c>
    </row>
    <row r="287" spans="1:6" x14ac:dyDescent="0.35">
      <c r="A287" s="1">
        <v>36560</v>
      </c>
      <c r="B287" s="3">
        <v>125.792</v>
      </c>
      <c r="C287" s="3">
        <v>117.95399999999999</v>
      </c>
      <c r="D287" s="3">
        <v>1003.764</v>
      </c>
      <c r="E287" s="3">
        <v>363.44900000000001</v>
      </c>
      <c r="F287" s="3">
        <v>176.07380000000001</v>
      </c>
    </row>
    <row r="288" spans="1:6" x14ac:dyDescent="0.35">
      <c r="A288" s="1">
        <v>36563</v>
      </c>
      <c r="B288" s="3">
        <v>125.61499999999999</v>
      </c>
      <c r="C288" s="3">
        <v>118.021</v>
      </c>
      <c r="D288" s="3">
        <v>997.90099999999995</v>
      </c>
      <c r="E288" s="3">
        <v>363.25200000000001</v>
      </c>
      <c r="F288" s="3">
        <v>177.2328</v>
      </c>
    </row>
    <row r="289" spans="1:6" x14ac:dyDescent="0.35">
      <c r="A289" s="1">
        <v>36564</v>
      </c>
      <c r="B289" s="3">
        <v>125.813</v>
      </c>
      <c r="C289" s="3">
        <v>118.468</v>
      </c>
      <c r="D289" s="3">
        <v>1001.926</v>
      </c>
      <c r="E289" s="3">
        <v>363.762</v>
      </c>
      <c r="F289" s="3">
        <v>178.43549999999999</v>
      </c>
    </row>
    <row r="290" spans="1:6" x14ac:dyDescent="0.35">
      <c r="A290" s="1">
        <v>36565</v>
      </c>
      <c r="B290" s="3">
        <v>125.697</v>
      </c>
      <c r="C290" s="3">
        <v>118.41</v>
      </c>
      <c r="D290" s="3">
        <v>998.14800000000002</v>
      </c>
      <c r="E290" s="3">
        <v>363.86399999999998</v>
      </c>
      <c r="F290" s="3">
        <v>178.0351</v>
      </c>
    </row>
    <row r="291" spans="1:6" x14ac:dyDescent="0.35">
      <c r="A291" s="1">
        <v>36566</v>
      </c>
      <c r="B291" s="3">
        <v>125.438</v>
      </c>
      <c r="C291" s="3">
        <v>118.244</v>
      </c>
      <c r="D291" s="3">
        <v>994.40499999999997</v>
      </c>
      <c r="E291" s="3">
        <v>363.685</v>
      </c>
      <c r="F291" s="3">
        <v>178.9425</v>
      </c>
    </row>
    <row r="292" spans="1:6" x14ac:dyDescent="0.35">
      <c r="A292" s="1">
        <v>36567</v>
      </c>
      <c r="B292" s="3">
        <v>125.438</v>
      </c>
      <c r="C292" s="3">
        <v>118.253</v>
      </c>
      <c r="D292" s="3">
        <v>996.66700000000003</v>
      </c>
      <c r="E292" s="3">
        <v>363.72800000000001</v>
      </c>
      <c r="F292" s="3">
        <v>178.70179999999999</v>
      </c>
    </row>
    <row r="293" spans="1:6" x14ac:dyDescent="0.35">
      <c r="A293" s="1">
        <v>36570</v>
      </c>
      <c r="B293" s="3">
        <v>125.67100000000001</v>
      </c>
      <c r="C293" s="3">
        <v>118.355</v>
      </c>
      <c r="D293" s="3">
        <v>1001.5890000000001</v>
      </c>
      <c r="E293" s="3">
        <v>364.101</v>
      </c>
      <c r="F293" s="3">
        <v>179.66679999999999</v>
      </c>
    </row>
    <row r="294" spans="1:6" x14ac:dyDescent="0.35">
      <c r="A294" s="1">
        <v>36571</v>
      </c>
      <c r="B294" s="3">
        <v>125.621</v>
      </c>
      <c r="C294" s="3">
        <v>118.367</v>
      </c>
      <c r="D294" s="3">
        <v>999.90700000000004</v>
      </c>
      <c r="E294" s="3">
        <v>364.19799999999998</v>
      </c>
      <c r="F294" s="3">
        <v>180.76609999999999</v>
      </c>
    </row>
    <row r="295" spans="1:6" x14ac:dyDescent="0.35">
      <c r="A295" s="1">
        <v>36572</v>
      </c>
      <c r="B295" s="3">
        <v>125.538</v>
      </c>
      <c r="C295" s="3">
        <v>118.42</v>
      </c>
      <c r="D295" s="3">
        <v>999.60400000000004</v>
      </c>
      <c r="E295" s="3">
        <v>364.108</v>
      </c>
      <c r="F295" s="3">
        <v>180.48560000000001</v>
      </c>
    </row>
    <row r="296" spans="1:6" x14ac:dyDescent="0.35">
      <c r="A296" s="1">
        <v>36573</v>
      </c>
      <c r="B296" s="3">
        <v>125.488</v>
      </c>
      <c r="C296" s="3">
        <v>118.399</v>
      </c>
      <c r="D296" s="3">
        <v>999.67899999999997</v>
      </c>
      <c r="E296" s="3">
        <v>364.00799999999998</v>
      </c>
      <c r="F296" s="3">
        <v>180.33779999999999</v>
      </c>
    </row>
    <row r="297" spans="1:6" x14ac:dyDescent="0.35">
      <c r="A297" s="1">
        <v>36574</v>
      </c>
      <c r="B297" s="3">
        <v>125.504</v>
      </c>
      <c r="C297" s="3">
        <v>118.426</v>
      </c>
      <c r="D297" s="3">
        <v>1003.973</v>
      </c>
      <c r="E297" s="3">
        <v>364.16800000000001</v>
      </c>
      <c r="F297" s="3">
        <v>179.90729999999999</v>
      </c>
    </row>
    <row r="298" spans="1:6" x14ac:dyDescent="0.35">
      <c r="A298" s="1">
        <v>36577</v>
      </c>
      <c r="B298" s="3">
        <v>125.809</v>
      </c>
      <c r="C298" s="3">
        <v>118.53700000000001</v>
      </c>
      <c r="D298" s="3">
        <v>1004.582</v>
      </c>
      <c r="E298" s="3">
        <v>364.43099999999998</v>
      </c>
      <c r="F298" s="3">
        <v>179.90729999999999</v>
      </c>
    </row>
    <row r="299" spans="1:6" x14ac:dyDescent="0.35">
      <c r="A299" s="1">
        <v>36578</v>
      </c>
      <c r="B299" s="3">
        <v>126.316</v>
      </c>
      <c r="C299" s="3">
        <v>118.67100000000001</v>
      </c>
      <c r="D299" s="3">
        <v>1010.921</v>
      </c>
      <c r="E299" s="3">
        <v>364.76499999999999</v>
      </c>
      <c r="F299" s="3">
        <v>179.88749999999999</v>
      </c>
    </row>
    <row r="300" spans="1:6" x14ac:dyDescent="0.35">
      <c r="A300" s="1">
        <v>36579</v>
      </c>
      <c r="B300" s="3">
        <v>126.264</v>
      </c>
      <c r="C300" s="3">
        <v>118.88800000000001</v>
      </c>
      <c r="D300" s="3">
        <v>1006.544</v>
      </c>
      <c r="E300" s="3">
        <v>364.62799999999999</v>
      </c>
      <c r="F300" s="3">
        <v>180.52760000000001</v>
      </c>
    </row>
    <row r="301" spans="1:6" x14ac:dyDescent="0.35">
      <c r="A301" s="1">
        <v>36580</v>
      </c>
      <c r="B301" s="3">
        <v>126.423</v>
      </c>
      <c r="C301" s="3">
        <v>118.86799999999999</v>
      </c>
      <c r="D301" s="3">
        <v>1010.3</v>
      </c>
      <c r="E301" s="3">
        <v>364.697</v>
      </c>
      <c r="F301" s="3">
        <v>180.50470000000001</v>
      </c>
    </row>
    <row r="302" spans="1:6" x14ac:dyDescent="0.35">
      <c r="A302" s="1">
        <v>36581</v>
      </c>
      <c r="B302" s="3">
        <v>126.34699999999999</v>
      </c>
      <c r="C302" s="3">
        <v>118.98699999999999</v>
      </c>
      <c r="D302" s="3">
        <v>1010.037</v>
      </c>
      <c r="E302" s="3">
        <v>364.52499999999998</v>
      </c>
      <c r="F302" s="3">
        <v>181.3065</v>
      </c>
    </row>
    <row r="303" spans="1:6" x14ac:dyDescent="0.35">
      <c r="A303" s="1">
        <v>36584</v>
      </c>
      <c r="B303" s="3">
        <v>126.242</v>
      </c>
      <c r="C303" s="3">
        <v>119.002</v>
      </c>
      <c r="D303" s="3">
        <v>1003.307</v>
      </c>
      <c r="E303" s="3">
        <v>364.36200000000002</v>
      </c>
      <c r="F303" s="3">
        <v>181.30170000000001</v>
      </c>
    </row>
    <row r="304" spans="1:6" x14ac:dyDescent="0.35">
      <c r="A304" s="1">
        <v>36585</v>
      </c>
      <c r="B304" s="3">
        <v>126.15600000000001</v>
      </c>
      <c r="C304" s="3">
        <v>118.904</v>
      </c>
      <c r="D304" s="3">
        <v>1002.327</v>
      </c>
      <c r="E304" s="3">
        <v>363.73899999999998</v>
      </c>
      <c r="F304" s="3">
        <v>182.15180000000001</v>
      </c>
    </row>
    <row r="305" spans="1:6" x14ac:dyDescent="0.35">
      <c r="A305" s="1">
        <v>36586</v>
      </c>
      <c r="B305" s="3">
        <v>126.247</v>
      </c>
      <c r="C305" s="3">
        <v>119.03700000000001</v>
      </c>
      <c r="D305" s="3">
        <v>1002.63</v>
      </c>
      <c r="E305" s="3">
        <v>363.71899999999999</v>
      </c>
      <c r="F305" s="3">
        <v>182.67250000000001</v>
      </c>
    </row>
    <row r="306" spans="1:6" x14ac:dyDescent="0.35">
      <c r="A306" s="1">
        <v>36587</v>
      </c>
      <c r="B306" s="3">
        <v>126.125</v>
      </c>
      <c r="C306" s="3">
        <v>119.065</v>
      </c>
      <c r="D306" s="3">
        <v>1001.702</v>
      </c>
      <c r="E306" s="3">
        <v>363.55900000000003</v>
      </c>
      <c r="F306" s="3">
        <v>184.39599999999999</v>
      </c>
    </row>
    <row r="307" spans="1:6" x14ac:dyDescent="0.35">
      <c r="A307" s="1">
        <v>36588</v>
      </c>
      <c r="B307" s="3">
        <v>126.294</v>
      </c>
      <c r="C307" s="3">
        <v>119.1</v>
      </c>
      <c r="D307" s="3">
        <v>1003.26</v>
      </c>
      <c r="E307" s="3">
        <v>363.76299999999998</v>
      </c>
      <c r="F307" s="3">
        <v>185.18180000000001</v>
      </c>
    </row>
    <row r="308" spans="1:6" x14ac:dyDescent="0.35">
      <c r="A308" s="1">
        <v>36591</v>
      </c>
      <c r="B308" s="3">
        <v>126.34399999999999</v>
      </c>
      <c r="C308" s="3">
        <v>119.99299999999999</v>
      </c>
      <c r="D308" s="3">
        <v>1001.903</v>
      </c>
      <c r="E308" s="3">
        <v>364.04599999999999</v>
      </c>
      <c r="F308" s="3">
        <v>185.45339999999999</v>
      </c>
    </row>
    <row r="309" spans="1:6" x14ac:dyDescent="0.35">
      <c r="A309" s="1">
        <v>36592</v>
      </c>
      <c r="B309" s="3">
        <v>126.42</v>
      </c>
      <c r="C309" s="3">
        <v>120.111</v>
      </c>
      <c r="D309" s="3">
        <v>1003.1130000000001</v>
      </c>
      <c r="E309" s="3">
        <v>364.42099999999999</v>
      </c>
      <c r="F309" s="3">
        <v>186.41409999999999</v>
      </c>
    </row>
    <row r="310" spans="1:6" x14ac:dyDescent="0.35">
      <c r="A310" s="1">
        <v>36593</v>
      </c>
      <c r="B310" s="3">
        <v>126.467</v>
      </c>
      <c r="C310" s="3">
        <v>121.271</v>
      </c>
      <c r="D310" s="3">
        <v>1003.0119999999999</v>
      </c>
      <c r="E310" s="3">
        <v>363.99799999999999</v>
      </c>
      <c r="F310" s="3">
        <v>187.61920000000001</v>
      </c>
    </row>
    <row r="311" spans="1:6" x14ac:dyDescent="0.35">
      <c r="A311" s="1">
        <v>36594</v>
      </c>
      <c r="B311" s="3">
        <v>126.70699999999999</v>
      </c>
      <c r="C311" s="3">
        <v>121.218</v>
      </c>
      <c r="D311" s="3">
        <v>1004.599</v>
      </c>
      <c r="E311" s="3">
        <v>364.09300000000002</v>
      </c>
      <c r="F311" s="3">
        <v>187.86490000000001</v>
      </c>
    </row>
    <row r="312" spans="1:6" x14ac:dyDescent="0.35">
      <c r="A312" s="1">
        <v>36595</v>
      </c>
      <c r="B312" s="3">
        <v>126.66200000000001</v>
      </c>
      <c r="C312" s="3">
        <v>121.253</v>
      </c>
      <c r="D312" s="3">
        <v>1002.694</v>
      </c>
      <c r="E312" s="3">
        <v>363.726</v>
      </c>
      <c r="F312" s="3">
        <v>187.52549999999999</v>
      </c>
    </row>
    <row r="313" spans="1:6" x14ac:dyDescent="0.35">
      <c r="A313" s="1">
        <v>36598</v>
      </c>
      <c r="B313" s="3">
        <v>126.82599999999999</v>
      </c>
      <c r="C313" s="3">
        <v>121.34699999999999</v>
      </c>
      <c r="D313" s="3">
        <v>1003.311</v>
      </c>
      <c r="E313" s="3">
        <v>363.78500000000003</v>
      </c>
      <c r="F313" s="3">
        <v>186.5582</v>
      </c>
    </row>
    <row r="314" spans="1:6" x14ac:dyDescent="0.35">
      <c r="A314" s="1">
        <v>36599</v>
      </c>
      <c r="B314" s="3">
        <v>126.72199999999999</v>
      </c>
      <c r="C314" s="3">
        <v>121.376</v>
      </c>
      <c r="D314" s="3">
        <v>1006.4589999999999</v>
      </c>
      <c r="E314" s="3">
        <v>363.49</v>
      </c>
      <c r="F314" s="3">
        <v>187.16800000000001</v>
      </c>
    </row>
    <row r="315" spans="1:6" x14ac:dyDescent="0.35">
      <c r="A315" s="1">
        <v>36600</v>
      </c>
      <c r="B315" s="3">
        <v>126.76</v>
      </c>
      <c r="C315" s="3">
        <v>121.21</v>
      </c>
      <c r="D315" s="3">
        <v>1007.5650000000001</v>
      </c>
      <c r="E315" s="3">
        <v>362.62299999999999</v>
      </c>
      <c r="F315" s="3">
        <v>186.12360000000001</v>
      </c>
    </row>
    <row r="316" spans="1:6" x14ac:dyDescent="0.35">
      <c r="A316" s="1">
        <v>36601</v>
      </c>
      <c r="B316" s="3">
        <v>127.294</v>
      </c>
      <c r="C316" s="3">
        <v>121.242</v>
      </c>
      <c r="D316" s="3">
        <v>1009.326</v>
      </c>
      <c r="E316" s="3">
        <v>362.42599999999999</v>
      </c>
      <c r="F316" s="3">
        <v>187.15799999999999</v>
      </c>
    </row>
    <row r="317" spans="1:6" x14ac:dyDescent="0.35">
      <c r="A317" s="1">
        <v>36602</v>
      </c>
      <c r="B317" s="3">
        <v>127.508</v>
      </c>
      <c r="C317" s="3">
        <v>121.273</v>
      </c>
      <c r="D317" s="3">
        <v>1011.619</v>
      </c>
      <c r="E317" s="3">
        <v>362.75900000000001</v>
      </c>
      <c r="F317" s="3">
        <v>188.28380000000001</v>
      </c>
    </row>
    <row r="318" spans="1:6" x14ac:dyDescent="0.35">
      <c r="A318" s="1">
        <v>36605</v>
      </c>
      <c r="B318" s="3">
        <v>127.63</v>
      </c>
      <c r="C318" s="3">
        <v>120.628</v>
      </c>
      <c r="D318" s="3">
        <v>1012.4</v>
      </c>
      <c r="E318" s="3">
        <v>363.06</v>
      </c>
      <c r="F318" s="3">
        <v>188.065</v>
      </c>
    </row>
    <row r="319" spans="1:6" x14ac:dyDescent="0.35">
      <c r="A319" s="1">
        <v>36606</v>
      </c>
      <c r="B319" s="3">
        <v>127.703</v>
      </c>
      <c r="C319" s="3">
        <v>120.72499999999999</v>
      </c>
      <c r="D319" s="3">
        <v>1013.711</v>
      </c>
      <c r="E319" s="3">
        <v>362.89299999999997</v>
      </c>
      <c r="F319" s="3">
        <v>188.93969999999999</v>
      </c>
    </row>
    <row r="320" spans="1:6" x14ac:dyDescent="0.35">
      <c r="A320" s="1">
        <v>36607</v>
      </c>
      <c r="B320" s="3">
        <v>127.617</v>
      </c>
      <c r="C320" s="3">
        <v>120.51600000000001</v>
      </c>
      <c r="D320" s="3">
        <v>1014.098</v>
      </c>
      <c r="E320" s="3">
        <v>362.42099999999999</v>
      </c>
      <c r="F320" s="3">
        <v>190.38849999999999</v>
      </c>
    </row>
    <row r="321" spans="1:6" x14ac:dyDescent="0.35">
      <c r="A321" s="1">
        <v>36608</v>
      </c>
      <c r="B321" s="3">
        <v>127.748</v>
      </c>
      <c r="C321" s="3">
        <v>120.318</v>
      </c>
      <c r="D321" s="3">
        <v>1017.029</v>
      </c>
      <c r="E321" s="3">
        <v>362.31400000000002</v>
      </c>
      <c r="F321" s="3">
        <v>189.625</v>
      </c>
    </row>
    <row r="322" spans="1:6" x14ac:dyDescent="0.35">
      <c r="A322" s="1">
        <v>36609</v>
      </c>
      <c r="B322" s="3">
        <v>127.621</v>
      </c>
      <c r="C322" s="3">
        <v>119.77500000000001</v>
      </c>
      <c r="D322" s="3">
        <v>1011.438</v>
      </c>
      <c r="E322" s="3">
        <v>361.78800000000001</v>
      </c>
      <c r="F322" s="3">
        <v>189.81549999999999</v>
      </c>
    </row>
    <row r="323" spans="1:6" x14ac:dyDescent="0.35">
      <c r="A323" s="1">
        <v>36612</v>
      </c>
      <c r="B323" s="3">
        <v>127.32899999999999</v>
      </c>
      <c r="C323" s="3">
        <v>119.584</v>
      </c>
      <c r="D323" s="3">
        <v>1011.147</v>
      </c>
      <c r="E323" s="3">
        <v>361.85700000000003</v>
      </c>
      <c r="F323" s="3">
        <v>190.0617</v>
      </c>
    </row>
    <row r="324" spans="1:6" x14ac:dyDescent="0.35">
      <c r="A324" s="1">
        <v>36613</v>
      </c>
      <c r="B324" s="3">
        <v>127.505</v>
      </c>
      <c r="C324" s="3">
        <v>119.63</v>
      </c>
      <c r="D324" s="3">
        <v>1011.998</v>
      </c>
      <c r="E324" s="3">
        <v>360.99599999999998</v>
      </c>
      <c r="F324" s="3">
        <v>189.86</v>
      </c>
    </row>
    <row r="325" spans="1:6" x14ac:dyDescent="0.35">
      <c r="A325" s="1">
        <v>36614</v>
      </c>
      <c r="B325" s="3">
        <v>127.396</v>
      </c>
      <c r="C325" s="3">
        <v>119.545</v>
      </c>
      <c r="D325" s="3">
        <v>1012.431</v>
      </c>
      <c r="E325" s="3">
        <v>359.69600000000003</v>
      </c>
      <c r="F325" s="3">
        <v>189.72819999999999</v>
      </c>
    </row>
    <row r="326" spans="1:6" x14ac:dyDescent="0.35">
      <c r="A326" s="1">
        <v>36615</v>
      </c>
      <c r="B326" s="3">
        <v>127.596</v>
      </c>
      <c r="C326" s="3">
        <v>119.624</v>
      </c>
      <c r="D326" s="3">
        <v>1012.6</v>
      </c>
      <c r="E326" s="3">
        <v>358.654</v>
      </c>
      <c r="F326" s="3">
        <v>187.11</v>
      </c>
    </row>
    <row r="327" spans="1:6" x14ac:dyDescent="0.35">
      <c r="A327" s="1">
        <v>36616</v>
      </c>
      <c r="B327" s="3">
        <v>127.81399999999999</v>
      </c>
      <c r="C327" s="3">
        <v>118.17700000000001</v>
      </c>
      <c r="D327" s="3">
        <v>1013.444</v>
      </c>
      <c r="E327" s="3">
        <v>358.4</v>
      </c>
      <c r="F327" s="3">
        <v>187.8896</v>
      </c>
    </row>
    <row r="328" spans="1:6" x14ac:dyDescent="0.35">
      <c r="A328" s="1">
        <v>36619</v>
      </c>
      <c r="B328" s="3">
        <v>127.91800000000001</v>
      </c>
      <c r="C328" s="3">
        <v>118.268</v>
      </c>
      <c r="D328" s="3">
        <v>1015.6559999999999</v>
      </c>
      <c r="E328" s="3">
        <v>358.54300000000001</v>
      </c>
      <c r="F328" s="3">
        <v>187.16419999999999</v>
      </c>
    </row>
    <row r="329" spans="1:6" x14ac:dyDescent="0.35">
      <c r="A329" s="1">
        <v>36620</v>
      </c>
      <c r="B329" s="3">
        <v>127.925</v>
      </c>
      <c r="C329" s="3">
        <v>118.089</v>
      </c>
      <c r="D329" s="3">
        <v>1022.384</v>
      </c>
      <c r="E329" s="3">
        <v>358.29700000000003</v>
      </c>
      <c r="F329" s="3">
        <v>185.1497</v>
      </c>
    </row>
    <row r="330" spans="1:6" x14ac:dyDescent="0.35">
      <c r="A330" s="1">
        <v>36621</v>
      </c>
      <c r="B330" s="3">
        <v>128.11699999999999</v>
      </c>
      <c r="C330" s="3">
        <v>118.121</v>
      </c>
      <c r="D330" s="3">
        <v>1020.23</v>
      </c>
      <c r="E330" s="3">
        <v>357.87599999999998</v>
      </c>
      <c r="F330" s="3">
        <v>184.1978</v>
      </c>
    </row>
    <row r="331" spans="1:6" x14ac:dyDescent="0.35">
      <c r="A331" s="1">
        <v>36622</v>
      </c>
      <c r="B331" s="3">
        <v>128.03200000000001</v>
      </c>
      <c r="C331" s="3">
        <v>118.15300000000001</v>
      </c>
      <c r="D331" s="3">
        <v>1019.552</v>
      </c>
      <c r="E331" s="3">
        <v>358.32499999999999</v>
      </c>
      <c r="F331" s="3">
        <v>185.11439999999999</v>
      </c>
    </row>
    <row r="332" spans="1:6" x14ac:dyDescent="0.35">
      <c r="A332" s="1">
        <v>36623</v>
      </c>
      <c r="B332" s="3">
        <v>128.083</v>
      </c>
      <c r="C332" s="3">
        <v>118.45399999999999</v>
      </c>
      <c r="D332" s="3">
        <v>1022.44</v>
      </c>
      <c r="E332" s="3">
        <v>358.96100000000001</v>
      </c>
      <c r="F332" s="3">
        <v>185.96080000000001</v>
      </c>
    </row>
    <row r="333" spans="1:6" x14ac:dyDescent="0.35">
      <c r="A333" s="1">
        <v>36626</v>
      </c>
      <c r="B333" s="3">
        <v>128.13300000000001</v>
      </c>
      <c r="C333" s="3">
        <v>118.551</v>
      </c>
      <c r="D333" s="3">
        <v>1025.0050000000001</v>
      </c>
      <c r="E333" s="3">
        <v>359.65699999999998</v>
      </c>
      <c r="F333" s="3">
        <v>186.3373</v>
      </c>
    </row>
    <row r="334" spans="1:6" x14ac:dyDescent="0.35">
      <c r="A334" s="1">
        <v>36627</v>
      </c>
      <c r="B334" s="3">
        <v>128.18600000000001</v>
      </c>
      <c r="C334" s="3">
        <v>119.08199999999999</v>
      </c>
      <c r="D334" s="3">
        <v>1018.252</v>
      </c>
      <c r="E334" s="3">
        <v>359.33800000000002</v>
      </c>
      <c r="F334" s="3">
        <v>185.18799999999999</v>
      </c>
    </row>
    <row r="335" spans="1:6" x14ac:dyDescent="0.35">
      <c r="A335" s="1">
        <v>36628</v>
      </c>
      <c r="B335" s="3">
        <v>128.053</v>
      </c>
      <c r="C335" s="3">
        <v>119.114</v>
      </c>
      <c r="D335" s="3">
        <v>1013.751</v>
      </c>
      <c r="E335" s="3">
        <v>359.02300000000002</v>
      </c>
      <c r="F335" s="3">
        <v>185.42359999999999</v>
      </c>
    </row>
    <row r="336" spans="1:6" x14ac:dyDescent="0.35">
      <c r="A336" s="1">
        <v>36629</v>
      </c>
      <c r="B336" s="3">
        <v>127.962</v>
      </c>
      <c r="C336" s="3">
        <v>118.58799999999999</v>
      </c>
      <c r="D336" s="3">
        <v>1015.563</v>
      </c>
      <c r="E336" s="3">
        <v>358.91500000000002</v>
      </c>
      <c r="F336" s="3">
        <v>185.75149999999999</v>
      </c>
    </row>
    <row r="337" spans="1:6" x14ac:dyDescent="0.35">
      <c r="A337" s="1">
        <v>36630</v>
      </c>
      <c r="B337" s="3">
        <v>127.79600000000001</v>
      </c>
      <c r="C337" s="3">
        <v>118.61799999999999</v>
      </c>
      <c r="D337" s="3">
        <v>1016.6369999999999</v>
      </c>
      <c r="E337" s="3">
        <v>358.99</v>
      </c>
      <c r="F337" s="3">
        <v>183.82409999999999</v>
      </c>
    </row>
    <row r="338" spans="1:6" x14ac:dyDescent="0.35">
      <c r="A338" s="1">
        <v>36633</v>
      </c>
      <c r="B338" s="3">
        <v>127.92100000000001</v>
      </c>
      <c r="C338" s="3">
        <v>117.09699999999999</v>
      </c>
      <c r="D338" s="3">
        <v>1012.684</v>
      </c>
      <c r="E338" s="3">
        <v>358.71699999999998</v>
      </c>
      <c r="F338" s="3">
        <v>181.892</v>
      </c>
    </row>
    <row r="339" spans="1:6" x14ac:dyDescent="0.35">
      <c r="A339" s="1">
        <v>36634</v>
      </c>
      <c r="B339" s="3">
        <v>127.88200000000001</v>
      </c>
      <c r="C339" s="3">
        <v>116.786</v>
      </c>
      <c r="D339" s="3">
        <v>1011.728</v>
      </c>
      <c r="E339" s="3">
        <v>358.42700000000002</v>
      </c>
      <c r="F339" s="3">
        <v>183.41909999999999</v>
      </c>
    </row>
    <row r="340" spans="1:6" x14ac:dyDescent="0.35">
      <c r="A340" s="1">
        <v>36635</v>
      </c>
      <c r="B340" s="3">
        <v>127.755</v>
      </c>
      <c r="C340" s="3">
        <v>117.325</v>
      </c>
      <c r="D340" s="3">
        <v>1015.4880000000001</v>
      </c>
      <c r="E340" s="3">
        <v>359.00599999999997</v>
      </c>
      <c r="F340" s="3">
        <v>183.68270000000001</v>
      </c>
    </row>
    <row r="341" spans="1:6" x14ac:dyDescent="0.35">
      <c r="A341" s="1">
        <v>36636</v>
      </c>
      <c r="B341" s="3">
        <v>127.649</v>
      </c>
      <c r="C341" s="3">
        <v>117.495</v>
      </c>
      <c r="D341" s="3">
        <v>1015.8630000000001</v>
      </c>
      <c r="E341" s="3">
        <v>359.24099999999999</v>
      </c>
      <c r="F341" s="3">
        <v>184.04740000000001</v>
      </c>
    </row>
    <row r="342" spans="1:6" x14ac:dyDescent="0.35">
      <c r="A342" s="1">
        <v>36637</v>
      </c>
      <c r="B342" s="3">
        <v>127.649</v>
      </c>
      <c r="C342" s="3">
        <v>117.495</v>
      </c>
      <c r="D342" s="3">
        <v>1015.8630000000001</v>
      </c>
      <c r="E342" s="3">
        <v>359.24099999999999</v>
      </c>
      <c r="F342" s="3">
        <v>184.04740000000001</v>
      </c>
    </row>
    <row r="343" spans="1:6" x14ac:dyDescent="0.35">
      <c r="A343" s="1">
        <v>36640</v>
      </c>
      <c r="B343" s="3">
        <v>127.721</v>
      </c>
      <c r="C343" s="3">
        <v>117.623</v>
      </c>
      <c r="D343" s="3">
        <v>1016.811</v>
      </c>
      <c r="E343" s="3">
        <v>359.24</v>
      </c>
      <c r="F343" s="3">
        <v>183.24719999999999</v>
      </c>
    </row>
    <row r="344" spans="1:6" x14ac:dyDescent="0.35">
      <c r="A344" s="1">
        <v>36641</v>
      </c>
      <c r="B344" s="3">
        <v>127.554</v>
      </c>
      <c r="C344" s="3">
        <v>117.473</v>
      </c>
      <c r="D344" s="3">
        <v>1010.1130000000001</v>
      </c>
      <c r="E344" s="3">
        <v>359.01600000000002</v>
      </c>
      <c r="F344" s="3">
        <v>184.72020000000001</v>
      </c>
    </row>
    <row r="345" spans="1:6" x14ac:dyDescent="0.35">
      <c r="A345" s="1">
        <v>36642</v>
      </c>
      <c r="B345" s="3">
        <v>127.699</v>
      </c>
      <c r="C345" s="3">
        <v>117.68899999999999</v>
      </c>
      <c r="D345" s="3">
        <v>1009.3680000000001</v>
      </c>
      <c r="E345" s="3">
        <v>359.13499999999999</v>
      </c>
      <c r="F345" s="3">
        <v>184.49680000000001</v>
      </c>
    </row>
    <row r="346" spans="1:6" x14ac:dyDescent="0.35">
      <c r="A346" s="1">
        <v>36643</v>
      </c>
      <c r="B346" s="3">
        <v>127.63</v>
      </c>
      <c r="C346" s="3">
        <v>117.64100000000001</v>
      </c>
      <c r="D346" s="3">
        <v>1002.954</v>
      </c>
      <c r="E346" s="3">
        <v>358.53800000000001</v>
      </c>
      <c r="F346" s="3">
        <v>183.75290000000001</v>
      </c>
    </row>
    <row r="347" spans="1:6" x14ac:dyDescent="0.35">
      <c r="A347" s="1">
        <v>36644</v>
      </c>
      <c r="B347" s="3">
        <v>127.60899999999999</v>
      </c>
      <c r="C347" s="3">
        <v>117.709</v>
      </c>
      <c r="D347" s="3">
        <v>1000.49</v>
      </c>
      <c r="E347" s="3">
        <v>358.226</v>
      </c>
      <c r="F347" s="3">
        <v>184.30199999999999</v>
      </c>
    </row>
    <row r="348" spans="1:6" x14ac:dyDescent="0.35">
      <c r="A348" s="1">
        <v>36647</v>
      </c>
      <c r="B348" s="3">
        <v>127.68</v>
      </c>
      <c r="C348" s="3">
        <v>117.80500000000001</v>
      </c>
      <c r="D348" s="3">
        <v>999.67399999999998</v>
      </c>
      <c r="E348" s="3">
        <v>358.255</v>
      </c>
      <c r="F348" s="3">
        <v>184.67830000000001</v>
      </c>
    </row>
    <row r="349" spans="1:6" x14ac:dyDescent="0.35">
      <c r="A349" s="1">
        <v>36648</v>
      </c>
      <c r="B349" s="3">
        <v>127.34</v>
      </c>
      <c r="C349" s="3">
        <v>118.262</v>
      </c>
      <c r="D349" s="3">
        <v>997.37099999999998</v>
      </c>
      <c r="E349" s="3">
        <v>358.40899999999999</v>
      </c>
      <c r="F349" s="3">
        <v>184.46019999999999</v>
      </c>
    </row>
    <row r="350" spans="1:6" x14ac:dyDescent="0.35">
      <c r="A350" s="1">
        <v>36649</v>
      </c>
      <c r="B350" s="3">
        <v>126.955</v>
      </c>
      <c r="C350" s="3">
        <v>117.9</v>
      </c>
      <c r="D350" s="3">
        <v>993.72500000000002</v>
      </c>
      <c r="E350" s="3">
        <v>357.91800000000001</v>
      </c>
      <c r="F350" s="3">
        <v>182.101</v>
      </c>
    </row>
    <row r="351" spans="1:6" x14ac:dyDescent="0.35">
      <c r="A351" s="1">
        <v>36650</v>
      </c>
      <c r="B351" s="3">
        <v>126.646</v>
      </c>
      <c r="C351" s="3">
        <v>117.837</v>
      </c>
      <c r="D351" s="3">
        <v>990.94899999999996</v>
      </c>
      <c r="E351" s="3">
        <v>357.78800000000001</v>
      </c>
      <c r="F351" s="3">
        <v>180.3349</v>
      </c>
    </row>
    <row r="352" spans="1:6" x14ac:dyDescent="0.35">
      <c r="A352" s="1">
        <v>36651</v>
      </c>
      <c r="B352" s="3">
        <v>126.599</v>
      </c>
      <c r="C352" s="3">
        <v>117.88500000000001</v>
      </c>
      <c r="D352" s="3">
        <v>989.01</v>
      </c>
      <c r="E352" s="3">
        <v>357.11599999999999</v>
      </c>
      <c r="F352" s="3">
        <v>178.8536</v>
      </c>
    </row>
    <row r="353" spans="1:6" x14ac:dyDescent="0.35">
      <c r="A353" s="1">
        <v>36654</v>
      </c>
      <c r="B353" s="3">
        <v>126.81100000000001</v>
      </c>
      <c r="C353" s="3">
        <v>118.176</v>
      </c>
      <c r="D353" s="3">
        <v>985.77800000000002</v>
      </c>
      <c r="E353" s="3">
        <v>356.892</v>
      </c>
      <c r="F353" s="3">
        <v>177.3493</v>
      </c>
    </row>
    <row r="354" spans="1:6" x14ac:dyDescent="0.35">
      <c r="A354" s="1">
        <v>36655</v>
      </c>
      <c r="B354" s="3">
        <v>127.05</v>
      </c>
      <c r="C354" s="3">
        <v>118.139</v>
      </c>
      <c r="D354" s="3">
        <v>987.44</v>
      </c>
      <c r="E354" s="3">
        <v>356.95100000000002</v>
      </c>
      <c r="F354" s="3">
        <v>177.51840000000001</v>
      </c>
    </row>
    <row r="355" spans="1:6" x14ac:dyDescent="0.35">
      <c r="A355" s="1">
        <v>36656</v>
      </c>
      <c r="B355" s="3">
        <v>127.18</v>
      </c>
      <c r="C355" s="3">
        <v>117.699</v>
      </c>
      <c r="D355" s="3">
        <v>990.35400000000004</v>
      </c>
      <c r="E355" s="3">
        <v>356.86399999999998</v>
      </c>
      <c r="F355" s="3">
        <v>176.0421</v>
      </c>
    </row>
    <row r="356" spans="1:6" x14ac:dyDescent="0.35">
      <c r="A356" s="1">
        <v>36657</v>
      </c>
      <c r="B356" s="3">
        <v>126.687</v>
      </c>
      <c r="C356" s="3">
        <v>117.732</v>
      </c>
      <c r="D356" s="3">
        <v>991.53200000000004</v>
      </c>
      <c r="E356" s="3">
        <v>356.87200000000001</v>
      </c>
      <c r="F356" s="3">
        <v>176.7714</v>
      </c>
    </row>
    <row r="357" spans="1:6" x14ac:dyDescent="0.35">
      <c r="A357" s="1">
        <v>36658</v>
      </c>
      <c r="B357" s="3">
        <v>126.72199999999999</v>
      </c>
      <c r="C357" s="3">
        <v>116.752</v>
      </c>
      <c r="D357" s="3">
        <v>987.15899999999999</v>
      </c>
      <c r="E357" s="3">
        <v>356.42500000000001</v>
      </c>
      <c r="F357" s="3">
        <v>174.57249999999999</v>
      </c>
    </row>
    <row r="358" spans="1:6" x14ac:dyDescent="0.35">
      <c r="A358" s="1">
        <v>36661</v>
      </c>
      <c r="B358" s="3">
        <v>126.919</v>
      </c>
      <c r="C358" s="3">
        <v>116.108</v>
      </c>
      <c r="D358" s="3">
        <v>988.92499999999995</v>
      </c>
      <c r="E358" s="3">
        <v>356.81099999999998</v>
      </c>
      <c r="F358" s="3">
        <v>176.56659999999999</v>
      </c>
    </row>
    <row r="359" spans="1:6" x14ac:dyDescent="0.35">
      <c r="A359" s="1">
        <v>36662</v>
      </c>
      <c r="B359" s="3">
        <v>126.941</v>
      </c>
      <c r="C359" s="3">
        <v>116.14100000000001</v>
      </c>
      <c r="D359" s="3">
        <v>989.95299999999997</v>
      </c>
      <c r="E359" s="3">
        <v>356.78</v>
      </c>
      <c r="F359" s="3">
        <v>176.9365</v>
      </c>
    </row>
    <row r="360" spans="1:6" x14ac:dyDescent="0.35">
      <c r="A360" s="1">
        <v>36663</v>
      </c>
      <c r="B360" s="3">
        <v>126.492</v>
      </c>
      <c r="C360" s="3">
        <v>115.782</v>
      </c>
      <c r="D360" s="3">
        <v>987.72400000000005</v>
      </c>
      <c r="E360" s="3">
        <v>356.077</v>
      </c>
      <c r="F360" s="3">
        <v>176.9554</v>
      </c>
    </row>
    <row r="361" spans="1:6" x14ac:dyDescent="0.35">
      <c r="A361" s="1">
        <v>36664</v>
      </c>
      <c r="B361" s="3">
        <v>126.39100000000001</v>
      </c>
      <c r="C361" s="3">
        <v>115.11199999999999</v>
      </c>
      <c r="D361" s="3">
        <v>984.24800000000005</v>
      </c>
      <c r="E361" s="3">
        <v>355.40600000000001</v>
      </c>
      <c r="F361" s="3">
        <v>177.3349</v>
      </c>
    </row>
    <row r="362" spans="1:6" x14ac:dyDescent="0.35">
      <c r="A362" s="1">
        <v>36665</v>
      </c>
      <c r="B362" s="3">
        <v>126.288</v>
      </c>
      <c r="C362" s="3">
        <v>114.008</v>
      </c>
      <c r="D362" s="3">
        <v>986.15200000000004</v>
      </c>
      <c r="E362" s="3">
        <v>354.78199999999998</v>
      </c>
      <c r="F362" s="3">
        <v>175.25839999999999</v>
      </c>
    </row>
    <row r="363" spans="1:6" x14ac:dyDescent="0.35">
      <c r="A363" s="1">
        <v>36668</v>
      </c>
      <c r="B363" s="3">
        <v>126.654</v>
      </c>
      <c r="C363" s="3">
        <v>114.107</v>
      </c>
      <c r="D363" s="3">
        <v>990.44</v>
      </c>
      <c r="E363" s="3">
        <v>355.16699999999997</v>
      </c>
      <c r="F363" s="3">
        <v>173.9522</v>
      </c>
    </row>
    <row r="364" spans="1:6" x14ac:dyDescent="0.35">
      <c r="A364" s="1">
        <v>36669</v>
      </c>
      <c r="B364" s="3">
        <v>126.693</v>
      </c>
      <c r="C364" s="3">
        <v>114.14100000000001</v>
      </c>
      <c r="D364" s="3">
        <v>989.43799999999999</v>
      </c>
      <c r="E364" s="3">
        <v>354.29700000000003</v>
      </c>
      <c r="F364" s="3">
        <v>174.30799999999999</v>
      </c>
    </row>
    <row r="365" spans="1:6" x14ac:dyDescent="0.35">
      <c r="A365" s="1">
        <v>36670</v>
      </c>
      <c r="B365" s="3">
        <v>126.93</v>
      </c>
      <c r="C365" s="3">
        <v>112.447</v>
      </c>
      <c r="D365" s="3">
        <v>988.62699999999995</v>
      </c>
      <c r="E365" s="3">
        <v>353.81299999999999</v>
      </c>
      <c r="F365" s="3">
        <v>175.54239999999999</v>
      </c>
    </row>
    <row r="366" spans="1:6" x14ac:dyDescent="0.35">
      <c r="A366" s="1">
        <v>36671</v>
      </c>
      <c r="B366" s="3">
        <v>127.18</v>
      </c>
      <c r="C366" s="3">
        <v>112.206</v>
      </c>
      <c r="D366" s="3">
        <v>990.54399999999998</v>
      </c>
      <c r="E366" s="3">
        <v>353.09199999999998</v>
      </c>
      <c r="F366" s="3">
        <v>176.57990000000001</v>
      </c>
    </row>
    <row r="367" spans="1:6" x14ac:dyDescent="0.35">
      <c r="A367" s="1">
        <v>36672</v>
      </c>
      <c r="B367" s="3">
        <v>127.57299999999999</v>
      </c>
      <c r="C367" s="3">
        <v>112.239</v>
      </c>
      <c r="D367" s="3">
        <v>993.49800000000005</v>
      </c>
      <c r="E367" s="3">
        <v>353.233</v>
      </c>
      <c r="F367" s="3">
        <v>176.73589999999999</v>
      </c>
    </row>
    <row r="368" spans="1:6" x14ac:dyDescent="0.35">
      <c r="A368" s="1">
        <v>36675</v>
      </c>
      <c r="B368" s="3">
        <v>127.40900000000001</v>
      </c>
      <c r="C368" s="3">
        <v>112.339</v>
      </c>
      <c r="D368" s="3">
        <v>994.12</v>
      </c>
      <c r="E368" s="3">
        <v>353.50299999999999</v>
      </c>
      <c r="F368" s="3">
        <v>176.73589999999999</v>
      </c>
    </row>
    <row r="369" spans="1:6" x14ac:dyDescent="0.35">
      <c r="A369" s="1">
        <v>36676</v>
      </c>
      <c r="B369" s="3">
        <v>127.333</v>
      </c>
      <c r="C369" s="3">
        <v>112.756</v>
      </c>
      <c r="D369" s="3">
        <v>991.90700000000004</v>
      </c>
      <c r="E369" s="3">
        <v>353.52699999999999</v>
      </c>
      <c r="F369" s="3">
        <v>178.36840000000001</v>
      </c>
    </row>
    <row r="370" spans="1:6" x14ac:dyDescent="0.35">
      <c r="A370" s="1">
        <v>36677</v>
      </c>
      <c r="B370" s="3">
        <v>127.375</v>
      </c>
      <c r="C370" s="3">
        <v>113.38200000000001</v>
      </c>
      <c r="D370" s="3">
        <v>995.33600000000001</v>
      </c>
      <c r="E370" s="3">
        <v>353.90100000000001</v>
      </c>
      <c r="F370" s="3">
        <v>179.6113</v>
      </c>
    </row>
    <row r="371" spans="1:6" x14ac:dyDescent="0.35">
      <c r="A371" s="1">
        <v>36678</v>
      </c>
      <c r="B371" s="3">
        <v>127.45399999999999</v>
      </c>
      <c r="C371" s="3">
        <v>113.819</v>
      </c>
      <c r="D371" s="3">
        <v>1000.016</v>
      </c>
      <c r="E371" s="3">
        <v>354.18</v>
      </c>
      <c r="F371" s="3">
        <v>181.99539999999999</v>
      </c>
    </row>
    <row r="372" spans="1:6" x14ac:dyDescent="0.35">
      <c r="A372" s="1">
        <v>36679</v>
      </c>
      <c r="B372" s="3">
        <v>128.02000000000001</v>
      </c>
      <c r="C372" s="3">
        <v>114.76600000000001</v>
      </c>
      <c r="D372" s="3">
        <v>1002.47</v>
      </c>
      <c r="E372" s="3">
        <v>355.33100000000002</v>
      </c>
      <c r="F372" s="3">
        <v>185.06700000000001</v>
      </c>
    </row>
    <row r="373" spans="1:6" x14ac:dyDescent="0.35">
      <c r="A373" s="1">
        <v>36682</v>
      </c>
      <c r="B373" s="3">
        <v>128.12</v>
      </c>
      <c r="C373" s="3">
        <v>114.86499999999999</v>
      </c>
      <c r="D373" s="3">
        <v>1006.418</v>
      </c>
      <c r="E373" s="3">
        <v>355.839</v>
      </c>
      <c r="F373" s="3">
        <v>184.48339999999999</v>
      </c>
    </row>
    <row r="374" spans="1:6" x14ac:dyDescent="0.35">
      <c r="A374" s="1">
        <v>36683</v>
      </c>
      <c r="B374" s="3">
        <v>128.023</v>
      </c>
      <c r="C374" s="3">
        <v>114.898</v>
      </c>
      <c r="D374" s="3">
        <v>1005.787</v>
      </c>
      <c r="E374" s="3">
        <v>356.04500000000002</v>
      </c>
      <c r="F374" s="3">
        <v>183.82660000000001</v>
      </c>
    </row>
    <row r="375" spans="1:6" x14ac:dyDescent="0.35">
      <c r="A375" s="1">
        <v>36684</v>
      </c>
      <c r="B375" s="3">
        <v>128.15600000000001</v>
      </c>
      <c r="C375" s="3">
        <v>115.122</v>
      </c>
      <c r="D375" s="3">
        <v>1008.222</v>
      </c>
      <c r="E375" s="3">
        <v>356.69</v>
      </c>
      <c r="F375" s="3">
        <v>184.83770000000001</v>
      </c>
    </row>
    <row r="376" spans="1:6" x14ac:dyDescent="0.35">
      <c r="A376" s="1">
        <v>36685</v>
      </c>
      <c r="B376" s="3">
        <v>127.64100000000001</v>
      </c>
      <c r="C376" s="3">
        <v>115.155</v>
      </c>
      <c r="D376" s="3">
        <v>1008.751</v>
      </c>
      <c r="E376" s="3">
        <v>356.91199999999998</v>
      </c>
      <c r="F376" s="3">
        <v>185.24510000000001</v>
      </c>
    </row>
    <row r="377" spans="1:6" x14ac:dyDescent="0.35">
      <c r="A377" s="1">
        <v>36686</v>
      </c>
      <c r="B377" s="3">
        <v>127.797</v>
      </c>
      <c r="C377" s="3">
        <v>115.279</v>
      </c>
      <c r="D377" s="3">
        <v>1009.247</v>
      </c>
      <c r="E377" s="3">
        <v>357.81099999999998</v>
      </c>
      <c r="F377" s="3">
        <v>186.40880000000001</v>
      </c>
    </row>
    <row r="378" spans="1:6" x14ac:dyDescent="0.35">
      <c r="A378" s="1">
        <v>36689</v>
      </c>
      <c r="B378" s="3">
        <v>127.795</v>
      </c>
      <c r="C378" s="3">
        <v>115.379</v>
      </c>
      <c r="D378" s="3">
        <v>1011.549</v>
      </c>
      <c r="E378" s="3">
        <v>358.34100000000001</v>
      </c>
      <c r="F378" s="3">
        <v>185.98259999999999</v>
      </c>
    </row>
    <row r="379" spans="1:6" x14ac:dyDescent="0.35">
      <c r="A379" s="1">
        <v>36690</v>
      </c>
      <c r="B379" s="3">
        <v>128.11199999999999</v>
      </c>
      <c r="C379" s="3">
        <v>115.56699999999999</v>
      </c>
      <c r="D379" s="3">
        <v>1010.575</v>
      </c>
      <c r="E379" s="3">
        <v>358.35500000000002</v>
      </c>
      <c r="F379" s="3">
        <v>186.88560000000001</v>
      </c>
    </row>
    <row r="380" spans="1:6" x14ac:dyDescent="0.35">
      <c r="A380" s="1">
        <v>36691</v>
      </c>
      <c r="B380" s="3">
        <v>127.949</v>
      </c>
      <c r="C380" s="3">
        <v>115.6</v>
      </c>
      <c r="D380" s="3">
        <v>1013.777</v>
      </c>
      <c r="E380" s="3">
        <v>358.67099999999999</v>
      </c>
      <c r="F380" s="3">
        <v>188.33179999999999</v>
      </c>
    </row>
    <row r="381" spans="1:6" x14ac:dyDescent="0.35">
      <c r="A381" s="1">
        <v>36692</v>
      </c>
      <c r="B381" s="3">
        <v>128.07300000000001</v>
      </c>
      <c r="C381" s="3">
        <v>116.08799999999999</v>
      </c>
      <c r="D381" s="3">
        <v>1013.989</v>
      </c>
      <c r="E381" s="3">
        <v>358.90800000000002</v>
      </c>
      <c r="F381" s="3">
        <v>187.73929999999999</v>
      </c>
    </row>
    <row r="382" spans="1:6" x14ac:dyDescent="0.35">
      <c r="A382" s="1">
        <v>36693</v>
      </c>
      <c r="B382" s="3">
        <v>128.38200000000001</v>
      </c>
      <c r="C382" s="3">
        <v>116.121</v>
      </c>
      <c r="D382" s="3">
        <v>1017.963</v>
      </c>
      <c r="E382" s="3">
        <v>359.084</v>
      </c>
      <c r="F382" s="3">
        <v>188.0095</v>
      </c>
    </row>
    <row r="383" spans="1:6" x14ac:dyDescent="0.35">
      <c r="A383" s="1">
        <v>36696</v>
      </c>
      <c r="B383" s="3">
        <v>128.34800000000001</v>
      </c>
      <c r="C383" s="3">
        <v>116.221</v>
      </c>
      <c r="D383" s="3">
        <v>1017.707</v>
      </c>
      <c r="E383" s="3">
        <v>359.28899999999999</v>
      </c>
      <c r="F383" s="3">
        <v>188.0976</v>
      </c>
    </row>
    <row r="384" spans="1:6" x14ac:dyDescent="0.35">
      <c r="A384" s="1">
        <v>36697</v>
      </c>
      <c r="B384" s="3">
        <v>128.261</v>
      </c>
      <c r="C384" s="3">
        <v>115.985</v>
      </c>
      <c r="D384" s="3">
        <v>1017.213</v>
      </c>
      <c r="E384" s="3">
        <v>359.536</v>
      </c>
      <c r="F384" s="3">
        <v>188.44309999999999</v>
      </c>
    </row>
    <row r="385" spans="1:6" x14ac:dyDescent="0.35">
      <c r="A385" s="1">
        <v>36698</v>
      </c>
      <c r="B385" s="3">
        <v>127.839</v>
      </c>
      <c r="C385" s="3">
        <v>115.657</v>
      </c>
      <c r="D385" s="3">
        <v>1013.556</v>
      </c>
      <c r="E385" s="3">
        <v>359.45299999999997</v>
      </c>
      <c r="F385" s="3">
        <v>188.18690000000001</v>
      </c>
    </row>
    <row r="386" spans="1:6" x14ac:dyDescent="0.35">
      <c r="A386" s="1">
        <v>36699</v>
      </c>
      <c r="B386" s="3">
        <v>127.64700000000001</v>
      </c>
      <c r="C386" s="3">
        <v>115.708</v>
      </c>
      <c r="D386" s="3">
        <v>1013.066</v>
      </c>
      <c r="E386" s="3">
        <v>359.79199999999997</v>
      </c>
      <c r="F386" s="3">
        <v>187.56379999999999</v>
      </c>
    </row>
    <row r="387" spans="1:6" x14ac:dyDescent="0.35">
      <c r="A387" s="1">
        <v>36700</v>
      </c>
      <c r="B387" s="3">
        <v>127.544</v>
      </c>
      <c r="C387" s="3">
        <v>115.742</v>
      </c>
      <c r="D387" s="3">
        <v>1010.629</v>
      </c>
      <c r="E387" s="3">
        <v>359.99</v>
      </c>
      <c r="F387" s="3">
        <v>186.02209999999999</v>
      </c>
    </row>
    <row r="388" spans="1:6" x14ac:dyDescent="0.35">
      <c r="A388" s="1">
        <v>36703</v>
      </c>
      <c r="B388" s="3">
        <v>127.58</v>
      </c>
      <c r="C388" s="3">
        <v>115.544</v>
      </c>
      <c r="D388" s="3">
        <v>1014.7910000000001</v>
      </c>
      <c r="E388" s="3">
        <v>360.57400000000001</v>
      </c>
      <c r="F388" s="3">
        <v>186.4341</v>
      </c>
    </row>
    <row r="389" spans="1:6" x14ac:dyDescent="0.35">
      <c r="A389" s="1">
        <v>36704</v>
      </c>
      <c r="B389" s="3">
        <v>127.592</v>
      </c>
      <c r="C389" s="3">
        <v>115.56100000000001</v>
      </c>
      <c r="D389" s="3">
        <v>1015.537</v>
      </c>
      <c r="E389" s="3">
        <v>360.77</v>
      </c>
      <c r="F389" s="3">
        <v>187.66829999999999</v>
      </c>
    </row>
    <row r="390" spans="1:6" x14ac:dyDescent="0.35">
      <c r="A390" s="1">
        <v>36705</v>
      </c>
      <c r="B390" s="3">
        <v>127.622</v>
      </c>
      <c r="C390" s="3">
        <v>115.59399999999999</v>
      </c>
      <c r="D390" s="3">
        <v>1014.827</v>
      </c>
      <c r="E390" s="3">
        <v>360.92500000000001</v>
      </c>
      <c r="F390" s="3">
        <v>188.25059999999999</v>
      </c>
    </row>
    <row r="391" spans="1:6" x14ac:dyDescent="0.35">
      <c r="A391" s="1">
        <v>36706</v>
      </c>
      <c r="B391" s="3">
        <v>127.861</v>
      </c>
      <c r="C391" s="3">
        <v>115.381</v>
      </c>
      <c r="D391" s="3">
        <v>1019.615</v>
      </c>
      <c r="E391" s="3">
        <v>360.85500000000002</v>
      </c>
      <c r="F391" s="3">
        <v>188.55260000000001</v>
      </c>
    </row>
    <row r="392" spans="1:6" x14ac:dyDescent="0.35">
      <c r="A392" s="1">
        <v>36707</v>
      </c>
      <c r="B392" s="3">
        <v>127.931</v>
      </c>
      <c r="C392" s="3">
        <v>114.515</v>
      </c>
      <c r="D392" s="3">
        <v>1020.148</v>
      </c>
      <c r="E392" s="3">
        <v>360.73</v>
      </c>
      <c r="F392" s="3">
        <v>188.72569999999999</v>
      </c>
    </row>
    <row r="393" spans="1:6" x14ac:dyDescent="0.35">
      <c r="A393" s="1">
        <v>36710</v>
      </c>
      <c r="B393" s="3">
        <v>127.749</v>
      </c>
      <c r="C393" s="3">
        <v>114.645</v>
      </c>
      <c r="D393" s="3">
        <v>1022.888</v>
      </c>
      <c r="E393" s="3">
        <v>361.12700000000001</v>
      </c>
      <c r="F393" s="3">
        <v>189.83969999999999</v>
      </c>
    </row>
    <row r="394" spans="1:6" x14ac:dyDescent="0.35">
      <c r="A394" s="1">
        <v>36711</v>
      </c>
      <c r="B394" s="3">
        <v>127.714</v>
      </c>
      <c r="C394" s="3">
        <v>114.679</v>
      </c>
      <c r="D394" s="3">
        <v>1023.097</v>
      </c>
      <c r="E394" s="3">
        <v>361.21800000000002</v>
      </c>
      <c r="F394" s="3">
        <v>189.83969999999999</v>
      </c>
    </row>
    <row r="395" spans="1:6" x14ac:dyDescent="0.35">
      <c r="A395" s="1">
        <v>36712</v>
      </c>
      <c r="B395" s="3">
        <v>127.964</v>
      </c>
      <c r="C395" s="3">
        <v>114.654</v>
      </c>
      <c r="D395" s="3">
        <v>1024.0150000000001</v>
      </c>
      <c r="E395" s="3">
        <v>361.4</v>
      </c>
      <c r="F395" s="3">
        <v>190.8398</v>
      </c>
    </row>
    <row r="396" spans="1:6" x14ac:dyDescent="0.35">
      <c r="A396" s="1">
        <v>36713</v>
      </c>
      <c r="B396" s="3">
        <v>127.72799999999999</v>
      </c>
      <c r="C396" s="3">
        <v>114.595</v>
      </c>
      <c r="D396" s="3">
        <v>1021.3049999999999</v>
      </c>
      <c r="E396" s="3">
        <v>361.18900000000002</v>
      </c>
      <c r="F396" s="3">
        <v>190.7628</v>
      </c>
    </row>
    <row r="397" spans="1:6" x14ac:dyDescent="0.35">
      <c r="A397" s="1">
        <v>36714</v>
      </c>
      <c r="B397" s="3">
        <v>127.974</v>
      </c>
      <c r="C397" s="3">
        <v>114.372</v>
      </c>
      <c r="D397" s="3">
        <v>1024.1500000000001</v>
      </c>
      <c r="E397" s="3">
        <v>361.54</v>
      </c>
      <c r="F397" s="3">
        <v>191.34809999999999</v>
      </c>
    </row>
    <row r="398" spans="1:6" x14ac:dyDescent="0.35">
      <c r="A398" s="1">
        <v>36717</v>
      </c>
      <c r="B398" s="3">
        <v>127.92</v>
      </c>
      <c r="C398" s="3">
        <v>114.602</v>
      </c>
      <c r="D398" s="3">
        <v>1023.728</v>
      </c>
      <c r="E398" s="3">
        <v>362.077</v>
      </c>
      <c r="F398" s="3">
        <v>191.49080000000001</v>
      </c>
    </row>
    <row r="399" spans="1:6" x14ac:dyDescent="0.35">
      <c r="A399" s="1">
        <v>36718</v>
      </c>
      <c r="B399" s="3">
        <v>128.10499999999999</v>
      </c>
      <c r="C399" s="3">
        <v>114.89100000000001</v>
      </c>
      <c r="D399" s="3">
        <v>1023.433</v>
      </c>
      <c r="E399" s="3">
        <v>362.14100000000002</v>
      </c>
      <c r="F399" s="3">
        <v>190.9393</v>
      </c>
    </row>
    <row r="400" spans="1:6" x14ac:dyDescent="0.35">
      <c r="A400" s="1">
        <v>36719</v>
      </c>
      <c r="B400" s="3">
        <v>127.958</v>
      </c>
      <c r="C400" s="3">
        <v>114.925</v>
      </c>
      <c r="D400" s="3">
        <v>1022.922</v>
      </c>
      <c r="E400" s="3">
        <v>361.63200000000001</v>
      </c>
      <c r="F400" s="3">
        <v>191.97200000000001</v>
      </c>
    </row>
    <row r="401" spans="1:6" x14ac:dyDescent="0.35">
      <c r="A401" s="1">
        <v>36720</v>
      </c>
      <c r="B401" s="3">
        <v>127.96599999999999</v>
      </c>
      <c r="C401" s="3">
        <v>114.959</v>
      </c>
      <c r="D401" s="3">
        <v>1027.127</v>
      </c>
      <c r="E401" s="3">
        <v>362.12599999999998</v>
      </c>
      <c r="F401" s="3">
        <v>192.60169999999999</v>
      </c>
    </row>
    <row r="402" spans="1:6" x14ac:dyDescent="0.35">
      <c r="A402" s="1">
        <v>36721</v>
      </c>
      <c r="B402" s="3">
        <v>127.83499999999999</v>
      </c>
      <c r="C402" s="3">
        <v>114.749</v>
      </c>
      <c r="D402" s="3">
        <v>1023.184</v>
      </c>
      <c r="E402" s="3">
        <v>362.46699999999998</v>
      </c>
      <c r="F402" s="3">
        <v>192.38470000000001</v>
      </c>
    </row>
    <row r="403" spans="1:6" x14ac:dyDescent="0.35">
      <c r="A403" s="1">
        <v>36724</v>
      </c>
      <c r="B403" s="3">
        <v>127.702</v>
      </c>
      <c r="C403" s="3">
        <v>114.79</v>
      </c>
      <c r="D403" s="3">
        <v>1021.2140000000001</v>
      </c>
      <c r="E403" s="3">
        <v>362.65199999999999</v>
      </c>
      <c r="F403" s="3">
        <v>192.50200000000001</v>
      </c>
    </row>
    <row r="404" spans="1:6" x14ac:dyDescent="0.35">
      <c r="A404" s="1">
        <v>36725</v>
      </c>
      <c r="B404" s="3">
        <v>127.71299999999999</v>
      </c>
      <c r="C404" s="3">
        <v>114.824</v>
      </c>
      <c r="D404" s="3">
        <v>1022.088</v>
      </c>
      <c r="E404" s="3">
        <v>362.98700000000002</v>
      </c>
      <c r="F404" s="3">
        <v>192.0727</v>
      </c>
    </row>
    <row r="405" spans="1:6" x14ac:dyDescent="0.35">
      <c r="A405" s="1">
        <v>36726</v>
      </c>
      <c r="B405" s="3">
        <v>127.78700000000001</v>
      </c>
      <c r="C405" s="3">
        <v>114.706</v>
      </c>
      <c r="D405" s="3">
        <v>1022.1609999999999</v>
      </c>
      <c r="E405" s="3">
        <v>362.89299999999997</v>
      </c>
      <c r="F405" s="3">
        <v>191.68989999999999</v>
      </c>
    </row>
    <row r="406" spans="1:6" x14ac:dyDescent="0.35">
      <c r="A406" s="1">
        <v>36727</v>
      </c>
      <c r="B406" s="3">
        <v>128.00399999999999</v>
      </c>
      <c r="C406" s="3">
        <v>114.64700000000001</v>
      </c>
      <c r="D406" s="3">
        <v>1029.865</v>
      </c>
      <c r="E406" s="3">
        <v>363.56400000000002</v>
      </c>
      <c r="F406" s="3">
        <v>193.0453</v>
      </c>
    </row>
    <row r="407" spans="1:6" x14ac:dyDescent="0.35">
      <c r="A407" s="1">
        <v>36728</v>
      </c>
      <c r="B407" s="3">
        <v>128.13200000000001</v>
      </c>
      <c r="C407" s="3">
        <v>114.477</v>
      </c>
      <c r="D407" s="3">
        <v>1031.07</v>
      </c>
      <c r="E407" s="3">
        <v>363.73700000000002</v>
      </c>
      <c r="F407" s="3">
        <v>193.58279999999999</v>
      </c>
    </row>
    <row r="408" spans="1:6" x14ac:dyDescent="0.35">
      <c r="A408" s="1">
        <v>36731</v>
      </c>
      <c r="B408" s="3">
        <v>128.20099999999999</v>
      </c>
      <c r="C408" s="3">
        <v>114.61799999999999</v>
      </c>
      <c r="D408" s="3">
        <v>1030.271</v>
      </c>
      <c r="E408" s="3">
        <v>363.99200000000002</v>
      </c>
      <c r="F408" s="3">
        <v>193.7637</v>
      </c>
    </row>
    <row r="409" spans="1:6" x14ac:dyDescent="0.35">
      <c r="A409" s="1">
        <v>36732</v>
      </c>
      <c r="B409" s="3">
        <v>128.35900000000001</v>
      </c>
      <c r="C409" s="3">
        <v>114.652</v>
      </c>
      <c r="D409" s="3">
        <v>1030.905</v>
      </c>
      <c r="E409" s="3">
        <v>363.96699999999998</v>
      </c>
      <c r="F409" s="3">
        <v>193.5479</v>
      </c>
    </row>
    <row r="410" spans="1:6" x14ac:dyDescent="0.35">
      <c r="A410" s="1">
        <v>36733</v>
      </c>
      <c r="B410" s="3">
        <v>128.58799999999999</v>
      </c>
      <c r="C410" s="3">
        <v>114.35899999999999</v>
      </c>
      <c r="D410" s="3">
        <v>1031.067</v>
      </c>
      <c r="E410" s="3">
        <v>363.58699999999999</v>
      </c>
      <c r="F410" s="3">
        <v>193.63810000000001</v>
      </c>
    </row>
    <row r="411" spans="1:6" x14ac:dyDescent="0.35">
      <c r="A411" s="1">
        <v>36734</v>
      </c>
      <c r="B411" s="3">
        <v>128.547</v>
      </c>
      <c r="C411" s="3">
        <v>114.393</v>
      </c>
      <c r="D411" s="3">
        <v>1033.2850000000001</v>
      </c>
      <c r="E411" s="3">
        <v>363.47800000000001</v>
      </c>
      <c r="F411" s="3">
        <v>193.79179999999999</v>
      </c>
    </row>
    <row r="412" spans="1:6" x14ac:dyDescent="0.35">
      <c r="A412" s="1">
        <v>36735</v>
      </c>
      <c r="B412" s="3">
        <v>128.46799999999999</v>
      </c>
      <c r="C412" s="3">
        <v>113.485</v>
      </c>
      <c r="D412" s="3">
        <v>1032.645</v>
      </c>
      <c r="E412" s="3">
        <v>362.80700000000002</v>
      </c>
      <c r="F412" s="3">
        <v>194.02789999999999</v>
      </c>
    </row>
    <row r="413" spans="1:6" x14ac:dyDescent="0.35">
      <c r="A413" s="1">
        <v>36738</v>
      </c>
      <c r="B413" s="3">
        <v>128.38</v>
      </c>
      <c r="C413" s="3">
        <v>112.673</v>
      </c>
      <c r="D413" s="3">
        <v>1032.2139999999999</v>
      </c>
      <c r="E413" s="3">
        <v>362.67099999999999</v>
      </c>
      <c r="F413" s="3">
        <v>194.428</v>
      </c>
    </row>
    <row r="414" spans="1:6" x14ac:dyDescent="0.35">
      <c r="A414" s="1">
        <v>36739</v>
      </c>
      <c r="B414" s="3">
        <v>128.673</v>
      </c>
      <c r="C414" s="3">
        <v>112.75700000000001</v>
      </c>
      <c r="D414" s="3">
        <v>1034.7080000000001</v>
      </c>
      <c r="E414" s="3">
        <v>361.89400000000001</v>
      </c>
      <c r="F414" s="3">
        <v>194.5189</v>
      </c>
    </row>
    <row r="415" spans="1:6" x14ac:dyDescent="0.35">
      <c r="A415" s="1">
        <v>36740</v>
      </c>
      <c r="B415" s="3">
        <v>128.55699999999999</v>
      </c>
      <c r="C415" s="3">
        <v>112.791</v>
      </c>
      <c r="D415" s="3">
        <v>1035.799</v>
      </c>
      <c r="E415" s="3">
        <v>362.38299999999998</v>
      </c>
      <c r="F415" s="3">
        <v>195.0445</v>
      </c>
    </row>
    <row r="416" spans="1:6" x14ac:dyDescent="0.35">
      <c r="A416" s="1">
        <v>36741</v>
      </c>
      <c r="B416" s="3">
        <v>128.53800000000001</v>
      </c>
      <c r="C416" s="3">
        <v>111.367</v>
      </c>
      <c r="D416" s="3">
        <v>1037.337</v>
      </c>
      <c r="E416" s="3">
        <v>362.67</v>
      </c>
      <c r="F416" s="3">
        <v>195.36199999999999</v>
      </c>
    </row>
    <row r="417" spans="1:6" x14ac:dyDescent="0.35">
      <c r="A417" s="1">
        <v>36742</v>
      </c>
      <c r="B417" s="3">
        <v>128.58500000000001</v>
      </c>
      <c r="C417" s="3">
        <v>111.485</v>
      </c>
      <c r="D417" s="3">
        <v>1040.0419999999999</v>
      </c>
      <c r="E417" s="3">
        <v>362.93799999999999</v>
      </c>
      <c r="F417" s="3">
        <v>196.4545</v>
      </c>
    </row>
    <row r="418" spans="1:6" x14ac:dyDescent="0.35">
      <c r="A418" s="1">
        <v>36745</v>
      </c>
      <c r="B418" s="3">
        <v>128.792</v>
      </c>
      <c r="C418" s="3">
        <v>111.589</v>
      </c>
      <c r="D418" s="3">
        <v>1038.3330000000001</v>
      </c>
      <c r="E418" s="3">
        <v>363.327</v>
      </c>
      <c r="F418" s="3">
        <v>196.53030000000001</v>
      </c>
    </row>
    <row r="419" spans="1:6" x14ac:dyDescent="0.35">
      <c r="A419" s="1">
        <v>36746</v>
      </c>
      <c r="B419" s="3">
        <v>128.66300000000001</v>
      </c>
      <c r="C419" s="3">
        <v>111.61</v>
      </c>
      <c r="D419" s="3">
        <v>1040.2639999999999</v>
      </c>
      <c r="E419" s="3">
        <v>363.916</v>
      </c>
      <c r="F419" s="3">
        <v>196.7371</v>
      </c>
    </row>
    <row r="420" spans="1:6" x14ac:dyDescent="0.35">
      <c r="A420" s="1">
        <v>36747</v>
      </c>
      <c r="B420" s="3">
        <v>128.69300000000001</v>
      </c>
      <c r="C420" s="3">
        <v>111.614</v>
      </c>
      <c r="D420" s="3">
        <v>1040.6759999999999</v>
      </c>
      <c r="E420" s="3">
        <v>364.07799999999997</v>
      </c>
      <c r="F420" s="3">
        <v>197.55600000000001</v>
      </c>
    </row>
    <row r="421" spans="1:6" x14ac:dyDescent="0.35">
      <c r="A421" s="1">
        <v>36748</v>
      </c>
      <c r="B421" s="3">
        <v>128.87700000000001</v>
      </c>
      <c r="C421" s="3">
        <v>112.508</v>
      </c>
      <c r="D421" s="3">
        <v>1043.24</v>
      </c>
      <c r="E421" s="3">
        <v>364.10199999999998</v>
      </c>
      <c r="F421" s="3">
        <v>198.0284</v>
      </c>
    </row>
    <row r="422" spans="1:6" x14ac:dyDescent="0.35">
      <c r="A422" s="1">
        <v>36749</v>
      </c>
      <c r="B422" s="3">
        <v>128.78700000000001</v>
      </c>
      <c r="C422" s="3">
        <v>112.54300000000001</v>
      </c>
      <c r="D422" s="3">
        <v>1040.4670000000001</v>
      </c>
      <c r="E422" s="3">
        <v>363.82400000000001</v>
      </c>
      <c r="F422" s="3">
        <v>198.71719999999999</v>
      </c>
    </row>
    <row r="423" spans="1:6" x14ac:dyDescent="0.35">
      <c r="A423" s="1">
        <v>36752</v>
      </c>
      <c r="B423" s="3">
        <v>128.65799999999999</v>
      </c>
      <c r="C423" s="3">
        <v>112.527</v>
      </c>
      <c r="D423" s="3">
        <v>1041.953</v>
      </c>
      <c r="E423" s="3">
        <v>363.38799999999998</v>
      </c>
      <c r="F423" s="3">
        <v>198.68690000000001</v>
      </c>
    </row>
    <row r="424" spans="1:6" x14ac:dyDescent="0.35">
      <c r="A424" s="1">
        <v>36753</v>
      </c>
      <c r="B424" s="3">
        <v>128.434</v>
      </c>
      <c r="C424" s="3">
        <v>112.324</v>
      </c>
      <c r="D424" s="3">
        <v>1040.951</v>
      </c>
      <c r="E424" s="3">
        <v>362.899</v>
      </c>
      <c r="F424" s="3">
        <v>198.34479999999999</v>
      </c>
    </row>
    <row r="425" spans="1:6" x14ac:dyDescent="0.35">
      <c r="A425" s="1">
        <v>36754</v>
      </c>
      <c r="B425" s="3">
        <v>128.392</v>
      </c>
      <c r="C425" s="3">
        <v>112.358</v>
      </c>
      <c r="D425" s="3">
        <v>1040.202</v>
      </c>
      <c r="E425" s="3">
        <v>362.65899999999999</v>
      </c>
      <c r="F425" s="3">
        <v>197.1645</v>
      </c>
    </row>
    <row r="426" spans="1:6" x14ac:dyDescent="0.35">
      <c r="A426" s="1">
        <v>36755</v>
      </c>
      <c r="B426" s="3">
        <v>128.43100000000001</v>
      </c>
      <c r="C426" s="3">
        <v>112.047</v>
      </c>
      <c r="D426" s="3">
        <v>1040.8309999999999</v>
      </c>
      <c r="E426" s="3">
        <v>362.52199999999999</v>
      </c>
      <c r="F426" s="3">
        <v>198.41669999999999</v>
      </c>
    </row>
    <row r="427" spans="1:6" x14ac:dyDescent="0.35">
      <c r="A427" s="1">
        <v>36756</v>
      </c>
      <c r="B427" s="3">
        <v>128.40600000000001</v>
      </c>
      <c r="C427" s="3">
        <v>112.235</v>
      </c>
      <c r="D427" s="3">
        <v>1042.588</v>
      </c>
      <c r="E427" s="3">
        <v>362.51799999999997</v>
      </c>
      <c r="F427" s="3">
        <v>197.2944</v>
      </c>
    </row>
    <row r="428" spans="1:6" x14ac:dyDescent="0.35">
      <c r="A428" s="1">
        <v>36759</v>
      </c>
      <c r="B428" s="3">
        <v>128.32300000000001</v>
      </c>
      <c r="C428" s="3">
        <v>112.33799999999999</v>
      </c>
      <c r="D428" s="3">
        <v>1042.3699999999999</v>
      </c>
      <c r="E428" s="3">
        <v>362.71100000000001</v>
      </c>
      <c r="F428" s="3">
        <v>196.5625</v>
      </c>
    </row>
    <row r="429" spans="1:6" x14ac:dyDescent="0.35">
      <c r="A429" s="1">
        <v>36760</v>
      </c>
      <c r="B429" s="3">
        <v>128.31800000000001</v>
      </c>
      <c r="C429" s="3">
        <v>112.36799999999999</v>
      </c>
      <c r="D429" s="3">
        <v>1042.2550000000001</v>
      </c>
      <c r="E429" s="3">
        <v>363.03100000000001</v>
      </c>
      <c r="F429" s="3">
        <v>197.6798</v>
      </c>
    </row>
    <row r="430" spans="1:6" x14ac:dyDescent="0.35">
      <c r="A430" s="1">
        <v>36761</v>
      </c>
      <c r="B430" s="3">
        <v>128.494</v>
      </c>
      <c r="C430" s="3">
        <v>112.163</v>
      </c>
      <c r="D430" s="3">
        <v>1044.5509999999999</v>
      </c>
      <c r="E430" s="3">
        <v>363.23200000000003</v>
      </c>
      <c r="F430" s="3">
        <v>198.28989999999999</v>
      </c>
    </row>
    <row r="431" spans="1:6" x14ac:dyDescent="0.35">
      <c r="A431" s="1">
        <v>36762</v>
      </c>
      <c r="B431" s="3">
        <v>128.56</v>
      </c>
      <c r="C431" s="3">
        <v>110.423</v>
      </c>
      <c r="D431" s="3">
        <v>1045.405</v>
      </c>
      <c r="E431" s="3">
        <v>363.387</v>
      </c>
      <c r="F431" s="3">
        <v>198.8648</v>
      </c>
    </row>
    <row r="432" spans="1:6" x14ac:dyDescent="0.35">
      <c r="A432" s="1">
        <v>36763</v>
      </c>
      <c r="B432" s="3">
        <v>128.49700000000001</v>
      </c>
      <c r="C432" s="3">
        <v>110.45699999999999</v>
      </c>
      <c r="D432" s="3">
        <v>1045.616</v>
      </c>
      <c r="E432" s="3">
        <v>363.82900000000001</v>
      </c>
      <c r="F432" s="3">
        <v>199.85730000000001</v>
      </c>
    </row>
    <row r="433" spans="1:6" x14ac:dyDescent="0.35">
      <c r="A433" s="1">
        <v>36766</v>
      </c>
      <c r="B433" s="3">
        <v>128.51900000000001</v>
      </c>
      <c r="C433" s="3">
        <v>110.559</v>
      </c>
      <c r="D433" s="3">
        <v>1043.2660000000001</v>
      </c>
      <c r="E433" s="3">
        <v>364.654</v>
      </c>
      <c r="F433" s="3">
        <v>199.63749999999999</v>
      </c>
    </row>
    <row r="434" spans="1:6" x14ac:dyDescent="0.35">
      <c r="A434" s="1">
        <v>36767</v>
      </c>
      <c r="B434" s="3">
        <v>128.38</v>
      </c>
      <c r="C434" s="3">
        <v>111.062</v>
      </c>
      <c r="D434" s="3">
        <v>1041.3109999999999</v>
      </c>
      <c r="E434" s="3">
        <v>365.03699999999998</v>
      </c>
      <c r="F434" s="3">
        <v>199.39320000000001</v>
      </c>
    </row>
    <row r="435" spans="1:6" x14ac:dyDescent="0.35">
      <c r="A435" s="1">
        <v>36768</v>
      </c>
      <c r="B435" s="3">
        <v>128.40799999999999</v>
      </c>
      <c r="C435" s="3">
        <v>111.096</v>
      </c>
      <c r="D435" s="3">
        <v>1042.0129999999999</v>
      </c>
      <c r="E435" s="3">
        <v>365.67</v>
      </c>
      <c r="F435" s="3">
        <v>200.0855</v>
      </c>
    </row>
    <row r="436" spans="1:6" x14ac:dyDescent="0.35">
      <c r="A436" s="1">
        <v>36769</v>
      </c>
      <c r="B436" s="3">
        <v>128.43199999999999</v>
      </c>
      <c r="C436" s="3">
        <v>111.96599999999999</v>
      </c>
      <c r="D436" s="3">
        <v>1045.5809999999999</v>
      </c>
      <c r="E436" s="3">
        <v>366.23099999999999</v>
      </c>
      <c r="F436" s="3">
        <v>201.27019999999999</v>
      </c>
    </row>
    <row r="437" spans="1:6" x14ac:dyDescent="0.35">
      <c r="A437" s="1">
        <v>36770</v>
      </c>
      <c r="B437" s="3">
        <v>128.9</v>
      </c>
      <c r="C437" s="3">
        <v>112.005</v>
      </c>
      <c r="D437" s="3">
        <v>1048.1500000000001</v>
      </c>
      <c r="E437" s="3">
        <v>366.363</v>
      </c>
      <c r="F437" s="3">
        <v>202.00880000000001</v>
      </c>
    </row>
    <row r="438" spans="1:6" x14ac:dyDescent="0.35">
      <c r="A438" s="1">
        <v>36773</v>
      </c>
      <c r="B438" s="3">
        <v>129.047</v>
      </c>
      <c r="C438" s="3">
        <v>112.108</v>
      </c>
      <c r="D438" s="3">
        <v>1048.789</v>
      </c>
      <c r="E438" s="3">
        <v>366.642</v>
      </c>
      <c r="F438" s="3">
        <v>202.00880000000001</v>
      </c>
    </row>
    <row r="439" spans="1:6" x14ac:dyDescent="0.35">
      <c r="A439" s="1">
        <v>36774</v>
      </c>
      <c r="B439" s="3">
        <v>128.96899999999999</v>
      </c>
      <c r="C439" s="3">
        <v>112.363</v>
      </c>
      <c r="D439" s="3">
        <v>1049.146</v>
      </c>
      <c r="E439" s="3">
        <v>368.22500000000002</v>
      </c>
      <c r="F439" s="3">
        <v>202.01159999999999</v>
      </c>
    </row>
    <row r="440" spans="1:6" x14ac:dyDescent="0.35">
      <c r="A440" s="1">
        <v>36775</v>
      </c>
      <c r="B440" s="3">
        <v>128.83500000000001</v>
      </c>
      <c r="C440" s="3">
        <v>113.355</v>
      </c>
      <c r="D440" s="3">
        <v>1047.354</v>
      </c>
      <c r="E440" s="3">
        <v>368.56200000000001</v>
      </c>
      <c r="F440" s="3">
        <v>202.62870000000001</v>
      </c>
    </row>
    <row r="441" spans="1:6" x14ac:dyDescent="0.35">
      <c r="A441" s="1">
        <v>36776</v>
      </c>
      <c r="B441" s="3">
        <v>128.761</v>
      </c>
      <c r="C441" s="3">
        <v>113.371</v>
      </c>
      <c r="D441" s="3">
        <v>1046.1759999999999</v>
      </c>
      <c r="E441" s="3">
        <v>369.11700000000002</v>
      </c>
      <c r="F441" s="3">
        <v>201.47130000000001</v>
      </c>
    </row>
    <row r="442" spans="1:6" x14ac:dyDescent="0.35">
      <c r="A442" s="1">
        <v>36777</v>
      </c>
      <c r="B442" s="3">
        <v>128.703</v>
      </c>
      <c r="C442" s="3">
        <v>113.40300000000001</v>
      </c>
      <c r="D442" s="3">
        <v>1047.7180000000001</v>
      </c>
      <c r="E442" s="3">
        <v>369.43599999999998</v>
      </c>
      <c r="F442" s="3">
        <v>201.17160000000001</v>
      </c>
    </row>
    <row r="443" spans="1:6" x14ac:dyDescent="0.35">
      <c r="A443" s="1">
        <v>36780</v>
      </c>
      <c r="B443" s="3">
        <v>128.864</v>
      </c>
      <c r="C443" s="3">
        <v>113.477</v>
      </c>
      <c r="D443" s="3">
        <v>1046.4000000000001</v>
      </c>
      <c r="E443" s="3">
        <v>369.41699999999997</v>
      </c>
      <c r="F443" s="3">
        <v>200.3535</v>
      </c>
    </row>
    <row r="444" spans="1:6" x14ac:dyDescent="0.35">
      <c r="A444" s="1">
        <v>36781</v>
      </c>
      <c r="B444" s="3">
        <v>128.85400000000001</v>
      </c>
      <c r="C444" s="3">
        <v>113.556</v>
      </c>
      <c r="D444" s="3">
        <v>1046.0930000000001</v>
      </c>
      <c r="E444" s="3">
        <v>369.298</v>
      </c>
      <c r="F444" s="3">
        <v>199.96889999999999</v>
      </c>
    </row>
    <row r="445" spans="1:6" x14ac:dyDescent="0.35">
      <c r="A445" s="1">
        <v>36782</v>
      </c>
      <c r="B445" s="3">
        <v>128.947</v>
      </c>
      <c r="C445" s="3">
        <v>113.559</v>
      </c>
      <c r="D445" s="3">
        <v>1048.357</v>
      </c>
      <c r="E445" s="3">
        <v>369.50700000000001</v>
      </c>
      <c r="F445" s="3">
        <v>199.88040000000001</v>
      </c>
    </row>
    <row r="446" spans="1:6" x14ac:dyDescent="0.35">
      <c r="A446" s="1">
        <v>36783</v>
      </c>
      <c r="B446" s="3">
        <v>129.07</v>
      </c>
      <c r="C446" s="3">
        <v>113.59399999999999</v>
      </c>
      <c r="D446" s="3">
        <v>1045.7670000000001</v>
      </c>
      <c r="E446" s="3">
        <v>369.548</v>
      </c>
      <c r="F446" s="3">
        <v>199.67250000000001</v>
      </c>
    </row>
    <row r="447" spans="1:6" x14ac:dyDescent="0.35">
      <c r="A447" s="1">
        <v>36784</v>
      </c>
      <c r="B447" s="3">
        <v>129.07900000000001</v>
      </c>
      <c r="C447" s="3">
        <v>113.474</v>
      </c>
      <c r="D447" s="3">
        <v>1044.3330000000001</v>
      </c>
      <c r="E447" s="3">
        <v>369.36200000000002</v>
      </c>
      <c r="F447" s="3">
        <v>198.17590000000001</v>
      </c>
    </row>
    <row r="448" spans="1:6" x14ac:dyDescent="0.35">
      <c r="A448" s="1">
        <v>36787</v>
      </c>
      <c r="B448" s="3">
        <v>129.01499999999999</v>
      </c>
      <c r="C448" s="3">
        <v>113.035</v>
      </c>
      <c r="D448" s="3">
        <v>1043.635</v>
      </c>
      <c r="E448" s="3">
        <v>368.47300000000001</v>
      </c>
      <c r="F448" s="3">
        <v>195.08420000000001</v>
      </c>
    </row>
    <row r="449" spans="1:6" x14ac:dyDescent="0.35">
      <c r="A449" s="1">
        <v>36788</v>
      </c>
      <c r="B449" s="3">
        <v>129.18899999999999</v>
      </c>
      <c r="C449" s="3">
        <v>111.89700000000001</v>
      </c>
      <c r="D449" s="3">
        <v>1045.723</v>
      </c>
      <c r="E449" s="3">
        <v>366.86599999999999</v>
      </c>
      <c r="F449" s="3">
        <v>195.7715</v>
      </c>
    </row>
    <row r="450" spans="1:6" x14ac:dyDescent="0.35">
      <c r="A450" s="1">
        <v>36789</v>
      </c>
      <c r="B450" s="3">
        <v>129.19999999999999</v>
      </c>
      <c r="C450" s="3">
        <v>111.354</v>
      </c>
      <c r="D450" s="3">
        <v>1043.7650000000001</v>
      </c>
      <c r="E450" s="3">
        <v>366.04300000000001</v>
      </c>
      <c r="F450" s="3">
        <v>194.5874</v>
      </c>
    </row>
    <row r="451" spans="1:6" x14ac:dyDescent="0.35">
      <c r="A451" s="1">
        <v>36790</v>
      </c>
      <c r="B451" s="3">
        <v>129.33500000000001</v>
      </c>
      <c r="C451" s="3">
        <v>109.93899999999999</v>
      </c>
      <c r="D451" s="3">
        <v>1045.3130000000001</v>
      </c>
      <c r="E451" s="3">
        <v>365.61200000000002</v>
      </c>
      <c r="F451" s="3">
        <v>195.96209999999999</v>
      </c>
    </row>
    <row r="452" spans="1:6" x14ac:dyDescent="0.35">
      <c r="A452" s="1">
        <v>36791</v>
      </c>
      <c r="B452" s="3">
        <v>129.661</v>
      </c>
      <c r="C452" s="3">
        <v>109.039</v>
      </c>
      <c r="D452" s="3">
        <v>1047.2239999999999</v>
      </c>
      <c r="E452" s="3">
        <v>365.28699999999998</v>
      </c>
      <c r="F452" s="3">
        <v>195.58</v>
      </c>
    </row>
    <row r="453" spans="1:6" x14ac:dyDescent="0.35">
      <c r="A453" s="1">
        <v>36794</v>
      </c>
      <c r="B453" s="3">
        <v>129.39500000000001</v>
      </c>
      <c r="C453" s="3">
        <v>109.85</v>
      </c>
      <c r="D453" s="3">
        <v>1048.6099999999999</v>
      </c>
      <c r="E453" s="3">
        <v>365.61799999999999</v>
      </c>
      <c r="F453" s="3">
        <v>196.81319999999999</v>
      </c>
    </row>
    <row r="454" spans="1:6" x14ac:dyDescent="0.35">
      <c r="A454" s="1">
        <v>36795</v>
      </c>
      <c r="B454" s="3">
        <v>129.50200000000001</v>
      </c>
      <c r="C454" s="3">
        <v>109.657</v>
      </c>
      <c r="D454" s="3">
        <v>1050.1500000000001</v>
      </c>
      <c r="E454" s="3">
        <v>365.29199999999997</v>
      </c>
      <c r="F454" s="3">
        <v>196.90479999999999</v>
      </c>
    </row>
    <row r="455" spans="1:6" x14ac:dyDescent="0.35">
      <c r="A455" s="1">
        <v>36796</v>
      </c>
      <c r="B455" s="3">
        <v>129.44</v>
      </c>
      <c r="C455" s="3">
        <v>109.045</v>
      </c>
      <c r="D455" s="3">
        <v>1050.6869999999999</v>
      </c>
      <c r="E455" s="3">
        <v>363.63799999999998</v>
      </c>
      <c r="F455" s="3">
        <v>197.6164</v>
      </c>
    </row>
    <row r="456" spans="1:6" x14ac:dyDescent="0.35">
      <c r="A456" s="1">
        <v>36797</v>
      </c>
      <c r="B456" s="3">
        <v>129.51300000000001</v>
      </c>
      <c r="C456" s="3">
        <v>107.752</v>
      </c>
      <c r="D456" s="3">
        <v>1052.3789999999999</v>
      </c>
      <c r="E456" s="3">
        <v>362.89600000000002</v>
      </c>
      <c r="F456" s="3">
        <v>198.5523</v>
      </c>
    </row>
    <row r="457" spans="1:6" x14ac:dyDescent="0.35">
      <c r="A457" s="1">
        <v>36798</v>
      </c>
      <c r="B457" s="3">
        <v>129.66800000000001</v>
      </c>
      <c r="C457" s="3">
        <v>107.253</v>
      </c>
      <c r="D457" s="3">
        <v>1053.5830000000001</v>
      </c>
      <c r="E457" s="3">
        <v>363.01900000000001</v>
      </c>
      <c r="F457" s="3">
        <v>198.53899999999999</v>
      </c>
    </row>
    <row r="458" spans="1:6" x14ac:dyDescent="0.35">
      <c r="A458" s="1">
        <v>36801</v>
      </c>
      <c r="B458" s="3">
        <v>129.76400000000001</v>
      </c>
      <c r="C458" s="3">
        <v>106.84399999999999</v>
      </c>
      <c r="D458" s="3">
        <v>1052.8009999999999</v>
      </c>
      <c r="E458" s="3">
        <v>362.92</v>
      </c>
      <c r="F458" s="3">
        <v>197.7671</v>
      </c>
    </row>
    <row r="459" spans="1:6" x14ac:dyDescent="0.35">
      <c r="A459" s="1">
        <v>36802</v>
      </c>
      <c r="B459" s="3">
        <v>129.798</v>
      </c>
      <c r="C459" s="3">
        <v>106.211</v>
      </c>
      <c r="D459" s="3">
        <v>1051.1890000000001</v>
      </c>
      <c r="E459" s="3">
        <v>362.858</v>
      </c>
      <c r="F459" s="3">
        <v>199.0641</v>
      </c>
    </row>
    <row r="460" spans="1:6" x14ac:dyDescent="0.35">
      <c r="A460" s="1">
        <v>36803</v>
      </c>
      <c r="B460" s="3">
        <v>129.803</v>
      </c>
      <c r="C460" s="3">
        <v>105.765</v>
      </c>
      <c r="D460" s="3">
        <v>1050.0820000000001</v>
      </c>
      <c r="E460" s="3">
        <v>362.24900000000002</v>
      </c>
      <c r="F460" s="3">
        <v>199.49170000000001</v>
      </c>
    </row>
    <row r="461" spans="1:6" x14ac:dyDescent="0.35">
      <c r="A461" s="1">
        <v>36804</v>
      </c>
      <c r="B461" s="3">
        <v>129.67500000000001</v>
      </c>
      <c r="C461" s="3">
        <v>106.351</v>
      </c>
      <c r="D461" s="3">
        <v>1051.96</v>
      </c>
      <c r="E461" s="3">
        <v>361.76799999999997</v>
      </c>
      <c r="F461" s="3">
        <v>199.7345</v>
      </c>
    </row>
    <row r="462" spans="1:6" x14ac:dyDescent="0.35">
      <c r="A462" s="1">
        <v>36805</v>
      </c>
      <c r="B462" s="3">
        <v>129.74700000000001</v>
      </c>
      <c r="C462" s="3">
        <v>106.208</v>
      </c>
      <c r="D462" s="3">
        <v>1053.8910000000001</v>
      </c>
      <c r="E462" s="3">
        <v>361.62799999999999</v>
      </c>
      <c r="F462" s="3">
        <v>198.7484</v>
      </c>
    </row>
    <row r="463" spans="1:6" x14ac:dyDescent="0.35">
      <c r="A463" s="1">
        <v>36808</v>
      </c>
      <c r="B463" s="3">
        <v>129.96600000000001</v>
      </c>
      <c r="C463" s="3">
        <v>105.544</v>
      </c>
      <c r="D463" s="3">
        <v>1054.5219999999999</v>
      </c>
      <c r="E463" s="3">
        <v>361.911</v>
      </c>
      <c r="F463" s="3">
        <v>198.7484</v>
      </c>
    </row>
    <row r="464" spans="1:6" x14ac:dyDescent="0.35">
      <c r="A464" s="1">
        <v>36809</v>
      </c>
      <c r="B464" s="3">
        <v>129.917</v>
      </c>
      <c r="C464" s="3">
        <v>105.41200000000001</v>
      </c>
      <c r="D464" s="3">
        <v>1055.116</v>
      </c>
      <c r="E464" s="3">
        <v>361.30200000000002</v>
      </c>
      <c r="F464" s="3">
        <v>198.5326</v>
      </c>
    </row>
    <row r="465" spans="1:6" x14ac:dyDescent="0.35">
      <c r="A465" s="1">
        <v>36810</v>
      </c>
      <c r="B465" s="3">
        <v>130.09399999999999</v>
      </c>
      <c r="C465" s="3">
        <v>103.73699999999999</v>
      </c>
      <c r="D465" s="3">
        <v>1055.768</v>
      </c>
      <c r="E465" s="3">
        <v>359.214</v>
      </c>
      <c r="F465" s="3">
        <v>197.9281</v>
      </c>
    </row>
    <row r="466" spans="1:6" x14ac:dyDescent="0.35">
      <c r="A466" s="1">
        <v>36811</v>
      </c>
      <c r="B466" s="3">
        <v>130.17500000000001</v>
      </c>
      <c r="C466" s="3">
        <v>103.123</v>
      </c>
      <c r="D466" s="3">
        <v>1057.413</v>
      </c>
      <c r="E466" s="3">
        <v>358.827</v>
      </c>
      <c r="F466" s="3">
        <v>195.81559999999999</v>
      </c>
    </row>
    <row r="467" spans="1:6" x14ac:dyDescent="0.35">
      <c r="A467" s="1">
        <v>36812</v>
      </c>
      <c r="B467" s="3">
        <v>130.12100000000001</v>
      </c>
      <c r="C467" s="3">
        <v>103.158</v>
      </c>
      <c r="D467" s="3">
        <v>1056.6959999999999</v>
      </c>
      <c r="E467" s="3">
        <v>357.32</v>
      </c>
      <c r="F467" s="3">
        <v>194.8494</v>
      </c>
    </row>
    <row r="468" spans="1:6" x14ac:dyDescent="0.35">
      <c r="A468" s="1">
        <v>36815</v>
      </c>
      <c r="B468" s="3">
        <v>129.99799999999999</v>
      </c>
      <c r="C468" s="3">
        <v>103.2</v>
      </c>
      <c r="D468" s="3">
        <v>1055.164</v>
      </c>
      <c r="E468" s="3">
        <v>357.178</v>
      </c>
      <c r="F468" s="3">
        <v>195.29750000000001</v>
      </c>
    </row>
    <row r="469" spans="1:6" x14ac:dyDescent="0.35">
      <c r="A469" s="1">
        <v>36816</v>
      </c>
      <c r="B469" s="3">
        <v>129.922</v>
      </c>
      <c r="C469" s="3">
        <v>101.679</v>
      </c>
      <c r="D469" s="3">
        <v>1058.527</v>
      </c>
      <c r="E469" s="3">
        <v>355.536</v>
      </c>
      <c r="F469" s="3">
        <v>192.9375</v>
      </c>
    </row>
    <row r="470" spans="1:6" x14ac:dyDescent="0.35">
      <c r="A470" s="1">
        <v>36817</v>
      </c>
      <c r="B470" s="3">
        <v>129.91999999999999</v>
      </c>
      <c r="C470" s="3">
        <v>97.531000000000006</v>
      </c>
      <c r="D470" s="3">
        <v>1057.2860000000001</v>
      </c>
      <c r="E470" s="3">
        <v>353.56099999999998</v>
      </c>
      <c r="F470" s="3">
        <v>191.60339999999999</v>
      </c>
    </row>
    <row r="471" spans="1:6" x14ac:dyDescent="0.35">
      <c r="A471" s="1">
        <v>36818</v>
      </c>
      <c r="B471" s="3">
        <v>129.80799999999999</v>
      </c>
      <c r="C471" s="3">
        <v>98.86</v>
      </c>
      <c r="D471" s="3">
        <v>1057.4970000000001</v>
      </c>
      <c r="E471" s="3">
        <v>353.53199999999998</v>
      </c>
      <c r="F471" s="3">
        <v>192.9246</v>
      </c>
    </row>
    <row r="472" spans="1:6" x14ac:dyDescent="0.35">
      <c r="A472" s="1">
        <v>36819</v>
      </c>
      <c r="B472" s="3">
        <v>129.83699999999999</v>
      </c>
      <c r="C472" s="3">
        <v>99.742000000000004</v>
      </c>
      <c r="D472" s="3">
        <v>1058.537</v>
      </c>
      <c r="E472" s="3">
        <v>353.66300000000001</v>
      </c>
      <c r="F472" s="3">
        <v>192.5034</v>
      </c>
    </row>
    <row r="473" spans="1:6" x14ac:dyDescent="0.35">
      <c r="A473" s="1">
        <v>36822</v>
      </c>
      <c r="B473" s="3">
        <v>129.839</v>
      </c>
      <c r="C473" s="3">
        <v>100.303</v>
      </c>
      <c r="D473" s="3">
        <v>1061.7049999999999</v>
      </c>
      <c r="E473" s="3">
        <v>354.11</v>
      </c>
      <c r="F473" s="3">
        <v>191.477</v>
      </c>
    </row>
    <row r="474" spans="1:6" x14ac:dyDescent="0.35">
      <c r="A474" s="1">
        <v>36823</v>
      </c>
      <c r="B474" s="3">
        <v>129.89599999999999</v>
      </c>
      <c r="C474" s="3">
        <v>101.21599999999999</v>
      </c>
      <c r="D474" s="3">
        <v>1059.9659999999999</v>
      </c>
      <c r="E474" s="3">
        <v>354.40499999999997</v>
      </c>
      <c r="F474" s="3">
        <v>191.56280000000001</v>
      </c>
    </row>
    <row r="475" spans="1:6" x14ac:dyDescent="0.35">
      <c r="A475" s="1">
        <v>36824</v>
      </c>
      <c r="B475" s="3">
        <v>129.80000000000001</v>
      </c>
      <c r="C475" s="3">
        <v>101.876</v>
      </c>
      <c r="D475" s="3">
        <v>1057.82</v>
      </c>
      <c r="E475" s="3">
        <v>354.41399999999999</v>
      </c>
      <c r="F475" s="3">
        <v>189.89060000000001</v>
      </c>
    </row>
    <row r="476" spans="1:6" x14ac:dyDescent="0.35">
      <c r="A476" s="1">
        <v>36825</v>
      </c>
      <c r="B476" s="3">
        <v>129.85499999999999</v>
      </c>
      <c r="C476" s="3">
        <v>101.577</v>
      </c>
      <c r="D476" s="3">
        <v>1057.972</v>
      </c>
      <c r="E476" s="3">
        <v>353.57799999999997</v>
      </c>
      <c r="F476" s="3">
        <v>189.94470000000001</v>
      </c>
    </row>
    <row r="477" spans="1:6" x14ac:dyDescent="0.35">
      <c r="A477" s="1">
        <v>36826</v>
      </c>
      <c r="B477" s="3">
        <v>130.01400000000001</v>
      </c>
      <c r="C477" s="3">
        <v>101.819</v>
      </c>
      <c r="D477" s="3">
        <v>1056.261</v>
      </c>
      <c r="E477" s="3">
        <v>353.02699999999999</v>
      </c>
      <c r="F477" s="3">
        <v>191.46100000000001</v>
      </c>
    </row>
    <row r="478" spans="1:6" x14ac:dyDescent="0.35">
      <c r="A478" s="1">
        <v>36829</v>
      </c>
      <c r="B478" s="3">
        <v>130.072</v>
      </c>
      <c r="C478" s="3">
        <v>102.392</v>
      </c>
      <c r="D478" s="3">
        <v>1054.779</v>
      </c>
      <c r="E478" s="3">
        <v>352.911</v>
      </c>
      <c r="F478" s="3">
        <v>192.4813</v>
      </c>
    </row>
    <row r="479" spans="1:6" x14ac:dyDescent="0.35">
      <c r="A479" s="1">
        <v>36830</v>
      </c>
      <c r="B479" s="3">
        <v>130.072</v>
      </c>
      <c r="C479" s="3">
        <v>102.32299999999999</v>
      </c>
      <c r="D479" s="3">
        <v>1053.2429999999999</v>
      </c>
      <c r="E479" s="3">
        <v>351.50200000000001</v>
      </c>
      <c r="F479" s="3">
        <v>194.08179999999999</v>
      </c>
    </row>
    <row r="480" spans="1:6" x14ac:dyDescent="0.35">
      <c r="A480" s="1">
        <v>36831</v>
      </c>
      <c r="B480" s="3">
        <v>130.21299999999999</v>
      </c>
      <c r="C480" s="3">
        <v>102.777</v>
      </c>
      <c r="D480" s="3">
        <v>1054.7550000000001</v>
      </c>
      <c r="E480" s="3">
        <v>351.72300000000001</v>
      </c>
      <c r="F480" s="3">
        <v>193.8058</v>
      </c>
    </row>
    <row r="481" spans="1:6" x14ac:dyDescent="0.35">
      <c r="A481" s="1">
        <v>36832</v>
      </c>
      <c r="B481" s="3">
        <v>130.19999999999999</v>
      </c>
      <c r="C481" s="3">
        <v>102.441</v>
      </c>
      <c r="D481" s="3">
        <v>1055.4580000000001</v>
      </c>
      <c r="E481" s="3">
        <v>350.99200000000002</v>
      </c>
      <c r="F481" s="3">
        <v>195.3946</v>
      </c>
    </row>
    <row r="482" spans="1:6" x14ac:dyDescent="0.35">
      <c r="A482" s="1">
        <v>36833</v>
      </c>
      <c r="B482" s="3">
        <v>130.178</v>
      </c>
      <c r="C482" s="3">
        <v>102.1</v>
      </c>
      <c r="D482" s="3">
        <v>1051.396</v>
      </c>
      <c r="E482" s="3">
        <v>350.56599999999997</v>
      </c>
      <c r="F482" s="3">
        <v>193.04</v>
      </c>
    </row>
    <row r="483" spans="1:6" x14ac:dyDescent="0.35">
      <c r="A483" s="1">
        <v>36836</v>
      </c>
      <c r="B483" s="3">
        <v>130.21</v>
      </c>
      <c r="C483" s="3">
        <v>102.03400000000001</v>
      </c>
      <c r="D483" s="3">
        <v>1050.3979999999999</v>
      </c>
      <c r="E483" s="3">
        <v>350.66199999999998</v>
      </c>
      <c r="F483" s="3">
        <v>192.62299999999999</v>
      </c>
    </row>
    <row r="484" spans="1:6" x14ac:dyDescent="0.35">
      <c r="A484" s="1">
        <v>36837</v>
      </c>
      <c r="B484" s="3">
        <v>130.184</v>
      </c>
      <c r="C484" s="3">
        <v>101.123</v>
      </c>
      <c r="D484" s="3">
        <v>1050.9380000000001</v>
      </c>
      <c r="E484" s="3">
        <v>350.303</v>
      </c>
      <c r="F484" s="3">
        <v>190.87909999999999</v>
      </c>
    </row>
    <row r="485" spans="1:6" x14ac:dyDescent="0.35">
      <c r="A485" s="1">
        <v>36838</v>
      </c>
      <c r="B485" s="3">
        <v>130.12799999999999</v>
      </c>
      <c r="C485" s="3">
        <v>101.586</v>
      </c>
      <c r="D485" s="3">
        <v>1051.626</v>
      </c>
      <c r="E485" s="3">
        <v>350.73399999999998</v>
      </c>
      <c r="F485" s="3">
        <v>189.21420000000001</v>
      </c>
    </row>
    <row r="486" spans="1:6" x14ac:dyDescent="0.35">
      <c r="A486" s="1">
        <v>36839</v>
      </c>
      <c r="B486" s="3">
        <v>130.24700000000001</v>
      </c>
      <c r="C486" s="3">
        <v>101.29600000000001</v>
      </c>
      <c r="D486" s="3">
        <v>1054.4649999999999</v>
      </c>
      <c r="E486" s="3">
        <v>350.54599999999999</v>
      </c>
      <c r="F486" s="3">
        <v>188.9796</v>
      </c>
    </row>
    <row r="487" spans="1:6" x14ac:dyDescent="0.35">
      <c r="A487" s="1">
        <v>36840</v>
      </c>
      <c r="B487" s="3">
        <v>130.363</v>
      </c>
      <c r="C487" s="3">
        <v>101.33799999999999</v>
      </c>
      <c r="D487" s="3">
        <v>1054.615</v>
      </c>
      <c r="E487" s="3">
        <v>350.11200000000002</v>
      </c>
      <c r="F487" s="3">
        <v>191.20070000000001</v>
      </c>
    </row>
    <row r="488" spans="1:6" x14ac:dyDescent="0.35">
      <c r="A488" s="1">
        <v>36843</v>
      </c>
      <c r="B488" s="3">
        <v>130.56800000000001</v>
      </c>
      <c r="C488" s="3">
        <v>101.14400000000001</v>
      </c>
      <c r="D488" s="3">
        <v>1057.288</v>
      </c>
      <c r="E488" s="3">
        <v>350.21499999999997</v>
      </c>
      <c r="F488" s="3">
        <v>192.1114</v>
      </c>
    </row>
    <row r="489" spans="1:6" x14ac:dyDescent="0.35">
      <c r="A489" s="1">
        <v>36844</v>
      </c>
      <c r="B489" s="3">
        <v>130.649</v>
      </c>
      <c r="C489" s="3">
        <v>100.898</v>
      </c>
      <c r="D489" s="3">
        <v>1058.2919999999999</v>
      </c>
      <c r="E489" s="3">
        <v>350.101</v>
      </c>
      <c r="F489" s="3">
        <v>193.215</v>
      </c>
    </row>
    <row r="490" spans="1:6" x14ac:dyDescent="0.35">
      <c r="A490" s="1">
        <v>36845</v>
      </c>
      <c r="B490" s="3">
        <v>130.685</v>
      </c>
      <c r="C490" s="3">
        <v>100.709</v>
      </c>
      <c r="D490" s="3">
        <v>1060.152</v>
      </c>
      <c r="E490" s="3">
        <v>349.71600000000001</v>
      </c>
      <c r="F490" s="3">
        <v>194.70330000000001</v>
      </c>
    </row>
    <row r="491" spans="1:6" x14ac:dyDescent="0.35">
      <c r="A491" s="1">
        <v>36846</v>
      </c>
      <c r="B491" s="3">
        <v>130.75399999999999</v>
      </c>
      <c r="C491" s="3">
        <v>100.14</v>
      </c>
      <c r="D491" s="3">
        <v>1062.0920000000001</v>
      </c>
      <c r="E491" s="3">
        <v>349.46899999999999</v>
      </c>
      <c r="F491" s="3">
        <v>194.6284</v>
      </c>
    </row>
    <row r="492" spans="1:6" x14ac:dyDescent="0.35">
      <c r="A492" s="1">
        <v>36847</v>
      </c>
      <c r="B492" s="3">
        <v>130.76499999999999</v>
      </c>
      <c r="C492" s="3">
        <v>98.878</v>
      </c>
      <c r="D492" s="3">
        <v>1059.8489999999999</v>
      </c>
      <c r="E492" s="3">
        <v>348.71699999999998</v>
      </c>
      <c r="F492" s="3">
        <v>194.1371</v>
      </c>
    </row>
    <row r="493" spans="1:6" x14ac:dyDescent="0.35">
      <c r="A493" s="1">
        <v>36850</v>
      </c>
      <c r="B493" s="3">
        <v>130.82900000000001</v>
      </c>
      <c r="C493" s="3">
        <v>97.113</v>
      </c>
      <c r="D493" s="3">
        <v>1060.6569999999999</v>
      </c>
      <c r="E493" s="3">
        <v>347.65800000000002</v>
      </c>
      <c r="F493" s="3">
        <v>195.29820000000001</v>
      </c>
    </row>
    <row r="494" spans="1:6" x14ac:dyDescent="0.35">
      <c r="A494" s="1">
        <v>36851</v>
      </c>
      <c r="B494" s="3">
        <v>130.77199999999999</v>
      </c>
      <c r="C494" s="3">
        <v>95.433999999999997</v>
      </c>
      <c r="D494" s="3">
        <v>1061.0239999999999</v>
      </c>
      <c r="E494" s="3">
        <v>345.28100000000001</v>
      </c>
      <c r="F494" s="3">
        <v>195.61199999999999</v>
      </c>
    </row>
    <row r="495" spans="1:6" x14ac:dyDescent="0.35">
      <c r="A495" s="1">
        <v>36852</v>
      </c>
      <c r="B495" s="3">
        <v>130.92599999999999</v>
      </c>
      <c r="C495" s="3">
        <v>94.879000000000005</v>
      </c>
      <c r="D495" s="3">
        <v>1064.5650000000001</v>
      </c>
      <c r="E495" s="3">
        <v>344.19600000000003</v>
      </c>
      <c r="F495" s="3">
        <v>194.7039</v>
      </c>
    </row>
    <row r="496" spans="1:6" x14ac:dyDescent="0.35">
      <c r="A496" s="1">
        <v>36853</v>
      </c>
      <c r="B496" s="3">
        <v>130.946</v>
      </c>
      <c r="C496" s="3">
        <v>94.914000000000001</v>
      </c>
      <c r="D496" s="3">
        <v>1064.7809999999999</v>
      </c>
      <c r="E496" s="3">
        <v>344.29300000000001</v>
      </c>
      <c r="F496" s="3">
        <v>194.7039</v>
      </c>
    </row>
    <row r="497" spans="1:6" x14ac:dyDescent="0.35">
      <c r="A497" s="1">
        <v>36854</v>
      </c>
      <c r="B497" s="3">
        <v>130.96899999999999</v>
      </c>
      <c r="C497" s="3">
        <v>94.251999999999995</v>
      </c>
      <c r="D497" s="3">
        <v>1062.981</v>
      </c>
      <c r="E497" s="3">
        <v>344.08499999999998</v>
      </c>
      <c r="F497" s="3">
        <v>194.54859999999999</v>
      </c>
    </row>
    <row r="498" spans="1:6" x14ac:dyDescent="0.35">
      <c r="A498" s="1">
        <v>36857</v>
      </c>
      <c r="B498" s="3">
        <v>131.024</v>
      </c>
      <c r="C498" s="3">
        <v>95.182000000000002</v>
      </c>
      <c r="D498" s="3">
        <v>1062.3320000000001</v>
      </c>
      <c r="E498" s="3">
        <v>343.52699999999999</v>
      </c>
      <c r="F498" s="3">
        <v>194.4607</v>
      </c>
    </row>
    <row r="499" spans="1:6" x14ac:dyDescent="0.35">
      <c r="A499" s="1">
        <v>36858</v>
      </c>
      <c r="B499" s="3">
        <v>131.185</v>
      </c>
      <c r="C499" s="3">
        <v>95.481999999999999</v>
      </c>
      <c r="D499" s="3">
        <v>1064.326</v>
      </c>
      <c r="E499" s="3">
        <v>342.79300000000001</v>
      </c>
      <c r="F499" s="3">
        <v>193.33019999999999</v>
      </c>
    </row>
    <row r="500" spans="1:6" x14ac:dyDescent="0.35">
      <c r="A500" s="1">
        <v>36859</v>
      </c>
      <c r="B500" s="3">
        <v>131.273</v>
      </c>
      <c r="C500" s="3">
        <v>95.546000000000006</v>
      </c>
      <c r="D500" s="3">
        <v>1065.8340000000001</v>
      </c>
      <c r="E500" s="3">
        <v>340.72800000000001</v>
      </c>
      <c r="F500" s="3">
        <v>194.57839999999999</v>
      </c>
    </row>
    <row r="501" spans="1:6" x14ac:dyDescent="0.35">
      <c r="A501" s="1">
        <v>36860</v>
      </c>
      <c r="B501" s="3">
        <v>131.58799999999999</v>
      </c>
      <c r="C501" s="3">
        <v>93.061000000000007</v>
      </c>
      <c r="D501" s="3">
        <v>1068.2380000000001</v>
      </c>
      <c r="E501" s="3">
        <v>338.02</v>
      </c>
      <c r="F501" s="3">
        <v>193.07550000000001</v>
      </c>
    </row>
    <row r="502" spans="1:6" x14ac:dyDescent="0.35">
      <c r="A502" s="1">
        <v>36861</v>
      </c>
      <c r="B502" s="3">
        <v>131.70099999999999</v>
      </c>
      <c r="C502" s="3">
        <v>93.094999999999999</v>
      </c>
      <c r="D502" s="3">
        <v>1065.309</v>
      </c>
      <c r="E502" s="3">
        <v>337.40499999999997</v>
      </c>
      <c r="F502" s="3">
        <v>194.0427</v>
      </c>
    </row>
    <row r="503" spans="1:6" x14ac:dyDescent="0.35">
      <c r="A503" s="1">
        <v>36864</v>
      </c>
      <c r="B503" s="3">
        <v>131.98699999999999</v>
      </c>
      <c r="C503" s="3">
        <v>92.441000000000003</v>
      </c>
      <c r="D503" s="3">
        <v>1065.068</v>
      </c>
      <c r="E503" s="3">
        <v>336.69099999999997</v>
      </c>
      <c r="F503" s="3">
        <v>193.3493</v>
      </c>
    </row>
    <row r="504" spans="1:6" x14ac:dyDescent="0.35">
      <c r="A504" s="1">
        <v>36865</v>
      </c>
      <c r="B504" s="3">
        <v>131.989</v>
      </c>
      <c r="C504" s="3">
        <v>92.415000000000006</v>
      </c>
      <c r="D504" s="3">
        <v>1069.271</v>
      </c>
      <c r="E504" s="3">
        <v>337.53199999999998</v>
      </c>
      <c r="F504" s="3">
        <v>195.53620000000001</v>
      </c>
    </row>
    <row r="505" spans="1:6" x14ac:dyDescent="0.35">
      <c r="A505" s="1">
        <v>36866</v>
      </c>
      <c r="B505" s="3">
        <v>132.26499999999999</v>
      </c>
      <c r="C505" s="3">
        <v>93.013000000000005</v>
      </c>
      <c r="D505" s="3">
        <v>1074.626</v>
      </c>
      <c r="E505" s="3">
        <v>338.69900000000001</v>
      </c>
      <c r="F505" s="3">
        <v>196.50659999999999</v>
      </c>
    </row>
    <row r="506" spans="1:6" x14ac:dyDescent="0.35">
      <c r="A506" s="1">
        <v>36867</v>
      </c>
      <c r="B506" s="3">
        <v>132.33000000000001</v>
      </c>
      <c r="C506" s="3">
        <v>93.027000000000001</v>
      </c>
      <c r="D506" s="3">
        <v>1075.105</v>
      </c>
      <c r="E506" s="3">
        <v>338.815</v>
      </c>
      <c r="F506" s="3">
        <v>196.6808</v>
      </c>
    </row>
    <row r="507" spans="1:6" x14ac:dyDescent="0.35">
      <c r="A507" s="1">
        <v>36868</v>
      </c>
      <c r="B507" s="3">
        <v>132.24700000000001</v>
      </c>
      <c r="C507" s="3">
        <v>93.084000000000003</v>
      </c>
      <c r="D507" s="3">
        <v>1072.914</v>
      </c>
      <c r="E507" s="3">
        <v>339.11200000000002</v>
      </c>
      <c r="F507" s="3">
        <v>197.74440000000001</v>
      </c>
    </row>
    <row r="508" spans="1:6" x14ac:dyDescent="0.35">
      <c r="A508" s="1">
        <v>36871</v>
      </c>
      <c r="B508" s="3">
        <v>132.21</v>
      </c>
      <c r="C508" s="3">
        <v>94.347999999999999</v>
      </c>
      <c r="D508" s="3">
        <v>1073.3979999999999</v>
      </c>
      <c r="E508" s="3">
        <v>340.77800000000002</v>
      </c>
      <c r="F508" s="3">
        <v>198.01769999999999</v>
      </c>
    </row>
    <row r="509" spans="1:6" x14ac:dyDescent="0.35">
      <c r="A509" s="1">
        <v>36872</v>
      </c>
      <c r="B509" s="3">
        <v>132.18299999999999</v>
      </c>
      <c r="C509" s="3">
        <v>95.605000000000004</v>
      </c>
      <c r="D509" s="3">
        <v>1074.4590000000001</v>
      </c>
      <c r="E509" s="3">
        <v>342.38</v>
      </c>
      <c r="F509" s="3">
        <v>197.30350000000001</v>
      </c>
    </row>
    <row r="510" spans="1:6" x14ac:dyDescent="0.35">
      <c r="A510" s="1">
        <v>36873</v>
      </c>
      <c r="B510" s="3">
        <v>132.488</v>
      </c>
      <c r="C510" s="3">
        <v>97.126999999999995</v>
      </c>
      <c r="D510" s="3">
        <v>1078.421</v>
      </c>
      <c r="E510" s="3">
        <v>344.39400000000001</v>
      </c>
      <c r="F510" s="3">
        <v>197.3451</v>
      </c>
    </row>
    <row r="511" spans="1:6" x14ac:dyDescent="0.35">
      <c r="A511" s="1">
        <v>36874</v>
      </c>
      <c r="B511" s="3">
        <v>132.70699999999999</v>
      </c>
      <c r="C511" s="3">
        <v>97.238</v>
      </c>
      <c r="D511" s="3">
        <v>1082.4760000000001</v>
      </c>
      <c r="E511" s="3">
        <v>344.721</v>
      </c>
      <c r="F511" s="3">
        <v>198.11080000000001</v>
      </c>
    </row>
    <row r="512" spans="1:6" x14ac:dyDescent="0.35">
      <c r="A512" s="1">
        <v>36875</v>
      </c>
      <c r="B512" s="3">
        <v>132.93700000000001</v>
      </c>
      <c r="C512" s="3">
        <v>97.150999999999996</v>
      </c>
      <c r="D512" s="3">
        <v>1084.807</v>
      </c>
      <c r="E512" s="3">
        <v>344.75599999999997</v>
      </c>
      <c r="F512" s="3">
        <v>197.81649999999999</v>
      </c>
    </row>
    <row r="513" spans="1:6" x14ac:dyDescent="0.35">
      <c r="A513" s="1">
        <v>36878</v>
      </c>
      <c r="B513" s="3">
        <v>133.173</v>
      </c>
      <c r="C513" s="3">
        <v>97.406000000000006</v>
      </c>
      <c r="D513" s="3">
        <v>1086.4269999999999</v>
      </c>
      <c r="E513" s="3">
        <v>345.113</v>
      </c>
      <c r="F513" s="3">
        <v>198.7208</v>
      </c>
    </row>
    <row r="514" spans="1:6" x14ac:dyDescent="0.35">
      <c r="A514" s="1">
        <v>36879</v>
      </c>
      <c r="B514" s="3">
        <v>133.083</v>
      </c>
      <c r="C514" s="3">
        <v>98.378</v>
      </c>
      <c r="D514" s="3">
        <v>1085.0709999999999</v>
      </c>
      <c r="E514" s="3">
        <v>345.435</v>
      </c>
      <c r="F514" s="3">
        <v>200.42740000000001</v>
      </c>
    </row>
    <row r="515" spans="1:6" x14ac:dyDescent="0.35">
      <c r="A515" s="1">
        <v>36880</v>
      </c>
      <c r="B515" s="3">
        <v>133.21600000000001</v>
      </c>
      <c r="C515" s="3">
        <v>98.811999999999998</v>
      </c>
      <c r="D515" s="3">
        <v>1090.5709999999999</v>
      </c>
      <c r="E515" s="3">
        <v>345.50700000000001</v>
      </c>
      <c r="F515" s="3">
        <v>200.63220000000001</v>
      </c>
    </row>
    <row r="516" spans="1:6" x14ac:dyDescent="0.35">
      <c r="A516" s="1">
        <v>36881</v>
      </c>
      <c r="B516" s="3">
        <v>133.232</v>
      </c>
      <c r="C516" s="3">
        <v>99.063000000000002</v>
      </c>
      <c r="D516" s="3">
        <v>1093.4749999999999</v>
      </c>
      <c r="E516" s="3">
        <v>345.16300000000001</v>
      </c>
      <c r="F516" s="3">
        <v>200.6841</v>
      </c>
    </row>
    <row r="517" spans="1:6" x14ac:dyDescent="0.35">
      <c r="A517" s="1">
        <v>36882</v>
      </c>
      <c r="B517" s="3">
        <v>133.21</v>
      </c>
      <c r="C517" s="3">
        <v>99.033000000000001</v>
      </c>
      <c r="D517" s="3">
        <v>1094.125</v>
      </c>
      <c r="E517" s="3">
        <v>345.24900000000002</v>
      </c>
      <c r="F517" s="3">
        <v>200.92930000000001</v>
      </c>
    </row>
    <row r="518" spans="1:6" x14ac:dyDescent="0.35">
      <c r="A518" s="1">
        <v>36885</v>
      </c>
      <c r="B518" s="3">
        <v>133.21</v>
      </c>
      <c r="C518" s="3">
        <v>99.033000000000001</v>
      </c>
      <c r="D518" s="3">
        <v>1094.125</v>
      </c>
      <c r="E518" s="3">
        <v>345.24900000000002</v>
      </c>
      <c r="F518" s="3">
        <v>200.92930000000001</v>
      </c>
    </row>
    <row r="519" spans="1:6" x14ac:dyDescent="0.35">
      <c r="A519" s="1">
        <v>36886</v>
      </c>
      <c r="B519" s="3">
        <v>133.29</v>
      </c>
      <c r="C519" s="3">
        <v>99.117999999999995</v>
      </c>
      <c r="D519" s="3">
        <v>1093.4639999999999</v>
      </c>
      <c r="E519" s="3">
        <v>345.49599999999998</v>
      </c>
      <c r="F519" s="3">
        <v>201.35669999999999</v>
      </c>
    </row>
    <row r="520" spans="1:6" x14ac:dyDescent="0.35">
      <c r="A520" s="1">
        <v>36887</v>
      </c>
      <c r="B520" s="3">
        <v>133.393</v>
      </c>
      <c r="C520" s="3">
        <v>99.153999999999996</v>
      </c>
      <c r="D520" s="3">
        <v>1090.068</v>
      </c>
      <c r="E520" s="3">
        <v>345.08699999999999</v>
      </c>
      <c r="F520" s="3">
        <v>201.57560000000001</v>
      </c>
    </row>
    <row r="521" spans="1:6" x14ac:dyDescent="0.35">
      <c r="A521" s="1">
        <v>36888</v>
      </c>
      <c r="B521" s="3">
        <v>133.24</v>
      </c>
      <c r="C521" s="3">
        <v>99.188999999999993</v>
      </c>
      <c r="D521" s="3">
        <v>1088.2439999999999</v>
      </c>
      <c r="E521" s="3">
        <v>345.45</v>
      </c>
      <c r="F521" s="3">
        <v>201.8528</v>
      </c>
    </row>
    <row r="522" spans="1:6" x14ac:dyDescent="0.35">
      <c r="A522" s="1">
        <v>36889</v>
      </c>
      <c r="B522" s="3">
        <v>133.523</v>
      </c>
      <c r="C522" s="3">
        <v>98.896000000000001</v>
      </c>
      <c r="D522" s="3">
        <v>1088.7180000000001</v>
      </c>
      <c r="E522" s="3">
        <v>345.50900000000001</v>
      </c>
      <c r="F522" s="3">
        <v>201.93270000000001</v>
      </c>
    </row>
    <row r="523" spans="1:6" x14ac:dyDescent="0.35">
      <c r="A523" s="1">
        <v>36892</v>
      </c>
      <c r="B523" s="3">
        <v>133.523</v>
      </c>
      <c r="C523" s="3">
        <v>98.896000000000001</v>
      </c>
      <c r="D523" s="3">
        <v>1088.7180000000001</v>
      </c>
      <c r="E523" s="3">
        <v>345.50900000000001</v>
      </c>
      <c r="F523" s="3">
        <v>201.93270000000001</v>
      </c>
    </row>
    <row r="524" spans="1:6" x14ac:dyDescent="0.35">
      <c r="A524" s="1">
        <v>36893</v>
      </c>
      <c r="B524" s="3">
        <v>134.13499999999999</v>
      </c>
      <c r="C524" s="3">
        <v>99.134</v>
      </c>
      <c r="D524" s="3">
        <v>1099.5419999999999</v>
      </c>
      <c r="E524" s="3">
        <v>346.15199999999999</v>
      </c>
      <c r="F524" s="3">
        <v>202.0181</v>
      </c>
    </row>
    <row r="525" spans="1:6" x14ac:dyDescent="0.35">
      <c r="A525" s="1">
        <v>36894</v>
      </c>
      <c r="B525" s="3">
        <v>134.417</v>
      </c>
      <c r="C525" s="3">
        <v>99.085999999999999</v>
      </c>
      <c r="D525" s="3">
        <v>1091.134</v>
      </c>
      <c r="E525" s="3">
        <v>346.77300000000002</v>
      </c>
      <c r="F525" s="3">
        <v>203.2801</v>
      </c>
    </row>
    <row r="526" spans="1:6" x14ac:dyDescent="0.35">
      <c r="A526" s="1">
        <v>36895</v>
      </c>
      <c r="B526" s="3">
        <v>134.524</v>
      </c>
      <c r="C526" s="3">
        <v>100.41200000000001</v>
      </c>
      <c r="D526" s="3">
        <v>1096.9079999999999</v>
      </c>
      <c r="E526" s="3">
        <v>348.81400000000002</v>
      </c>
      <c r="F526" s="3">
        <v>204.6808</v>
      </c>
    </row>
    <row r="527" spans="1:6" x14ac:dyDescent="0.35">
      <c r="A527" s="1">
        <v>36896</v>
      </c>
      <c r="B527" s="3">
        <v>134.84100000000001</v>
      </c>
      <c r="C527" s="3">
        <v>100.485</v>
      </c>
      <c r="D527" s="3">
        <v>1102.442</v>
      </c>
      <c r="E527" s="3">
        <v>350.66500000000002</v>
      </c>
      <c r="F527" s="3">
        <v>205.649</v>
      </c>
    </row>
    <row r="528" spans="1:6" x14ac:dyDescent="0.35">
      <c r="A528" s="1">
        <v>36899</v>
      </c>
      <c r="B528" s="3">
        <v>134.86099999999999</v>
      </c>
      <c r="C528" s="3">
        <v>101.94799999999999</v>
      </c>
      <c r="D528" s="3">
        <v>1105.1669999999999</v>
      </c>
      <c r="E528" s="3">
        <v>352.096</v>
      </c>
      <c r="F528" s="3">
        <v>205.04470000000001</v>
      </c>
    </row>
    <row r="529" spans="1:6" x14ac:dyDescent="0.35">
      <c r="A529" s="1">
        <v>36900</v>
      </c>
      <c r="B529" s="3">
        <v>134.54900000000001</v>
      </c>
      <c r="C529" s="3">
        <v>102.681</v>
      </c>
      <c r="D529" s="3">
        <v>1104.2909999999999</v>
      </c>
      <c r="E529" s="3">
        <v>353.61</v>
      </c>
      <c r="F529" s="3">
        <v>205.52510000000001</v>
      </c>
    </row>
    <row r="530" spans="1:6" x14ac:dyDescent="0.35">
      <c r="A530" s="1">
        <v>36901</v>
      </c>
      <c r="B530" s="3">
        <v>134.38</v>
      </c>
      <c r="C530" s="3">
        <v>102.867</v>
      </c>
      <c r="D530" s="3">
        <v>1100.556</v>
      </c>
      <c r="E530" s="3">
        <v>354.77199999999999</v>
      </c>
      <c r="F530" s="3">
        <v>205.40459999999999</v>
      </c>
    </row>
    <row r="531" spans="1:6" x14ac:dyDescent="0.35">
      <c r="A531" s="1">
        <v>36902</v>
      </c>
      <c r="B531" s="3">
        <v>134.53800000000001</v>
      </c>
      <c r="C531" s="3">
        <v>105.56699999999999</v>
      </c>
      <c r="D531" s="3">
        <v>1099.231</v>
      </c>
      <c r="E531" s="3">
        <v>357.51900000000001</v>
      </c>
      <c r="F531" s="3">
        <v>205.92760000000001</v>
      </c>
    </row>
    <row r="532" spans="1:6" x14ac:dyDescent="0.35">
      <c r="A532" s="1">
        <v>36903</v>
      </c>
      <c r="B532" s="3">
        <v>134.22300000000001</v>
      </c>
      <c r="C532" s="3">
        <v>106.048</v>
      </c>
      <c r="D532" s="3">
        <v>1094.0250000000001</v>
      </c>
      <c r="E532" s="3">
        <v>358.97399999999999</v>
      </c>
      <c r="F532" s="3">
        <v>206.40090000000001</v>
      </c>
    </row>
    <row r="533" spans="1:6" x14ac:dyDescent="0.35">
      <c r="A533" s="1">
        <v>36906</v>
      </c>
      <c r="B533" s="3">
        <v>134.26900000000001</v>
      </c>
      <c r="C533" s="3">
        <v>106.086</v>
      </c>
      <c r="D533" s="3">
        <v>1094.6769999999999</v>
      </c>
      <c r="E533" s="3">
        <v>359.24700000000001</v>
      </c>
      <c r="F533" s="3">
        <v>206.40090000000001</v>
      </c>
    </row>
    <row r="534" spans="1:6" x14ac:dyDescent="0.35">
      <c r="A534" s="1">
        <v>36907</v>
      </c>
      <c r="B534" s="3">
        <v>134.29599999999999</v>
      </c>
      <c r="C534" s="3">
        <v>105.70399999999999</v>
      </c>
      <c r="D534" s="3">
        <v>1096.3150000000001</v>
      </c>
      <c r="E534" s="3">
        <v>359.59899999999999</v>
      </c>
      <c r="F534" s="3">
        <v>206.0308</v>
      </c>
    </row>
    <row r="535" spans="1:6" x14ac:dyDescent="0.35">
      <c r="A535" s="1">
        <v>36908</v>
      </c>
      <c r="B535" s="3">
        <v>134.363</v>
      </c>
      <c r="C535" s="3">
        <v>106.29900000000001</v>
      </c>
      <c r="D535" s="3">
        <v>1101.3630000000001</v>
      </c>
      <c r="E535" s="3">
        <v>361.185</v>
      </c>
      <c r="F535" s="3">
        <v>207.4051</v>
      </c>
    </row>
    <row r="536" spans="1:6" x14ac:dyDescent="0.35">
      <c r="A536" s="1">
        <v>36909</v>
      </c>
      <c r="B536" s="3">
        <v>134.553</v>
      </c>
      <c r="C536" s="3">
        <v>107.08799999999999</v>
      </c>
      <c r="D536" s="3">
        <v>1107.556</v>
      </c>
      <c r="E536" s="3">
        <v>362.14699999999999</v>
      </c>
      <c r="F536" s="3">
        <v>208.15629999999999</v>
      </c>
    </row>
    <row r="537" spans="1:6" x14ac:dyDescent="0.35">
      <c r="A537" s="1">
        <v>36910</v>
      </c>
      <c r="B537" s="3">
        <v>134.523</v>
      </c>
      <c r="C537" s="3">
        <v>108.577</v>
      </c>
      <c r="D537" s="3">
        <v>1103.6669999999999</v>
      </c>
      <c r="E537" s="3">
        <v>363.16500000000002</v>
      </c>
      <c r="F537" s="3">
        <v>208.49959999999999</v>
      </c>
    </row>
    <row r="538" spans="1:6" x14ac:dyDescent="0.35">
      <c r="A538" s="1">
        <v>36913</v>
      </c>
      <c r="B538" s="3">
        <v>134.458</v>
      </c>
      <c r="C538" s="3">
        <v>108.845</v>
      </c>
      <c r="D538" s="3">
        <v>1102.9490000000001</v>
      </c>
      <c r="E538" s="3">
        <v>363.79300000000001</v>
      </c>
      <c r="F538" s="3">
        <v>208.55449999999999</v>
      </c>
    </row>
    <row r="539" spans="1:6" x14ac:dyDescent="0.35">
      <c r="A539" s="1">
        <v>36914</v>
      </c>
      <c r="B539" s="3">
        <v>134.62100000000001</v>
      </c>
      <c r="C539" s="3">
        <v>108.489</v>
      </c>
      <c r="D539" s="3">
        <v>1103.2349999999999</v>
      </c>
      <c r="E539" s="3">
        <v>364.08199999999999</v>
      </c>
      <c r="F539" s="3">
        <v>208.8321</v>
      </c>
    </row>
    <row r="540" spans="1:6" x14ac:dyDescent="0.35">
      <c r="A540" s="1">
        <v>36915</v>
      </c>
      <c r="B540" s="3">
        <v>134.40799999999999</v>
      </c>
      <c r="C540" s="3">
        <v>108.639</v>
      </c>
      <c r="D540" s="3">
        <v>1101.7619999999999</v>
      </c>
      <c r="E540" s="3">
        <v>364.459</v>
      </c>
      <c r="F540" s="3">
        <v>209.15629999999999</v>
      </c>
    </row>
    <row r="541" spans="1:6" x14ac:dyDescent="0.35">
      <c r="A541" s="1">
        <v>36916</v>
      </c>
      <c r="B541" s="3">
        <v>134.37</v>
      </c>
      <c r="C541" s="3">
        <v>108.149</v>
      </c>
      <c r="D541" s="3">
        <v>1105.0909999999999</v>
      </c>
      <c r="E541" s="3">
        <v>365.06</v>
      </c>
      <c r="F541" s="3">
        <v>209.17689999999999</v>
      </c>
    </row>
    <row r="542" spans="1:6" x14ac:dyDescent="0.35">
      <c r="A542" s="1">
        <v>36917</v>
      </c>
      <c r="B542" s="3">
        <v>134.529</v>
      </c>
      <c r="C542" s="3">
        <v>107.955</v>
      </c>
      <c r="D542" s="3">
        <v>1105.7929999999999</v>
      </c>
      <c r="E542" s="3">
        <v>365.411</v>
      </c>
      <c r="F542" s="3">
        <v>210.14599999999999</v>
      </c>
    </row>
    <row r="543" spans="1:6" x14ac:dyDescent="0.35">
      <c r="A543" s="1">
        <v>36920</v>
      </c>
      <c r="B543" s="3">
        <v>134.67599999999999</v>
      </c>
      <c r="C543" s="3">
        <v>107.836</v>
      </c>
      <c r="D543" s="3">
        <v>1105.1310000000001</v>
      </c>
      <c r="E543" s="3">
        <v>365.65699999999998</v>
      </c>
      <c r="F543" s="3">
        <v>211.11590000000001</v>
      </c>
    </row>
    <row r="544" spans="1:6" x14ac:dyDescent="0.35">
      <c r="A544" s="1">
        <v>36921</v>
      </c>
      <c r="B544" s="3">
        <v>134.864</v>
      </c>
      <c r="C544" s="3">
        <v>108</v>
      </c>
      <c r="D544" s="3">
        <v>1111.684</v>
      </c>
      <c r="E544" s="3">
        <v>366.42</v>
      </c>
      <c r="F544" s="3">
        <v>211.36490000000001</v>
      </c>
    </row>
    <row r="545" spans="1:6" x14ac:dyDescent="0.35">
      <c r="A545" s="1">
        <v>36922</v>
      </c>
      <c r="B545" s="3">
        <v>135.12200000000001</v>
      </c>
      <c r="C545" s="3">
        <v>108.02</v>
      </c>
      <c r="D545" s="3">
        <v>1117.8420000000001</v>
      </c>
      <c r="E545" s="3">
        <v>367.59899999999999</v>
      </c>
      <c r="F545" s="3">
        <v>212.24449999999999</v>
      </c>
    </row>
    <row r="546" spans="1:6" x14ac:dyDescent="0.35">
      <c r="A546" s="1">
        <v>36923</v>
      </c>
      <c r="B546" s="3">
        <v>135.24600000000001</v>
      </c>
      <c r="C546" s="3">
        <v>108.545</v>
      </c>
      <c r="D546" s="3">
        <v>1123.739</v>
      </c>
      <c r="E546" s="3">
        <v>368.33800000000002</v>
      </c>
      <c r="F546" s="3">
        <v>213.1558</v>
      </c>
    </row>
    <row r="547" spans="1:6" x14ac:dyDescent="0.35">
      <c r="A547" s="1">
        <v>36924</v>
      </c>
      <c r="B547" s="3">
        <v>135.23699999999999</v>
      </c>
      <c r="C547" s="3">
        <v>108.581</v>
      </c>
      <c r="D547" s="3">
        <v>1119.4349999999999</v>
      </c>
      <c r="E547" s="3">
        <v>368.59300000000002</v>
      </c>
      <c r="F547" s="3">
        <v>212.37450000000001</v>
      </c>
    </row>
    <row r="548" spans="1:6" x14ac:dyDescent="0.35">
      <c r="A548" s="1">
        <v>36927</v>
      </c>
      <c r="B548" s="3">
        <v>135.422</v>
      </c>
      <c r="C548" s="3">
        <v>109.145</v>
      </c>
      <c r="D548" s="3">
        <v>1119.635</v>
      </c>
      <c r="E548" s="3">
        <v>369.25099999999998</v>
      </c>
      <c r="F548" s="3">
        <v>211.3486</v>
      </c>
    </row>
    <row r="549" spans="1:6" x14ac:dyDescent="0.35">
      <c r="A549" s="1">
        <v>36928</v>
      </c>
      <c r="B549" s="3">
        <v>135.393</v>
      </c>
      <c r="C549" s="3">
        <v>109.456</v>
      </c>
      <c r="D549" s="3">
        <v>1116.6559999999999</v>
      </c>
      <c r="E549" s="3">
        <v>369.71199999999999</v>
      </c>
      <c r="F549" s="3">
        <v>211.15459999999999</v>
      </c>
    </row>
    <row r="550" spans="1:6" x14ac:dyDescent="0.35">
      <c r="A550" s="1">
        <v>36929</v>
      </c>
      <c r="B550" s="3">
        <v>135.51400000000001</v>
      </c>
      <c r="C550" s="3">
        <v>109.492</v>
      </c>
      <c r="D550" s="3">
        <v>1117.587</v>
      </c>
      <c r="E550" s="3">
        <v>369.98399999999998</v>
      </c>
      <c r="F550" s="3">
        <v>210.4502</v>
      </c>
    </row>
    <row r="551" spans="1:6" x14ac:dyDescent="0.35">
      <c r="A551" s="1">
        <v>36930</v>
      </c>
      <c r="B551" s="3">
        <v>135.309</v>
      </c>
      <c r="C551" s="3">
        <v>109.527</v>
      </c>
      <c r="D551" s="3">
        <v>1116.923</v>
      </c>
      <c r="E551" s="3">
        <v>370.678</v>
      </c>
      <c r="F551" s="3">
        <v>211.32069999999999</v>
      </c>
    </row>
    <row r="552" spans="1:6" x14ac:dyDescent="0.35">
      <c r="A552" s="1">
        <v>36931</v>
      </c>
      <c r="B552" s="3">
        <v>135.43700000000001</v>
      </c>
      <c r="C552" s="3">
        <v>109.563</v>
      </c>
      <c r="D552" s="3">
        <v>1121.0229999999999</v>
      </c>
      <c r="E552" s="3">
        <v>371.54599999999999</v>
      </c>
      <c r="F552" s="3">
        <v>212.0326</v>
      </c>
    </row>
    <row r="553" spans="1:6" x14ac:dyDescent="0.35">
      <c r="A553" s="1">
        <v>36934</v>
      </c>
      <c r="B553" s="3">
        <v>135.512</v>
      </c>
      <c r="C553" s="3">
        <v>109.221</v>
      </c>
      <c r="D553" s="3">
        <v>1119.1099999999999</v>
      </c>
      <c r="E553" s="3">
        <v>371.80799999999999</v>
      </c>
      <c r="F553" s="3">
        <v>211.9263</v>
      </c>
    </row>
    <row r="554" spans="1:6" x14ac:dyDescent="0.35">
      <c r="A554" s="1">
        <v>36935</v>
      </c>
      <c r="B554" s="3">
        <v>135.619</v>
      </c>
      <c r="C554" s="3">
        <v>109.078</v>
      </c>
      <c r="D554" s="3">
        <v>1117.5650000000001</v>
      </c>
      <c r="E554" s="3">
        <v>371.72500000000002</v>
      </c>
      <c r="F554" s="3">
        <v>212.2757</v>
      </c>
    </row>
    <row r="555" spans="1:6" x14ac:dyDescent="0.35">
      <c r="A555" s="1">
        <v>36936</v>
      </c>
      <c r="B555" s="3">
        <v>135.49</v>
      </c>
      <c r="C555" s="3">
        <v>109.06699999999999</v>
      </c>
      <c r="D555" s="3">
        <v>1115.3800000000001</v>
      </c>
      <c r="E555" s="3">
        <v>371.99299999999999</v>
      </c>
      <c r="F555" s="3">
        <v>212.55850000000001</v>
      </c>
    </row>
    <row r="556" spans="1:6" x14ac:dyDescent="0.35">
      <c r="A556" s="1">
        <v>36937</v>
      </c>
      <c r="B556" s="3">
        <v>135.10900000000001</v>
      </c>
      <c r="C556" s="3">
        <v>108.79900000000001</v>
      </c>
      <c r="D556" s="3">
        <v>1110.9960000000001</v>
      </c>
      <c r="E556" s="3">
        <v>372.20100000000002</v>
      </c>
      <c r="F556" s="3">
        <v>212.79050000000001</v>
      </c>
    </row>
    <row r="557" spans="1:6" x14ac:dyDescent="0.35">
      <c r="A557" s="1">
        <v>36938</v>
      </c>
      <c r="B557" s="3">
        <v>135.18299999999999</v>
      </c>
      <c r="C557" s="3">
        <v>108.44</v>
      </c>
      <c r="D557" s="3">
        <v>1115.7650000000001</v>
      </c>
      <c r="E557" s="3">
        <v>372.315</v>
      </c>
      <c r="F557" s="3">
        <v>212.46600000000001</v>
      </c>
    </row>
    <row r="558" spans="1:6" x14ac:dyDescent="0.35">
      <c r="A558" s="1">
        <v>36941</v>
      </c>
      <c r="B558" s="3">
        <v>135.31700000000001</v>
      </c>
      <c r="C558" s="3">
        <v>108.54600000000001</v>
      </c>
      <c r="D558" s="3">
        <v>1116.4159999999999</v>
      </c>
      <c r="E558" s="3">
        <v>372.61</v>
      </c>
      <c r="F558" s="3">
        <v>212.46600000000001</v>
      </c>
    </row>
    <row r="559" spans="1:6" x14ac:dyDescent="0.35">
      <c r="A559" s="1">
        <v>36942</v>
      </c>
      <c r="B559" s="3">
        <v>135.22999999999999</v>
      </c>
      <c r="C559" s="3">
        <v>107.681</v>
      </c>
      <c r="D559" s="3">
        <v>1116.434</v>
      </c>
      <c r="E559" s="3">
        <v>372.44799999999998</v>
      </c>
      <c r="F559" s="3">
        <v>210.09030000000001</v>
      </c>
    </row>
    <row r="560" spans="1:6" x14ac:dyDescent="0.35">
      <c r="A560" s="1">
        <v>36943</v>
      </c>
      <c r="B560" s="3">
        <v>135.13499999999999</v>
      </c>
      <c r="C560" s="3">
        <v>106.85</v>
      </c>
      <c r="D560" s="3">
        <v>1114.3489999999999</v>
      </c>
      <c r="E560" s="3">
        <v>371.50200000000001</v>
      </c>
      <c r="F560" s="3">
        <v>207.62889999999999</v>
      </c>
    </row>
    <row r="561" spans="1:6" x14ac:dyDescent="0.35">
      <c r="A561" s="1">
        <v>36944</v>
      </c>
      <c r="B561" s="3">
        <v>135.02799999999999</v>
      </c>
      <c r="C561" s="3">
        <v>106.57899999999999</v>
      </c>
      <c r="D561" s="3">
        <v>1114.17</v>
      </c>
      <c r="E561" s="3">
        <v>370.815</v>
      </c>
      <c r="F561" s="3">
        <v>208.35069999999999</v>
      </c>
    </row>
    <row r="562" spans="1:6" x14ac:dyDescent="0.35">
      <c r="A562" s="1">
        <v>36945</v>
      </c>
      <c r="B562" s="3">
        <v>135.16999999999999</v>
      </c>
      <c r="C562" s="3">
        <v>106.346</v>
      </c>
      <c r="D562" s="3">
        <v>1116.8040000000001</v>
      </c>
      <c r="E562" s="3">
        <v>370.93599999999998</v>
      </c>
      <c r="F562" s="3">
        <v>208.4864</v>
      </c>
    </row>
    <row r="563" spans="1:6" x14ac:dyDescent="0.35">
      <c r="A563" s="1">
        <v>36948</v>
      </c>
      <c r="B563" s="3">
        <v>135.28700000000001</v>
      </c>
      <c r="C563" s="3">
        <v>106.94199999999999</v>
      </c>
      <c r="D563" s="3">
        <v>1119.712</v>
      </c>
      <c r="E563" s="3">
        <v>371.65899999999999</v>
      </c>
      <c r="F563" s="3">
        <v>209.0599</v>
      </c>
    </row>
    <row r="564" spans="1:6" x14ac:dyDescent="0.35">
      <c r="A564" s="1">
        <v>36949</v>
      </c>
      <c r="B564" s="3">
        <v>135.721</v>
      </c>
      <c r="C564" s="3">
        <v>107.452</v>
      </c>
      <c r="D564" s="3">
        <v>1125.06</v>
      </c>
      <c r="E564" s="3">
        <v>372.70499999999998</v>
      </c>
      <c r="F564" s="3">
        <v>208.99340000000001</v>
      </c>
    </row>
    <row r="565" spans="1:6" x14ac:dyDescent="0.35">
      <c r="A565" s="1">
        <v>36950</v>
      </c>
      <c r="B565" s="3">
        <v>135.81700000000001</v>
      </c>
      <c r="C565" s="3">
        <v>107.61799999999999</v>
      </c>
      <c r="D565" s="3">
        <v>1128.81</v>
      </c>
      <c r="E565" s="3">
        <v>373.18299999999999</v>
      </c>
      <c r="F565" s="3">
        <v>208.87629999999999</v>
      </c>
    </row>
    <row r="566" spans="1:6" x14ac:dyDescent="0.35">
      <c r="A566" s="1">
        <v>36951</v>
      </c>
      <c r="B566" s="3">
        <v>135.864</v>
      </c>
      <c r="C566" s="3">
        <v>107.621</v>
      </c>
      <c r="D566" s="3">
        <v>1132.586</v>
      </c>
      <c r="E566" s="3">
        <v>373.32799999999997</v>
      </c>
      <c r="F566" s="3">
        <v>210.7132</v>
      </c>
    </row>
    <row r="567" spans="1:6" x14ac:dyDescent="0.35">
      <c r="A567" s="1">
        <v>36952</v>
      </c>
      <c r="B567" s="3">
        <v>135.89599999999999</v>
      </c>
      <c r="C567" s="3">
        <v>106.629</v>
      </c>
      <c r="D567" s="3">
        <v>1127.2629999999999</v>
      </c>
      <c r="E567" s="3">
        <v>372.517</v>
      </c>
      <c r="F567" s="3">
        <v>211.3167</v>
      </c>
    </row>
    <row r="568" spans="1:6" x14ac:dyDescent="0.35">
      <c r="A568" s="1">
        <v>36955</v>
      </c>
      <c r="B568" s="3">
        <v>135.815</v>
      </c>
      <c r="C568" s="3">
        <v>106.624</v>
      </c>
      <c r="D568" s="3">
        <v>1127.377</v>
      </c>
      <c r="E568" s="3">
        <v>372.75900000000001</v>
      </c>
      <c r="F568" s="3">
        <v>212.90809999999999</v>
      </c>
    </row>
    <row r="569" spans="1:6" x14ac:dyDescent="0.35">
      <c r="A569" s="1">
        <v>36956</v>
      </c>
      <c r="B569" s="3">
        <v>135.86699999999999</v>
      </c>
      <c r="C569" s="3">
        <v>106.76900000000001</v>
      </c>
      <c r="D569" s="3">
        <v>1127.3530000000001</v>
      </c>
      <c r="E569" s="3">
        <v>373.09899999999999</v>
      </c>
      <c r="F569" s="3">
        <v>212.81</v>
      </c>
    </row>
    <row r="570" spans="1:6" x14ac:dyDescent="0.35">
      <c r="A570" s="1">
        <v>36957</v>
      </c>
      <c r="B570" s="3">
        <v>135.988</v>
      </c>
      <c r="C570" s="3">
        <v>106.91200000000001</v>
      </c>
      <c r="D570" s="3">
        <v>1131.819</v>
      </c>
      <c r="E570" s="3">
        <v>373.88499999999999</v>
      </c>
      <c r="F570" s="3">
        <v>213.7971</v>
      </c>
    </row>
    <row r="571" spans="1:6" x14ac:dyDescent="0.35">
      <c r="A571" s="1">
        <v>36958</v>
      </c>
      <c r="B571" s="3">
        <v>136.19300000000001</v>
      </c>
      <c r="C571" s="3">
        <v>106.98099999999999</v>
      </c>
      <c r="D571" s="3">
        <v>1134.248</v>
      </c>
      <c r="E571" s="3">
        <v>374.64499999999998</v>
      </c>
      <c r="F571" s="3">
        <v>213.0787</v>
      </c>
    </row>
    <row r="572" spans="1:6" x14ac:dyDescent="0.35">
      <c r="A572" s="1">
        <v>36959</v>
      </c>
      <c r="B572" s="3">
        <v>136.191</v>
      </c>
      <c r="C572" s="3">
        <v>106.396</v>
      </c>
      <c r="D572" s="3">
        <v>1132.239</v>
      </c>
      <c r="E572" s="3">
        <v>374.94099999999997</v>
      </c>
      <c r="F572" s="3">
        <v>213.76140000000001</v>
      </c>
    </row>
    <row r="573" spans="1:6" x14ac:dyDescent="0.35">
      <c r="A573" s="1">
        <v>36962</v>
      </c>
      <c r="B573" s="3">
        <v>136.28399999999999</v>
      </c>
      <c r="C573" s="3">
        <v>105.398</v>
      </c>
      <c r="D573" s="3">
        <v>1133.2629999999999</v>
      </c>
      <c r="E573" s="3">
        <v>374.04399999999998</v>
      </c>
      <c r="F573" s="3">
        <v>212.62</v>
      </c>
    </row>
    <row r="574" spans="1:6" x14ac:dyDescent="0.35">
      <c r="A574" s="1">
        <v>36963</v>
      </c>
      <c r="B574" s="3">
        <v>136.172</v>
      </c>
      <c r="C574" s="3">
        <v>104.66800000000001</v>
      </c>
      <c r="D574" s="3">
        <v>1131.5360000000001</v>
      </c>
      <c r="E574" s="3">
        <v>373.26400000000001</v>
      </c>
      <c r="F574" s="3">
        <v>211.93639999999999</v>
      </c>
    </row>
    <row r="575" spans="1:6" x14ac:dyDescent="0.35">
      <c r="A575" s="1">
        <v>36964</v>
      </c>
      <c r="B575" s="3">
        <v>136.369</v>
      </c>
      <c r="C575" s="3">
        <v>103.646</v>
      </c>
      <c r="D575" s="3">
        <v>1136.27</v>
      </c>
      <c r="E575" s="3">
        <v>371.27199999999999</v>
      </c>
      <c r="F575" s="3">
        <v>211.6773</v>
      </c>
    </row>
    <row r="576" spans="1:6" x14ac:dyDescent="0.35">
      <c r="A576" s="1">
        <v>36965</v>
      </c>
      <c r="B576" s="3">
        <v>136.488</v>
      </c>
      <c r="C576" s="3">
        <v>103.432</v>
      </c>
      <c r="D576" s="3">
        <v>1138.759</v>
      </c>
      <c r="E576" s="3">
        <v>371.24799999999999</v>
      </c>
      <c r="F576" s="3">
        <v>210.37569999999999</v>
      </c>
    </row>
    <row r="577" spans="1:6" x14ac:dyDescent="0.35">
      <c r="A577" s="1">
        <v>36966</v>
      </c>
      <c r="B577" s="3">
        <v>136.75299999999999</v>
      </c>
      <c r="C577" s="3">
        <v>102.90600000000001</v>
      </c>
      <c r="D577" s="3">
        <v>1141.095</v>
      </c>
      <c r="E577" s="3">
        <v>369.99099999999999</v>
      </c>
      <c r="F577" s="3">
        <v>209.5085</v>
      </c>
    </row>
    <row r="578" spans="1:6" x14ac:dyDescent="0.35">
      <c r="A578" s="1">
        <v>36969</v>
      </c>
      <c r="B578" s="3">
        <v>136.64599999999999</v>
      </c>
      <c r="C578" s="3">
        <v>102.214</v>
      </c>
      <c r="D578" s="3">
        <v>1138.8510000000001</v>
      </c>
      <c r="E578" s="3">
        <v>368.48899999999998</v>
      </c>
      <c r="F578" s="3">
        <v>207.15199999999999</v>
      </c>
    </row>
    <row r="579" spans="1:6" x14ac:dyDescent="0.35">
      <c r="A579" s="1">
        <v>36970</v>
      </c>
      <c r="B579" s="3">
        <v>136.60499999999999</v>
      </c>
      <c r="C579" s="3">
        <v>101.16500000000001</v>
      </c>
      <c r="D579" s="3">
        <v>1141.4290000000001</v>
      </c>
      <c r="E579" s="3">
        <v>367.80500000000001</v>
      </c>
      <c r="F579" s="3">
        <v>208.2174</v>
      </c>
    </row>
    <row r="580" spans="1:6" x14ac:dyDescent="0.35">
      <c r="A580" s="1">
        <v>36971</v>
      </c>
      <c r="B580" s="3">
        <v>136.86600000000001</v>
      </c>
      <c r="C580" s="3">
        <v>99.334000000000003</v>
      </c>
      <c r="D580" s="3">
        <v>1142.481</v>
      </c>
      <c r="E580" s="3">
        <v>365.9</v>
      </c>
      <c r="F580" s="3">
        <v>208.9385</v>
      </c>
    </row>
    <row r="581" spans="1:6" x14ac:dyDescent="0.35">
      <c r="A581" s="1">
        <v>36972</v>
      </c>
      <c r="B581" s="3">
        <v>137.25299999999999</v>
      </c>
      <c r="C581" s="3">
        <v>96.9</v>
      </c>
      <c r="D581" s="3">
        <v>1145.2360000000001</v>
      </c>
      <c r="E581" s="3">
        <v>363.54199999999997</v>
      </c>
      <c r="F581" s="3">
        <v>205.9178</v>
      </c>
    </row>
    <row r="582" spans="1:6" x14ac:dyDescent="0.35">
      <c r="A582" s="1">
        <v>36973</v>
      </c>
      <c r="B582" s="3">
        <v>137.148</v>
      </c>
      <c r="C582" s="3">
        <v>97.772999999999996</v>
      </c>
      <c r="D582" s="3">
        <v>1140.8800000000001</v>
      </c>
      <c r="E582" s="3">
        <v>364.20699999999999</v>
      </c>
      <c r="F582" s="3">
        <v>203.25739999999999</v>
      </c>
    </row>
    <row r="583" spans="1:6" x14ac:dyDescent="0.35">
      <c r="A583" s="1">
        <v>36976</v>
      </c>
      <c r="B583" s="3">
        <v>137.18700000000001</v>
      </c>
      <c r="C583" s="3">
        <v>98.707999999999998</v>
      </c>
      <c r="D583" s="3">
        <v>1138.673</v>
      </c>
      <c r="E583" s="3">
        <v>366.21100000000001</v>
      </c>
      <c r="F583" s="3">
        <v>206.71459999999999</v>
      </c>
    </row>
    <row r="584" spans="1:6" x14ac:dyDescent="0.35">
      <c r="A584" s="1">
        <v>36977</v>
      </c>
      <c r="B584" s="3">
        <v>137.19300000000001</v>
      </c>
      <c r="C584" s="3">
        <v>99.263999999999996</v>
      </c>
      <c r="D584" s="3">
        <v>1131.933</v>
      </c>
      <c r="E584" s="3">
        <v>366.56900000000002</v>
      </c>
      <c r="F584" s="3">
        <v>207.76859999999999</v>
      </c>
    </row>
    <row r="585" spans="1:6" x14ac:dyDescent="0.35">
      <c r="A585" s="1">
        <v>36978</v>
      </c>
      <c r="B585" s="3">
        <v>137.07300000000001</v>
      </c>
      <c r="C585" s="3">
        <v>99.44</v>
      </c>
      <c r="D585" s="3">
        <v>1132.4259999999999</v>
      </c>
      <c r="E585" s="3">
        <v>366.47699999999998</v>
      </c>
      <c r="F585" s="3">
        <v>208.34350000000001</v>
      </c>
    </row>
    <row r="586" spans="1:6" x14ac:dyDescent="0.35">
      <c r="A586" s="1">
        <v>36979</v>
      </c>
      <c r="B586" s="3">
        <v>137.006</v>
      </c>
      <c r="C586" s="3">
        <v>99.352000000000004</v>
      </c>
      <c r="D586" s="3">
        <v>1133.7239999999999</v>
      </c>
      <c r="E586" s="3">
        <v>366.05399999999997</v>
      </c>
      <c r="F586" s="3">
        <v>206.45650000000001</v>
      </c>
    </row>
    <row r="587" spans="1:6" x14ac:dyDescent="0.35">
      <c r="A587" s="1">
        <v>36980</v>
      </c>
      <c r="B587" s="3">
        <v>137.005</v>
      </c>
      <c r="C587" s="3">
        <v>99.486999999999995</v>
      </c>
      <c r="D587" s="3">
        <v>1137.3789999999999</v>
      </c>
      <c r="E587" s="3">
        <v>365.68</v>
      </c>
      <c r="F587" s="3">
        <v>206.017</v>
      </c>
    </row>
    <row r="588" spans="1:6" x14ac:dyDescent="0.35">
      <c r="A588" s="1">
        <v>36983</v>
      </c>
      <c r="B588" s="3">
        <v>137.12100000000001</v>
      </c>
      <c r="C588" s="3">
        <v>99.128</v>
      </c>
      <c r="D588" s="3">
        <v>1136.0909999999999</v>
      </c>
      <c r="E588" s="3">
        <v>364.24099999999999</v>
      </c>
      <c r="F588" s="3">
        <v>206.08260000000001</v>
      </c>
    </row>
    <row r="589" spans="1:6" x14ac:dyDescent="0.35">
      <c r="A589" s="1">
        <v>36984</v>
      </c>
      <c r="B589" s="3">
        <v>137.11600000000001</v>
      </c>
      <c r="C589" s="3">
        <v>97.611000000000004</v>
      </c>
      <c r="D589" s="3">
        <v>1137.0899999999999</v>
      </c>
      <c r="E589" s="3">
        <v>360.68799999999999</v>
      </c>
      <c r="F589" s="3">
        <v>206.02549999999999</v>
      </c>
    </row>
    <row r="590" spans="1:6" x14ac:dyDescent="0.35">
      <c r="A590" s="1">
        <v>36985</v>
      </c>
      <c r="B590" s="3">
        <v>136.994</v>
      </c>
      <c r="C590" s="3">
        <v>94.647999999999996</v>
      </c>
      <c r="D590" s="3">
        <v>1137.444</v>
      </c>
      <c r="E590" s="3">
        <v>358.82299999999998</v>
      </c>
      <c r="F590" s="3">
        <v>206.97489999999999</v>
      </c>
    </row>
    <row r="591" spans="1:6" x14ac:dyDescent="0.35">
      <c r="A591" s="1">
        <v>36986</v>
      </c>
      <c r="B591" s="3">
        <v>136.96299999999999</v>
      </c>
      <c r="C591" s="3">
        <v>95.65</v>
      </c>
      <c r="D591" s="3">
        <v>1134.752</v>
      </c>
      <c r="E591" s="3">
        <v>358.16500000000002</v>
      </c>
      <c r="F591" s="3">
        <v>207.8082</v>
      </c>
    </row>
    <row r="592" spans="1:6" x14ac:dyDescent="0.35">
      <c r="A592" s="1">
        <v>36987</v>
      </c>
      <c r="B592" s="3">
        <v>137.19800000000001</v>
      </c>
      <c r="C592" s="3">
        <v>95.585999999999999</v>
      </c>
      <c r="D592" s="3">
        <v>1140.319</v>
      </c>
      <c r="E592" s="3">
        <v>357.74599999999998</v>
      </c>
      <c r="F592" s="3">
        <v>208.78620000000001</v>
      </c>
    </row>
    <row r="593" spans="1:6" x14ac:dyDescent="0.35">
      <c r="A593" s="1">
        <v>36990</v>
      </c>
      <c r="B593" s="3">
        <v>137.27099999999999</v>
      </c>
      <c r="C593" s="3">
        <v>94.942999999999998</v>
      </c>
      <c r="D593" s="3">
        <v>1138.037</v>
      </c>
      <c r="E593" s="3">
        <v>357.517</v>
      </c>
      <c r="F593" s="3">
        <v>209.846</v>
      </c>
    </row>
    <row r="594" spans="1:6" x14ac:dyDescent="0.35">
      <c r="A594" s="1">
        <v>36991</v>
      </c>
      <c r="B594" s="3">
        <v>137.08699999999999</v>
      </c>
      <c r="C594" s="3">
        <v>94.974000000000004</v>
      </c>
      <c r="D594" s="3">
        <v>1129.664</v>
      </c>
      <c r="E594" s="3">
        <v>358.00599999999997</v>
      </c>
      <c r="F594" s="3">
        <v>210.7</v>
      </c>
    </row>
    <row r="595" spans="1:6" x14ac:dyDescent="0.35">
      <c r="A595" s="1">
        <v>36992</v>
      </c>
      <c r="B595" s="3">
        <v>136.55099999999999</v>
      </c>
      <c r="C595" s="3">
        <v>95.173000000000002</v>
      </c>
      <c r="D595" s="3">
        <v>1129.2190000000001</v>
      </c>
      <c r="E595" s="3">
        <v>358.56200000000001</v>
      </c>
      <c r="F595" s="3">
        <v>209.84649999999999</v>
      </c>
    </row>
    <row r="596" spans="1:6" x14ac:dyDescent="0.35">
      <c r="A596" s="1">
        <v>36993</v>
      </c>
      <c r="B596" s="3">
        <v>136.459</v>
      </c>
      <c r="C596" s="3">
        <v>95.248000000000005</v>
      </c>
      <c r="D596" s="3">
        <v>1126.9259999999999</v>
      </c>
      <c r="E596" s="3">
        <v>358.12299999999999</v>
      </c>
      <c r="F596" s="3">
        <v>209.4794</v>
      </c>
    </row>
    <row r="597" spans="1:6" x14ac:dyDescent="0.35">
      <c r="A597" s="1">
        <v>36994</v>
      </c>
      <c r="B597" s="3">
        <v>136.459</v>
      </c>
      <c r="C597" s="3">
        <v>95.248000000000005</v>
      </c>
      <c r="D597" s="3">
        <v>1126.9259999999999</v>
      </c>
      <c r="E597" s="3">
        <v>358.12299999999999</v>
      </c>
      <c r="F597" s="3">
        <v>209.4794</v>
      </c>
    </row>
    <row r="598" spans="1:6" x14ac:dyDescent="0.35">
      <c r="A598" s="1">
        <v>36997</v>
      </c>
      <c r="B598" s="3">
        <v>136.58699999999999</v>
      </c>
      <c r="C598" s="3">
        <v>95.38</v>
      </c>
      <c r="D598" s="3">
        <v>1121.0630000000001</v>
      </c>
      <c r="E598" s="3">
        <v>358.29300000000001</v>
      </c>
      <c r="F598" s="3">
        <v>207.72210000000001</v>
      </c>
    </row>
    <row r="599" spans="1:6" x14ac:dyDescent="0.35">
      <c r="A599" s="1">
        <v>36998</v>
      </c>
      <c r="B599" s="3">
        <v>136.42400000000001</v>
      </c>
      <c r="C599" s="3">
        <v>95.388000000000005</v>
      </c>
      <c r="D599" s="3">
        <v>1125.8309999999999</v>
      </c>
      <c r="E599" s="3">
        <v>357.91500000000002</v>
      </c>
      <c r="F599" s="3">
        <v>207.89230000000001</v>
      </c>
    </row>
    <row r="600" spans="1:6" x14ac:dyDescent="0.35">
      <c r="A600" s="1">
        <v>36999</v>
      </c>
      <c r="B600" s="3">
        <v>136.274</v>
      </c>
      <c r="C600" s="3">
        <v>96.59</v>
      </c>
      <c r="D600" s="3">
        <v>1130.319</v>
      </c>
      <c r="E600" s="3">
        <v>358.74099999999999</v>
      </c>
      <c r="F600" s="3">
        <v>209.34549999999999</v>
      </c>
    </row>
    <row r="601" spans="1:6" x14ac:dyDescent="0.35">
      <c r="A601" s="1">
        <v>37000</v>
      </c>
      <c r="B601" s="3">
        <v>136.227</v>
      </c>
      <c r="C601" s="3">
        <v>96.418000000000006</v>
      </c>
      <c r="D601" s="3">
        <v>1124.307</v>
      </c>
      <c r="E601" s="3">
        <v>358.3</v>
      </c>
      <c r="F601" s="3">
        <v>206.87260000000001</v>
      </c>
    </row>
    <row r="602" spans="1:6" x14ac:dyDescent="0.35">
      <c r="A602" s="1">
        <v>37001</v>
      </c>
      <c r="B602" s="3">
        <v>136.233</v>
      </c>
      <c r="C602" s="3">
        <v>96.450999999999993</v>
      </c>
      <c r="D602" s="3">
        <v>1125.578</v>
      </c>
      <c r="E602" s="3">
        <v>358.74200000000002</v>
      </c>
      <c r="F602" s="3">
        <v>202.38679999999999</v>
      </c>
    </row>
    <row r="603" spans="1:6" x14ac:dyDescent="0.35">
      <c r="A603" s="1">
        <v>37004</v>
      </c>
      <c r="B603" s="3">
        <v>136.453</v>
      </c>
      <c r="C603" s="3">
        <v>96.525000000000006</v>
      </c>
      <c r="D603" s="3">
        <v>1130.6769999999999</v>
      </c>
      <c r="E603" s="3">
        <v>359.298</v>
      </c>
      <c r="F603" s="3">
        <v>197.3758</v>
      </c>
    </row>
    <row r="604" spans="1:6" x14ac:dyDescent="0.35">
      <c r="A604" s="1">
        <v>37005</v>
      </c>
      <c r="B604" s="3">
        <v>136.18799999999999</v>
      </c>
      <c r="C604" s="3">
        <v>96.451999999999998</v>
      </c>
      <c r="D604" s="3">
        <v>1130.598</v>
      </c>
      <c r="E604" s="3">
        <v>359.74200000000002</v>
      </c>
      <c r="F604" s="3">
        <v>199.8535</v>
      </c>
    </row>
    <row r="605" spans="1:6" x14ac:dyDescent="0.35">
      <c r="A605" s="1">
        <v>37006</v>
      </c>
      <c r="B605" s="3">
        <v>136.27799999999999</v>
      </c>
      <c r="C605" s="3">
        <v>95.826999999999998</v>
      </c>
      <c r="D605" s="3">
        <v>1129.0150000000001</v>
      </c>
      <c r="E605" s="3">
        <v>360.11900000000003</v>
      </c>
      <c r="F605" s="3">
        <v>199.4691</v>
      </c>
    </row>
    <row r="606" spans="1:6" x14ac:dyDescent="0.35">
      <c r="A606" s="1">
        <v>37007</v>
      </c>
      <c r="B606" s="3">
        <v>136.63499999999999</v>
      </c>
      <c r="C606" s="3">
        <v>95.879000000000005</v>
      </c>
      <c r="D606" s="3">
        <v>1134.6400000000001</v>
      </c>
      <c r="E606" s="3">
        <v>360.72199999999998</v>
      </c>
      <c r="F606" s="3">
        <v>203.756</v>
      </c>
    </row>
    <row r="607" spans="1:6" x14ac:dyDescent="0.35">
      <c r="A607" s="1">
        <v>37008</v>
      </c>
      <c r="B607" s="3">
        <v>136.33199999999999</v>
      </c>
      <c r="C607" s="3">
        <v>95.912000000000006</v>
      </c>
      <c r="D607" s="3">
        <v>1128.6980000000001</v>
      </c>
      <c r="E607" s="3">
        <v>360.52800000000002</v>
      </c>
      <c r="F607" s="3">
        <v>205.1858</v>
      </c>
    </row>
    <row r="608" spans="1:6" x14ac:dyDescent="0.35">
      <c r="A608" s="1">
        <v>37011</v>
      </c>
      <c r="B608" s="3">
        <v>135.958</v>
      </c>
      <c r="C608" s="3">
        <v>96.266000000000005</v>
      </c>
      <c r="D608" s="3">
        <v>1131.6030000000001</v>
      </c>
      <c r="E608" s="3">
        <v>360.745</v>
      </c>
      <c r="F608" s="3">
        <v>204.8015</v>
      </c>
    </row>
    <row r="609" spans="1:6" x14ac:dyDescent="0.35">
      <c r="A609" s="1">
        <v>37012</v>
      </c>
      <c r="B609" s="3">
        <v>135.959</v>
      </c>
      <c r="C609" s="3">
        <v>96.322999999999993</v>
      </c>
      <c r="D609" s="3">
        <v>1135.2750000000001</v>
      </c>
      <c r="E609" s="3">
        <v>361.85300000000001</v>
      </c>
      <c r="F609" s="3">
        <v>204.37379999999999</v>
      </c>
    </row>
    <row r="610" spans="1:6" x14ac:dyDescent="0.35">
      <c r="A610" s="1">
        <v>37013</v>
      </c>
      <c r="B610" s="3">
        <v>136.18100000000001</v>
      </c>
      <c r="C610" s="3">
        <v>97.256</v>
      </c>
      <c r="D610" s="3">
        <v>1137.1479999999999</v>
      </c>
      <c r="E610" s="3">
        <v>364.42200000000003</v>
      </c>
      <c r="F610" s="3">
        <v>204.1925</v>
      </c>
    </row>
    <row r="611" spans="1:6" x14ac:dyDescent="0.35">
      <c r="A611" s="1">
        <v>37014</v>
      </c>
      <c r="B611" s="3">
        <v>136.37100000000001</v>
      </c>
      <c r="C611" s="3">
        <v>97.405000000000001</v>
      </c>
      <c r="D611" s="3">
        <v>1141.954</v>
      </c>
      <c r="E611" s="3">
        <v>365.37900000000002</v>
      </c>
      <c r="F611" s="3">
        <v>205.67869999999999</v>
      </c>
    </row>
    <row r="612" spans="1:6" x14ac:dyDescent="0.35">
      <c r="A612" s="1">
        <v>37015</v>
      </c>
      <c r="B612" s="3">
        <v>136.60599999999999</v>
      </c>
      <c r="C612" s="3">
        <v>97.590999999999994</v>
      </c>
      <c r="D612" s="3">
        <v>1142.825</v>
      </c>
      <c r="E612" s="3">
        <v>365.57600000000002</v>
      </c>
      <c r="F612" s="3">
        <v>207.0454</v>
      </c>
    </row>
    <row r="613" spans="1:6" x14ac:dyDescent="0.35">
      <c r="A613" s="1">
        <v>37018</v>
      </c>
      <c r="B613" s="3">
        <v>136.76</v>
      </c>
      <c r="C613" s="3">
        <v>97.691000000000003</v>
      </c>
      <c r="D613" s="3">
        <v>1142.692</v>
      </c>
      <c r="E613" s="3">
        <v>366.10599999999999</v>
      </c>
      <c r="F613" s="3">
        <v>207.86510000000001</v>
      </c>
    </row>
    <row r="614" spans="1:6" x14ac:dyDescent="0.35">
      <c r="A614" s="1">
        <v>37019</v>
      </c>
      <c r="B614" s="3">
        <v>136.80500000000001</v>
      </c>
      <c r="C614" s="3">
        <v>98.135000000000005</v>
      </c>
      <c r="D614" s="3">
        <v>1141.962</v>
      </c>
      <c r="E614" s="3">
        <v>366.411</v>
      </c>
      <c r="F614" s="3">
        <v>208.21770000000001</v>
      </c>
    </row>
    <row r="615" spans="1:6" x14ac:dyDescent="0.35">
      <c r="A615" s="1">
        <v>37020</v>
      </c>
      <c r="B615" s="3">
        <v>136.96</v>
      </c>
      <c r="C615" s="3">
        <v>98.028000000000006</v>
      </c>
      <c r="D615" s="3">
        <v>1144.9559999999999</v>
      </c>
      <c r="E615" s="3">
        <v>366.4</v>
      </c>
      <c r="F615" s="3">
        <v>207.9923</v>
      </c>
    </row>
    <row r="616" spans="1:6" x14ac:dyDescent="0.35">
      <c r="A616" s="1">
        <v>37021</v>
      </c>
      <c r="B616" s="3">
        <v>137.23599999999999</v>
      </c>
      <c r="C616" s="3">
        <v>98.308999999999997</v>
      </c>
      <c r="D616" s="3">
        <v>1139.155</v>
      </c>
      <c r="E616" s="3">
        <v>366.20499999999998</v>
      </c>
      <c r="F616" s="3">
        <v>208.52029999999999</v>
      </c>
    </row>
    <row r="617" spans="1:6" x14ac:dyDescent="0.35">
      <c r="A617" s="1">
        <v>37022</v>
      </c>
      <c r="B617" s="3">
        <v>136.91300000000001</v>
      </c>
      <c r="C617" s="3">
        <v>98.403999999999996</v>
      </c>
      <c r="D617" s="3">
        <v>1128.1179999999999</v>
      </c>
      <c r="E617" s="3">
        <v>365.87</v>
      </c>
      <c r="F617" s="3">
        <v>205.64760000000001</v>
      </c>
    </row>
    <row r="618" spans="1:6" x14ac:dyDescent="0.35">
      <c r="A618" s="1">
        <v>37025</v>
      </c>
      <c r="B618" s="3">
        <v>136.709</v>
      </c>
      <c r="C618" s="3">
        <v>97.95</v>
      </c>
      <c r="D618" s="3">
        <v>1132.443</v>
      </c>
      <c r="E618" s="3">
        <v>365.86500000000001</v>
      </c>
      <c r="F618" s="3">
        <v>205.35659999999999</v>
      </c>
    </row>
    <row r="619" spans="1:6" x14ac:dyDescent="0.35">
      <c r="A619" s="1">
        <v>37026</v>
      </c>
      <c r="B619" s="3">
        <v>136.68299999999999</v>
      </c>
      <c r="C619" s="3">
        <v>97.977000000000004</v>
      </c>
      <c r="D619" s="3">
        <v>1130.3150000000001</v>
      </c>
      <c r="E619" s="3">
        <v>366.14699999999999</v>
      </c>
      <c r="F619" s="3">
        <v>205.50120000000001</v>
      </c>
    </row>
    <row r="620" spans="1:6" x14ac:dyDescent="0.35">
      <c r="A620" s="1">
        <v>37027</v>
      </c>
      <c r="B620" s="3">
        <v>136.81800000000001</v>
      </c>
      <c r="C620" s="3">
        <v>96.468999999999994</v>
      </c>
      <c r="D620" s="3">
        <v>1133.3620000000001</v>
      </c>
      <c r="E620" s="3">
        <v>365.48099999999999</v>
      </c>
      <c r="F620" s="3">
        <v>207.9427</v>
      </c>
    </row>
    <row r="621" spans="1:6" x14ac:dyDescent="0.35">
      <c r="A621" s="1">
        <v>37028</v>
      </c>
      <c r="B621" s="3">
        <v>136.87899999999999</v>
      </c>
      <c r="C621" s="3">
        <v>96.358999999999995</v>
      </c>
      <c r="D621" s="3">
        <v>1135.712</v>
      </c>
      <c r="E621" s="3">
        <v>365.54</v>
      </c>
      <c r="F621" s="3">
        <v>209.59729999999999</v>
      </c>
    </row>
    <row r="622" spans="1:6" x14ac:dyDescent="0.35">
      <c r="A622" s="1">
        <v>37029</v>
      </c>
      <c r="B622" s="3">
        <v>136.84899999999999</v>
      </c>
      <c r="C622" s="3">
        <v>96.292000000000002</v>
      </c>
      <c r="D622" s="3">
        <v>1136.99</v>
      </c>
      <c r="E622" s="3">
        <v>366.06</v>
      </c>
      <c r="F622" s="3">
        <v>211.01679999999999</v>
      </c>
    </row>
    <row r="623" spans="1:6" x14ac:dyDescent="0.35">
      <c r="A623" s="1">
        <v>37032</v>
      </c>
      <c r="B623" s="3">
        <v>136.92099999999999</v>
      </c>
      <c r="C623" s="3">
        <v>95.962000000000003</v>
      </c>
      <c r="D623" s="3">
        <v>1138.2070000000001</v>
      </c>
      <c r="E623" s="3">
        <v>366.32</v>
      </c>
      <c r="F623" s="3">
        <v>210.99109999999999</v>
      </c>
    </row>
    <row r="624" spans="1:6" x14ac:dyDescent="0.35">
      <c r="A624" s="1">
        <v>37033</v>
      </c>
      <c r="B624" s="3">
        <v>136.78200000000001</v>
      </c>
      <c r="C624" s="3">
        <v>96.391999999999996</v>
      </c>
      <c r="D624" s="3">
        <v>1138.2629999999999</v>
      </c>
      <c r="E624" s="3">
        <v>366.596</v>
      </c>
      <c r="F624" s="3">
        <v>212.22669999999999</v>
      </c>
    </row>
    <row r="625" spans="1:6" x14ac:dyDescent="0.35">
      <c r="A625" s="1">
        <v>37034</v>
      </c>
      <c r="B625" s="3">
        <v>136.73500000000001</v>
      </c>
      <c r="C625" s="3">
        <v>96.751000000000005</v>
      </c>
      <c r="D625" s="3">
        <v>1138.5219999999999</v>
      </c>
      <c r="E625" s="3">
        <v>366.67700000000002</v>
      </c>
      <c r="F625" s="3">
        <v>212.0222</v>
      </c>
    </row>
    <row r="626" spans="1:6" x14ac:dyDescent="0.35">
      <c r="A626" s="1">
        <v>37035</v>
      </c>
      <c r="B626" s="3">
        <v>136.70699999999999</v>
      </c>
      <c r="C626" s="3">
        <v>97.174000000000007</v>
      </c>
      <c r="D626" s="3">
        <v>1133.7360000000001</v>
      </c>
      <c r="E626" s="3">
        <v>367.04199999999997</v>
      </c>
      <c r="F626" s="3">
        <v>211.58969999999999</v>
      </c>
    </row>
    <row r="627" spans="1:6" x14ac:dyDescent="0.35">
      <c r="A627" s="1">
        <v>37036</v>
      </c>
      <c r="B627" s="3">
        <v>136.614</v>
      </c>
      <c r="C627" s="3">
        <v>97.813999999999993</v>
      </c>
      <c r="D627" s="3">
        <v>1134.241</v>
      </c>
      <c r="E627" s="3">
        <v>367.20400000000001</v>
      </c>
      <c r="F627" s="3">
        <v>210.85</v>
      </c>
    </row>
    <row r="628" spans="1:6" x14ac:dyDescent="0.35">
      <c r="A628" s="1">
        <v>37039</v>
      </c>
      <c r="B628" s="3">
        <v>136.85</v>
      </c>
      <c r="C628" s="3">
        <v>97.914000000000001</v>
      </c>
      <c r="D628" s="3">
        <v>1134.905</v>
      </c>
      <c r="E628" s="3">
        <v>367.31299999999999</v>
      </c>
      <c r="F628" s="3">
        <v>210.85</v>
      </c>
    </row>
    <row r="629" spans="1:6" x14ac:dyDescent="0.35">
      <c r="A629" s="1">
        <v>37040</v>
      </c>
      <c r="B629" s="3">
        <v>136.98699999999999</v>
      </c>
      <c r="C629" s="3">
        <v>98.066999999999993</v>
      </c>
      <c r="D629" s="3">
        <v>1135.1669999999999</v>
      </c>
      <c r="E629" s="3">
        <v>367.57100000000003</v>
      </c>
      <c r="F629" s="3">
        <v>210.7841</v>
      </c>
    </row>
    <row r="630" spans="1:6" x14ac:dyDescent="0.35">
      <c r="A630" s="1">
        <v>37041</v>
      </c>
      <c r="B630" s="3">
        <v>137.02699999999999</v>
      </c>
      <c r="C630" s="3">
        <v>97.655000000000001</v>
      </c>
      <c r="D630" s="3">
        <v>1135.893</v>
      </c>
      <c r="E630" s="3">
        <v>367.01499999999999</v>
      </c>
      <c r="F630" s="3">
        <v>209.3271</v>
      </c>
    </row>
    <row r="631" spans="1:6" x14ac:dyDescent="0.35">
      <c r="A631" s="1">
        <v>37042</v>
      </c>
      <c r="B631" s="3">
        <v>136.83500000000001</v>
      </c>
      <c r="C631" s="3">
        <v>96.971999999999994</v>
      </c>
      <c r="D631" s="3">
        <v>1143.1659999999999</v>
      </c>
      <c r="E631" s="3">
        <v>367.077</v>
      </c>
      <c r="F631" s="3">
        <v>209.85140000000001</v>
      </c>
    </row>
    <row r="632" spans="1:6" x14ac:dyDescent="0.35">
      <c r="A632" s="1">
        <v>37043</v>
      </c>
      <c r="B632" s="3">
        <v>137.345</v>
      </c>
      <c r="C632" s="3">
        <v>96.274000000000001</v>
      </c>
      <c r="D632" s="3">
        <v>1145.711</v>
      </c>
      <c r="E632" s="3">
        <v>366.81599999999997</v>
      </c>
      <c r="F632" s="3">
        <v>209.96719999999999</v>
      </c>
    </row>
    <row r="633" spans="1:6" x14ac:dyDescent="0.35">
      <c r="A633" s="1">
        <v>37046</v>
      </c>
      <c r="B633" s="3">
        <v>137.53100000000001</v>
      </c>
      <c r="C633" s="3">
        <v>96.215000000000003</v>
      </c>
      <c r="D633" s="3">
        <v>1148.5440000000001</v>
      </c>
      <c r="E633" s="3">
        <v>366.96699999999998</v>
      </c>
      <c r="F633" s="3">
        <v>213.21129999999999</v>
      </c>
    </row>
    <row r="634" spans="1:6" x14ac:dyDescent="0.35">
      <c r="A634" s="1">
        <v>37047</v>
      </c>
      <c r="B634" s="3">
        <v>137.87700000000001</v>
      </c>
      <c r="C634" s="3">
        <v>95.399000000000001</v>
      </c>
      <c r="D634" s="3">
        <v>1152.8620000000001</v>
      </c>
      <c r="E634" s="3">
        <v>367.01499999999999</v>
      </c>
      <c r="F634" s="3">
        <v>215.0684</v>
      </c>
    </row>
    <row r="635" spans="1:6" x14ac:dyDescent="0.35">
      <c r="A635" s="1">
        <v>37048</v>
      </c>
      <c r="B635" s="3">
        <v>137.839</v>
      </c>
      <c r="C635" s="3">
        <v>95.844999999999999</v>
      </c>
      <c r="D635" s="3">
        <v>1153.491</v>
      </c>
      <c r="E635" s="3">
        <v>367.245</v>
      </c>
      <c r="F635" s="3">
        <v>215.8526</v>
      </c>
    </row>
    <row r="636" spans="1:6" x14ac:dyDescent="0.35">
      <c r="A636" s="1">
        <v>37049</v>
      </c>
      <c r="B636" s="3">
        <v>137.703</v>
      </c>
      <c r="C636" s="3">
        <v>95.656999999999996</v>
      </c>
      <c r="D636" s="3">
        <v>1150.5550000000001</v>
      </c>
      <c r="E636" s="3">
        <v>367.07900000000001</v>
      </c>
      <c r="F636" s="3">
        <v>216.36490000000001</v>
      </c>
    </row>
    <row r="637" spans="1:6" x14ac:dyDescent="0.35">
      <c r="A637" s="1">
        <v>37050</v>
      </c>
      <c r="B637" s="3">
        <v>137.65199999999999</v>
      </c>
      <c r="C637" s="3">
        <v>95.900999999999996</v>
      </c>
      <c r="D637" s="3">
        <v>1148.268</v>
      </c>
      <c r="E637" s="3">
        <v>366.91</v>
      </c>
      <c r="F637" s="3">
        <v>218.1464</v>
      </c>
    </row>
    <row r="638" spans="1:6" x14ac:dyDescent="0.35">
      <c r="A638" s="1">
        <v>37053</v>
      </c>
      <c r="B638" s="3">
        <v>137.80199999999999</v>
      </c>
      <c r="C638" s="3">
        <v>95.137</v>
      </c>
      <c r="D638" s="3">
        <v>1152.107</v>
      </c>
      <c r="E638" s="3">
        <v>367.45499999999998</v>
      </c>
      <c r="F638" s="3">
        <v>218.8441</v>
      </c>
    </row>
    <row r="639" spans="1:6" x14ac:dyDescent="0.35">
      <c r="A639" s="1">
        <v>37054</v>
      </c>
      <c r="B639" s="3">
        <v>137.68100000000001</v>
      </c>
      <c r="C639" s="3">
        <v>93.984999999999999</v>
      </c>
      <c r="D639" s="3">
        <v>1155.0419999999999</v>
      </c>
      <c r="E639" s="3">
        <v>367.077</v>
      </c>
      <c r="F639" s="3">
        <v>218.67339999999999</v>
      </c>
    </row>
    <row r="640" spans="1:6" x14ac:dyDescent="0.35">
      <c r="A640" s="1">
        <v>37055</v>
      </c>
      <c r="B640" s="3">
        <v>137.61099999999999</v>
      </c>
      <c r="C640" s="3">
        <v>93.992000000000004</v>
      </c>
      <c r="D640" s="3">
        <v>1154.675</v>
      </c>
      <c r="E640" s="3">
        <v>366.22800000000001</v>
      </c>
      <c r="F640" s="3">
        <v>217.83600000000001</v>
      </c>
    </row>
    <row r="641" spans="1:6" x14ac:dyDescent="0.35">
      <c r="A641" s="1">
        <v>37056</v>
      </c>
      <c r="B641" s="3">
        <v>137.94499999999999</v>
      </c>
      <c r="C641" s="3">
        <v>92.632000000000005</v>
      </c>
      <c r="D641" s="3">
        <v>1157.5070000000001</v>
      </c>
      <c r="E641" s="3">
        <v>364.24700000000001</v>
      </c>
      <c r="F641" s="3">
        <v>216.25489999999999</v>
      </c>
    </row>
    <row r="642" spans="1:6" x14ac:dyDescent="0.35">
      <c r="A642" s="1">
        <v>37057</v>
      </c>
      <c r="B642" s="3">
        <v>138.012</v>
      </c>
      <c r="C642" s="3">
        <v>92.078000000000003</v>
      </c>
      <c r="D642" s="3">
        <v>1155.925</v>
      </c>
      <c r="E642" s="3">
        <v>363.166</v>
      </c>
      <c r="F642" s="3">
        <v>216.35429999999999</v>
      </c>
    </row>
    <row r="643" spans="1:6" x14ac:dyDescent="0.35">
      <c r="A643" s="1">
        <v>37060</v>
      </c>
      <c r="B643" s="3">
        <v>138.15899999999999</v>
      </c>
      <c r="C643" s="3">
        <v>90.102999999999994</v>
      </c>
      <c r="D643" s="3">
        <v>1155.248</v>
      </c>
      <c r="E643" s="3">
        <v>360.42399999999998</v>
      </c>
      <c r="F643" s="3">
        <v>213.30619999999999</v>
      </c>
    </row>
    <row r="644" spans="1:6" x14ac:dyDescent="0.35">
      <c r="A644" s="1">
        <v>37061</v>
      </c>
      <c r="B644" s="3">
        <v>138.07599999999999</v>
      </c>
      <c r="C644" s="3">
        <v>88.701999999999998</v>
      </c>
      <c r="D644" s="3">
        <v>1155.261</v>
      </c>
      <c r="E644" s="3">
        <v>358.80799999999999</v>
      </c>
      <c r="F644" s="3">
        <v>213.6216</v>
      </c>
    </row>
    <row r="645" spans="1:6" x14ac:dyDescent="0.35">
      <c r="A645" s="1">
        <v>37062</v>
      </c>
      <c r="B645" s="3">
        <v>138.20699999999999</v>
      </c>
      <c r="C645" s="3">
        <v>86.445999999999998</v>
      </c>
      <c r="D645" s="3">
        <v>1156.309</v>
      </c>
      <c r="E645" s="3">
        <v>357.11900000000003</v>
      </c>
      <c r="F645" s="3">
        <v>214.74109999999999</v>
      </c>
    </row>
    <row r="646" spans="1:6" x14ac:dyDescent="0.35">
      <c r="A646" s="1">
        <v>37063</v>
      </c>
      <c r="B646" s="3">
        <v>138.387</v>
      </c>
      <c r="C646" s="3">
        <v>86.284000000000006</v>
      </c>
      <c r="D646" s="3">
        <v>1157.7819999999999</v>
      </c>
      <c r="E646" s="3">
        <v>357.46499999999997</v>
      </c>
      <c r="F646" s="3">
        <v>216.17189999999999</v>
      </c>
    </row>
    <row r="647" spans="1:6" x14ac:dyDescent="0.35">
      <c r="A647" s="1">
        <v>37064</v>
      </c>
      <c r="B647" s="3">
        <v>138.541</v>
      </c>
      <c r="C647" s="3">
        <v>86.536000000000001</v>
      </c>
      <c r="D647" s="3">
        <v>1162.4000000000001</v>
      </c>
      <c r="E647" s="3">
        <v>358.02300000000002</v>
      </c>
      <c r="F647" s="3">
        <v>216.44149999999999</v>
      </c>
    </row>
    <row r="648" spans="1:6" x14ac:dyDescent="0.35">
      <c r="A648" s="1">
        <v>37067</v>
      </c>
      <c r="B648" s="3">
        <v>138.65299999999999</v>
      </c>
      <c r="C648" s="3">
        <v>86.578000000000003</v>
      </c>
      <c r="D648" s="3">
        <v>1161.912</v>
      </c>
      <c r="E648" s="3">
        <v>358.66800000000001</v>
      </c>
      <c r="F648" s="3">
        <v>217.60310000000001</v>
      </c>
    </row>
    <row r="649" spans="1:6" x14ac:dyDescent="0.35">
      <c r="A649" s="1">
        <v>37068</v>
      </c>
      <c r="B649" s="3">
        <v>138.56399999999999</v>
      </c>
      <c r="C649" s="3">
        <v>86.79</v>
      </c>
      <c r="D649" s="3">
        <v>1157.6679999999999</v>
      </c>
      <c r="E649" s="3">
        <v>357.95400000000001</v>
      </c>
      <c r="F649" s="3">
        <v>216.78919999999999</v>
      </c>
    </row>
    <row r="650" spans="1:6" x14ac:dyDescent="0.35">
      <c r="A650" s="1">
        <v>37069</v>
      </c>
      <c r="B650" s="3">
        <v>138.57400000000001</v>
      </c>
      <c r="C650" s="3">
        <v>86.435000000000002</v>
      </c>
      <c r="D650" s="3">
        <v>1156.9280000000001</v>
      </c>
      <c r="E650" s="3">
        <v>357.77800000000002</v>
      </c>
      <c r="F650" s="3">
        <v>216.22550000000001</v>
      </c>
    </row>
    <row r="651" spans="1:6" x14ac:dyDescent="0.35">
      <c r="A651" s="1">
        <v>37070</v>
      </c>
      <c r="B651" s="3">
        <v>138.52099999999999</v>
      </c>
      <c r="C651" s="3">
        <v>86.394000000000005</v>
      </c>
      <c r="D651" s="3">
        <v>1151.5899999999999</v>
      </c>
      <c r="E651" s="3">
        <v>357.66699999999997</v>
      </c>
      <c r="F651" s="3">
        <v>215.0669</v>
      </c>
    </row>
    <row r="652" spans="1:6" x14ac:dyDescent="0.35">
      <c r="A652" s="1">
        <v>37071</v>
      </c>
      <c r="B652" s="3">
        <v>138.00399999999999</v>
      </c>
      <c r="C652" s="3">
        <v>86.772000000000006</v>
      </c>
      <c r="D652" s="3">
        <v>1148.117</v>
      </c>
      <c r="E652" s="3">
        <v>357.31299999999999</v>
      </c>
      <c r="F652" s="3">
        <v>213.08580000000001</v>
      </c>
    </row>
    <row r="653" spans="1:6" x14ac:dyDescent="0.35">
      <c r="A653" s="1">
        <v>37074</v>
      </c>
      <c r="B653" s="3">
        <v>138.149</v>
      </c>
      <c r="C653" s="3">
        <v>87.277000000000001</v>
      </c>
      <c r="D653" s="3">
        <v>1152.6300000000001</v>
      </c>
      <c r="E653" s="3">
        <v>358.69600000000003</v>
      </c>
      <c r="F653" s="3">
        <v>213.50280000000001</v>
      </c>
    </row>
    <row r="654" spans="1:6" x14ac:dyDescent="0.35">
      <c r="A654" s="1">
        <v>37075</v>
      </c>
      <c r="B654" s="3">
        <v>137.97999999999999</v>
      </c>
      <c r="C654" s="3">
        <v>88.024000000000001</v>
      </c>
      <c r="D654" s="3">
        <v>1151.5139999999999</v>
      </c>
      <c r="E654" s="3">
        <v>358.95699999999999</v>
      </c>
      <c r="F654" s="3">
        <v>212.91550000000001</v>
      </c>
    </row>
    <row r="655" spans="1:6" x14ac:dyDescent="0.35">
      <c r="A655" s="1">
        <v>37076</v>
      </c>
      <c r="B655" s="3">
        <v>137.93100000000001</v>
      </c>
      <c r="C655" s="3">
        <v>88.147999999999996</v>
      </c>
      <c r="D655" s="3">
        <v>1151.7370000000001</v>
      </c>
      <c r="E655" s="3">
        <v>359.05599999999998</v>
      </c>
      <c r="F655" s="3">
        <v>212.91550000000001</v>
      </c>
    </row>
    <row r="656" spans="1:6" x14ac:dyDescent="0.35">
      <c r="A656" s="1">
        <v>37077</v>
      </c>
      <c r="B656" s="3">
        <v>137.95599999999999</v>
      </c>
      <c r="C656" s="3">
        <v>87.634</v>
      </c>
      <c r="D656" s="3">
        <v>1148.7190000000001</v>
      </c>
      <c r="E656" s="3">
        <v>359.19400000000002</v>
      </c>
      <c r="F656" s="3">
        <v>210.03550000000001</v>
      </c>
    </row>
    <row r="657" spans="1:6" x14ac:dyDescent="0.35">
      <c r="A657" s="1">
        <v>37078</v>
      </c>
      <c r="B657" s="3">
        <v>138.15</v>
      </c>
      <c r="C657" s="3">
        <v>87.447000000000003</v>
      </c>
      <c r="D657" s="3">
        <v>1151.894</v>
      </c>
      <c r="E657" s="3">
        <v>359.39299999999997</v>
      </c>
      <c r="F657" s="3">
        <v>208.36959999999999</v>
      </c>
    </row>
    <row r="658" spans="1:6" x14ac:dyDescent="0.35">
      <c r="A658" s="1">
        <v>37081</v>
      </c>
      <c r="B658" s="3">
        <v>138.06399999999999</v>
      </c>
      <c r="C658" s="3">
        <v>86.623999999999995</v>
      </c>
      <c r="D658" s="3">
        <v>1154.2190000000001</v>
      </c>
      <c r="E658" s="3">
        <v>359.01</v>
      </c>
      <c r="F658" s="3">
        <v>209.858</v>
      </c>
    </row>
    <row r="659" spans="1:6" x14ac:dyDescent="0.35">
      <c r="A659" s="1">
        <v>37082</v>
      </c>
      <c r="B659" s="3">
        <v>138.18600000000001</v>
      </c>
      <c r="C659" s="3">
        <v>86.382999999999996</v>
      </c>
      <c r="D659" s="3">
        <v>1157.3879999999999</v>
      </c>
      <c r="E659" s="3">
        <v>358.76</v>
      </c>
      <c r="F659" s="3">
        <v>207.63470000000001</v>
      </c>
    </row>
    <row r="660" spans="1:6" x14ac:dyDescent="0.35">
      <c r="A660" s="1">
        <v>37083</v>
      </c>
      <c r="B660" s="3">
        <v>138.429</v>
      </c>
      <c r="C660" s="3">
        <v>84.924999999999997</v>
      </c>
      <c r="D660" s="3">
        <v>1156.953</v>
      </c>
      <c r="E660" s="3">
        <v>358.48500000000001</v>
      </c>
      <c r="F660" s="3">
        <v>202.03309999999999</v>
      </c>
    </row>
    <row r="661" spans="1:6" x14ac:dyDescent="0.35">
      <c r="A661" s="1">
        <v>37084</v>
      </c>
      <c r="B661" s="3">
        <v>138.369</v>
      </c>
      <c r="C661" s="3">
        <v>84.507000000000005</v>
      </c>
      <c r="D661" s="3">
        <v>1159.4690000000001</v>
      </c>
      <c r="E661" s="3">
        <v>358.26100000000002</v>
      </c>
      <c r="F661" s="3">
        <v>192.6173</v>
      </c>
    </row>
    <row r="662" spans="1:6" x14ac:dyDescent="0.35">
      <c r="A662" s="1">
        <v>37085</v>
      </c>
      <c r="B662" s="3">
        <v>138.34399999999999</v>
      </c>
      <c r="C662" s="3">
        <v>84.483999999999995</v>
      </c>
      <c r="D662" s="3">
        <v>1159.8579999999999</v>
      </c>
      <c r="E662" s="3">
        <v>358.23</v>
      </c>
      <c r="F662" s="3">
        <v>194.28290000000001</v>
      </c>
    </row>
    <row r="663" spans="1:6" x14ac:dyDescent="0.35">
      <c r="A663" s="1">
        <v>37088</v>
      </c>
      <c r="B663" s="3">
        <v>138.5</v>
      </c>
      <c r="C663" s="3">
        <v>83.828000000000003</v>
      </c>
      <c r="D663" s="3">
        <v>1163.4369999999999</v>
      </c>
      <c r="E663" s="3">
        <v>358.702</v>
      </c>
      <c r="F663" s="3">
        <v>193.90790000000001</v>
      </c>
    </row>
    <row r="664" spans="1:6" x14ac:dyDescent="0.35">
      <c r="A664" s="1">
        <v>37089</v>
      </c>
      <c r="B664" s="3">
        <v>138.565</v>
      </c>
      <c r="C664" s="3">
        <v>80.992999999999995</v>
      </c>
      <c r="D664" s="3">
        <v>1163.49</v>
      </c>
      <c r="E664" s="3">
        <v>357.95699999999999</v>
      </c>
      <c r="F664" s="3">
        <v>199.69759999999999</v>
      </c>
    </row>
    <row r="665" spans="1:6" x14ac:dyDescent="0.35">
      <c r="A665" s="1">
        <v>37090</v>
      </c>
      <c r="B665" s="3">
        <v>138.74199999999999</v>
      </c>
      <c r="C665" s="3">
        <v>80.019000000000005</v>
      </c>
      <c r="D665" s="3">
        <v>1169.6590000000001</v>
      </c>
      <c r="E665" s="3">
        <v>357.53500000000003</v>
      </c>
      <c r="F665" s="3">
        <v>198.64320000000001</v>
      </c>
    </row>
    <row r="666" spans="1:6" x14ac:dyDescent="0.35">
      <c r="A666" s="1">
        <v>37091</v>
      </c>
      <c r="B666" s="3">
        <v>138.80199999999999</v>
      </c>
      <c r="C666" s="3">
        <v>80.138000000000005</v>
      </c>
      <c r="D666" s="3">
        <v>1168.857</v>
      </c>
      <c r="E666" s="3">
        <v>357.45699999999999</v>
      </c>
      <c r="F666" s="3">
        <v>197.65440000000001</v>
      </c>
    </row>
    <row r="667" spans="1:6" x14ac:dyDescent="0.35">
      <c r="A667" s="1">
        <v>37092</v>
      </c>
      <c r="B667" s="3">
        <v>139.03700000000001</v>
      </c>
      <c r="C667" s="3">
        <v>80.478999999999999</v>
      </c>
      <c r="D667" s="3">
        <v>1169.325</v>
      </c>
      <c r="E667" s="3">
        <v>357.91699999999997</v>
      </c>
      <c r="F667" s="3">
        <v>201.31659999999999</v>
      </c>
    </row>
    <row r="668" spans="1:6" x14ac:dyDescent="0.35">
      <c r="A668" s="1">
        <v>37095</v>
      </c>
      <c r="B668" s="3">
        <v>139.15299999999999</v>
      </c>
      <c r="C668" s="3">
        <v>81.05</v>
      </c>
      <c r="D668" s="3">
        <v>1171.405</v>
      </c>
      <c r="E668" s="3">
        <v>359.03300000000002</v>
      </c>
      <c r="F668" s="3">
        <v>204.809</v>
      </c>
    </row>
    <row r="669" spans="1:6" x14ac:dyDescent="0.35">
      <c r="A669" s="1">
        <v>37096</v>
      </c>
      <c r="B669" s="3">
        <v>139.24799999999999</v>
      </c>
      <c r="C669" s="3">
        <v>81.876999999999995</v>
      </c>
      <c r="D669" s="3">
        <v>1173.068</v>
      </c>
      <c r="E669" s="3">
        <v>359.72699999999998</v>
      </c>
      <c r="F669" s="3">
        <v>204.23439999999999</v>
      </c>
    </row>
    <row r="670" spans="1:6" x14ac:dyDescent="0.35">
      <c r="A670" s="1">
        <v>37097</v>
      </c>
      <c r="B670" s="3">
        <v>139.18700000000001</v>
      </c>
      <c r="C670" s="3">
        <v>82.801000000000002</v>
      </c>
      <c r="D670" s="3">
        <v>1169.0920000000001</v>
      </c>
      <c r="E670" s="3">
        <v>359.78899999999999</v>
      </c>
      <c r="F670" s="3">
        <v>203.50800000000001</v>
      </c>
    </row>
    <row r="671" spans="1:6" x14ac:dyDescent="0.35">
      <c r="A671" s="1">
        <v>37098</v>
      </c>
      <c r="B671" s="3">
        <v>139.28800000000001</v>
      </c>
      <c r="C671" s="3">
        <v>83.382000000000005</v>
      </c>
      <c r="D671" s="3">
        <v>1170.3489999999999</v>
      </c>
      <c r="E671" s="3">
        <v>360.37700000000001</v>
      </c>
      <c r="F671" s="3">
        <v>202.48439999999999</v>
      </c>
    </row>
    <row r="672" spans="1:6" x14ac:dyDescent="0.35">
      <c r="A672" s="1">
        <v>37099</v>
      </c>
      <c r="B672" s="3">
        <v>139.661</v>
      </c>
      <c r="C672" s="3">
        <v>83.947999999999993</v>
      </c>
      <c r="D672" s="3">
        <v>1174.249</v>
      </c>
      <c r="E672" s="3">
        <v>361.68299999999999</v>
      </c>
      <c r="F672" s="3">
        <v>199.06950000000001</v>
      </c>
    </row>
    <row r="673" spans="1:6" x14ac:dyDescent="0.35">
      <c r="A673" s="1">
        <v>37102</v>
      </c>
      <c r="B673" s="3">
        <v>139.786</v>
      </c>
      <c r="C673" s="3">
        <v>84.927000000000007</v>
      </c>
      <c r="D673" s="3">
        <v>1177.2929999999999</v>
      </c>
      <c r="E673" s="3">
        <v>362.62700000000001</v>
      </c>
      <c r="F673" s="3">
        <v>199.86519999999999</v>
      </c>
    </row>
    <row r="674" spans="1:6" x14ac:dyDescent="0.35">
      <c r="A674" s="1">
        <v>37103</v>
      </c>
      <c r="B674" s="3">
        <v>139.93199999999999</v>
      </c>
      <c r="C674" s="3">
        <v>84.929000000000002</v>
      </c>
      <c r="D674" s="3">
        <v>1180.492</v>
      </c>
      <c r="E674" s="3">
        <v>363.21800000000002</v>
      </c>
      <c r="F674" s="3">
        <v>199.86449999999999</v>
      </c>
    </row>
    <row r="675" spans="1:6" x14ac:dyDescent="0.35">
      <c r="A675" s="1">
        <v>37104</v>
      </c>
      <c r="B675" s="3">
        <v>139.904</v>
      </c>
      <c r="C675" s="3">
        <v>85.63</v>
      </c>
      <c r="D675" s="3">
        <v>1179.1079999999999</v>
      </c>
      <c r="E675" s="3">
        <v>363.976</v>
      </c>
      <c r="F675" s="3">
        <v>196.792</v>
      </c>
    </row>
    <row r="676" spans="1:6" x14ac:dyDescent="0.35">
      <c r="A676" s="1">
        <v>37105</v>
      </c>
      <c r="B676" s="3">
        <v>139.82</v>
      </c>
      <c r="C676" s="3">
        <v>86.29</v>
      </c>
      <c r="D676" s="3">
        <v>1175.479</v>
      </c>
      <c r="E676" s="3">
        <v>364.29300000000001</v>
      </c>
      <c r="F676" s="3">
        <v>200.7834</v>
      </c>
    </row>
    <row r="677" spans="1:6" x14ac:dyDescent="0.35">
      <c r="A677" s="1">
        <v>37106</v>
      </c>
      <c r="B677" s="3">
        <v>139.93</v>
      </c>
      <c r="C677" s="3">
        <v>86.557000000000002</v>
      </c>
      <c r="D677" s="3">
        <v>1174.5630000000001</v>
      </c>
      <c r="E677" s="3">
        <v>364.70299999999997</v>
      </c>
      <c r="F677" s="3">
        <v>201.1498</v>
      </c>
    </row>
    <row r="678" spans="1:6" x14ac:dyDescent="0.35">
      <c r="A678" s="1">
        <v>37109</v>
      </c>
      <c r="B678" s="3">
        <v>140.1</v>
      </c>
      <c r="C678" s="3">
        <v>86.460999999999999</v>
      </c>
      <c r="D678" s="3">
        <v>1175.5719999999999</v>
      </c>
      <c r="E678" s="3">
        <v>365.58499999999998</v>
      </c>
      <c r="F678" s="3">
        <v>201.33959999999999</v>
      </c>
    </row>
    <row r="679" spans="1:6" x14ac:dyDescent="0.35">
      <c r="A679" s="1">
        <v>37110</v>
      </c>
      <c r="B679" s="3">
        <v>140.11199999999999</v>
      </c>
      <c r="C679" s="3">
        <v>86.406999999999996</v>
      </c>
      <c r="D679" s="3">
        <v>1175.367</v>
      </c>
      <c r="E679" s="3">
        <v>366.416</v>
      </c>
      <c r="F679" s="3">
        <v>202.4221</v>
      </c>
    </row>
    <row r="680" spans="1:6" x14ac:dyDescent="0.35">
      <c r="A680" s="1">
        <v>37111</v>
      </c>
      <c r="B680" s="3">
        <v>140.09700000000001</v>
      </c>
      <c r="C680" s="3">
        <v>86.001999999999995</v>
      </c>
      <c r="D680" s="3">
        <v>1182.173</v>
      </c>
      <c r="E680" s="3">
        <v>367.19299999999998</v>
      </c>
      <c r="F680" s="3">
        <v>205.5908</v>
      </c>
    </row>
    <row r="681" spans="1:6" x14ac:dyDescent="0.35">
      <c r="A681" s="1">
        <v>37112</v>
      </c>
      <c r="B681" s="3">
        <v>140.53299999999999</v>
      </c>
      <c r="C681" s="3">
        <v>85.908000000000001</v>
      </c>
      <c r="D681" s="3">
        <v>1180.47</v>
      </c>
      <c r="E681" s="3">
        <v>366.947</v>
      </c>
      <c r="F681" s="3">
        <v>206.28739999999999</v>
      </c>
    </row>
    <row r="682" spans="1:6" x14ac:dyDescent="0.35">
      <c r="A682" s="1">
        <v>37113</v>
      </c>
      <c r="B682" s="3">
        <v>140.75</v>
      </c>
      <c r="C682" s="3">
        <v>85.94</v>
      </c>
      <c r="D682" s="3">
        <v>1182.894</v>
      </c>
      <c r="E682" s="3">
        <v>366.67899999999997</v>
      </c>
      <c r="F682" s="3">
        <v>206.5215</v>
      </c>
    </row>
    <row r="683" spans="1:6" x14ac:dyDescent="0.35">
      <c r="A683" s="1">
        <v>37116</v>
      </c>
      <c r="B683" s="3">
        <v>140.83500000000001</v>
      </c>
      <c r="C683" s="3">
        <v>85.551000000000002</v>
      </c>
      <c r="D683" s="3">
        <v>1184.3689999999999</v>
      </c>
      <c r="E683" s="3">
        <v>366.80399999999997</v>
      </c>
      <c r="F683" s="3">
        <v>206.136</v>
      </c>
    </row>
    <row r="684" spans="1:6" x14ac:dyDescent="0.35">
      <c r="A684" s="1">
        <v>37117</v>
      </c>
      <c r="B684" s="3">
        <v>140.631</v>
      </c>
      <c r="C684" s="3">
        <v>85.549000000000007</v>
      </c>
      <c r="D684" s="3">
        <v>1183.636</v>
      </c>
      <c r="E684" s="3">
        <v>366.851</v>
      </c>
      <c r="F684" s="3">
        <v>204.5479</v>
      </c>
    </row>
    <row r="685" spans="1:6" x14ac:dyDescent="0.35">
      <c r="A685" s="1">
        <v>37118</v>
      </c>
      <c r="B685" s="3">
        <v>140.75399999999999</v>
      </c>
      <c r="C685" s="3">
        <v>85.073999999999998</v>
      </c>
      <c r="D685" s="3">
        <v>1181.7370000000001</v>
      </c>
      <c r="E685" s="3">
        <v>366.75200000000001</v>
      </c>
      <c r="F685" s="3">
        <v>206.09110000000001</v>
      </c>
    </row>
    <row r="686" spans="1:6" x14ac:dyDescent="0.35">
      <c r="A686" s="1">
        <v>37119</v>
      </c>
      <c r="B686" s="3">
        <v>140.76499999999999</v>
      </c>
      <c r="C686" s="3">
        <v>84.77</v>
      </c>
      <c r="D686" s="3">
        <v>1184.124</v>
      </c>
      <c r="E686" s="3">
        <v>366.798</v>
      </c>
      <c r="F686" s="3">
        <v>208.3313</v>
      </c>
    </row>
    <row r="687" spans="1:6" x14ac:dyDescent="0.35">
      <c r="A687" s="1">
        <v>37120</v>
      </c>
      <c r="B687" s="3">
        <v>141.06399999999999</v>
      </c>
      <c r="C687" s="3">
        <v>84.64</v>
      </c>
      <c r="D687" s="3">
        <v>1188.952</v>
      </c>
      <c r="E687" s="3">
        <v>366.50299999999999</v>
      </c>
      <c r="F687" s="3">
        <v>204.8476</v>
      </c>
    </row>
    <row r="688" spans="1:6" x14ac:dyDescent="0.35">
      <c r="A688" s="1">
        <v>37123</v>
      </c>
      <c r="B688" s="3">
        <v>141.03899999999999</v>
      </c>
      <c r="C688" s="3">
        <v>83.781999999999996</v>
      </c>
      <c r="D688" s="3">
        <v>1184.8810000000001</v>
      </c>
      <c r="E688" s="3">
        <v>366.32900000000001</v>
      </c>
      <c r="F688" s="3">
        <v>202.9941</v>
      </c>
    </row>
    <row r="689" spans="1:6" x14ac:dyDescent="0.35">
      <c r="A689" s="1">
        <v>37124</v>
      </c>
      <c r="B689" s="3">
        <v>140.846</v>
      </c>
      <c r="C689" s="3">
        <v>82.995000000000005</v>
      </c>
      <c r="D689" s="3">
        <v>1185.895</v>
      </c>
      <c r="E689" s="3">
        <v>365.822</v>
      </c>
      <c r="F689" s="3">
        <v>200.7062</v>
      </c>
    </row>
    <row r="690" spans="1:6" x14ac:dyDescent="0.35">
      <c r="A690" s="1">
        <v>37125</v>
      </c>
      <c r="B690" s="3">
        <v>140.72499999999999</v>
      </c>
      <c r="C690" s="3">
        <v>82.915999999999997</v>
      </c>
      <c r="D690" s="3">
        <v>1185.7170000000001</v>
      </c>
      <c r="E690" s="3">
        <v>365.11200000000002</v>
      </c>
      <c r="F690" s="3">
        <v>207.02119999999999</v>
      </c>
    </row>
    <row r="691" spans="1:6" x14ac:dyDescent="0.35">
      <c r="A691" s="1">
        <v>37126</v>
      </c>
      <c r="B691" s="3">
        <v>140.697</v>
      </c>
      <c r="C691" s="3">
        <v>82.238</v>
      </c>
      <c r="D691" s="3">
        <v>1187.914</v>
      </c>
      <c r="E691" s="3">
        <v>364.90499999999997</v>
      </c>
      <c r="F691" s="3">
        <v>208.47720000000001</v>
      </c>
    </row>
    <row r="692" spans="1:6" x14ac:dyDescent="0.35">
      <c r="A692" s="1">
        <v>37127</v>
      </c>
      <c r="B692" s="3">
        <v>140.50200000000001</v>
      </c>
      <c r="C692" s="3">
        <v>82.025000000000006</v>
      </c>
      <c r="D692" s="3">
        <v>1185.9639999999999</v>
      </c>
      <c r="E692" s="3">
        <v>364.76499999999999</v>
      </c>
      <c r="F692" s="3">
        <v>207.47659999999999</v>
      </c>
    </row>
    <row r="693" spans="1:6" x14ac:dyDescent="0.35">
      <c r="A693" s="1">
        <v>37130</v>
      </c>
      <c r="B693" s="3">
        <v>140.50800000000001</v>
      </c>
      <c r="C693" s="3">
        <v>82.120999999999995</v>
      </c>
      <c r="D693" s="3">
        <v>1185.636</v>
      </c>
      <c r="E693" s="3">
        <v>365.12400000000002</v>
      </c>
      <c r="F693" s="3">
        <v>207.43340000000001</v>
      </c>
    </row>
    <row r="694" spans="1:6" x14ac:dyDescent="0.35">
      <c r="A694" s="1">
        <v>37131</v>
      </c>
      <c r="B694" s="3">
        <v>140.971</v>
      </c>
      <c r="C694" s="3">
        <v>82.465000000000003</v>
      </c>
      <c r="D694" s="3">
        <v>1191.3240000000001</v>
      </c>
      <c r="E694" s="3">
        <v>365.733</v>
      </c>
      <c r="F694" s="3">
        <v>209.69040000000001</v>
      </c>
    </row>
    <row r="695" spans="1:6" x14ac:dyDescent="0.35">
      <c r="A695" s="1">
        <v>37132</v>
      </c>
      <c r="B695" s="3">
        <v>141.119</v>
      </c>
      <c r="C695" s="3">
        <v>82.578999999999994</v>
      </c>
      <c r="D695" s="3">
        <v>1195.152</v>
      </c>
      <c r="E695" s="3">
        <v>365.91800000000001</v>
      </c>
      <c r="F695" s="3">
        <v>211.4358</v>
      </c>
    </row>
    <row r="696" spans="1:6" x14ac:dyDescent="0.35">
      <c r="A696" s="1">
        <v>37133</v>
      </c>
      <c r="B696" s="3">
        <v>141.381</v>
      </c>
      <c r="C696" s="3">
        <v>82.676000000000002</v>
      </c>
      <c r="D696" s="3">
        <v>1195.635</v>
      </c>
      <c r="E696" s="3">
        <v>366.084</v>
      </c>
      <c r="F696" s="3">
        <v>209.99690000000001</v>
      </c>
    </row>
    <row r="697" spans="1:6" x14ac:dyDescent="0.35">
      <c r="A697" s="1">
        <v>37134</v>
      </c>
      <c r="B697" s="3">
        <v>141.35400000000001</v>
      </c>
      <c r="C697" s="3">
        <v>83.027000000000001</v>
      </c>
      <c r="D697" s="3">
        <v>1193.298</v>
      </c>
      <c r="E697" s="3">
        <v>366.07600000000002</v>
      </c>
      <c r="F697" s="3">
        <v>209.74209999999999</v>
      </c>
    </row>
    <row r="698" spans="1:6" x14ac:dyDescent="0.35">
      <c r="A698" s="1">
        <v>37137</v>
      </c>
      <c r="B698" s="3">
        <v>141.404</v>
      </c>
      <c r="C698" s="3">
        <v>83.450999999999993</v>
      </c>
      <c r="D698" s="3">
        <v>1193.7829999999999</v>
      </c>
      <c r="E698" s="3">
        <v>366.28199999999998</v>
      </c>
      <c r="F698" s="3">
        <v>209.74209999999999</v>
      </c>
    </row>
    <row r="699" spans="1:6" x14ac:dyDescent="0.35">
      <c r="A699" s="1">
        <v>37138</v>
      </c>
      <c r="B699" s="3">
        <v>140.68299999999999</v>
      </c>
      <c r="C699" s="3">
        <v>83.46</v>
      </c>
      <c r="D699" s="3">
        <v>1184.221</v>
      </c>
      <c r="E699" s="3">
        <v>366.41899999999998</v>
      </c>
      <c r="F699" s="3">
        <v>211.70760000000001</v>
      </c>
    </row>
    <row r="700" spans="1:6" x14ac:dyDescent="0.35">
      <c r="A700" s="1">
        <v>37139</v>
      </c>
      <c r="B700" s="3">
        <v>140.44</v>
      </c>
      <c r="C700" s="3">
        <v>83.656000000000006</v>
      </c>
      <c r="D700" s="3">
        <v>1185.73</v>
      </c>
      <c r="E700" s="3">
        <v>365.91899999999998</v>
      </c>
      <c r="F700" s="3">
        <v>211.32069999999999</v>
      </c>
    </row>
    <row r="701" spans="1:6" x14ac:dyDescent="0.35">
      <c r="A701" s="1">
        <v>37140</v>
      </c>
      <c r="B701" s="3">
        <v>140.6</v>
      </c>
      <c r="C701" s="3">
        <v>83.402000000000001</v>
      </c>
      <c r="D701" s="3">
        <v>1192.068</v>
      </c>
      <c r="E701" s="3">
        <v>365.39299999999997</v>
      </c>
      <c r="F701" s="3">
        <v>209.75829999999999</v>
      </c>
    </row>
    <row r="702" spans="1:6" x14ac:dyDescent="0.35">
      <c r="A702" s="1">
        <v>37141</v>
      </c>
      <c r="B702" s="3">
        <v>140.75399999999999</v>
      </c>
      <c r="C702" s="3">
        <v>82.619</v>
      </c>
      <c r="D702" s="3">
        <v>1194.9490000000001</v>
      </c>
      <c r="E702" s="3">
        <v>364.505</v>
      </c>
      <c r="F702" s="3">
        <v>208.98609999999999</v>
      </c>
    </row>
    <row r="703" spans="1:6" x14ac:dyDescent="0.35">
      <c r="A703" s="1">
        <v>37144</v>
      </c>
      <c r="B703" s="3">
        <v>140.82300000000001</v>
      </c>
      <c r="C703" s="3">
        <v>82.061999999999998</v>
      </c>
      <c r="D703" s="3">
        <v>1192.3130000000001</v>
      </c>
      <c r="E703" s="3">
        <v>364.43400000000003</v>
      </c>
      <c r="F703" s="3">
        <v>208.78280000000001</v>
      </c>
    </row>
    <row r="704" spans="1:6" x14ac:dyDescent="0.35">
      <c r="A704" s="1">
        <v>37145</v>
      </c>
      <c r="B704" s="3">
        <v>140.82300000000001</v>
      </c>
      <c r="C704" s="3">
        <v>82.061999999999998</v>
      </c>
      <c r="D704" s="3">
        <v>1192.3130000000001</v>
      </c>
      <c r="E704" s="3">
        <v>364.43400000000003</v>
      </c>
      <c r="F704" s="3">
        <v>208.78280000000001</v>
      </c>
    </row>
    <row r="705" spans="1:6" x14ac:dyDescent="0.35">
      <c r="A705" s="1">
        <v>37146</v>
      </c>
      <c r="B705" s="3">
        <v>140.82300000000001</v>
      </c>
      <c r="C705" s="3">
        <v>82.061999999999998</v>
      </c>
      <c r="D705" s="3">
        <v>1192.3130000000001</v>
      </c>
      <c r="E705" s="3">
        <v>364.43400000000003</v>
      </c>
      <c r="F705" s="3">
        <v>208.78280000000001</v>
      </c>
    </row>
    <row r="706" spans="1:6" x14ac:dyDescent="0.35">
      <c r="A706" s="1">
        <v>37147</v>
      </c>
      <c r="B706" s="3">
        <v>140.82300000000001</v>
      </c>
      <c r="C706" s="3">
        <v>82.061999999999998</v>
      </c>
      <c r="D706" s="3">
        <v>1192.3130000000001</v>
      </c>
      <c r="E706" s="3">
        <v>364.43400000000003</v>
      </c>
      <c r="F706" s="3">
        <v>205.1534</v>
      </c>
    </row>
    <row r="707" spans="1:6" x14ac:dyDescent="0.35">
      <c r="A707" s="1">
        <v>37148</v>
      </c>
      <c r="B707" s="3">
        <v>141.18199999999999</v>
      </c>
      <c r="C707" s="3">
        <v>80.320999999999998</v>
      </c>
      <c r="D707" s="3">
        <v>1197.722</v>
      </c>
      <c r="E707" s="3">
        <v>354.137</v>
      </c>
      <c r="F707" s="3">
        <v>202.18960000000001</v>
      </c>
    </row>
    <row r="708" spans="1:6" x14ac:dyDescent="0.35">
      <c r="A708" s="1">
        <v>37151</v>
      </c>
      <c r="B708" s="3">
        <v>141.02099999999999</v>
      </c>
      <c r="C708" s="3">
        <v>79.094999999999999</v>
      </c>
      <c r="D708" s="3">
        <v>1192.7570000000001</v>
      </c>
      <c r="E708" s="3">
        <v>350.197</v>
      </c>
      <c r="F708" s="3">
        <v>202.6568</v>
      </c>
    </row>
    <row r="709" spans="1:6" x14ac:dyDescent="0.35">
      <c r="A709" s="1">
        <v>37152</v>
      </c>
      <c r="B709" s="3">
        <v>141.16999999999999</v>
      </c>
      <c r="C709" s="3">
        <v>77.893000000000001</v>
      </c>
      <c r="D709" s="3">
        <v>1184.028</v>
      </c>
      <c r="E709" s="3">
        <v>350.26600000000002</v>
      </c>
      <c r="F709" s="3">
        <v>203.85040000000001</v>
      </c>
    </row>
    <row r="710" spans="1:6" x14ac:dyDescent="0.35">
      <c r="A710" s="1">
        <v>37153</v>
      </c>
      <c r="B710" s="3">
        <v>141.11199999999999</v>
      </c>
      <c r="C710" s="3">
        <v>77.257999999999996</v>
      </c>
      <c r="D710" s="3">
        <v>1189.0350000000001</v>
      </c>
      <c r="E710" s="3">
        <v>349.98599999999999</v>
      </c>
      <c r="F710" s="3">
        <v>204.59039999999999</v>
      </c>
    </row>
    <row r="711" spans="1:6" x14ac:dyDescent="0.35">
      <c r="A711" s="1">
        <v>37154</v>
      </c>
      <c r="B711" s="3">
        <v>140.85599999999999</v>
      </c>
      <c r="C711" s="3">
        <v>75.433999999999997</v>
      </c>
      <c r="D711" s="3">
        <v>1184.693</v>
      </c>
      <c r="E711" s="3">
        <v>348.029</v>
      </c>
      <c r="F711" s="3">
        <v>202.4496</v>
      </c>
    </row>
    <row r="712" spans="1:6" x14ac:dyDescent="0.35">
      <c r="A712" s="1">
        <v>37155</v>
      </c>
      <c r="B712" s="3">
        <v>140.58500000000001</v>
      </c>
      <c r="C712" s="3">
        <v>73.575999999999993</v>
      </c>
      <c r="D712" s="3">
        <v>1185.114</v>
      </c>
      <c r="E712" s="3">
        <v>345.77199999999999</v>
      </c>
      <c r="F712" s="3">
        <v>200.59270000000001</v>
      </c>
    </row>
    <row r="713" spans="1:6" x14ac:dyDescent="0.35">
      <c r="A713" s="1">
        <v>37158</v>
      </c>
      <c r="B713" s="3">
        <v>140.53299999999999</v>
      </c>
      <c r="C713" s="3">
        <v>73.756</v>
      </c>
      <c r="D713" s="3">
        <v>1184.223</v>
      </c>
      <c r="E713" s="3">
        <v>346.79700000000003</v>
      </c>
      <c r="F713" s="3">
        <v>201.2311</v>
      </c>
    </row>
    <row r="714" spans="1:6" x14ac:dyDescent="0.35">
      <c r="A714" s="1">
        <v>37159</v>
      </c>
      <c r="B714" s="3">
        <v>140.845</v>
      </c>
      <c r="C714" s="3">
        <v>74.468000000000004</v>
      </c>
      <c r="D714" s="3">
        <v>1185.665</v>
      </c>
      <c r="E714" s="3">
        <v>346.01499999999999</v>
      </c>
      <c r="F714" s="3">
        <v>200.99889999999999</v>
      </c>
    </row>
    <row r="715" spans="1:6" x14ac:dyDescent="0.35">
      <c r="A715" s="1">
        <v>37160</v>
      </c>
      <c r="B715" s="3">
        <v>140.93700000000001</v>
      </c>
      <c r="C715" s="3">
        <v>74.930999999999997</v>
      </c>
      <c r="D715" s="3">
        <v>1190.2159999999999</v>
      </c>
      <c r="E715" s="3">
        <v>345.55399999999997</v>
      </c>
      <c r="F715" s="3">
        <v>199.1302</v>
      </c>
    </row>
    <row r="716" spans="1:6" x14ac:dyDescent="0.35">
      <c r="A716" s="1">
        <v>37161</v>
      </c>
      <c r="B716" s="3">
        <v>141.21</v>
      </c>
      <c r="C716" s="3">
        <v>73.266999999999996</v>
      </c>
      <c r="D716" s="3">
        <v>1193.931</v>
      </c>
      <c r="E716" s="3">
        <v>344.41</v>
      </c>
      <c r="F716" s="3">
        <v>199.61009999999999</v>
      </c>
    </row>
    <row r="717" spans="1:6" x14ac:dyDescent="0.35">
      <c r="A717" s="1">
        <v>37162</v>
      </c>
      <c r="B717" s="3">
        <v>141.17400000000001</v>
      </c>
      <c r="C717" s="3">
        <v>73.106999999999999</v>
      </c>
      <c r="D717" s="3">
        <v>1196.1420000000001</v>
      </c>
      <c r="E717" s="3">
        <v>340.59100000000001</v>
      </c>
      <c r="F717" s="3">
        <v>202.05959999999999</v>
      </c>
    </row>
    <row r="718" spans="1:6" x14ac:dyDescent="0.35">
      <c r="A718" s="1">
        <v>37165</v>
      </c>
      <c r="B718" s="3">
        <v>141.32900000000001</v>
      </c>
      <c r="C718" s="3">
        <v>72.966999999999999</v>
      </c>
      <c r="D718" s="3">
        <v>1198.2719999999999</v>
      </c>
      <c r="E718" s="3">
        <v>340.10399999999998</v>
      </c>
      <c r="F718" s="3">
        <v>201.25370000000001</v>
      </c>
    </row>
    <row r="719" spans="1:6" x14ac:dyDescent="0.35">
      <c r="A719" s="1">
        <v>37166</v>
      </c>
      <c r="B719" s="3">
        <v>141.68700000000001</v>
      </c>
      <c r="C719" s="3">
        <v>72.227000000000004</v>
      </c>
      <c r="D719" s="3">
        <v>1201.144</v>
      </c>
      <c r="E719" s="3">
        <v>340.35</v>
      </c>
      <c r="F719" s="3">
        <v>199.83770000000001</v>
      </c>
    </row>
    <row r="720" spans="1:6" x14ac:dyDescent="0.35">
      <c r="A720" s="1">
        <v>37167</v>
      </c>
      <c r="B720" s="3">
        <v>142.07900000000001</v>
      </c>
      <c r="C720" s="3">
        <v>72.86</v>
      </c>
      <c r="D720" s="3">
        <v>1203.002</v>
      </c>
      <c r="E720" s="3">
        <v>341.096</v>
      </c>
      <c r="F720" s="3">
        <v>199.4085</v>
      </c>
    </row>
    <row r="721" spans="1:6" x14ac:dyDescent="0.35">
      <c r="A721" s="1">
        <v>37168</v>
      </c>
      <c r="B721" s="3">
        <v>142.03700000000001</v>
      </c>
      <c r="C721" s="3">
        <v>74.41</v>
      </c>
      <c r="D721" s="3">
        <v>1203.7239999999999</v>
      </c>
      <c r="E721" s="3">
        <v>341.06599999999997</v>
      </c>
      <c r="F721" s="3">
        <v>196.874</v>
      </c>
    </row>
    <row r="722" spans="1:6" x14ac:dyDescent="0.35">
      <c r="A722" s="1">
        <v>37169</v>
      </c>
      <c r="B722" s="3">
        <v>142.142</v>
      </c>
      <c r="C722" s="3">
        <v>74.876000000000005</v>
      </c>
      <c r="D722" s="3">
        <v>1204.21</v>
      </c>
      <c r="E722" s="3">
        <v>340.43599999999998</v>
      </c>
      <c r="F722" s="3">
        <v>196.1891</v>
      </c>
    </row>
    <row r="723" spans="1:6" x14ac:dyDescent="0.35">
      <c r="A723" s="1">
        <v>37172</v>
      </c>
      <c r="B723" s="3">
        <v>142.096</v>
      </c>
      <c r="C723" s="3">
        <v>75.016999999999996</v>
      </c>
      <c r="D723" s="3">
        <v>1204.8920000000001</v>
      </c>
      <c r="E723" s="3">
        <v>341.60300000000001</v>
      </c>
      <c r="F723" s="3">
        <v>196.1891</v>
      </c>
    </row>
    <row r="724" spans="1:6" x14ac:dyDescent="0.35">
      <c r="A724" s="1">
        <v>37173</v>
      </c>
      <c r="B724" s="3">
        <v>141.85</v>
      </c>
      <c r="C724" s="3">
        <v>75.706999999999994</v>
      </c>
      <c r="D724" s="3">
        <v>1200.145</v>
      </c>
      <c r="E724" s="3">
        <v>341.74099999999999</v>
      </c>
      <c r="F724" s="3">
        <v>196.45169999999999</v>
      </c>
    </row>
    <row r="725" spans="1:6" x14ac:dyDescent="0.35">
      <c r="A725" s="1">
        <v>37174</v>
      </c>
      <c r="B725" s="3">
        <v>141.815</v>
      </c>
      <c r="C725" s="3">
        <v>77.242000000000004</v>
      </c>
      <c r="D725" s="3">
        <v>1200.318</v>
      </c>
      <c r="E725" s="3">
        <v>342.82100000000003</v>
      </c>
      <c r="F725" s="3">
        <v>198.41210000000001</v>
      </c>
    </row>
    <row r="726" spans="1:6" x14ac:dyDescent="0.35">
      <c r="A726" s="1">
        <v>37175</v>
      </c>
      <c r="B726" s="3">
        <v>141.74299999999999</v>
      </c>
      <c r="C726" s="3">
        <v>78.293000000000006</v>
      </c>
      <c r="D726" s="3">
        <v>1196.3900000000001</v>
      </c>
      <c r="E726" s="3">
        <v>343.40300000000002</v>
      </c>
      <c r="F726" s="3">
        <v>200.8022</v>
      </c>
    </row>
    <row r="727" spans="1:6" x14ac:dyDescent="0.35">
      <c r="A727" s="1">
        <v>37176</v>
      </c>
      <c r="B727" s="3">
        <v>141.86199999999999</v>
      </c>
      <c r="C727" s="3">
        <v>78.069000000000003</v>
      </c>
      <c r="D727" s="3">
        <v>1198.0329999999999</v>
      </c>
      <c r="E727" s="3">
        <v>344.685</v>
      </c>
      <c r="F727" s="3">
        <v>199.27879999999999</v>
      </c>
    </row>
    <row r="728" spans="1:6" x14ac:dyDescent="0.35">
      <c r="A728" s="1">
        <v>37179</v>
      </c>
      <c r="B728" s="3">
        <v>142.17699999999999</v>
      </c>
      <c r="C728" s="3">
        <v>77.888999999999996</v>
      </c>
      <c r="D728" s="3">
        <v>1200.846</v>
      </c>
      <c r="E728" s="3">
        <v>347.15100000000001</v>
      </c>
      <c r="F728" s="3">
        <v>201.5865</v>
      </c>
    </row>
    <row r="729" spans="1:6" x14ac:dyDescent="0.35">
      <c r="A729" s="1">
        <v>37180</v>
      </c>
      <c r="B729" s="3">
        <v>142.27799999999999</v>
      </c>
      <c r="C729" s="3">
        <v>77.942999999999998</v>
      </c>
      <c r="D729" s="3">
        <v>1203.4190000000001</v>
      </c>
      <c r="E729" s="3">
        <v>347.74700000000001</v>
      </c>
      <c r="F729" s="3">
        <v>204.36490000000001</v>
      </c>
    </row>
    <row r="730" spans="1:6" x14ac:dyDescent="0.35">
      <c r="A730" s="1">
        <v>37181</v>
      </c>
      <c r="B730" s="3">
        <v>142.27799999999999</v>
      </c>
      <c r="C730" s="3">
        <v>78.77</v>
      </c>
      <c r="D730" s="3">
        <v>1205.9359999999999</v>
      </c>
      <c r="E730" s="3">
        <v>348.78699999999998</v>
      </c>
      <c r="F730" s="3">
        <v>205.904</v>
      </c>
    </row>
    <row r="731" spans="1:6" x14ac:dyDescent="0.35">
      <c r="A731" s="1">
        <v>37182</v>
      </c>
      <c r="B731" s="3">
        <v>142.35400000000001</v>
      </c>
      <c r="C731" s="3">
        <v>78.372</v>
      </c>
      <c r="D731" s="3">
        <v>1205.537</v>
      </c>
      <c r="E731" s="3">
        <v>348.976</v>
      </c>
      <c r="F731" s="3">
        <v>204.35419999999999</v>
      </c>
    </row>
    <row r="732" spans="1:6" x14ac:dyDescent="0.35">
      <c r="A732" s="1">
        <v>37183</v>
      </c>
      <c r="B732" s="3">
        <v>142.511</v>
      </c>
      <c r="C732" s="3">
        <v>78.495999999999995</v>
      </c>
      <c r="D732" s="3">
        <v>1203.5129999999999</v>
      </c>
      <c r="E732" s="3">
        <v>348.62900000000002</v>
      </c>
      <c r="F732" s="3">
        <v>205.90889999999999</v>
      </c>
    </row>
    <row r="733" spans="1:6" x14ac:dyDescent="0.35">
      <c r="A733" s="1">
        <v>37186</v>
      </c>
      <c r="B733" s="3">
        <v>142.69300000000001</v>
      </c>
      <c r="C733" s="3">
        <v>78.156000000000006</v>
      </c>
      <c r="D733" s="3">
        <v>1203.7760000000001</v>
      </c>
      <c r="E733" s="3">
        <v>349.03399999999999</v>
      </c>
      <c r="F733" s="3">
        <v>207.28980000000001</v>
      </c>
    </row>
    <row r="734" spans="1:6" x14ac:dyDescent="0.35">
      <c r="A734" s="1">
        <v>37187</v>
      </c>
      <c r="B734" s="3">
        <v>142.751</v>
      </c>
      <c r="C734" s="3">
        <v>78.587999999999994</v>
      </c>
      <c r="D734" s="3">
        <v>1202.7550000000001</v>
      </c>
      <c r="E734" s="3">
        <v>349.49599999999998</v>
      </c>
      <c r="F734" s="3">
        <v>206.8665</v>
      </c>
    </row>
    <row r="735" spans="1:6" x14ac:dyDescent="0.35">
      <c r="A735" s="1">
        <v>37188</v>
      </c>
      <c r="B735" s="3">
        <v>142.98400000000001</v>
      </c>
      <c r="C735" s="3">
        <v>78.585999999999999</v>
      </c>
      <c r="D735" s="3">
        <v>1206.7190000000001</v>
      </c>
      <c r="E735" s="3">
        <v>349.71</v>
      </c>
      <c r="F735" s="3">
        <v>205.8038</v>
      </c>
    </row>
    <row r="736" spans="1:6" x14ac:dyDescent="0.35">
      <c r="A736" s="1">
        <v>37189</v>
      </c>
      <c r="B736" s="3">
        <v>143.35599999999999</v>
      </c>
      <c r="C736" s="3">
        <v>78.662000000000006</v>
      </c>
      <c r="D736" s="3">
        <v>1209.7829999999999</v>
      </c>
      <c r="E736" s="3">
        <v>350.327</v>
      </c>
      <c r="F736" s="3">
        <v>206.16329999999999</v>
      </c>
    </row>
    <row r="737" spans="1:6" x14ac:dyDescent="0.35">
      <c r="A737" s="1">
        <v>37190</v>
      </c>
      <c r="B737" s="3">
        <v>143.405</v>
      </c>
      <c r="C737" s="3">
        <v>78.966999999999999</v>
      </c>
      <c r="D737" s="3">
        <v>1209.9580000000001</v>
      </c>
      <c r="E737" s="3">
        <v>350.637</v>
      </c>
      <c r="F737" s="3">
        <v>204.55619999999999</v>
      </c>
    </row>
    <row r="738" spans="1:6" x14ac:dyDescent="0.35">
      <c r="A738" s="1">
        <v>37193</v>
      </c>
      <c r="B738" s="3">
        <v>143.71299999999999</v>
      </c>
      <c r="C738" s="3">
        <v>79.325000000000003</v>
      </c>
      <c r="D738" s="3">
        <v>1213.0319999999999</v>
      </c>
      <c r="E738" s="3">
        <v>351.54500000000002</v>
      </c>
      <c r="F738" s="3">
        <v>199.44810000000001</v>
      </c>
    </row>
    <row r="739" spans="1:6" x14ac:dyDescent="0.35">
      <c r="A739" s="1">
        <v>37194</v>
      </c>
      <c r="B739" s="3">
        <v>144.12200000000001</v>
      </c>
      <c r="C739" s="3">
        <v>78.77</v>
      </c>
      <c r="D739" s="3">
        <v>1214.866</v>
      </c>
      <c r="E739" s="3">
        <v>351.334</v>
      </c>
      <c r="F739" s="3">
        <v>199.87039999999999</v>
      </c>
    </row>
    <row r="740" spans="1:6" x14ac:dyDescent="0.35">
      <c r="A740" s="1">
        <v>37195</v>
      </c>
      <c r="B740" s="3">
        <v>144.07</v>
      </c>
      <c r="C740" s="3">
        <v>78.694999999999993</v>
      </c>
      <c r="D740" s="3">
        <v>1222.866</v>
      </c>
      <c r="E740" s="3">
        <v>351.69299999999998</v>
      </c>
      <c r="F740" s="3">
        <v>200.8776</v>
      </c>
    </row>
    <row r="741" spans="1:6" x14ac:dyDescent="0.35">
      <c r="A741" s="1">
        <v>37196</v>
      </c>
      <c r="B741" s="3">
        <v>144.67400000000001</v>
      </c>
      <c r="C741" s="3">
        <v>78.813999999999993</v>
      </c>
      <c r="D741" s="3">
        <v>1226.0840000000001</v>
      </c>
      <c r="E741" s="3">
        <v>351.81200000000001</v>
      </c>
      <c r="F741" s="3">
        <v>198.96270000000001</v>
      </c>
    </row>
    <row r="742" spans="1:6" x14ac:dyDescent="0.35">
      <c r="A742" s="1">
        <v>37197</v>
      </c>
      <c r="B742" s="3">
        <v>144.52799999999999</v>
      </c>
      <c r="C742" s="3">
        <v>78.730999999999995</v>
      </c>
      <c r="D742" s="3">
        <v>1217.1310000000001</v>
      </c>
      <c r="E742" s="3">
        <v>352.05700000000002</v>
      </c>
      <c r="F742" s="3">
        <v>195.7449</v>
      </c>
    </row>
    <row r="743" spans="1:6" x14ac:dyDescent="0.35">
      <c r="A743" s="1">
        <v>37200</v>
      </c>
      <c r="B743" s="3">
        <v>144.75299999999999</v>
      </c>
      <c r="C743" s="3">
        <v>79.016999999999996</v>
      </c>
      <c r="D743" s="3">
        <v>1221.9480000000001</v>
      </c>
      <c r="E743" s="3">
        <v>352.88400000000001</v>
      </c>
      <c r="F743" s="3">
        <v>199.2123</v>
      </c>
    </row>
    <row r="744" spans="1:6" x14ac:dyDescent="0.35">
      <c r="A744" s="1">
        <v>37201</v>
      </c>
      <c r="B744" s="3">
        <v>144.893</v>
      </c>
      <c r="C744" s="3">
        <v>79.216999999999999</v>
      </c>
      <c r="D744" s="3">
        <v>1224.6969999999999</v>
      </c>
      <c r="E744" s="3">
        <v>352.84</v>
      </c>
      <c r="F744" s="3">
        <v>199.7544</v>
      </c>
    </row>
    <row r="745" spans="1:6" x14ac:dyDescent="0.35">
      <c r="A745" s="1">
        <v>37202</v>
      </c>
      <c r="B745" s="3">
        <v>145.31800000000001</v>
      </c>
      <c r="C745" s="3">
        <v>79.674000000000007</v>
      </c>
      <c r="D745" s="3">
        <v>1230.1980000000001</v>
      </c>
      <c r="E745" s="3">
        <v>353.649</v>
      </c>
      <c r="F745" s="3">
        <v>204.13050000000001</v>
      </c>
    </row>
    <row r="746" spans="1:6" x14ac:dyDescent="0.35">
      <c r="A746" s="1">
        <v>37203</v>
      </c>
      <c r="B746" s="3">
        <v>145.18899999999999</v>
      </c>
      <c r="C746" s="3">
        <v>79.974000000000004</v>
      </c>
      <c r="D746" s="3">
        <v>1225.58</v>
      </c>
      <c r="E746" s="3">
        <v>354.88400000000001</v>
      </c>
      <c r="F746" s="3">
        <v>203.75219999999999</v>
      </c>
    </row>
    <row r="747" spans="1:6" x14ac:dyDescent="0.35">
      <c r="A747" s="1">
        <v>37204</v>
      </c>
      <c r="B747" s="3">
        <v>145.089</v>
      </c>
      <c r="C747" s="3">
        <v>80.200999999999993</v>
      </c>
      <c r="D747" s="3">
        <v>1225.0219999999999</v>
      </c>
      <c r="E747" s="3">
        <v>355.47199999999998</v>
      </c>
      <c r="F747" s="3">
        <v>202.733</v>
      </c>
    </row>
    <row r="748" spans="1:6" x14ac:dyDescent="0.35">
      <c r="A748" s="1">
        <v>37207</v>
      </c>
      <c r="B748" s="3">
        <v>145.06700000000001</v>
      </c>
      <c r="C748" s="3">
        <v>80.293000000000006</v>
      </c>
      <c r="D748" s="3">
        <v>1225.6869999999999</v>
      </c>
      <c r="E748" s="3">
        <v>355.77100000000002</v>
      </c>
      <c r="F748" s="3">
        <v>202.733</v>
      </c>
    </row>
    <row r="749" spans="1:6" x14ac:dyDescent="0.35">
      <c r="A749" s="1">
        <v>37208</v>
      </c>
      <c r="B749" s="3">
        <v>144.64400000000001</v>
      </c>
      <c r="C749" s="3">
        <v>80.546999999999997</v>
      </c>
      <c r="D749" s="3">
        <v>1222.586</v>
      </c>
      <c r="E749" s="3">
        <v>355.94600000000003</v>
      </c>
      <c r="F749" s="3">
        <v>203.41890000000001</v>
      </c>
    </row>
    <row r="750" spans="1:6" x14ac:dyDescent="0.35">
      <c r="A750" s="1">
        <v>37209</v>
      </c>
      <c r="B750" s="3">
        <v>144.34</v>
      </c>
      <c r="C750" s="3">
        <v>80.926000000000002</v>
      </c>
      <c r="D750" s="3">
        <v>1216.759</v>
      </c>
      <c r="E750" s="3">
        <v>356.73</v>
      </c>
      <c r="F750" s="3">
        <v>201.75899999999999</v>
      </c>
    </row>
    <row r="751" spans="1:6" x14ac:dyDescent="0.35">
      <c r="A751" s="1">
        <v>37210</v>
      </c>
      <c r="B751" s="3">
        <v>143.82499999999999</v>
      </c>
      <c r="C751" s="3">
        <v>82.384</v>
      </c>
      <c r="D751" s="3">
        <v>1203.462</v>
      </c>
      <c r="E751" s="3">
        <v>358.51</v>
      </c>
      <c r="F751" s="3">
        <v>202.15469999999999</v>
      </c>
    </row>
    <row r="752" spans="1:6" x14ac:dyDescent="0.35">
      <c r="A752" s="1">
        <v>37211</v>
      </c>
      <c r="B752" s="3">
        <v>143.642</v>
      </c>
      <c r="C752" s="3">
        <v>83.46</v>
      </c>
      <c r="D752" s="3">
        <v>1195.7349999999999</v>
      </c>
      <c r="E752" s="3">
        <v>359.83100000000002</v>
      </c>
      <c r="F752" s="3">
        <v>199.23650000000001</v>
      </c>
    </row>
    <row r="753" spans="1:6" x14ac:dyDescent="0.35">
      <c r="A753" s="1">
        <v>37214</v>
      </c>
      <c r="B753" s="3">
        <v>143.77099999999999</v>
      </c>
      <c r="C753" s="3">
        <v>85.049000000000007</v>
      </c>
      <c r="D753" s="3">
        <v>1205.2940000000001</v>
      </c>
      <c r="E753" s="3">
        <v>360.91699999999997</v>
      </c>
      <c r="F753" s="3">
        <v>199.1908</v>
      </c>
    </row>
    <row r="754" spans="1:6" x14ac:dyDescent="0.35">
      <c r="A754" s="1">
        <v>37215</v>
      </c>
      <c r="B754" s="3">
        <v>143.94399999999999</v>
      </c>
      <c r="C754" s="3">
        <v>84.730999999999995</v>
      </c>
      <c r="D754" s="3">
        <v>1199.721</v>
      </c>
      <c r="E754" s="3">
        <v>361.54500000000002</v>
      </c>
      <c r="F754" s="3">
        <v>198.62129999999999</v>
      </c>
    </row>
    <row r="755" spans="1:6" x14ac:dyDescent="0.35">
      <c r="A755" s="1">
        <v>37216</v>
      </c>
      <c r="B755" s="3">
        <v>143.501</v>
      </c>
      <c r="C755" s="3">
        <v>84.132000000000005</v>
      </c>
      <c r="D755" s="3">
        <v>1195.8969999999999</v>
      </c>
      <c r="E755" s="3">
        <v>361.88200000000001</v>
      </c>
      <c r="F755" s="3">
        <v>199.4306</v>
      </c>
    </row>
    <row r="756" spans="1:6" x14ac:dyDescent="0.35">
      <c r="A756" s="1">
        <v>37217</v>
      </c>
      <c r="B756" s="3">
        <v>143.32599999999999</v>
      </c>
      <c r="C756" s="3">
        <v>84.090999999999994</v>
      </c>
      <c r="D756" s="3">
        <v>1196.123</v>
      </c>
      <c r="E756" s="3">
        <v>361.98399999999998</v>
      </c>
      <c r="F756" s="3">
        <v>199.4306</v>
      </c>
    </row>
    <row r="757" spans="1:6" x14ac:dyDescent="0.35">
      <c r="A757" s="1">
        <v>37218</v>
      </c>
      <c r="B757" s="3">
        <v>143.511</v>
      </c>
      <c r="C757" s="3">
        <v>84.233000000000004</v>
      </c>
      <c r="D757" s="3">
        <v>1194.0619999999999</v>
      </c>
      <c r="E757" s="3">
        <v>362.22800000000001</v>
      </c>
      <c r="F757" s="3">
        <v>200.09020000000001</v>
      </c>
    </row>
    <row r="758" spans="1:6" x14ac:dyDescent="0.35">
      <c r="A758" s="1">
        <v>37221</v>
      </c>
      <c r="B758" s="3">
        <v>143.75700000000001</v>
      </c>
      <c r="C758" s="3">
        <v>84.396000000000001</v>
      </c>
      <c r="D758" s="3">
        <v>1195.2280000000001</v>
      </c>
      <c r="E758" s="3">
        <v>362.27300000000002</v>
      </c>
      <c r="F758" s="3">
        <v>203.3407</v>
      </c>
    </row>
    <row r="759" spans="1:6" x14ac:dyDescent="0.35">
      <c r="A759" s="1">
        <v>37222</v>
      </c>
      <c r="B759" s="3">
        <v>143.13499999999999</v>
      </c>
      <c r="C759" s="3">
        <v>85.320999999999998</v>
      </c>
      <c r="D759" s="3">
        <v>1201.482</v>
      </c>
      <c r="E759" s="3">
        <v>363.26100000000002</v>
      </c>
      <c r="F759" s="3">
        <v>201.77500000000001</v>
      </c>
    </row>
    <row r="760" spans="1:6" x14ac:dyDescent="0.35">
      <c r="A760" s="1">
        <v>37223</v>
      </c>
      <c r="B760" s="3">
        <v>143.40299999999999</v>
      </c>
      <c r="C760" s="3">
        <v>85.486000000000004</v>
      </c>
      <c r="D760" s="3">
        <v>1201.298</v>
      </c>
      <c r="E760" s="3">
        <v>364.20299999999997</v>
      </c>
      <c r="F760" s="3">
        <v>200.7689</v>
      </c>
    </row>
    <row r="761" spans="1:6" x14ac:dyDescent="0.35">
      <c r="A761" s="1">
        <v>37224</v>
      </c>
      <c r="B761" s="3">
        <v>143.62700000000001</v>
      </c>
      <c r="C761" s="3">
        <v>84.682000000000002</v>
      </c>
      <c r="D761" s="3">
        <v>1212.9639999999999</v>
      </c>
      <c r="E761" s="3">
        <v>364.23200000000003</v>
      </c>
      <c r="F761" s="3">
        <v>198.08070000000001</v>
      </c>
    </row>
    <row r="762" spans="1:6" x14ac:dyDescent="0.35">
      <c r="A762" s="1">
        <v>37225</v>
      </c>
      <c r="B762" s="3">
        <v>143.923</v>
      </c>
      <c r="C762" s="3">
        <v>84.816999999999993</v>
      </c>
      <c r="D762" s="3">
        <v>1212.8440000000001</v>
      </c>
      <c r="E762" s="3">
        <v>364.053</v>
      </c>
      <c r="F762" s="3">
        <v>197.50319999999999</v>
      </c>
    </row>
    <row r="763" spans="1:6" x14ac:dyDescent="0.35">
      <c r="A763" s="1">
        <v>37228</v>
      </c>
      <c r="B763" s="3">
        <v>144.16900000000001</v>
      </c>
      <c r="C763" s="3">
        <v>84.641000000000005</v>
      </c>
      <c r="D763" s="3">
        <v>1213.2080000000001</v>
      </c>
      <c r="E763" s="3">
        <v>364.13400000000001</v>
      </c>
      <c r="F763" s="3">
        <v>201.39709999999999</v>
      </c>
    </row>
    <row r="764" spans="1:6" x14ac:dyDescent="0.35">
      <c r="A764" s="1">
        <v>37229</v>
      </c>
      <c r="B764" s="3">
        <v>144.30799999999999</v>
      </c>
      <c r="C764" s="3">
        <v>84.575999999999993</v>
      </c>
      <c r="D764" s="3">
        <v>1217.181</v>
      </c>
      <c r="E764" s="3">
        <v>363.91699999999997</v>
      </c>
      <c r="F764" s="3">
        <v>199.5051</v>
      </c>
    </row>
    <row r="765" spans="1:6" x14ac:dyDescent="0.35">
      <c r="A765" s="1">
        <v>37230</v>
      </c>
      <c r="B765" s="3">
        <v>143.494</v>
      </c>
      <c r="C765" s="3">
        <v>85.257000000000005</v>
      </c>
      <c r="D765" s="3">
        <v>1203.76</v>
      </c>
      <c r="E765" s="3">
        <v>363.58499999999998</v>
      </c>
      <c r="F765" s="3">
        <v>200.55709999999999</v>
      </c>
    </row>
    <row r="766" spans="1:6" x14ac:dyDescent="0.35">
      <c r="A766" s="1">
        <v>37231</v>
      </c>
      <c r="B766" s="3">
        <v>143.02799999999999</v>
      </c>
      <c r="C766" s="3">
        <v>85.435000000000002</v>
      </c>
      <c r="D766" s="3">
        <v>1199.2159999999999</v>
      </c>
      <c r="E766" s="3">
        <v>363.47</v>
      </c>
      <c r="F766" s="3">
        <v>199.37819999999999</v>
      </c>
    </row>
    <row r="767" spans="1:6" x14ac:dyDescent="0.35">
      <c r="A767" s="1">
        <v>37232</v>
      </c>
      <c r="B767" s="3">
        <v>142.67099999999999</v>
      </c>
      <c r="C767" s="3">
        <v>86.046000000000006</v>
      </c>
      <c r="D767" s="3">
        <v>1191.441</v>
      </c>
      <c r="E767" s="3">
        <v>363.52100000000002</v>
      </c>
      <c r="F767" s="3">
        <v>198.8511</v>
      </c>
    </row>
    <row r="768" spans="1:6" x14ac:dyDescent="0.35">
      <c r="A768" s="1">
        <v>37235</v>
      </c>
      <c r="B768" s="3">
        <v>142.797</v>
      </c>
      <c r="C768" s="3">
        <v>86.064999999999998</v>
      </c>
      <c r="D768" s="3">
        <v>1193.5239999999999</v>
      </c>
      <c r="E768" s="3">
        <v>362.44099999999997</v>
      </c>
      <c r="F768" s="3">
        <v>199.13669999999999</v>
      </c>
    </row>
    <row r="769" spans="1:6" x14ac:dyDescent="0.35">
      <c r="A769" s="1">
        <v>37236</v>
      </c>
      <c r="B769" s="3">
        <v>143.13499999999999</v>
      </c>
      <c r="C769" s="3">
        <v>85.126999999999995</v>
      </c>
      <c r="D769" s="3">
        <v>1194.914</v>
      </c>
      <c r="E769" s="3">
        <v>361.98899999999998</v>
      </c>
      <c r="F769" s="3">
        <v>200.68600000000001</v>
      </c>
    </row>
    <row r="770" spans="1:6" x14ac:dyDescent="0.35">
      <c r="A770" s="1">
        <v>37237</v>
      </c>
      <c r="B770" s="3">
        <v>143.565</v>
      </c>
      <c r="C770" s="3">
        <v>83.727999999999994</v>
      </c>
      <c r="D770" s="3">
        <v>1201.2090000000001</v>
      </c>
      <c r="E770" s="3">
        <v>361.25700000000001</v>
      </c>
      <c r="F770" s="3">
        <v>202.1858</v>
      </c>
    </row>
    <row r="771" spans="1:6" x14ac:dyDescent="0.35">
      <c r="A771" s="1">
        <v>37238</v>
      </c>
      <c r="B771" s="3">
        <v>143.352</v>
      </c>
      <c r="C771" s="3">
        <v>83.885999999999996</v>
      </c>
      <c r="D771" s="3">
        <v>1193.5999999999999</v>
      </c>
      <c r="E771" s="3">
        <v>360.80399999999997</v>
      </c>
      <c r="F771" s="3">
        <v>200.98410000000001</v>
      </c>
    </row>
    <row r="772" spans="1:6" x14ac:dyDescent="0.35">
      <c r="A772" s="1">
        <v>37239</v>
      </c>
      <c r="B772" s="3">
        <v>143.29</v>
      </c>
      <c r="C772" s="3">
        <v>83.61</v>
      </c>
      <c r="D772" s="3">
        <v>1189.9380000000001</v>
      </c>
      <c r="E772" s="3">
        <v>359.49599999999998</v>
      </c>
      <c r="F772" s="3">
        <v>200.64789999999999</v>
      </c>
    </row>
    <row r="773" spans="1:6" x14ac:dyDescent="0.35">
      <c r="A773" s="1">
        <v>37242</v>
      </c>
      <c r="B773" s="3">
        <v>142.85599999999999</v>
      </c>
      <c r="C773" s="3">
        <v>83.733999999999995</v>
      </c>
      <c r="D773" s="3">
        <v>1187.634</v>
      </c>
      <c r="E773" s="3">
        <v>359.24599999999998</v>
      </c>
      <c r="F773" s="3">
        <v>199.893</v>
      </c>
    </row>
    <row r="774" spans="1:6" x14ac:dyDescent="0.35">
      <c r="A774" s="1">
        <v>37243</v>
      </c>
      <c r="B774" s="3">
        <v>143.077</v>
      </c>
      <c r="C774" s="3">
        <v>83.844999999999999</v>
      </c>
      <c r="D774" s="3">
        <v>1193.364</v>
      </c>
      <c r="E774" s="3">
        <v>359.89299999999997</v>
      </c>
      <c r="F774" s="3">
        <v>200.41980000000001</v>
      </c>
    </row>
    <row r="775" spans="1:6" x14ac:dyDescent="0.35">
      <c r="A775" s="1">
        <v>37244</v>
      </c>
      <c r="B775" s="3">
        <v>143.37200000000001</v>
      </c>
      <c r="C775" s="3">
        <v>83.941000000000003</v>
      </c>
      <c r="D775" s="3">
        <v>1198.8530000000001</v>
      </c>
      <c r="E775" s="3">
        <v>359.77300000000002</v>
      </c>
      <c r="F775" s="3">
        <v>200.5772</v>
      </c>
    </row>
    <row r="776" spans="1:6" x14ac:dyDescent="0.35">
      <c r="A776" s="1">
        <v>37245</v>
      </c>
      <c r="B776" s="3">
        <v>143.25899999999999</v>
      </c>
      <c r="C776" s="3">
        <v>84.481999999999999</v>
      </c>
      <c r="D776" s="3">
        <v>1198.8889999999999</v>
      </c>
      <c r="E776" s="3">
        <v>360.06400000000002</v>
      </c>
      <c r="F776" s="3">
        <v>199.21270000000001</v>
      </c>
    </row>
    <row r="777" spans="1:6" x14ac:dyDescent="0.35">
      <c r="A777" s="1">
        <v>37246</v>
      </c>
      <c r="B777" s="3">
        <v>143.02099999999999</v>
      </c>
      <c r="C777" s="3">
        <v>84.808999999999997</v>
      </c>
      <c r="D777" s="3">
        <v>1198.2639999999999</v>
      </c>
      <c r="E777" s="3">
        <v>360.51600000000002</v>
      </c>
      <c r="F777" s="3">
        <v>199.68989999999999</v>
      </c>
    </row>
    <row r="778" spans="1:6" x14ac:dyDescent="0.35">
      <c r="A778" s="1">
        <v>37249</v>
      </c>
      <c r="B778" s="3">
        <v>143.084</v>
      </c>
      <c r="C778" s="3">
        <v>84.899000000000001</v>
      </c>
      <c r="D778" s="3">
        <v>1196.327</v>
      </c>
      <c r="E778" s="3">
        <v>360.62099999999998</v>
      </c>
      <c r="F778" s="3">
        <v>198.16749999999999</v>
      </c>
    </row>
    <row r="779" spans="1:6" x14ac:dyDescent="0.35">
      <c r="A779" s="1">
        <v>37250</v>
      </c>
      <c r="B779" s="3">
        <v>143.084</v>
      </c>
      <c r="C779" s="3">
        <v>84.899000000000001</v>
      </c>
      <c r="D779" s="3">
        <v>1196.327</v>
      </c>
      <c r="E779" s="3">
        <v>360.62099999999998</v>
      </c>
      <c r="F779" s="3">
        <v>198.16749999999999</v>
      </c>
    </row>
    <row r="780" spans="1:6" x14ac:dyDescent="0.35">
      <c r="A780" s="1">
        <v>37251</v>
      </c>
      <c r="B780" s="3">
        <v>143.126</v>
      </c>
      <c r="C780" s="3">
        <v>84.959000000000003</v>
      </c>
      <c r="D780" s="3">
        <v>1194.029</v>
      </c>
      <c r="E780" s="3">
        <v>360.55399999999997</v>
      </c>
      <c r="F780" s="3">
        <v>198.2064</v>
      </c>
    </row>
    <row r="781" spans="1:6" x14ac:dyDescent="0.35">
      <c r="A781" s="1">
        <v>37252</v>
      </c>
      <c r="B781" s="3">
        <v>142.773</v>
      </c>
      <c r="C781" s="3">
        <v>84.989000000000004</v>
      </c>
      <c r="D781" s="3">
        <v>1199.7760000000001</v>
      </c>
      <c r="E781" s="3">
        <v>360.96899999999999</v>
      </c>
      <c r="F781" s="3">
        <v>199.79259999999999</v>
      </c>
    </row>
    <row r="782" spans="1:6" x14ac:dyDescent="0.35">
      <c r="A782" s="1">
        <v>37253</v>
      </c>
      <c r="B782" s="3">
        <v>142.65</v>
      </c>
      <c r="C782" s="3">
        <v>85.019000000000005</v>
      </c>
      <c r="D782" s="3">
        <v>1198.675</v>
      </c>
      <c r="E782" s="3">
        <v>360.97399999999999</v>
      </c>
      <c r="F782" s="3">
        <v>201.0359</v>
      </c>
    </row>
    <row r="783" spans="1:6" x14ac:dyDescent="0.35">
      <c r="A783" s="1">
        <v>37256</v>
      </c>
      <c r="B783" s="3">
        <v>142.70400000000001</v>
      </c>
      <c r="C783" s="3">
        <v>85.12</v>
      </c>
      <c r="D783" s="3">
        <v>1205.6969999999999</v>
      </c>
      <c r="E783" s="3">
        <v>361.19099999999997</v>
      </c>
      <c r="F783" s="3">
        <v>200.34119999999999</v>
      </c>
    </row>
    <row r="784" spans="1:6" x14ac:dyDescent="0.35">
      <c r="A784" s="1">
        <v>37257</v>
      </c>
      <c r="B784" s="3">
        <v>142.70400000000001</v>
      </c>
      <c r="C784" s="3">
        <v>85.12</v>
      </c>
      <c r="D784" s="3">
        <v>1205.6969999999999</v>
      </c>
      <c r="E784" s="3">
        <v>361.19099999999997</v>
      </c>
      <c r="F784" s="3">
        <v>200.34119999999999</v>
      </c>
    </row>
    <row r="785" spans="1:6" x14ac:dyDescent="0.35">
      <c r="A785" s="1">
        <v>37258</v>
      </c>
      <c r="B785" s="3">
        <v>142.94</v>
      </c>
      <c r="C785" s="3">
        <v>85.536000000000001</v>
      </c>
      <c r="D785" s="3">
        <v>1198.877</v>
      </c>
      <c r="E785" s="3">
        <v>361.14800000000002</v>
      </c>
      <c r="F785" s="3">
        <v>202.06549999999999</v>
      </c>
    </row>
    <row r="786" spans="1:6" x14ac:dyDescent="0.35">
      <c r="A786" s="1">
        <v>37259</v>
      </c>
      <c r="B786" s="3">
        <v>143.22999999999999</v>
      </c>
      <c r="C786" s="3">
        <v>87.256</v>
      </c>
      <c r="D786" s="3">
        <v>1201.9480000000001</v>
      </c>
      <c r="E786" s="3">
        <v>363.30200000000002</v>
      </c>
      <c r="F786" s="3">
        <v>204.2954</v>
      </c>
    </row>
    <row r="787" spans="1:6" x14ac:dyDescent="0.35">
      <c r="A787" s="1">
        <v>37260</v>
      </c>
      <c r="B787" s="3">
        <v>143.11699999999999</v>
      </c>
      <c r="C787" s="3">
        <v>87.954999999999998</v>
      </c>
      <c r="D787" s="3">
        <v>1201.8330000000001</v>
      </c>
      <c r="E787" s="3">
        <v>364.30900000000003</v>
      </c>
      <c r="F787" s="3">
        <v>204.58279999999999</v>
      </c>
    </row>
    <row r="788" spans="1:6" x14ac:dyDescent="0.35">
      <c r="A788" s="1">
        <v>37263</v>
      </c>
      <c r="B788" s="3">
        <v>143.58099999999999</v>
      </c>
      <c r="C788" s="3">
        <v>88.234999999999999</v>
      </c>
      <c r="D788" s="3">
        <v>1208.364</v>
      </c>
      <c r="E788" s="3">
        <v>365.26400000000001</v>
      </c>
      <c r="F788" s="3">
        <v>204.78800000000001</v>
      </c>
    </row>
    <row r="789" spans="1:6" x14ac:dyDescent="0.35">
      <c r="A789" s="1">
        <v>37264</v>
      </c>
      <c r="B789" s="3">
        <v>143.80000000000001</v>
      </c>
      <c r="C789" s="3">
        <v>88.215000000000003</v>
      </c>
      <c r="D789" s="3">
        <v>1207.1110000000001</v>
      </c>
      <c r="E789" s="3">
        <v>365.52699999999999</v>
      </c>
      <c r="F789" s="3">
        <v>204.1189</v>
      </c>
    </row>
    <row r="790" spans="1:6" x14ac:dyDescent="0.35">
      <c r="A790" s="1">
        <v>37265</v>
      </c>
      <c r="B790" s="3">
        <v>143.495</v>
      </c>
      <c r="C790" s="3">
        <v>88.149000000000001</v>
      </c>
      <c r="D790" s="3">
        <v>1208.203</v>
      </c>
      <c r="E790" s="3">
        <v>366.07299999999998</v>
      </c>
      <c r="F790" s="3">
        <v>204.2039</v>
      </c>
    </row>
    <row r="791" spans="1:6" x14ac:dyDescent="0.35">
      <c r="A791" s="1">
        <v>37266</v>
      </c>
      <c r="B791" s="3">
        <v>143.69399999999999</v>
      </c>
      <c r="C791" s="3">
        <v>88.561999999999998</v>
      </c>
      <c r="D791" s="3">
        <v>1214.6410000000001</v>
      </c>
      <c r="E791" s="3">
        <v>367.05200000000002</v>
      </c>
      <c r="F791" s="3">
        <v>203.0179</v>
      </c>
    </row>
    <row r="792" spans="1:6" x14ac:dyDescent="0.35">
      <c r="A792" s="1">
        <v>37267</v>
      </c>
      <c r="B792" s="3">
        <v>143.68299999999999</v>
      </c>
      <c r="C792" s="3">
        <v>88.468999999999994</v>
      </c>
      <c r="D792" s="3">
        <v>1219.8489999999999</v>
      </c>
      <c r="E792" s="3">
        <v>367.32900000000001</v>
      </c>
      <c r="F792" s="3">
        <v>203.85679999999999</v>
      </c>
    </row>
    <row r="793" spans="1:6" x14ac:dyDescent="0.35">
      <c r="A793" s="1">
        <v>37270</v>
      </c>
      <c r="B793" s="3">
        <v>144.15100000000001</v>
      </c>
      <c r="C793" s="3">
        <v>88.001999999999995</v>
      </c>
      <c r="D793" s="3">
        <v>1220.046</v>
      </c>
      <c r="E793" s="3">
        <v>367.697</v>
      </c>
      <c r="F793" s="3">
        <v>203.6002</v>
      </c>
    </row>
    <row r="794" spans="1:6" x14ac:dyDescent="0.35">
      <c r="A794" s="1">
        <v>37271</v>
      </c>
      <c r="B794" s="3">
        <v>144.059</v>
      </c>
      <c r="C794" s="3">
        <v>87.477000000000004</v>
      </c>
      <c r="D794" s="3">
        <v>1222.191</v>
      </c>
      <c r="E794" s="3">
        <v>366.48</v>
      </c>
      <c r="F794" s="3">
        <v>203.554</v>
      </c>
    </row>
    <row r="795" spans="1:6" x14ac:dyDescent="0.35">
      <c r="A795" s="1">
        <v>37272</v>
      </c>
      <c r="B795" s="3">
        <v>144.173</v>
      </c>
      <c r="C795" s="3">
        <v>87.275999999999996</v>
      </c>
      <c r="D795" s="3">
        <v>1220.7670000000001</v>
      </c>
      <c r="E795" s="3">
        <v>365.726</v>
      </c>
      <c r="F795" s="3">
        <v>203.7509</v>
      </c>
    </row>
    <row r="796" spans="1:6" x14ac:dyDescent="0.35">
      <c r="A796" s="1">
        <v>37273</v>
      </c>
      <c r="B796" s="3">
        <v>144.04499999999999</v>
      </c>
      <c r="C796" s="3">
        <v>87.013000000000005</v>
      </c>
      <c r="D796" s="3">
        <v>1214.9949999999999</v>
      </c>
      <c r="E796" s="3">
        <v>364.98700000000002</v>
      </c>
      <c r="F796" s="3">
        <v>204.58369999999999</v>
      </c>
    </row>
    <row r="797" spans="1:6" x14ac:dyDescent="0.35">
      <c r="A797" s="1">
        <v>37274</v>
      </c>
      <c r="B797" s="3">
        <v>143.892</v>
      </c>
      <c r="C797" s="3">
        <v>86.483000000000004</v>
      </c>
      <c r="D797" s="3">
        <v>1218.4860000000001</v>
      </c>
      <c r="E797" s="3">
        <v>364.86399999999998</v>
      </c>
      <c r="F797" s="3">
        <v>205.26840000000001</v>
      </c>
    </row>
    <row r="798" spans="1:6" x14ac:dyDescent="0.35">
      <c r="A798" s="1">
        <v>37277</v>
      </c>
      <c r="B798" s="3">
        <v>144.06299999999999</v>
      </c>
      <c r="C798" s="3">
        <v>86.427000000000007</v>
      </c>
      <c r="D798" s="3">
        <v>1219.1679999999999</v>
      </c>
      <c r="E798" s="3">
        <v>365.15699999999998</v>
      </c>
      <c r="F798" s="3">
        <v>205.26840000000001</v>
      </c>
    </row>
    <row r="799" spans="1:6" x14ac:dyDescent="0.35">
      <c r="A799" s="1">
        <v>37278</v>
      </c>
      <c r="B799" s="3">
        <v>143.76499999999999</v>
      </c>
      <c r="C799" s="3">
        <v>86.064999999999998</v>
      </c>
      <c r="D799" s="3">
        <v>1218.4960000000001</v>
      </c>
      <c r="E799" s="3">
        <v>365.14600000000002</v>
      </c>
      <c r="F799" s="3">
        <v>206.0772</v>
      </c>
    </row>
    <row r="800" spans="1:6" x14ac:dyDescent="0.35">
      <c r="A800" s="1">
        <v>37279</v>
      </c>
      <c r="B800" s="3">
        <v>143.87899999999999</v>
      </c>
      <c r="C800" s="3">
        <v>85.781999999999996</v>
      </c>
      <c r="D800" s="3">
        <v>1212.4939999999999</v>
      </c>
      <c r="E800" s="3">
        <v>364.95100000000002</v>
      </c>
      <c r="F800" s="3">
        <v>206.51480000000001</v>
      </c>
    </row>
    <row r="801" spans="1:6" x14ac:dyDescent="0.35">
      <c r="A801" s="1">
        <v>37280</v>
      </c>
      <c r="B801" s="3">
        <v>143.59100000000001</v>
      </c>
      <c r="C801" s="3">
        <v>85.31</v>
      </c>
      <c r="D801" s="3">
        <v>1213.0429999999999</v>
      </c>
      <c r="E801" s="3">
        <v>364.94200000000001</v>
      </c>
      <c r="F801" s="3">
        <v>206.3784</v>
      </c>
    </row>
    <row r="802" spans="1:6" x14ac:dyDescent="0.35">
      <c r="A802" s="1">
        <v>37281</v>
      </c>
      <c r="B802" s="3">
        <v>143.14500000000001</v>
      </c>
      <c r="C802" s="3">
        <v>84.944000000000003</v>
      </c>
      <c r="D802" s="3">
        <v>1212.2329999999999</v>
      </c>
      <c r="E802" s="3">
        <v>365.62700000000001</v>
      </c>
      <c r="F802" s="3">
        <v>205.68180000000001</v>
      </c>
    </row>
    <row r="803" spans="1:6" x14ac:dyDescent="0.35">
      <c r="A803" s="1">
        <v>37284</v>
      </c>
      <c r="B803" s="3">
        <v>143.00700000000001</v>
      </c>
      <c r="C803" s="3">
        <v>84.965999999999994</v>
      </c>
      <c r="D803" s="3">
        <v>1212.982</v>
      </c>
      <c r="E803" s="3">
        <v>365.90600000000001</v>
      </c>
      <c r="F803" s="3">
        <v>205.52690000000001</v>
      </c>
    </row>
    <row r="804" spans="1:6" x14ac:dyDescent="0.35">
      <c r="A804" s="1">
        <v>37285</v>
      </c>
      <c r="B804" s="3">
        <v>143.185</v>
      </c>
      <c r="C804" s="3">
        <v>84.313999999999993</v>
      </c>
      <c r="D804" s="3">
        <v>1218.857</v>
      </c>
      <c r="E804" s="3">
        <v>365.18099999999998</v>
      </c>
      <c r="F804" s="3">
        <v>204.66550000000001</v>
      </c>
    </row>
    <row r="805" spans="1:6" x14ac:dyDescent="0.35">
      <c r="A805" s="1">
        <v>37286</v>
      </c>
      <c r="B805" s="3">
        <v>143.28200000000001</v>
      </c>
      <c r="C805" s="3">
        <v>83.515000000000001</v>
      </c>
      <c r="D805" s="3">
        <v>1214.806</v>
      </c>
      <c r="E805" s="3">
        <v>364.42099999999999</v>
      </c>
      <c r="F805" s="3">
        <v>204.22389999999999</v>
      </c>
    </row>
    <row r="806" spans="1:6" x14ac:dyDescent="0.35">
      <c r="A806" s="1">
        <v>37287</v>
      </c>
      <c r="B806" s="3">
        <v>143.273</v>
      </c>
      <c r="C806" s="3">
        <v>83.850999999999999</v>
      </c>
      <c r="D806" s="3">
        <v>1211.934</v>
      </c>
      <c r="E806" s="3">
        <v>363.18799999999999</v>
      </c>
      <c r="F806" s="3">
        <v>204.4846</v>
      </c>
    </row>
    <row r="807" spans="1:6" x14ac:dyDescent="0.35">
      <c r="A807" s="1">
        <v>37288</v>
      </c>
      <c r="B807" s="3">
        <v>143.386</v>
      </c>
      <c r="C807" s="3">
        <v>83.896000000000001</v>
      </c>
      <c r="D807" s="3">
        <v>1215.318</v>
      </c>
      <c r="E807" s="3">
        <v>363.339</v>
      </c>
      <c r="F807" s="3">
        <v>204.27029999999999</v>
      </c>
    </row>
    <row r="808" spans="1:6" x14ac:dyDescent="0.35">
      <c r="A808" s="1">
        <v>37291</v>
      </c>
      <c r="B808" s="3">
        <v>143.72900000000001</v>
      </c>
      <c r="C808" s="3">
        <v>83.718999999999994</v>
      </c>
      <c r="D808" s="3">
        <v>1217.423</v>
      </c>
      <c r="E808" s="3">
        <v>363.24700000000001</v>
      </c>
      <c r="F808" s="3">
        <v>204.46610000000001</v>
      </c>
    </row>
    <row r="809" spans="1:6" x14ac:dyDescent="0.35">
      <c r="A809" s="1">
        <v>37292</v>
      </c>
      <c r="B809" s="3">
        <v>143.69999999999999</v>
      </c>
      <c r="C809" s="3">
        <v>83.070999999999998</v>
      </c>
      <c r="D809" s="3">
        <v>1213.307</v>
      </c>
      <c r="E809" s="3">
        <v>362.66300000000001</v>
      </c>
      <c r="F809" s="3">
        <v>205.33949999999999</v>
      </c>
    </row>
    <row r="810" spans="1:6" x14ac:dyDescent="0.35">
      <c r="A810" s="1">
        <v>37293</v>
      </c>
      <c r="B810" s="3">
        <v>143.59399999999999</v>
      </c>
      <c r="C810" s="3">
        <v>83.094999999999999</v>
      </c>
      <c r="D810" s="3">
        <v>1211.1769999999999</v>
      </c>
      <c r="E810" s="3">
        <v>361.62299999999999</v>
      </c>
      <c r="F810" s="3">
        <v>205.88059999999999</v>
      </c>
    </row>
    <row r="811" spans="1:6" x14ac:dyDescent="0.35">
      <c r="A811" s="1">
        <v>37294</v>
      </c>
      <c r="B811" s="3">
        <v>143.023</v>
      </c>
      <c r="C811" s="3">
        <v>83.03</v>
      </c>
      <c r="D811" s="3">
        <v>1209.269</v>
      </c>
      <c r="E811" s="3">
        <v>361.48700000000002</v>
      </c>
      <c r="F811" s="3">
        <v>205.1645</v>
      </c>
    </row>
    <row r="812" spans="1:6" x14ac:dyDescent="0.35">
      <c r="A812" s="1">
        <v>37295</v>
      </c>
      <c r="B812" s="3">
        <v>143.18700000000001</v>
      </c>
      <c r="C812" s="3">
        <v>83.028000000000006</v>
      </c>
      <c r="D812" s="3">
        <v>1214.7080000000001</v>
      </c>
      <c r="E812" s="3">
        <v>361.649</v>
      </c>
      <c r="F812" s="3">
        <v>205.71029999999999</v>
      </c>
    </row>
    <row r="813" spans="1:6" x14ac:dyDescent="0.35">
      <c r="A813" s="1">
        <v>37298</v>
      </c>
      <c r="B813" s="3">
        <v>143.274</v>
      </c>
      <c r="C813" s="3">
        <v>82.941000000000003</v>
      </c>
      <c r="D813" s="3">
        <v>1213.2639999999999</v>
      </c>
      <c r="E813" s="3">
        <v>361.44499999999999</v>
      </c>
      <c r="F813" s="3">
        <v>206.31450000000001</v>
      </c>
    </row>
    <row r="814" spans="1:6" x14ac:dyDescent="0.35">
      <c r="A814" s="1">
        <v>37299</v>
      </c>
      <c r="B814" s="3">
        <v>143.226</v>
      </c>
      <c r="C814" s="3">
        <v>82.956999999999994</v>
      </c>
      <c r="D814" s="3">
        <v>1210.155</v>
      </c>
      <c r="E814" s="3">
        <v>361.19299999999998</v>
      </c>
      <c r="F814" s="3">
        <v>207.20099999999999</v>
      </c>
    </row>
    <row r="815" spans="1:6" x14ac:dyDescent="0.35">
      <c r="A815" s="1">
        <v>37300</v>
      </c>
      <c r="B815" s="3">
        <v>142.96100000000001</v>
      </c>
      <c r="C815" s="3">
        <v>82.759</v>
      </c>
      <c r="D815" s="3">
        <v>1208.9069999999999</v>
      </c>
      <c r="E815" s="3">
        <v>361.30099999999999</v>
      </c>
      <c r="F815" s="3">
        <v>208.71619999999999</v>
      </c>
    </row>
    <row r="816" spans="1:6" x14ac:dyDescent="0.35">
      <c r="A816" s="1">
        <v>37301</v>
      </c>
      <c r="B816" s="3">
        <v>143.09200000000001</v>
      </c>
      <c r="C816" s="3">
        <v>82.405000000000001</v>
      </c>
      <c r="D816" s="3">
        <v>1212.7739999999999</v>
      </c>
      <c r="E816" s="3">
        <v>360.51900000000001</v>
      </c>
      <c r="F816" s="3">
        <v>209.31970000000001</v>
      </c>
    </row>
    <row r="817" spans="1:6" x14ac:dyDescent="0.35">
      <c r="A817" s="1">
        <v>37302</v>
      </c>
      <c r="B817" s="3">
        <v>143.28800000000001</v>
      </c>
      <c r="C817" s="3">
        <v>82.022999999999996</v>
      </c>
      <c r="D817" s="3">
        <v>1215.98</v>
      </c>
      <c r="E817" s="3">
        <v>360.65699999999998</v>
      </c>
      <c r="F817" s="3">
        <v>209.5266</v>
      </c>
    </row>
    <row r="818" spans="1:6" x14ac:dyDescent="0.35">
      <c r="A818" s="1">
        <v>37305</v>
      </c>
      <c r="B818" s="3">
        <v>143.43600000000001</v>
      </c>
      <c r="C818" s="3">
        <v>81.703000000000003</v>
      </c>
      <c r="D818" s="3">
        <v>1216.664</v>
      </c>
      <c r="E818" s="3">
        <v>360.93799999999999</v>
      </c>
      <c r="F818" s="3">
        <v>209.5266</v>
      </c>
    </row>
    <row r="819" spans="1:6" x14ac:dyDescent="0.35">
      <c r="A819" s="1">
        <v>37306</v>
      </c>
      <c r="B819" s="3">
        <v>143.41499999999999</v>
      </c>
      <c r="C819" s="3">
        <v>81.153999999999996</v>
      </c>
      <c r="D819" s="3">
        <v>1214.9010000000001</v>
      </c>
      <c r="E819" s="3">
        <v>360.59899999999999</v>
      </c>
      <c r="F819" s="3">
        <v>209.98840000000001</v>
      </c>
    </row>
    <row r="820" spans="1:6" x14ac:dyDescent="0.35">
      <c r="A820" s="1">
        <v>37307</v>
      </c>
      <c r="B820" s="3">
        <v>143.303</v>
      </c>
      <c r="C820" s="3">
        <v>80.504999999999995</v>
      </c>
      <c r="D820" s="3">
        <v>1214.8109999999999</v>
      </c>
      <c r="E820" s="3">
        <v>359.38600000000002</v>
      </c>
      <c r="F820" s="3">
        <v>210.8365</v>
      </c>
    </row>
    <row r="821" spans="1:6" x14ac:dyDescent="0.35">
      <c r="A821" s="1">
        <v>37308</v>
      </c>
      <c r="B821" s="3">
        <v>143.18600000000001</v>
      </c>
      <c r="C821" s="3">
        <v>79.786000000000001</v>
      </c>
      <c r="D821" s="3">
        <v>1215.8920000000001</v>
      </c>
      <c r="E821" s="3">
        <v>359.334</v>
      </c>
      <c r="F821" s="3">
        <v>210.74539999999999</v>
      </c>
    </row>
    <row r="822" spans="1:6" x14ac:dyDescent="0.35">
      <c r="A822" s="1">
        <v>37309</v>
      </c>
      <c r="B822" s="3">
        <v>143.47900000000001</v>
      </c>
      <c r="C822" s="3">
        <v>79.09</v>
      </c>
      <c r="D822" s="3">
        <v>1218.232</v>
      </c>
      <c r="E822" s="3">
        <v>358.62299999999999</v>
      </c>
      <c r="F822" s="3">
        <v>211.17099999999999</v>
      </c>
    </row>
    <row r="823" spans="1:6" x14ac:dyDescent="0.35">
      <c r="A823" s="1">
        <v>37312</v>
      </c>
      <c r="B823" s="3">
        <v>143.387</v>
      </c>
      <c r="C823" s="3">
        <v>78.564999999999998</v>
      </c>
      <c r="D823" s="3">
        <v>1218.558</v>
      </c>
      <c r="E823" s="3">
        <v>357.86099999999999</v>
      </c>
      <c r="F823" s="3">
        <v>211.79050000000001</v>
      </c>
    </row>
    <row r="824" spans="1:6" x14ac:dyDescent="0.35">
      <c r="A824" s="1">
        <v>37313</v>
      </c>
      <c r="B824" s="3">
        <v>143.40600000000001</v>
      </c>
      <c r="C824" s="3">
        <v>77.935000000000002</v>
      </c>
      <c r="D824" s="3">
        <v>1216.194</v>
      </c>
      <c r="E824" s="3">
        <v>357.66</v>
      </c>
      <c r="F824" s="3">
        <v>211.62430000000001</v>
      </c>
    </row>
    <row r="825" spans="1:6" x14ac:dyDescent="0.35">
      <c r="A825" s="1">
        <v>37314</v>
      </c>
      <c r="B825" s="3">
        <v>143.44499999999999</v>
      </c>
      <c r="C825" s="3">
        <v>78.540999999999997</v>
      </c>
      <c r="D825" s="3">
        <v>1222.472</v>
      </c>
      <c r="E825" s="3">
        <v>358.24</v>
      </c>
      <c r="F825" s="3">
        <v>212.61259999999999</v>
      </c>
    </row>
    <row r="826" spans="1:6" x14ac:dyDescent="0.35">
      <c r="A826" s="1">
        <v>37315</v>
      </c>
      <c r="B826" s="3">
        <v>143.56700000000001</v>
      </c>
      <c r="C826" s="3">
        <v>78.545000000000002</v>
      </c>
      <c r="D826" s="3">
        <v>1221.066</v>
      </c>
      <c r="E826" s="3">
        <v>358.40199999999999</v>
      </c>
      <c r="F826" s="3">
        <v>213.26429999999999</v>
      </c>
    </row>
    <row r="827" spans="1:6" x14ac:dyDescent="0.35">
      <c r="A827" s="1">
        <v>37316</v>
      </c>
      <c r="B827" s="3">
        <v>143.43299999999999</v>
      </c>
      <c r="C827" s="3">
        <v>78.888000000000005</v>
      </c>
      <c r="D827" s="3">
        <v>1215.221</v>
      </c>
      <c r="E827" s="3">
        <v>359.32499999999999</v>
      </c>
      <c r="F827" s="3">
        <v>213.45009999999999</v>
      </c>
    </row>
    <row r="828" spans="1:6" x14ac:dyDescent="0.35">
      <c r="A828" s="1">
        <v>37319</v>
      </c>
      <c r="B828" s="3">
        <v>143.37100000000001</v>
      </c>
      <c r="C828" s="3">
        <v>79.111999999999995</v>
      </c>
      <c r="D828" s="3">
        <v>1215.057</v>
      </c>
      <c r="E828" s="3">
        <v>360.536</v>
      </c>
      <c r="F828" s="3">
        <v>213.7073</v>
      </c>
    </row>
    <row r="829" spans="1:6" x14ac:dyDescent="0.35">
      <c r="A829" s="1">
        <v>37320</v>
      </c>
      <c r="B829" s="3">
        <v>143.09700000000001</v>
      </c>
      <c r="C829" s="3">
        <v>78.927999999999997</v>
      </c>
      <c r="D829" s="3">
        <v>1215.7840000000001</v>
      </c>
      <c r="E829" s="3">
        <v>361.64600000000002</v>
      </c>
      <c r="F829" s="3">
        <v>214.16759999999999</v>
      </c>
    </row>
    <row r="830" spans="1:6" x14ac:dyDescent="0.35">
      <c r="A830" s="1">
        <v>37321</v>
      </c>
      <c r="B830" s="3">
        <v>142.886</v>
      </c>
      <c r="C830" s="3">
        <v>78.912000000000006</v>
      </c>
      <c r="D830" s="3">
        <v>1214.3530000000001</v>
      </c>
      <c r="E830" s="3">
        <v>362.20600000000002</v>
      </c>
      <c r="F830" s="3">
        <v>213.72</v>
      </c>
    </row>
    <row r="831" spans="1:6" x14ac:dyDescent="0.35">
      <c r="A831" s="1">
        <v>37322</v>
      </c>
      <c r="B831" s="3">
        <v>142.71700000000001</v>
      </c>
      <c r="C831" s="3">
        <v>79.320999999999998</v>
      </c>
      <c r="D831" s="3">
        <v>1205.7950000000001</v>
      </c>
      <c r="E831" s="3">
        <v>363.613</v>
      </c>
      <c r="F831" s="3">
        <v>212.6465</v>
      </c>
    </row>
    <row r="832" spans="1:6" x14ac:dyDescent="0.35">
      <c r="A832" s="1">
        <v>37323</v>
      </c>
      <c r="B832" s="3">
        <v>142.62899999999999</v>
      </c>
      <c r="C832" s="3">
        <v>79.543000000000006</v>
      </c>
      <c r="D832" s="3">
        <v>1200.4970000000001</v>
      </c>
      <c r="E832" s="3">
        <v>364.53</v>
      </c>
      <c r="F832" s="3">
        <v>212.7158</v>
      </c>
    </row>
    <row r="833" spans="1:6" x14ac:dyDescent="0.35">
      <c r="A833" s="1">
        <v>37326</v>
      </c>
      <c r="B833" s="3">
        <v>142.81200000000001</v>
      </c>
      <c r="C833" s="3">
        <v>79.962000000000003</v>
      </c>
      <c r="D833" s="3">
        <v>1201.3040000000001</v>
      </c>
      <c r="E833" s="3">
        <v>365.26100000000002</v>
      </c>
      <c r="F833" s="3">
        <v>213.09979999999999</v>
      </c>
    </row>
    <row r="834" spans="1:6" x14ac:dyDescent="0.35">
      <c r="A834" s="1">
        <v>37327</v>
      </c>
      <c r="B834" s="3">
        <v>142.821</v>
      </c>
      <c r="C834" s="3">
        <v>80.382000000000005</v>
      </c>
      <c r="D834" s="3">
        <v>1201.9739999999999</v>
      </c>
      <c r="E834" s="3">
        <v>365.67599999999999</v>
      </c>
      <c r="F834" s="3">
        <v>213.05680000000001</v>
      </c>
    </row>
    <row r="835" spans="1:6" x14ac:dyDescent="0.35">
      <c r="A835" s="1">
        <v>37328</v>
      </c>
      <c r="B835" s="3">
        <v>142.76499999999999</v>
      </c>
      <c r="C835" s="3">
        <v>80.658000000000001</v>
      </c>
      <c r="D835" s="3">
        <v>1203.9190000000001</v>
      </c>
      <c r="E835" s="3">
        <v>366.08</v>
      </c>
      <c r="F835" s="3">
        <v>213.345</v>
      </c>
    </row>
    <row r="836" spans="1:6" x14ac:dyDescent="0.35">
      <c r="A836" s="1">
        <v>37329</v>
      </c>
      <c r="B836" s="3">
        <v>142.608</v>
      </c>
      <c r="C836" s="3">
        <v>81.253</v>
      </c>
      <c r="D836" s="3">
        <v>1196.1179999999999</v>
      </c>
      <c r="E836" s="3">
        <v>366.22500000000002</v>
      </c>
      <c r="F836" s="3">
        <v>213.77760000000001</v>
      </c>
    </row>
    <row r="837" spans="1:6" x14ac:dyDescent="0.35">
      <c r="A837" s="1">
        <v>37330</v>
      </c>
      <c r="B837" s="3">
        <v>142.52000000000001</v>
      </c>
      <c r="C837" s="3">
        <v>81.265000000000001</v>
      </c>
      <c r="D837" s="3">
        <v>1199.095</v>
      </c>
      <c r="E837" s="3">
        <v>366.46499999999997</v>
      </c>
      <c r="F837" s="3">
        <v>214.08629999999999</v>
      </c>
    </row>
    <row r="838" spans="1:6" x14ac:dyDescent="0.35">
      <c r="A838" s="1">
        <v>37333</v>
      </c>
      <c r="B838" s="3">
        <v>142.67599999999999</v>
      </c>
      <c r="C838" s="3">
        <v>81.448999999999998</v>
      </c>
      <c r="D838" s="3">
        <v>1201.6479999999999</v>
      </c>
      <c r="E838" s="3">
        <v>367.029</v>
      </c>
      <c r="F838" s="3">
        <v>214.31229999999999</v>
      </c>
    </row>
    <row r="839" spans="1:6" x14ac:dyDescent="0.35">
      <c r="A839" s="1">
        <v>37334</v>
      </c>
      <c r="B839" s="3">
        <v>142.78299999999999</v>
      </c>
      <c r="C839" s="3">
        <v>81.188999999999993</v>
      </c>
      <c r="D839" s="3">
        <v>1200.9829999999999</v>
      </c>
      <c r="E839" s="3">
        <v>367.17200000000003</v>
      </c>
      <c r="F839" s="3">
        <v>214.24340000000001</v>
      </c>
    </row>
    <row r="840" spans="1:6" x14ac:dyDescent="0.35">
      <c r="A840" s="1">
        <v>37335</v>
      </c>
      <c r="B840" s="3">
        <v>142.87799999999999</v>
      </c>
      <c r="C840" s="3">
        <v>81.406000000000006</v>
      </c>
      <c r="D840" s="3">
        <v>1196.8030000000001</v>
      </c>
      <c r="E840" s="3">
        <v>367.428</v>
      </c>
      <c r="F840" s="3">
        <v>213.85120000000001</v>
      </c>
    </row>
    <row r="841" spans="1:6" x14ac:dyDescent="0.35">
      <c r="A841" s="1">
        <v>37336</v>
      </c>
      <c r="B841" s="3">
        <v>142.666</v>
      </c>
      <c r="C841" s="3">
        <v>81.45</v>
      </c>
      <c r="D841" s="3">
        <v>1198.297</v>
      </c>
      <c r="E841" s="3">
        <v>367.15699999999998</v>
      </c>
      <c r="F841" s="3">
        <v>213.18899999999999</v>
      </c>
    </row>
    <row r="842" spans="1:6" x14ac:dyDescent="0.35">
      <c r="A842" s="1">
        <v>37337</v>
      </c>
      <c r="B842" s="3">
        <v>142.57</v>
      </c>
      <c r="C842" s="3">
        <v>80.471000000000004</v>
      </c>
      <c r="D842" s="3">
        <v>1197.7170000000001</v>
      </c>
      <c r="E842" s="3">
        <v>367.09899999999999</v>
      </c>
      <c r="F842" s="3">
        <v>212.614</v>
      </c>
    </row>
    <row r="843" spans="1:6" x14ac:dyDescent="0.35">
      <c r="A843" s="1">
        <v>37340</v>
      </c>
      <c r="B843" s="3">
        <v>142.48400000000001</v>
      </c>
      <c r="C843" s="3">
        <v>80.570999999999998</v>
      </c>
      <c r="D843" s="3">
        <v>1198.01</v>
      </c>
      <c r="E843" s="3">
        <v>367.43</v>
      </c>
      <c r="F843" s="3">
        <v>212.334</v>
      </c>
    </row>
    <row r="844" spans="1:6" x14ac:dyDescent="0.35">
      <c r="A844" s="1">
        <v>37341</v>
      </c>
      <c r="B844" s="3">
        <v>142.666</v>
      </c>
      <c r="C844" s="3">
        <v>80.373000000000005</v>
      </c>
      <c r="D844" s="3">
        <v>1201.806</v>
      </c>
      <c r="E844" s="3">
        <v>367.36200000000002</v>
      </c>
      <c r="F844" s="3">
        <v>213.18260000000001</v>
      </c>
    </row>
    <row r="845" spans="1:6" x14ac:dyDescent="0.35">
      <c r="A845" s="1">
        <v>37342</v>
      </c>
      <c r="B845" s="3">
        <v>142.80799999999999</v>
      </c>
      <c r="C845" s="3">
        <v>80.388000000000005</v>
      </c>
      <c r="D845" s="3">
        <v>1201.577</v>
      </c>
      <c r="E845" s="3">
        <v>367.57299999999998</v>
      </c>
      <c r="F845" s="3">
        <v>213.40049999999999</v>
      </c>
    </row>
    <row r="846" spans="1:6" x14ac:dyDescent="0.35">
      <c r="A846" s="1">
        <v>37343</v>
      </c>
      <c r="B846" s="3">
        <v>142.732</v>
      </c>
      <c r="C846" s="3">
        <v>80.313000000000002</v>
      </c>
      <c r="D846" s="3">
        <v>1197.665</v>
      </c>
      <c r="E846" s="3">
        <v>367.16300000000001</v>
      </c>
      <c r="F846" s="3">
        <v>213.47329999999999</v>
      </c>
    </row>
    <row r="847" spans="1:6" x14ac:dyDescent="0.35">
      <c r="A847" s="1">
        <v>37344</v>
      </c>
      <c r="B847" s="3">
        <v>142.732</v>
      </c>
      <c r="C847" s="3">
        <v>80.313000000000002</v>
      </c>
      <c r="D847" s="3">
        <v>1197.665</v>
      </c>
      <c r="E847" s="3">
        <v>367.16300000000001</v>
      </c>
      <c r="F847" s="3">
        <v>213.47329999999999</v>
      </c>
    </row>
    <row r="848" spans="1:6" x14ac:dyDescent="0.35">
      <c r="A848" s="1">
        <v>37347</v>
      </c>
      <c r="B848" s="3">
        <v>142.81299999999999</v>
      </c>
      <c r="C848" s="3">
        <v>80.400999999999996</v>
      </c>
      <c r="D848" s="3">
        <v>1197.645</v>
      </c>
      <c r="E848" s="3">
        <v>367.27100000000002</v>
      </c>
      <c r="F848" s="3">
        <v>213.5033</v>
      </c>
    </row>
    <row r="849" spans="1:6" x14ac:dyDescent="0.35">
      <c r="A849" s="1">
        <v>37348</v>
      </c>
      <c r="B849" s="3">
        <v>142.83199999999999</v>
      </c>
      <c r="C849" s="3">
        <v>80.527000000000001</v>
      </c>
      <c r="D849" s="3">
        <v>1202.479</v>
      </c>
      <c r="E849" s="3">
        <v>367.44099999999997</v>
      </c>
      <c r="F849" s="3">
        <v>214.31790000000001</v>
      </c>
    </row>
    <row r="850" spans="1:6" x14ac:dyDescent="0.35">
      <c r="A850" s="1">
        <v>37349</v>
      </c>
      <c r="B850" s="3">
        <v>143.16499999999999</v>
      </c>
      <c r="C850" s="3">
        <v>80.613</v>
      </c>
      <c r="D850" s="3">
        <v>1207.4639999999999</v>
      </c>
      <c r="E850" s="3">
        <v>367.48</v>
      </c>
      <c r="F850" s="3">
        <v>214.60409999999999</v>
      </c>
    </row>
    <row r="851" spans="1:6" x14ac:dyDescent="0.35">
      <c r="A851" s="1">
        <v>37350</v>
      </c>
      <c r="B851" s="3">
        <v>143.45699999999999</v>
      </c>
      <c r="C851" s="3">
        <v>80.774000000000001</v>
      </c>
      <c r="D851" s="3">
        <v>1207.7380000000001</v>
      </c>
      <c r="E851" s="3">
        <v>367.428</v>
      </c>
      <c r="F851" s="3">
        <v>215.03110000000001</v>
      </c>
    </row>
    <row r="852" spans="1:6" x14ac:dyDescent="0.35">
      <c r="A852" s="1">
        <v>37351</v>
      </c>
      <c r="B852" s="3">
        <v>143.59700000000001</v>
      </c>
      <c r="C852" s="3">
        <v>80.912999999999997</v>
      </c>
      <c r="D852" s="3">
        <v>1211.913</v>
      </c>
      <c r="E852" s="3">
        <v>367.80500000000001</v>
      </c>
      <c r="F852" s="3">
        <v>215.3681</v>
      </c>
    </row>
    <row r="853" spans="1:6" x14ac:dyDescent="0.35">
      <c r="A853" s="1">
        <v>37354</v>
      </c>
      <c r="B853" s="3">
        <v>143.572</v>
      </c>
      <c r="C853" s="3">
        <v>81.242999999999995</v>
      </c>
      <c r="D853" s="3">
        <v>1210.501</v>
      </c>
      <c r="E853" s="3">
        <v>368.46100000000001</v>
      </c>
      <c r="F853" s="3">
        <v>214.9487</v>
      </c>
    </row>
    <row r="854" spans="1:6" x14ac:dyDescent="0.35">
      <c r="A854" s="1">
        <v>37355</v>
      </c>
      <c r="B854" s="3">
        <v>143.48099999999999</v>
      </c>
      <c r="C854" s="3">
        <v>81.53</v>
      </c>
      <c r="D854" s="3">
        <v>1212.7660000000001</v>
      </c>
      <c r="E854" s="3">
        <v>368.90800000000002</v>
      </c>
      <c r="F854" s="3">
        <v>215.55240000000001</v>
      </c>
    </row>
    <row r="855" spans="1:6" x14ac:dyDescent="0.35">
      <c r="A855" s="1">
        <v>37356</v>
      </c>
      <c r="B855" s="3">
        <v>143.45500000000001</v>
      </c>
      <c r="C855" s="3">
        <v>82.072999999999993</v>
      </c>
      <c r="D855" s="3">
        <v>1211.365</v>
      </c>
      <c r="E855" s="3">
        <v>369.85500000000002</v>
      </c>
      <c r="F855" s="3">
        <v>216.374</v>
      </c>
    </row>
    <row r="856" spans="1:6" x14ac:dyDescent="0.35">
      <c r="A856" s="1">
        <v>37357</v>
      </c>
      <c r="B856" s="3">
        <v>143.512</v>
      </c>
      <c r="C856" s="3">
        <v>82.319000000000003</v>
      </c>
      <c r="D856" s="3">
        <v>1211.925</v>
      </c>
      <c r="E856" s="3">
        <v>370.08600000000001</v>
      </c>
      <c r="F856" s="3">
        <v>217.27709999999999</v>
      </c>
    </row>
    <row r="857" spans="1:6" x14ac:dyDescent="0.35">
      <c r="A857" s="1">
        <v>37358</v>
      </c>
      <c r="B857" s="3">
        <v>143.584</v>
      </c>
      <c r="C857" s="3">
        <v>82.126999999999995</v>
      </c>
      <c r="D857" s="3">
        <v>1214.8499999999999</v>
      </c>
      <c r="E857" s="3">
        <v>369.59899999999999</v>
      </c>
      <c r="F857" s="3">
        <v>218.71789999999999</v>
      </c>
    </row>
    <row r="858" spans="1:6" x14ac:dyDescent="0.35">
      <c r="A858" s="1">
        <v>37361</v>
      </c>
      <c r="B858" s="3">
        <v>143.88</v>
      </c>
      <c r="C858" s="3">
        <v>82.204999999999998</v>
      </c>
      <c r="D858" s="3">
        <v>1217.1579999999999</v>
      </c>
      <c r="E858" s="3">
        <v>369.96100000000001</v>
      </c>
      <c r="F858" s="3">
        <v>217.1405</v>
      </c>
    </row>
    <row r="859" spans="1:6" x14ac:dyDescent="0.35">
      <c r="A859" s="1">
        <v>37362</v>
      </c>
      <c r="B859" s="3">
        <v>143.54499999999999</v>
      </c>
      <c r="C859" s="3">
        <v>82.436000000000007</v>
      </c>
      <c r="D859" s="3">
        <v>1214.7550000000001</v>
      </c>
      <c r="E859" s="3">
        <v>370.37900000000002</v>
      </c>
      <c r="F859" s="3">
        <v>217.62950000000001</v>
      </c>
    </row>
    <row r="860" spans="1:6" x14ac:dyDescent="0.35">
      <c r="A860" s="1">
        <v>37363</v>
      </c>
      <c r="B860" s="3">
        <v>143.636</v>
      </c>
      <c r="C860" s="3">
        <v>82.554000000000002</v>
      </c>
      <c r="D860" s="3">
        <v>1213.579</v>
      </c>
      <c r="E860" s="3">
        <v>371.46600000000001</v>
      </c>
      <c r="F860" s="3">
        <v>218.0137</v>
      </c>
    </row>
    <row r="861" spans="1:6" x14ac:dyDescent="0.35">
      <c r="A861" s="1">
        <v>37364</v>
      </c>
      <c r="B861" s="3">
        <v>143.637</v>
      </c>
      <c r="C861" s="3">
        <v>82.466999999999999</v>
      </c>
      <c r="D861" s="3">
        <v>1216.097</v>
      </c>
      <c r="E861" s="3">
        <v>371.97300000000001</v>
      </c>
      <c r="F861" s="3">
        <v>217.90719999999999</v>
      </c>
    </row>
    <row r="862" spans="1:6" x14ac:dyDescent="0.35">
      <c r="A862" s="1">
        <v>37365</v>
      </c>
      <c r="B862" s="3">
        <v>143.66300000000001</v>
      </c>
      <c r="C862" s="3">
        <v>82.375</v>
      </c>
      <c r="D862" s="3">
        <v>1216.9860000000001</v>
      </c>
      <c r="E862" s="3">
        <v>372.04700000000003</v>
      </c>
      <c r="F862" s="3">
        <v>218.33070000000001</v>
      </c>
    </row>
    <row r="863" spans="1:6" x14ac:dyDescent="0.35">
      <c r="A863" s="1">
        <v>37368</v>
      </c>
      <c r="B863" s="3">
        <v>143.90100000000001</v>
      </c>
      <c r="C863" s="3">
        <v>82.463999999999999</v>
      </c>
      <c r="D863" s="3">
        <v>1216.21</v>
      </c>
      <c r="E863" s="3">
        <v>372.16899999999998</v>
      </c>
      <c r="F863" s="3">
        <v>218.07640000000001</v>
      </c>
    </row>
    <row r="864" spans="1:6" x14ac:dyDescent="0.35">
      <c r="A864" s="1">
        <v>37369</v>
      </c>
      <c r="B864" s="3">
        <v>143.78800000000001</v>
      </c>
      <c r="C864" s="3">
        <v>82.332999999999998</v>
      </c>
      <c r="D864" s="3">
        <v>1214.6679999999999</v>
      </c>
      <c r="E864" s="3">
        <v>372.10599999999999</v>
      </c>
      <c r="F864" s="3">
        <v>217.6576</v>
      </c>
    </row>
    <row r="865" spans="1:6" x14ac:dyDescent="0.35">
      <c r="A865" s="1">
        <v>37370</v>
      </c>
      <c r="B865" s="3">
        <v>143.958</v>
      </c>
      <c r="C865" s="3">
        <v>82.454999999999998</v>
      </c>
      <c r="D865" s="3">
        <v>1218.942</v>
      </c>
      <c r="E865" s="3">
        <v>372.92700000000002</v>
      </c>
      <c r="F865" s="3">
        <v>217.3434</v>
      </c>
    </row>
    <row r="866" spans="1:6" x14ac:dyDescent="0.35">
      <c r="A866" s="1">
        <v>37371</v>
      </c>
      <c r="B866" s="3">
        <v>144.18299999999999</v>
      </c>
      <c r="C866" s="3">
        <v>82.17</v>
      </c>
      <c r="D866" s="3">
        <v>1218.336</v>
      </c>
      <c r="E866" s="3">
        <v>372.86599999999999</v>
      </c>
      <c r="F866" s="3">
        <v>217.12970000000001</v>
      </c>
    </row>
    <row r="867" spans="1:6" x14ac:dyDescent="0.35">
      <c r="A867" s="1">
        <v>37372</v>
      </c>
      <c r="B867" s="3">
        <v>144.28100000000001</v>
      </c>
      <c r="C867" s="3">
        <v>81.891999999999996</v>
      </c>
      <c r="D867" s="3">
        <v>1219.595</v>
      </c>
      <c r="E867" s="3">
        <v>372.76900000000001</v>
      </c>
      <c r="F867" s="3">
        <v>216.98320000000001</v>
      </c>
    </row>
    <row r="868" spans="1:6" x14ac:dyDescent="0.35">
      <c r="A868" s="1">
        <v>37375</v>
      </c>
      <c r="B868" s="3">
        <v>144.09299999999999</v>
      </c>
      <c r="C868" s="3">
        <v>81.8</v>
      </c>
      <c r="D868" s="3">
        <v>1214.443</v>
      </c>
      <c r="E868" s="3">
        <v>373.22699999999998</v>
      </c>
      <c r="F868" s="3">
        <v>216.66800000000001</v>
      </c>
    </row>
    <row r="869" spans="1:6" x14ac:dyDescent="0.35">
      <c r="A869" s="1">
        <v>37376</v>
      </c>
      <c r="B869" s="3">
        <v>144.001</v>
      </c>
      <c r="C869" s="3">
        <v>81.456999999999994</v>
      </c>
      <c r="D869" s="3">
        <v>1213.8409999999999</v>
      </c>
      <c r="E869" s="3">
        <v>373.33800000000002</v>
      </c>
      <c r="F869" s="3">
        <v>215.71029999999999</v>
      </c>
    </row>
    <row r="870" spans="1:6" x14ac:dyDescent="0.35">
      <c r="A870" s="1">
        <v>37377</v>
      </c>
      <c r="B870" s="3">
        <v>144.02000000000001</v>
      </c>
      <c r="C870" s="3">
        <v>81.287999999999997</v>
      </c>
      <c r="D870" s="3">
        <v>1214.127</v>
      </c>
      <c r="E870" s="3">
        <v>373.399</v>
      </c>
      <c r="F870" s="3">
        <v>215.37370000000001</v>
      </c>
    </row>
    <row r="871" spans="1:6" x14ac:dyDescent="0.35">
      <c r="A871" s="1">
        <v>37378</v>
      </c>
      <c r="B871" s="3">
        <v>143.59</v>
      </c>
      <c r="C871" s="3">
        <v>81.012</v>
      </c>
      <c r="D871" s="3">
        <v>1211.3030000000001</v>
      </c>
      <c r="E871" s="3">
        <v>372.83600000000001</v>
      </c>
      <c r="F871" s="3">
        <v>214.24850000000001</v>
      </c>
    </row>
    <row r="872" spans="1:6" x14ac:dyDescent="0.35">
      <c r="A872" s="1">
        <v>37379</v>
      </c>
      <c r="B872" s="3">
        <v>143.77600000000001</v>
      </c>
      <c r="C872" s="3">
        <v>81.134</v>
      </c>
      <c r="D872" s="3">
        <v>1216.4190000000001</v>
      </c>
      <c r="E872" s="3">
        <v>372.88099999999997</v>
      </c>
      <c r="F872" s="3">
        <v>214.4273</v>
      </c>
    </row>
    <row r="873" spans="1:6" x14ac:dyDescent="0.35">
      <c r="A873" s="1">
        <v>37382</v>
      </c>
      <c r="B873" s="3">
        <v>143.95099999999999</v>
      </c>
      <c r="C873" s="3">
        <v>81.212000000000003</v>
      </c>
      <c r="D873" s="3">
        <v>1215.366</v>
      </c>
      <c r="E873" s="3">
        <v>372.41</v>
      </c>
      <c r="F873" s="3">
        <v>213.8348</v>
      </c>
    </row>
    <row r="874" spans="1:6" x14ac:dyDescent="0.35">
      <c r="A874" s="1">
        <v>37383</v>
      </c>
      <c r="B874" s="3">
        <v>143.98099999999999</v>
      </c>
      <c r="C874" s="3">
        <v>81.066999999999993</v>
      </c>
      <c r="D874" s="3">
        <v>1215.624</v>
      </c>
      <c r="E874" s="3">
        <v>371.79599999999999</v>
      </c>
      <c r="F874" s="3">
        <v>214.31309999999999</v>
      </c>
    </row>
    <row r="875" spans="1:6" x14ac:dyDescent="0.35">
      <c r="A875" s="1">
        <v>37384</v>
      </c>
      <c r="B875" s="3">
        <v>143.744</v>
      </c>
      <c r="C875" s="3">
        <v>80.795000000000002</v>
      </c>
      <c r="D875" s="3">
        <v>1208.8920000000001</v>
      </c>
      <c r="E875" s="3">
        <v>371.726</v>
      </c>
      <c r="F875" s="3">
        <v>214.27109999999999</v>
      </c>
    </row>
    <row r="876" spans="1:6" x14ac:dyDescent="0.35">
      <c r="A876" s="1">
        <v>37385</v>
      </c>
      <c r="B876" s="3">
        <v>143.577</v>
      </c>
      <c r="C876" s="3">
        <v>80.936999999999998</v>
      </c>
      <c r="D876" s="3">
        <v>1211.383</v>
      </c>
      <c r="E876" s="3">
        <v>372.27199999999999</v>
      </c>
      <c r="F876" s="3">
        <v>212.8682</v>
      </c>
    </row>
    <row r="877" spans="1:6" x14ac:dyDescent="0.35">
      <c r="A877" s="1">
        <v>37386</v>
      </c>
      <c r="B877" s="3">
        <v>143.465</v>
      </c>
      <c r="C877" s="3">
        <v>80.962999999999994</v>
      </c>
      <c r="D877" s="3">
        <v>1214.768</v>
      </c>
      <c r="E877" s="3">
        <v>372.35</v>
      </c>
      <c r="F877" s="3">
        <v>213.0453</v>
      </c>
    </row>
    <row r="878" spans="1:6" x14ac:dyDescent="0.35">
      <c r="A878" s="1">
        <v>37389</v>
      </c>
      <c r="B878" s="3">
        <v>143.547</v>
      </c>
      <c r="C878" s="3">
        <v>80.91</v>
      </c>
      <c r="D878" s="3">
        <v>1209.7660000000001</v>
      </c>
      <c r="E878" s="3">
        <v>371.28399999999999</v>
      </c>
      <c r="F878" s="3">
        <v>212.5795</v>
      </c>
    </row>
    <row r="879" spans="1:6" x14ac:dyDescent="0.35">
      <c r="A879" s="1">
        <v>37390</v>
      </c>
      <c r="B879" s="3">
        <v>143.22800000000001</v>
      </c>
      <c r="C879" s="3">
        <v>80.989000000000004</v>
      </c>
      <c r="D879" s="3">
        <v>1204.8810000000001</v>
      </c>
      <c r="E879" s="3">
        <v>370.91199999999998</v>
      </c>
      <c r="F879" s="3">
        <v>213.14930000000001</v>
      </c>
    </row>
    <row r="880" spans="1:6" x14ac:dyDescent="0.35">
      <c r="A880" s="1">
        <v>37391</v>
      </c>
      <c r="B880" s="3">
        <v>143.27000000000001</v>
      </c>
      <c r="C880" s="3">
        <v>80.951999999999998</v>
      </c>
      <c r="D880" s="3">
        <v>1207.4659999999999</v>
      </c>
      <c r="E880" s="3">
        <v>370.33499999999998</v>
      </c>
      <c r="F880" s="3">
        <v>214.66319999999999</v>
      </c>
    </row>
    <row r="881" spans="1:6" x14ac:dyDescent="0.35">
      <c r="A881" s="1">
        <v>37392</v>
      </c>
      <c r="B881" s="3">
        <v>143.45699999999999</v>
      </c>
      <c r="C881" s="3">
        <v>81.034000000000006</v>
      </c>
      <c r="D881" s="3">
        <v>1211.2270000000001</v>
      </c>
      <c r="E881" s="3">
        <v>369.58499999999998</v>
      </c>
      <c r="F881" s="3">
        <v>215.65520000000001</v>
      </c>
    </row>
    <row r="882" spans="1:6" x14ac:dyDescent="0.35">
      <c r="A882" s="1">
        <v>37393</v>
      </c>
      <c r="B882" s="3">
        <v>143.30199999999999</v>
      </c>
      <c r="C882" s="3">
        <v>80.863</v>
      </c>
      <c r="D882" s="3">
        <v>1207.4580000000001</v>
      </c>
      <c r="E882" s="3">
        <v>369.209</v>
      </c>
      <c r="F882" s="3">
        <v>214.60910000000001</v>
      </c>
    </row>
    <row r="883" spans="1:6" x14ac:dyDescent="0.35">
      <c r="A883" s="1">
        <v>37396</v>
      </c>
      <c r="B883" s="3">
        <v>143.68199999999999</v>
      </c>
      <c r="C883" s="3">
        <v>80.885999999999996</v>
      </c>
      <c r="D883" s="3">
        <v>1212.164</v>
      </c>
      <c r="E883" s="3">
        <v>369.38200000000001</v>
      </c>
      <c r="F883" s="3">
        <v>214.53980000000001</v>
      </c>
    </row>
    <row r="884" spans="1:6" x14ac:dyDescent="0.35">
      <c r="A884" s="1">
        <v>37397</v>
      </c>
      <c r="B884" s="3">
        <v>143.87899999999999</v>
      </c>
      <c r="C884" s="3">
        <v>80.757999999999996</v>
      </c>
      <c r="D884" s="3">
        <v>1215.75</v>
      </c>
      <c r="E884" s="3">
        <v>369.79399999999998</v>
      </c>
      <c r="F884" s="3">
        <v>214.30869999999999</v>
      </c>
    </row>
    <row r="885" spans="1:6" x14ac:dyDescent="0.35">
      <c r="A885" s="1">
        <v>37398</v>
      </c>
      <c r="B885" s="3">
        <v>144.10300000000001</v>
      </c>
      <c r="C885" s="3">
        <v>80.712000000000003</v>
      </c>
      <c r="D885" s="3">
        <v>1218.9960000000001</v>
      </c>
      <c r="E885" s="3">
        <v>369.88</v>
      </c>
      <c r="F885" s="3">
        <v>214.25989999999999</v>
      </c>
    </row>
    <row r="886" spans="1:6" x14ac:dyDescent="0.35">
      <c r="A886" s="1">
        <v>37399</v>
      </c>
      <c r="B886" s="3">
        <v>144.131</v>
      </c>
      <c r="C886" s="3">
        <v>80.679000000000002</v>
      </c>
      <c r="D886" s="3">
        <v>1217.499</v>
      </c>
      <c r="E886" s="3">
        <v>370.197</v>
      </c>
      <c r="F886" s="3">
        <v>213.71420000000001</v>
      </c>
    </row>
    <row r="887" spans="1:6" x14ac:dyDescent="0.35">
      <c r="A887" s="1">
        <v>37400</v>
      </c>
      <c r="B887" s="3">
        <v>144.17699999999999</v>
      </c>
      <c r="C887" s="3">
        <v>80.600999999999999</v>
      </c>
      <c r="D887" s="3">
        <v>1218.625</v>
      </c>
      <c r="E887" s="3">
        <v>370.411</v>
      </c>
      <c r="F887" s="3">
        <v>213.601</v>
      </c>
    </row>
    <row r="888" spans="1:6" x14ac:dyDescent="0.35">
      <c r="A888" s="1">
        <v>37403</v>
      </c>
      <c r="B888" s="3">
        <v>144.078</v>
      </c>
      <c r="C888" s="3">
        <v>80.676000000000002</v>
      </c>
      <c r="D888" s="3">
        <v>1219.3309999999999</v>
      </c>
      <c r="E888" s="3">
        <v>370.70400000000001</v>
      </c>
      <c r="F888" s="3">
        <v>213.601</v>
      </c>
    </row>
    <row r="889" spans="1:6" x14ac:dyDescent="0.35">
      <c r="A889" s="1">
        <v>37404</v>
      </c>
      <c r="B889" s="3">
        <v>144.148</v>
      </c>
      <c r="C889" s="3">
        <v>80.542000000000002</v>
      </c>
      <c r="D889" s="3">
        <v>1221.6079999999999</v>
      </c>
      <c r="E889" s="3">
        <v>370.65699999999998</v>
      </c>
      <c r="F889" s="3">
        <v>213.45830000000001</v>
      </c>
    </row>
    <row r="890" spans="1:6" x14ac:dyDescent="0.35">
      <c r="A890" s="1">
        <v>37405</v>
      </c>
      <c r="B890" s="3">
        <v>144.35900000000001</v>
      </c>
      <c r="C890" s="3">
        <v>80.498000000000005</v>
      </c>
      <c r="D890" s="3">
        <v>1226.1410000000001</v>
      </c>
      <c r="E890" s="3">
        <v>370.74900000000002</v>
      </c>
      <c r="F890" s="3">
        <v>213.90969999999999</v>
      </c>
    </row>
    <row r="891" spans="1:6" x14ac:dyDescent="0.35">
      <c r="A891" s="1">
        <v>37406</v>
      </c>
      <c r="B891" s="3">
        <v>144.45699999999999</v>
      </c>
      <c r="C891" s="3">
        <v>80.557000000000002</v>
      </c>
      <c r="D891" s="3">
        <v>1228.7449999999999</v>
      </c>
      <c r="E891" s="3">
        <v>370.61200000000002</v>
      </c>
      <c r="F891" s="3">
        <v>214.10849999999999</v>
      </c>
    </row>
    <row r="892" spans="1:6" x14ac:dyDescent="0.35">
      <c r="A892" s="1">
        <v>37407</v>
      </c>
      <c r="B892" s="3">
        <v>144.34800000000001</v>
      </c>
      <c r="C892" s="3">
        <v>80.489000000000004</v>
      </c>
      <c r="D892" s="3">
        <v>1229.489</v>
      </c>
      <c r="E892" s="3">
        <v>370.483</v>
      </c>
      <c r="F892" s="3">
        <v>214.21360000000001</v>
      </c>
    </row>
    <row r="893" spans="1:6" x14ac:dyDescent="0.35">
      <c r="A893" s="1">
        <v>37410</v>
      </c>
      <c r="B893" s="3">
        <v>144.398</v>
      </c>
      <c r="C893" s="3">
        <v>80.563000000000002</v>
      </c>
      <c r="D893" s="3">
        <v>1230.0909999999999</v>
      </c>
      <c r="E893" s="3">
        <v>370.5</v>
      </c>
      <c r="F893" s="3">
        <v>213.7747</v>
      </c>
    </row>
    <row r="894" spans="1:6" x14ac:dyDescent="0.35">
      <c r="A894" s="1">
        <v>37411</v>
      </c>
      <c r="B894" s="3">
        <v>144.66399999999999</v>
      </c>
      <c r="C894" s="3">
        <v>80.587999999999994</v>
      </c>
      <c r="D894" s="3">
        <v>1232.29</v>
      </c>
      <c r="E894" s="3">
        <v>369.9</v>
      </c>
      <c r="F894" s="3">
        <v>212.24760000000001</v>
      </c>
    </row>
    <row r="895" spans="1:6" x14ac:dyDescent="0.35">
      <c r="A895" s="1">
        <v>37412</v>
      </c>
      <c r="B895" s="3">
        <v>144.67400000000001</v>
      </c>
      <c r="C895" s="3">
        <v>80.631</v>
      </c>
      <c r="D895" s="3">
        <v>1230.6949999999999</v>
      </c>
      <c r="E895" s="3">
        <v>370.39800000000002</v>
      </c>
      <c r="F895" s="3">
        <v>210.9358</v>
      </c>
    </row>
    <row r="896" spans="1:6" x14ac:dyDescent="0.35">
      <c r="A896" s="1">
        <v>37413</v>
      </c>
      <c r="B896" s="3">
        <v>144.67099999999999</v>
      </c>
      <c r="C896" s="3">
        <v>80.643000000000001</v>
      </c>
      <c r="D896" s="3">
        <v>1232.5060000000001</v>
      </c>
      <c r="E896" s="3">
        <v>370.05700000000002</v>
      </c>
      <c r="F896" s="3">
        <v>208.3768</v>
      </c>
    </row>
    <row r="897" spans="1:6" x14ac:dyDescent="0.35">
      <c r="A897" s="1">
        <v>37414</v>
      </c>
      <c r="B897" s="3">
        <v>144.738</v>
      </c>
      <c r="C897" s="3">
        <v>80.570999999999998</v>
      </c>
      <c r="D897" s="3">
        <v>1228.827</v>
      </c>
      <c r="E897" s="3">
        <v>367.99400000000003</v>
      </c>
      <c r="F897" s="3">
        <v>208.821</v>
      </c>
    </row>
    <row r="898" spans="1:6" x14ac:dyDescent="0.35">
      <c r="A898" s="1">
        <v>37417</v>
      </c>
      <c r="B898" s="3">
        <v>144.91900000000001</v>
      </c>
      <c r="C898" s="3">
        <v>80.679000000000002</v>
      </c>
      <c r="D898" s="3">
        <v>1230.8</v>
      </c>
      <c r="E898" s="3">
        <v>367.40100000000001</v>
      </c>
      <c r="F898" s="3">
        <v>209.93</v>
      </c>
    </row>
    <row r="899" spans="1:6" x14ac:dyDescent="0.35">
      <c r="A899" s="1">
        <v>37418</v>
      </c>
      <c r="B899" s="3">
        <v>144.83500000000001</v>
      </c>
      <c r="C899" s="3">
        <v>80.489999999999995</v>
      </c>
      <c r="D899" s="3">
        <v>1233.4690000000001</v>
      </c>
      <c r="E899" s="3">
        <v>366.78899999999999</v>
      </c>
      <c r="F899" s="3">
        <v>208.5136</v>
      </c>
    </row>
    <row r="900" spans="1:6" x14ac:dyDescent="0.35">
      <c r="A900" s="1">
        <v>37419</v>
      </c>
      <c r="B900" s="3">
        <v>145.01900000000001</v>
      </c>
      <c r="C900" s="3">
        <v>80.186000000000007</v>
      </c>
      <c r="D900" s="3">
        <v>1234.97</v>
      </c>
      <c r="E900" s="3">
        <v>365.38</v>
      </c>
      <c r="F900" s="3">
        <v>206.38800000000001</v>
      </c>
    </row>
    <row r="901" spans="1:6" x14ac:dyDescent="0.35">
      <c r="A901" s="1">
        <v>37420</v>
      </c>
      <c r="B901" s="3">
        <v>145.38300000000001</v>
      </c>
      <c r="C901" s="3">
        <v>79.914000000000001</v>
      </c>
      <c r="D901" s="3">
        <v>1237.829</v>
      </c>
      <c r="E901" s="3">
        <v>365.24200000000002</v>
      </c>
      <c r="F901" s="3">
        <v>208.7885</v>
      </c>
    </row>
    <row r="902" spans="1:6" x14ac:dyDescent="0.35">
      <c r="A902" s="1">
        <v>37421</v>
      </c>
      <c r="B902" s="3">
        <v>145.62799999999999</v>
      </c>
      <c r="C902" s="3">
        <v>79.81</v>
      </c>
      <c r="D902" s="3">
        <v>1243.6010000000001</v>
      </c>
      <c r="E902" s="3">
        <v>364.18400000000003</v>
      </c>
      <c r="F902" s="3">
        <v>207.0324</v>
      </c>
    </row>
    <row r="903" spans="1:6" x14ac:dyDescent="0.35">
      <c r="A903" s="1">
        <v>37424</v>
      </c>
      <c r="B903" s="3">
        <v>145.55000000000001</v>
      </c>
      <c r="C903" s="3">
        <v>79.808999999999997</v>
      </c>
      <c r="D903" s="3">
        <v>1240.386</v>
      </c>
      <c r="E903" s="3">
        <v>363.98500000000001</v>
      </c>
      <c r="F903" s="3">
        <v>208.4118</v>
      </c>
    </row>
    <row r="904" spans="1:6" x14ac:dyDescent="0.35">
      <c r="A904" s="1">
        <v>37425</v>
      </c>
      <c r="B904" s="3">
        <v>145.69800000000001</v>
      </c>
      <c r="C904" s="3">
        <v>79.641999999999996</v>
      </c>
      <c r="D904" s="3">
        <v>1240.6990000000001</v>
      </c>
      <c r="E904" s="3">
        <v>364.40100000000001</v>
      </c>
      <c r="F904" s="3">
        <v>207.6534</v>
      </c>
    </row>
    <row r="905" spans="1:6" x14ac:dyDescent="0.35">
      <c r="A905" s="1">
        <v>37426</v>
      </c>
      <c r="B905" s="3">
        <v>145.82599999999999</v>
      </c>
      <c r="C905" s="3">
        <v>79.564999999999998</v>
      </c>
      <c r="D905" s="3">
        <v>1247.1559999999999</v>
      </c>
      <c r="E905" s="3">
        <v>364.48500000000001</v>
      </c>
      <c r="F905" s="3">
        <v>205.6302</v>
      </c>
    </row>
    <row r="906" spans="1:6" x14ac:dyDescent="0.35">
      <c r="A906" s="1">
        <v>37427</v>
      </c>
      <c r="B906" s="3">
        <v>145.78399999999999</v>
      </c>
      <c r="C906" s="3">
        <v>79.394999999999996</v>
      </c>
      <c r="D906" s="3">
        <v>1239.3</v>
      </c>
      <c r="E906" s="3">
        <v>363.12900000000002</v>
      </c>
      <c r="F906" s="3">
        <v>200.2979</v>
      </c>
    </row>
    <row r="907" spans="1:6" x14ac:dyDescent="0.35">
      <c r="A907" s="1">
        <v>37428</v>
      </c>
      <c r="B907" s="3">
        <v>145.63200000000001</v>
      </c>
      <c r="C907" s="3">
        <v>79.331999999999994</v>
      </c>
      <c r="D907" s="3">
        <v>1243.67</v>
      </c>
      <c r="E907" s="3">
        <v>361.45499999999998</v>
      </c>
      <c r="F907" s="3">
        <v>195.73439999999999</v>
      </c>
    </row>
    <row r="908" spans="1:6" x14ac:dyDescent="0.35">
      <c r="A908" s="1">
        <v>37431</v>
      </c>
      <c r="B908" s="3">
        <v>145.809</v>
      </c>
      <c r="C908" s="3">
        <v>79.287000000000006</v>
      </c>
      <c r="D908" s="3">
        <v>1236.875</v>
      </c>
      <c r="E908" s="3">
        <v>359.80700000000002</v>
      </c>
      <c r="F908" s="3">
        <v>198.2013</v>
      </c>
    </row>
    <row r="909" spans="1:6" x14ac:dyDescent="0.35">
      <c r="A909" s="1">
        <v>37432</v>
      </c>
      <c r="B909" s="3">
        <v>145.613</v>
      </c>
      <c r="C909" s="3">
        <v>79.096999999999994</v>
      </c>
      <c r="D909" s="3">
        <v>1237.7190000000001</v>
      </c>
      <c r="E909" s="3">
        <v>358.57900000000001</v>
      </c>
      <c r="F909" s="3">
        <v>199.50460000000001</v>
      </c>
    </row>
    <row r="910" spans="1:6" x14ac:dyDescent="0.35">
      <c r="A910" s="1">
        <v>37433</v>
      </c>
      <c r="B910" s="3">
        <v>145.61600000000001</v>
      </c>
      <c r="C910" s="3">
        <v>76.117000000000004</v>
      </c>
      <c r="D910" s="3">
        <v>1238.1880000000001</v>
      </c>
      <c r="E910" s="3">
        <v>343.959</v>
      </c>
      <c r="F910" s="3">
        <v>197.3707</v>
      </c>
    </row>
    <row r="911" spans="1:6" x14ac:dyDescent="0.35">
      <c r="A911" s="1">
        <v>37434</v>
      </c>
      <c r="B911" s="3">
        <v>145.56100000000001</v>
      </c>
      <c r="C911" s="3">
        <v>76.048000000000002</v>
      </c>
      <c r="D911" s="3">
        <v>1232.069</v>
      </c>
      <c r="E911" s="3">
        <v>342.44099999999997</v>
      </c>
      <c r="F911" s="3">
        <v>199.7216</v>
      </c>
    </row>
    <row r="912" spans="1:6" x14ac:dyDescent="0.35">
      <c r="A912" s="1">
        <v>37435</v>
      </c>
      <c r="B912" s="3">
        <v>145.55799999999999</v>
      </c>
      <c r="C912" s="3">
        <v>75.644999999999996</v>
      </c>
      <c r="D912" s="3">
        <v>1229.173</v>
      </c>
      <c r="E912" s="3">
        <v>341.69200000000001</v>
      </c>
      <c r="F912" s="3">
        <v>201.9802</v>
      </c>
    </row>
    <row r="913" spans="1:6" x14ac:dyDescent="0.35">
      <c r="A913" s="1">
        <v>37438</v>
      </c>
      <c r="B913" s="3">
        <v>145.54499999999999</v>
      </c>
      <c r="C913" s="3">
        <v>75.796000000000006</v>
      </c>
      <c r="D913" s="3">
        <v>1231.4970000000001</v>
      </c>
      <c r="E913" s="3">
        <v>342.21899999999999</v>
      </c>
      <c r="F913" s="3">
        <v>201.48410000000001</v>
      </c>
    </row>
    <row r="914" spans="1:6" x14ac:dyDescent="0.35">
      <c r="A914" s="1">
        <v>37439</v>
      </c>
      <c r="B914" s="3">
        <v>145.696</v>
      </c>
      <c r="C914" s="3">
        <v>75.447000000000003</v>
      </c>
      <c r="D914" s="3">
        <v>1232.67</v>
      </c>
      <c r="E914" s="3">
        <v>339.67899999999997</v>
      </c>
      <c r="F914" s="3">
        <v>199.48519999999999</v>
      </c>
    </row>
    <row r="915" spans="1:6" x14ac:dyDescent="0.35">
      <c r="A915" s="1">
        <v>37440</v>
      </c>
      <c r="B915" s="3">
        <v>145.577</v>
      </c>
      <c r="C915" s="3">
        <v>75.153000000000006</v>
      </c>
      <c r="D915" s="3">
        <v>1232.461</v>
      </c>
      <c r="E915" s="3">
        <v>338.63600000000002</v>
      </c>
      <c r="F915" s="3">
        <v>198.2938</v>
      </c>
    </row>
    <row r="916" spans="1:6" x14ac:dyDescent="0.35">
      <c r="A916" s="1">
        <v>37441</v>
      </c>
      <c r="B916" s="3">
        <v>145.41200000000001</v>
      </c>
      <c r="C916" s="3">
        <v>75.180000000000007</v>
      </c>
      <c r="D916" s="3">
        <v>1232.7080000000001</v>
      </c>
      <c r="E916" s="3">
        <v>338.745</v>
      </c>
      <c r="F916" s="3">
        <v>198.2938</v>
      </c>
    </row>
    <row r="917" spans="1:6" x14ac:dyDescent="0.35">
      <c r="A917" s="1">
        <v>37442</v>
      </c>
      <c r="B917" s="3">
        <v>145.244</v>
      </c>
      <c r="C917" s="3">
        <v>75.114000000000004</v>
      </c>
      <c r="D917" s="3">
        <v>1226.4159999999999</v>
      </c>
      <c r="E917" s="3">
        <v>337.95400000000001</v>
      </c>
      <c r="F917" s="3">
        <v>198.74029999999999</v>
      </c>
    </row>
    <row r="918" spans="1:6" x14ac:dyDescent="0.35">
      <c r="A918" s="1">
        <v>37445</v>
      </c>
      <c r="B918" s="3">
        <v>145.40799999999999</v>
      </c>
      <c r="C918" s="3">
        <v>74.959999999999994</v>
      </c>
      <c r="D918" s="3">
        <v>1230.7059999999999</v>
      </c>
      <c r="E918" s="3">
        <v>339.255</v>
      </c>
      <c r="F918" s="3">
        <v>198.4992</v>
      </c>
    </row>
    <row r="919" spans="1:6" x14ac:dyDescent="0.35">
      <c r="A919" s="1">
        <v>37446</v>
      </c>
      <c r="B919" s="3">
        <v>145.51300000000001</v>
      </c>
      <c r="C919" s="3">
        <v>75.125</v>
      </c>
      <c r="D919" s="3">
        <v>1236.7439999999999</v>
      </c>
      <c r="E919" s="3">
        <v>341.25900000000001</v>
      </c>
      <c r="F919" s="3">
        <v>200.32300000000001</v>
      </c>
    </row>
    <row r="920" spans="1:6" x14ac:dyDescent="0.35">
      <c r="A920" s="1">
        <v>37447</v>
      </c>
      <c r="B920" s="3">
        <v>145.88200000000001</v>
      </c>
      <c r="C920" s="3">
        <v>75.111999999999995</v>
      </c>
      <c r="D920" s="3">
        <v>1243.799</v>
      </c>
      <c r="E920" s="3">
        <v>341.27499999999998</v>
      </c>
      <c r="F920" s="3">
        <v>201.98400000000001</v>
      </c>
    </row>
    <row r="921" spans="1:6" x14ac:dyDescent="0.35">
      <c r="A921" s="1">
        <v>37448</v>
      </c>
      <c r="B921" s="3">
        <v>146.06200000000001</v>
      </c>
      <c r="C921" s="3">
        <v>74.497</v>
      </c>
      <c r="D921" s="3">
        <v>1242.2070000000001</v>
      </c>
      <c r="E921" s="3">
        <v>338.47500000000002</v>
      </c>
      <c r="F921" s="3">
        <v>202.78059999999999</v>
      </c>
    </row>
    <row r="922" spans="1:6" x14ac:dyDescent="0.35">
      <c r="A922" s="1">
        <v>37449</v>
      </c>
      <c r="B922" s="3">
        <v>146.209</v>
      </c>
      <c r="C922" s="3">
        <v>74.552000000000007</v>
      </c>
      <c r="D922" s="3">
        <v>1244.1010000000001</v>
      </c>
      <c r="E922" s="3">
        <v>339.02</v>
      </c>
      <c r="F922" s="3">
        <v>205.07669999999999</v>
      </c>
    </row>
    <row r="923" spans="1:6" x14ac:dyDescent="0.35">
      <c r="A923" s="1">
        <v>37452</v>
      </c>
      <c r="B923" s="3">
        <v>146.40199999999999</v>
      </c>
      <c r="C923" s="3">
        <v>74.153999999999996</v>
      </c>
      <c r="D923" s="3">
        <v>1240.165</v>
      </c>
      <c r="E923" s="3">
        <v>339.07</v>
      </c>
      <c r="F923" s="3">
        <v>203.6454</v>
      </c>
    </row>
    <row r="924" spans="1:6" x14ac:dyDescent="0.35">
      <c r="A924" s="1">
        <v>37453</v>
      </c>
      <c r="B924" s="3">
        <v>146.26400000000001</v>
      </c>
      <c r="C924" s="3">
        <v>74.213999999999999</v>
      </c>
      <c r="D924" s="3">
        <v>1233.424</v>
      </c>
      <c r="E924" s="3">
        <v>338.90100000000001</v>
      </c>
      <c r="F924" s="3">
        <v>203.66059999999999</v>
      </c>
    </row>
    <row r="925" spans="1:6" x14ac:dyDescent="0.35">
      <c r="A925" s="1">
        <v>37454</v>
      </c>
      <c r="B925" s="3">
        <v>146.10599999999999</v>
      </c>
      <c r="C925" s="3">
        <v>73.75</v>
      </c>
      <c r="D925" s="3">
        <v>1236.9480000000001</v>
      </c>
      <c r="E925" s="3">
        <v>339.29199999999997</v>
      </c>
      <c r="F925" s="3">
        <v>203.7354</v>
      </c>
    </row>
    <row r="926" spans="1:6" x14ac:dyDescent="0.35">
      <c r="A926" s="1">
        <v>37455</v>
      </c>
      <c r="B926" s="3">
        <v>146.256</v>
      </c>
      <c r="C926" s="3">
        <v>73.873000000000005</v>
      </c>
      <c r="D926" s="3">
        <v>1239.98</v>
      </c>
      <c r="E926" s="3">
        <v>338.93099999999998</v>
      </c>
      <c r="F926" s="3">
        <v>205.06059999999999</v>
      </c>
    </row>
    <row r="927" spans="1:6" x14ac:dyDescent="0.35">
      <c r="A927" s="1">
        <v>37456</v>
      </c>
      <c r="B927" s="3">
        <v>146.54599999999999</v>
      </c>
      <c r="C927" s="3">
        <v>73.703999999999994</v>
      </c>
      <c r="D927" s="3">
        <v>1239.9159999999999</v>
      </c>
      <c r="E927" s="3">
        <v>337.84699999999998</v>
      </c>
      <c r="F927" s="3">
        <v>205.00460000000001</v>
      </c>
    </row>
    <row r="928" spans="1:6" x14ac:dyDescent="0.35">
      <c r="A928" s="1">
        <v>37459</v>
      </c>
      <c r="B928" s="3">
        <v>146.69499999999999</v>
      </c>
      <c r="C928" s="3">
        <v>73.456000000000003</v>
      </c>
      <c r="D928" s="3">
        <v>1243.0899999999999</v>
      </c>
      <c r="E928" s="3">
        <v>336.22399999999999</v>
      </c>
      <c r="F928" s="3">
        <v>204.23519999999999</v>
      </c>
    </row>
    <row r="929" spans="1:6" x14ac:dyDescent="0.35">
      <c r="A929" s="1">
        <v>37460</v>
      </c>
      <c r="B929" s="3">
        <v>146.65299999999999</v>
      </c>
      <c r="C929" s="3">
        <v>73.593999999999994</v>
      </c>
      <c r="D929" s="3">
        <v>1239.7239999999999</v>
      </c>
      <c r="E929" s="3">
        <v>333.10399999999998</v>
      </c>
      <c r="F929" s="3">
        <v>201.43469999999999</v>
      </c>
    </row>
    <row r="930" spans="1:6" x14ac:dyDescent="0.35">
      <c r="A930" s="1">
        <v>37461</v>
      </c>
      <c r="B930" s="3">
        <v>146.77699999999999</v>
      </c>
      <c r="C930" s="3">
        <v>72.637</v>
      </c>
      <c r="D930" s="3">
        <v>1230.0889999999999</v>
      </c>
      <c r="E930" s="3">
        <v>330.202</v>
      </c>
      <c r="F930" s="3">
        <v>200.44200000000001</v>
      </c>
    </row>
    <row r="931" spans="1:6" x14ac:dyDescent="0.35">
      <c r="A931" s="1">
        <v>37462</v>
      </c>
      <c r="B931" s="3">
        <v>146.815</v>
      </c>
      <c r="C931" s="3">
        <v>72.754000000000005</v>
      </c>
      <c r="D931" s="3">
        <v>1231.8679999999999</v>
      </c>
      <c r="E931" s="3">
        <v>330.43299999999999</v>
      </c>
      <c r="F931" s="3">
        <v>198.00540000000001</v>
      </c>
    </row>
    <row r="932" spans="1:6" x14ac:dyDescent="0.35">
      <c r="A932" s="1">
        <v>37463</v>
      </c>
      <c r="B932" s="3">
        <v>146.774</v>
      </c>
      <c r="C932" s="3">
        <v>72.694999999999993</v>
      </c>
      <c r="D932" s="3">
        <v>1229.3820000000001</v>
      </c>
      <c r="E932" s="3">
        <v>328.35399999999998</v>
      </c>
      <c r="F932" s="3">
        <v>196.19990000000001</v>
      </c>
    </row>
    <row r="933" spans="1:6" x14ac:dyDescent="0.35">
      <c r="A933" s="1">
        <v>37466</v>
      </c>
      <c r="B933" s="3">
        <v>146.483</v>
      </c>
      <c r="C933" s="3">
        <v>72.634</v>
      </c>
      <c r="D933" s="3">
        <v>1218.537</v>
      </c>
      <c r="E933" s="3">
        <v>328.142</v>
      </c>
      <c r="F933" s="3">
        <v>191.62110000000001</v>
      </c>
    </row>
    <row r="934" spans="1:6" x14ac:dyDescent="0.35">
      <c r="A934" s="1">
        <v>37467</v>
      </c>
      <c r="B934" s="3">
        <v>146.495</v>
      </c>
      <c r="C934" s="3">
        <v>72.796000000000006</v>
      </c>
      <c r="D934" s="3">
        <v>1219.066</v>
      </c>
      <c r="E934" s="3">
        <v>328.50900000000001</v>
      </c>
      <c r="F934" s="3">
        <v>189.4478</v>
      </c>
    </row>
    <row r="935" spans="1:6" x14ac:dyDescent="0.35">
      <c r="A935" s="1">
        <v>37468</v>
      </c>
      <c r="B935" s="3">
        <v>146.79400000000001</v>
      </c>
      <c r="C935" s="3">
        <v>72.59</v>
      </c>
      <c r="D935" s="3">
        <v>1230.309</v>
      </c>
      <c r="E935" s="3">
        <v>328.53800000000001</v>
      </c>
      <c r="F935" s="3">
        <v>191.29900000000001</v>
      </c>
    </row>
    <row r="936" spans="1:6" x14ac:dyDescent="0.35">
      <c r="A936" s="1">
        <v>37469</v>
      </c>
      <c r="B936" s="3">
        <v>147.16800000000001</v>
      </c>
      <c r="C936" s="3">
        <v>72.665000000000006</v>
      </c>
      <c r="D936" s="3">
        <v>1235.1310000000001</v>
      </c>
      <c r="E936" s="3">
        <v>330.94</v>
      </c>
      <c r="F936" s="3">
        <v>195.203</v>
      </c>
    </row>
    <row r="937" spans="1:6" x14ac:dyDescent="0.35">
      <c r="A937" s="1">
        <v>37470</v>
      </c>
      <c r="B937" s="3">
        <v>147.47900000000001</v>
      </c>
      <c r="C937" s="3">
        <v>72.53</v>
      </c>
      <c r="D937" s="3">
        <v>1241.4490000000001</v>
      </c>
      <c r="E937" s="3">
        <v>329.88</v>
      </c>
      <c r="F937" s="3">
        <v>196.83080000000001</v>
      </c>
    </row>
    <row r="938" spans="1:6" x14ac:dyDescent="0.35">
      <c r="A938" s="1">
        <v>37473</v>
      </c>
      <c r="B938" s="3">
        <v>147.82400000000001</v>
      </c>
      <c r="C938" s="3">
        <v>72.328999999999994</v>
      </c>
      <c r="D938" s="3">
        <v>1238.6079999999999</v>
      </c>
      <c r="E938" s="3">
        <v>328.637</v>
      </c>
      <c r="F938" s="3">
        <v>195.17740000000001</v>
      </c>
    </row>
    <row r="939" spans="1:6" x14ac:dyDescent="0.35">
      <c r="A939" s="1">
        <v>37474</v>
      </c>
      <c r="B939" s="3">
        <v>147.38800000000001</v>
      </c>
      <c r="C939" s="3">
        <v>71.905000000000001</v>
      </c>
      <c r="D939" s="3">
        <v>1230.7339999999999</v>
      </c>
      <c r="E939" s="3">
        <v>328.17099999999999</v>
      </c>
      <c r="F939" s="3">
        <v>194.989</v>
      </c>
    </row>
    <row r="940" spans="1:6" x14ac:dyDescent="0.35">
      <c r="A940" s="1">
        <v>37475</v>
      </c>
      <c r="B940" s="3">
        <v>147.703</v>
      </c>
      <c r="C940" s="3">
        <v>72.051000000000002</v>
      </c>
      <c r="D940" s="3">
        <v>1237.0809999999999</v>
      </c>
      <c r="E940" s="3">
        <v>328.25799999999998</v>
      </c>
      <c r="F940" s="3">
        <v>198.608</v>
      </c>
    </row>
    <row r="941" spans="1:6" x14ac:dyDescent="0.35">
      <c r="A941" s="1">
        <v>37476</v>
      </c>
      <c r="B941" s="3">
        <v>147.62</v>
      </c>
      <c r="C941" s="3">
        <v>72.164000000000001</v>
      </c>
      <c r="D941" s="3">
        <v>1232.576</v>
      </c>
      <c r="E941" s="3">
        <v>327.01499999999999</v>
      </c>
      <c r="F941" s="3">
        <v>201.7928</v>
      </c>
    </row>
    <row r="942" spans="1:6" x14ac:dyDescent="0.35">
      <c r="A942" s="1">
        <v>37477</v>
      </c>
      <c r="B942" s="3">
        <v>147.66399999999999</v>
      </c>
      <c r="C942" s="3">
        <v>72.263000000000005</v>
      </c>
      <c r="D942" s="3">
        <v>1238.4159999999999</v>
      </c>
      <c r="E942" s="3">
        <v>327.47000000000003</v>
      </c>
      <c r="F942" s="3">
        <v>197.99719999999999</v>
      </c>
    </row>
    <row r="943" spans="1:6" x14ac:dyDescent="0.35">
      <c r="A943" s="1">
        <v>37480</v>
      </c>
      <c r="B943" s="3">
        <v>147.797</v>
      </c>
      <c r="C943" s="3">
        <v>72.102999999999994</v>
      </c>
      <c r="D943" s="3">
        <v>1240.413</v>
      </c>
      <c r="E943" s="3">
        <v>327.12200000000001</v>
      </c>
      <c r="F943" s="3">
        <v>195.1123</v>
      </c>
    </row>
    <row r="944" spans="1:6" x14ac:dyDescent="0.35">
      <c r="A944" s="1">
        <v>37481</v>
      </c>
      <c r="B944" s="3">
        <v>148.042</v>
      </c>
      <c r="C944" s="3">
        <v>72.078999999999994</v>
      </c>
      <c r="D944" s="3">
        <v>1245.2</v>
      </c>
      <c r="E944" s="3">
        <v>326.70400000000001</v>
      </c>
      <c r="F944" s="3">
        <v>194.75700000000001</v>
      </c>
    </row>
    <row r="945" spans="1:6" x14ac:dyDescent="0.35">
      <c r="A945" s="1">
        <v>37482</v>
      </c>
      <c r="B945" s="3">
        <v>148.41499999999999</v>
      </c>
      <c r="C945" s="3">
        <v>71.944000000000003</v>
      </c>
      <c r="D945" s="3">
        <v>1248.4100000000001</v>
      </c>
      <c r="E945" s="3">
        <v>325.69900000000001</v>
      </c>
      <c r="F945" s="3">
        <v>196.2099</v>
      </c>
    </row>
    <row r="946" spans="1:6" x14ac:dyDescent="0.35">
      <c r="A946" s="1">
        <v>37483</v>
      </c>
      <c r="B946" s="3">
        <v>147.607</v>
      </c>
      <c r="C946" s="3">
        <v>71.625</v>
      </c>
      <c r="D946" s="3">
        <v>1244.31</v>
      </c>
      <c r="E946" s="3">
        <v>326.08100000000002</v>
      </c>
      <c r="F946" s="3">
        <v>196.8904</v>
      </c>
    </row>
    <row r="947" spans="1:6" x14ac:dyDescent="0.35">
      <c r="A947" s="1">
        <v>37484</v>
      </c>
      <c r="B947" s="3">
        <v>147.565</v>
      </c>
      <c r="C947" s="3">
        <v>71.747</v>
      </c>
      <c r="D947" s="3">
        <v>1236.9480000000001</v>
      </c>
      <c r="E947" s="3">
        <v>325.428</v>
      </c>
      <c r="F947" s="3">
        <v>198.0325</v>
      </c>
    </row>
    <row r="948" spans="1:6" x14ac:dyDescent="0.35">
      <c r="A948" s="1">
        <v>37487</v>
      </c>
      <c r="B948" s="3">
        <v>147.59</v>
      </c>
      <c r="C948" s="3">
        <v>71.638000000000005</v>
      </c>
      <c r="D948" s="3">
        <v>1240.982</v>
      </c>
      <c r="E948" s="3">
        <v>326.16800000000001</v>
      </c>
      <c r="F948" s="3">
        <v>199.6788</v>
      </c>
    </row>
    <row r="949" spans="1:6" x14ac:dyDescent="0.35">
      <c r="A949" s="1">
        <v>37488</v>
      </c>
      <c r="B949" s="3">
        <v>148.107</v>
      </c>
      <c r="C949" s="3">
        <v>71.832999999999998</v>
      </c>
      <c r="D949" s="3">
        <v>1253.0409999999999</v>
      </c>
      <c r="E949" s="3">
        <v>328.13</v>
      </c>
      <c r="F949" s="3">
        <v>200.69909999999999</v>
      </c>
    </row>
    <row r="950" spans="1:6" x14ac:dyDescent="0.35">
      <c r="A950" s="1">
        <v>37489</v>
      </c>
      <c r="B950" s="3">
        <v>147.90600000000001</v>
      </c>
      <c r="C950" s="3">
        <v>72.08</v>
      </c>
      <c r="D950" s="3">
        <v>1253.134</v>
      </c>
      <c r="E950" s="3">
        <v>328.44400000000002</v>
      </c>
      <c r="F950" s="3">
        <v>202.7636</v>
      </c>
    </row>
    <row r="951" spans="1:6" x14ac:dyDescent="0.35">
      <c r="A951" s="1">
        <v>37490</v>
      </c>
      <c r="B951" s="3">
        <v>147.81200000000001</v>
      </c>
      <c r="C951" s="3">
        <v>72.844999999999999</v>
      </c>
      <c r="D951" s="3">
        <v>1249.028</v>
      </c>
      <c r="E951" s="3">
        <v>330.63900000000001</v>
      </c>
      <c r="F951" s="3">
        <v>201.56280000000001</v>
      </c>
    </row>
    <row r="952" spans="1:6" x14ac:dyDescent="0.35">
      <c r="A952" s="1">
        <v>37491</v>
      </c>
      <c r="B952" s="3">
        <v>148.136</v>
      </c>
      <c r="C952" s="3">
        <v>72.837999999999994</v>
      </c>
      <c r="D952" s="3">
        <v>1254.3130000000001</v>
      </c>
      <c r="E952" s="3">
        <v>332.14600000000002</v>
      </c>
      <c r="F952" s="3">
        <v>203.57599999999999</v>
      </c>
    </row>
    <row r="953" spans="1:6" x14ac:dyDescent="0.35">
      <c r="A953" s="1">
        <v>37494</v>
      </c>
      <c r="B953" s="3">
        <v>148.202</v>
      </c>
      <c r="C953" s="3">
        <v>72.900999999999996</v>
      </c>
      <c r="D953" s="3">
        <v>1257.134</v>
      </c>
      <c r="E953" s="3">
        <v>334.27800000000002</v>
      </c>
      <c r="F953" s="3">
        <v>204.36949999999999</v>
      </c>
    </row>
    <row r="954" spans="1:6" x14ac:dyDescent="0.35">
      <c r="A954" s="1">
        <v>37495</v>
      </c>
      <c r="B954" s="3">
        <v>148.298</v>
      </c>
      <c r="C954" s="3">
        <v>73.236000000000004</v>
      </c>
      <c r="D954" s="3">
        <v>1253.3420000000001</v>
      </c>
      <c r="E954" s="3">
        <v>334.90699999999998</v>
      </c>
      <c r="F954" s="3">
        <v>205.27510000000001</v>
      </c>
    </row>
    <row r="955" spans="1:6" x14ac:dyDescent="0.35">
      <c r="A955" s="1">
        <v>37496</v>
      </c>
      <c r="B955" s="3">
        <v>148.65</v>
      </c>
      <c r="C955" s="3">
        <v>73.504000000000005</v>
      </c>
      <c r="D955" s="3">
        <v>1257.8810000000001</v>
      </c>
      <c r="E955" s="3">
        <v>335.80900000000003</v>
      </c>
      <c r="F955" s="3">
        <v>205.98099999999999</v>
      </c>
    </row>
    <row r="956" spans="1:6" x14ac:dyDescent="0.35">
      <c r="A956" s="1">
        <v>37497</v>
      </c>
      <c r="B956" s="3">
        <v>148.80799999999999</v>
      </c>
      <c r="C956" s="3">
        <v>73.256</v>
      </c>
      <c r="D956" s="3">
        <v>1260.9939999999999</v>
      </c>
      <c r="E956" s="3">
        <v>336.00700000000001</v>
      </c>
      <c r="F956" s="3">
        <v>206.47110000000001</v>
      </c>
    </row>
    <row r="957" spans="1:6" x14ac:dyDescent="0.35">
      <c r="A957" s="1">
        <v>37498</v>
      </c>
      <c r="B957" s="3">
        <v>148.86600000000001</v>
      </c>
      <c r="C957" s="3">
        <v>73.393000000000001</v>
      </c>
      <c r="D957" s="3">
        <v>1262.6389999999999</v>
      </c>
      <c r="E957" s="3">
        <v>336.65899999999999</v>
      </c>
      <c r="F957" s="3">
        <v>207.50470000000001</v>
      </c>
    </row>
    <row r="958" spans="1:6" x14ac:dyDescent="0.35">
      <c r="A958" s="1">
        <v>37501</v>
      </c>
      <c r="B958" s="3">
        <v>149.31200000000001</v>
      </c>
      <c r="C958" s="3">
        <v>73.528999999999996</v>
      </c>
      <c r="D958" s="3">
        <v>1263.0999999999999</v>
      </c>
      <c r="E958" s="3">
        <v>336.93700000000001</v>
      </c>
      <c r="F958" s="3">
        <v>207.50470000000001</v>
      </c>
    </row>
    <row r="959" spans="1:6" x14ac:dyDescent="0.35">
      <c r="A959" s="1">
        <v>37502</v>
      </c>
      <c r="B959" s="3">
        <v>149.626</v>
      </c>
      <c r="C959" s="3">
        <v>73.643000000000001</v>
      </c>
      <c r="D959" s="3">
        <v>1270.8399999999999</v>
      </c>
      <c r="E959" s="3">
        <v>337.02</v>
      </c>
      <c r="F959" s="3">
        <v>206.42500000000001</v>
      </c>
    </row>
    <row r="960" spans="1:6" x14ac:dyDescent="0.35">
      <c r="A960" s="1">
        <v>37503</v>
      </c>
      <c r="B960" s="3">
        <v>149.69300000000001</v>
      </c>
      <c r="C960" s="3">
        <v>73.38</v>
      </c>
      <c r="D960" s="3">
        <v>1271.2929999999999</v>
      </c>
      <c r="E960" s="3">
        <v>337.65199999999999</v>
      </c>
      <c r="F960" s="3">
        <v>206.79570000000001</v>
      </c>
    </row>
    <row r="961" spans="1:6" x14ac:dyDescent="0.35">
      <c r="A961" s="1">
        <v>37504</v>
      </c>
      <c r="B961" s="3">
        <v>150.018</v>
      </c>
      <c r="C961" s="3">
        <v>73.408000000000001</v>
      </c>
      <c r="D961" s="3">
        <v>1274.222</v>
      </c>
      <c r="E961" s="3">
        <v>337.24400000000003</v>
      </c>
      <c r="F961" s="3">
        <v>207.09049999999999</v>
      </c>
    </row>
    <row r="962" spans="1:6" x14ac:dyDescent="0.35">
      <c r="A962" s="1">
        <v>37505</v>
      </c>
      <c r="B962" s="3">
        <v>150.16800000000001</v>
      </c>
      <c r="C962" s="3">
        <v>73.647999999999996</v>
      </c>
      <c r="D962" s="3">
        <v>1265.913</v>
      </c>
      <c r="E962" s="3">
        <v>337.22899999999998</v>
      </c>
      <c r="F962" s="3">
        <v>207.2396</v>
      </c>
    </row>
    <row r="963" spans="1:6" x14ac:dyDescent="0.35">
      <c r="A963" s="1">
        <v>37508</v>
      </c>
      <c r="B963" s="3">
        <v>150.03</v>
      </c>
      <c r="C963" s="3">
        <v>73.790999999999997</v>
      </c>
      <c r="D963" s="3">
        <v>1265.835</v>
      </c>
      <c r="E963" s="3">
        <v>337.48</v>
      </c>
      <c r="F963" s="3">
        <v>208.42850000000001</v>
      </c>
    </row>
    <row r="964" spans="1:6" x14ac:dyDescent="0.35">
      <c r="A964" s="1">
        <v>37509</v>
      </c>
      <c r="B964" s="3">
        <v>149.75700000000001</v>
      </c>
      <c r="C964" s="3">
        <v>74.075999999999993</v>
      </c>
      <c r="D964" s="3">
        <v>1269.8399999999999</v>
      </c>
      <c r="E964" s="3">
        <v>338.06900000000002</v>
      </c>
      <c r="F964" s="3">
        <v>208.02590000000001</v>
      </c>
    </row>
    <row r="965" spans="1:6" x14ac:dyDescent="0.35">
      <c r="A965" s="1">
        <v>37510</v>
      </c>
      <c r="B965" s="3">
        <v>149.548</v>
      </c>
      <c r="C965" s="3">
        <v>74.180999999999997</v>
      </c>
      <c r="D965" s="3">
        <v>1264.549</v>
      </c>
      <c r="E965" s="3">
        <v>338.28399999999999</v>
      </c>
      <c r="F965" s="3">
        <v>208.20230000000001</v>
      </c>
    </row>
    <row r="966" spans="1:6" x14ac:dyDescent="0.35">
      <c r="A966" s="1">
        <v>37511</v>
      </c>
      <c r="B966" s="3">
        <v>149.989</v>
      </c>
      <c r="C966" s="3">
        <v>74.528999999999996</v>
      </c>
      <c r="D966" s="3">
        <v>1273.028</v>
      </c>
      <c r="E966" s="3">
        <v>339.07499999999999</v>
      </c>
      <c r="F966" s="3">
        <v>208.83709999999999</v>
      </c>
    </row>
    <row r="967" spans="1:6" x14ac:dyDescent="0.35">
      <c r="A967" s="1">
        <v>37512</v>
      </c>
      <c r="B967" s="3">
        <v>150.304</v>
      </c>
      <c r="C967" s="3">
        <v>74.283000000000001</v>
      </c>
      <c r="D967" s="3">
        <v>1277.471</v>
      </c>
      <c r="E967" s="3">
        <v>339.755</v>
      </c>
      <c r="F967" s="3">
        <v>208.54339999999999</v>
      </c>
    </row>
    <row r="968" spans="1:6" x14ac:dyDescent="0.35">
      <c r="A968" s="1">
        <v>37515</v>
      </c>
      <c r="B968" s="3">
        <v>150.655</v>
      </c>
      <c r="C968" s="3">
        <v>74.379000000000005</v>
      </c>
      <c r="D968" s="3">
        <v>1280.1790000000001</v>
      </c>
      <c r="E968" s="3">
        <v>340.005</v>
      </c>
      <c r="F968" s="3">
        <v>207.3073</v>
      </c>
    </row>
    <row r="969" spans="1:6" x14ac:dyDescent="0.35">
      <c r="A969" s="1">
        <v>37516</v>
      </c>
      <c r="B969" s="3">
        <v>150.64699999999999</v>
      </c>
      <c r="C969" s="3">
        <v>74.216999999999999</v>
      </c>
      <c r="D969" s="3">
        <v>1282.0119999999999</v>
      </c>
      <c r="E969" s="3">
        <v>340.49900000000002</v>
      </c>
      <c r="F969" s="3">
        <v>205.7432</v>
      </c>
    </row>
    <row r="970" spans="1:6" x14ac:dyDescent="0.35">
      <c r="A970" s="1">
        <v>37517</v>
      </c>
      <c r="B970" s="3">
        <v>150.792</v>
      </c>
      <c r="C970" s="3">
        <v>73.768000000000001</v>
      </c>
      <c r="D970" s="3">
        <v>1282.1130000000001</v>
      </c>
      <c r="E970" s="3">
        <v>339.75200000000001</v>
      </c>
      <c r="F970" s="3">
        <v>204.34880000000001</v>
      </c>
    </row>
    <row r="971" spans="1:6" x14ac:dyDescent="0.35">
      <c r="A971" s="1">
        <v>37518</v>
      </c>
      <c r="B971" s="3">
        <v>150.934</v>
      </c>
      <c r="C971" s="3">
        <v>73.206000000000003</v>
      </c>
      <c r="D971" s="3">
        <v>1284.981</v>
      </c>
      <c r="E971" s="3">
        <v>338.23500000000001</v>
      </c>
      <c r="F971" s="3">
        <v>203.18190000000001</v>
      </c>
    </row>
    <row r="972" spans="1:6" x14ac:dyDescent="0.35">
      <c r="A972" s="1">
        <v>37519</v>
      </c>
      <c r="B972" s="3">
        <v>150.67500000000001</v>
      </c>
      <c r="C972" s="3">
        <v>72.563000000000002</v>
      </c>
      <c r="D972" s="3">
        <v>1282.9559999999999</v>
      </c>
      <c r="E972" s="3">
        <v>337.00799999999998</v>
      </c>
      <c r="F972" s="3">
        <v>203.11490000000001</v>
      </c>
    </row>
    <row r="973" spans="1:6" x14ac:dyDescent="0.35">
      <c r="A973" s="1">
        <v>37522</v>
      </c>
      <c r="B973" s="3">
        <v>150.88200000000001</v>
      </c>
      <c r="C973" s="3">
        <v>72.102999999999994</v>
      </c>
      <c r="D973" s="3">
        <v>1286.1030000000001</v>
      </c>
      <c r="E973" s="3">
        <v>335.46800000000002</v>
      </c>
      <c r="F973" s="3">
        <v>200.96299999999999</v>
      </c>
    </row>
    <row r="974" spans="1:6" x14ac:dyDescent="0.35">
      <c r="A974" s="1">
        <v>37523</v>
      </c>
      <c r="B974" s="3">
        <v>150.88399999999999</v>
      </c>
      <c r="C974" s="3">
        <v>71.494</v>
      </c>
      <c r="D974" s="3">
        <v>1284.1679999999999</v>
      </c>
      <c r="E974" s="3">
        <v>333.62</v>
      </c>
      <c r="F974" s="3">
        <v>200.92500000000001</v>
      </c>
    </row>
    <row r="975" spans="1:6" x14ac:dyDescent="0.35">
      <c r="A975" s="1">
        <v>37524</v>
      </c>
      <c r="B975" s="3">
        <v>150.726</v>
      </c>
      <c r="C975" s="3">
        <v>71.543999999999997</v>
      </c>
      <c r="D975" s="3">
        <v>1278.758</v>
      </c>
      <c r="E975" s="3">
        <v>333.11</v>
      </c>
      <c r="F975" s="3">
        <v>202.5521</v>
      </c>
    </row>
    <row r="976" spans="1:6" x14ac:dyDescent="0.35">
      <c r="A976" s="1">
        <v>37525</v>
      </c>
      <c r="B976" s="3">
        <v>150.61600000000001</v>
      </c>
      <c r="C976" s="3">
        <v>71.733000000000004</v>
      </c>
      <c r="D976" s="3">
        <v>1279.066</v>
      </c>
      <c r="E976" s="3">
        <v>333.745</v>
      </c>
      <c r="F976" s="3">
        <v>202.01599999999999</v>
      </c>
    </row>
    <row r="977" spans="1:6" x14ac:dyDescent="0.35">
      <c r="A977" s="1">
        <v>37526</v>
      </c>
      <c r="B977" s="3">
        <v>150.64599999999999</v>
      </c>
      <c r="C977" s="3">
        <v>71.805999999999997</v>
      </c>
      <c r="D977" s="3">
        <v>1283.7070000000001</v>
      </c>
      <c r="E977" s="3">
        <v>333.07299999999998</v>
      </c>
      <c r="F977" s="3">
        <v>199.21109999999999</v>
      </c>
    </row>
    <row r="978" spans="1:6" x14ac:dyDescent="0.35">
      <c r="A978" s="1">
        <v>37529</v>
      </c>
      <c r="B978" s="3">
        <v>151.072</v>
      </c>
      <c r="C978" s="3">
        <v>71.105000000000004</v>
      </c>
      <c r="D978" s="3">
        <v>1287.2919999999999</v>
      </c>
      <c r="E978" s="3">
        <v>331.5</v>
      </c>
      <c r="F978" s="3">
        <v>199.76570000000001</v>
      </c>
    </row>
    <row r="979" spans="1:6" x14ac:dyDescent="0.35">
      <c r="A979" s="1">
        <v>37530</v>
      </c>
      <c r="B979" s="3">
        <v>150.97</v>
      </c>
      <c r="C979" s="3">
        <v>70.762</v>
      </c>
      <c r="D979" s="3">
        <v>1281.55</v>
      </c>
      <c r="E979" s="3">
        <v>330.87799999999999</v>
      </c>
      <c r="F979" s="3">
        <v>201.99719999999999</v>
      </c>
    </row>
    <row r="980" spans="1:6" x14ac:dyDescent="0.35">
      <c r="A980" s="1">
        <v>37531</v>
      </c>
      <c r="B980" s="3">
        <v>150.65899999999999</v>
      </c>
      <c r="C980" s="3">
        <v>70.998000000000005</v>
      </c>
      <c r="D980" s="3">
        <v>1282.47</v>
      </c>
      <c r="E980" s="3">
        <v>330.49200000000002</v>
      </c>
      <c r="F980" s="3">
        <v>203.90389999999999</v>
      </c>
    </row>
    <row r="981" spans="1:6" x14ac:dyDescent="0.35">
      <c r="A981" s="1">
        <v>37532</v>
      </c>
      <c r="B981" s="3">
        <v>150.62100000000001</v>
      </c>
      <c r="C981" s="3">
        <v>70.992999999999995</v>
      </c>
      <c r="D981" s="3">
        <v>1281.7629999999999</v>
      </c>
      <c r="E981" s="3">
        <v>329.58</v>
      </c>
      <c r="F981" s="3">
        <v>205.19720000000001</v>
      </c>
    </row>
    <row r="982" spans="1:6" x14ac:dyDescent="0.35">
      <c r="A982" s="1">
        <v>37533</v>
      </c>
      <c r="B982" s="3">
        <v>150.65700000000001</v>
      </c>
      <c r="C982" s="3">
        <v>70.031000000000006</v>
      </c>
      <c r="D982" s="3">
        <v>1278.8109999999999</v>
      </c>
      <c r="E982" s="3">
        <v>328.625</v>
      </c>
      <c r="F982" s="3">
        <v>206.203</v>
      </c>
    </row>
    <row r="983" spans="1:6" x14ac:dyDescent="0.35">
      <c r="A983" s="1">
        <v>37536</v>
      </c>
      <c r="B983" s="3">
        <v>150.803</v>
      </c>
      <c r="C983" s="3">
        <v>69.822999999999993</v>
      </c>
      <c r="D983" s="3">
        <v>1278.403</v>
      </c>
      <c r="E983" s="3">
        <v>327.233</v>
      </c>
      <c r="F983" s="3">
        <v>205.37809999999999</v>
      </c>
    </row>
    <row r="984" spans="1:6" x14ac:dyDescent="0.35">
      <c r="A984" s="1">
        <v>37537</v>
      </c>
      <c r="B984" s="3">
        <v>150.58500000000001</v>
      </c>
      <c r="C984" s="3">
        <v>69.394999999999996</v>
      </c>
      <c r="D984" s="3">
        <v>1271.279</v>
      </c>
      <c r="E984" s="3">
        <v>325.06400000000002</v>
      </c>
      <c r="F984" s="3">
        <v>205.0472</v>
      </c>
    </row>
    <row r="985" spans="1:6" x14ac:dyDescent="0.35">
      <c r="A985" s="1">
        <v>37538</v>
      </c>
      <c r="B985" s="3">
        <v>150.18</v>
      </c>
      <c r="C985" s="3">
        <v>68.801000000000002</v>
      </c>
      <c r="D985" s="3">
        <v>1270.1210000000001</v>
      </c>
      <c r="E985" s="3">
        <v>322.07600000000002</v>
      </c>
      <c r="F985" s="3">
        <v>202.53899999999999</v>
      </c>
    </row>
    <row r="986" spans="1:6" x14ac:dyDescent="0.35">
      <c r="A986" s="1">
        <v>37539</v>
      </c>
      <c r="B986" s="3">
        <v>149.749</v>
      </c>
      <c r="C986" s="3">
        <v>68.619</v>
      </c>
      <c r="D986" s="3">
        <v>1262.902</v>
      </c>
      <c r="E986" s="3">
        <v>321.23500000000001</v>
      </c>
      <c r="F986" s="3">
        <v>202.06559999999999</v>
      </c>
    </row>
    <row r="987" spans="1:6" x14ac:dyDescent="0.35">
      <c r="A987" s="1">
        <v>37540</v>
      </c>
      <c r="B987" s="3">
        <v>149.56299999999999</v>
      </c>
      <c r="C987" s="3">
        <v>68.897000000000006</v>
      </c>
      <c r="D987" s="3">
        <v>1259.771</v>
      </c>
      <c r="E987" s="3">
        <v>321.37400000000002</v>
      </c>
      <c r="F987" s="3">
        <v>203.2388</v>
      </c>
    </row>
    <row r="988" spans="1:6" x14ac:dyDescent="0.35">
      <c r="A988" s="1">
        <v>37543</v>
      </c>
      <c r="B988" s="3">
        <v>149.42099999999999</v>
      </c>
      <c r="C988" s="3">
        <v>68.921000000000006</v>
      </c>
      <c r="D988" s="3">
        <v>1260.4659999999999</v>
      </c>
      <c r="E988" s="3">
        <v>321.51799999999997</v>
      </c>
      <c r="F988" s="3">
        <v>203.2388</v>
      </c>
    </row>
    <row r="989" spans="1:6" x14ac:dyDescent="0.35">
      <c r="A989" s="1">
        <v>37544</v>
      </c>
      <c r="B989" s="3">
        <v>149.035</v>
      </c>
      <c r="C989" s="3">
        <v>69.322999999999993</v>
      </c>
      <c r="D989" s="3">
        <v>1251.383</v>
      </c>
      <c r="E989" s="3">
        <v>323.28199999999998</v>
      </c>
      <c r="F989" s="3">
        <v>202.91919999999999</v>
      </c>
    </row>
    <row r="990" spans="1:6" x14ac:dyDescent="0.35">
      <c r="A990" s="1">
        <v>37545</v>
      </c>
      <c r="B990" s="3">
        <v>148.845</v>
      </c>
      <c r="C990" s="3">
        <v>69.643000000000001</v>
      </c>
      <c r="D990" s="3">
        <v>1247.5429999999999</v>
      </c>
      <c r="E990" s="3">
        <v>322.80200000000002</v>
      </c>
      <c r="F990" s="3">
        <v>203.4496</v>
      </c>
    </row>
    <row r="991" spans="1:6" x14ac:dyDescent="0.35">
      <c r="A991" s="1">
        <v>37546</v>
      </c>
      <c r="B991" s="3">
        <v>148.88499999999999</v>
      </c>
      <c r="C991" s="3">
        <v>71.171000000000006</v>
      </c>
      <c r="D991" s="3">
        <v>1242.4570000000001</v>
      </c>
      <c r="E991" s="3">
        <v>323.15300000000002</v>
      </c>
      <c r="F991" s="3">
        <v>205.0539</v>
      </c>
    </row>
    <row r="992" spans="1:6" x14ac:dyDescent="0.35">
      <c r="A992" s="1">
        <v>37547</v>
      </c>
      <c r="B992" s="3">
        <v>148.91200000000001</v>
      </c>
      <c r="C992" s="3">
        <v>70.971000000000004</v>
      </c>
      <c r="D992" s="3">
        <v>1242.2950000000001</v>
      </c>
      <c r="E992" s="3">
        <v>323.214</v>
      </c>
      <c r="F992" s="3">
        <v>206.82650000000001</v>
      </c>
    </row>
    <row r="993" spans="1:6" x14ac:dyDescent="0.35">
      <c r="A993" s="1">
        <v>37550</v>
      </c>
      <c r="B993" s="3">
        <v>149.096</v>
      </c>
      <c r="C993" s="3">
        <v>71.207999999999998</v>
      </c>
      <c r="D993" s="3">
        <v>1239.73</v>
      </c>
      <c r="E993" s="3">
        <v>323.92</v>
      </c>
      <c r="F993" s="3">
        <v>207.21199999999999</v>
      </c>
    </row>
    <row r="994" spans="1:6" x14ac:dyDescent="0.35">
      <c r="A994" s="1">
        <v>37551</v>
      </c>
      <c r="B994" s="3">
        <v>148.892</v>
      </c>
      <c r="C994" s="3">
        <v>71.171999999999997</v>
      </c>
      <c r="D994" s="3">
        <v>1239.163</v>
      </c>
      <c r="E994" s="3">
        <v>323.37599999999998</v>
      </c>
      <c r="F994" s="3">
        <v>207.5641</v>
      </c>
    </row>
    <row r="995" spans="1:6" x14ac:dyDescent="0.35">
      <c r="A995" s="1">
        <v>37552</v>
      </c>
      <c r="B995" s="3">
        <v>149.19800000000001</v>
      </c>
      <c r="C995" s="3">
        <v>71.777000000000001</v>
      </c>
      <c r="D995" s="3">
        <v>1239.79</v>
      </c>
      <c r="E995" s="3">
        <v>323.56200000000001</v>
      </c>
      <c r="F995" s="3">
        <v>208.8939</v>
      </c>
    </row>
    <row r="996" spans="1:6" x14ac:dyDescent="0.35">
      <c r="A996" s="1">
        <v>37553</v>
      </c>
      <c r="B996" s="3">
        <v>148.99799999999999</v>
      </c>
      <c r="C996" s="3">
        <v>72.281999999999996</v>
      </c>
      <c r="D996" s="3">
        <v>1246.8900000000001</v>
      </c>
      <c r="E996" s="3">
        <v>325.00400000000002</v>
      </c>
      <c r="F996" s="3">
        <v>209.9117</v>
      </c>
    </row>
    <row r="997" spans="1:6" x14ac:dyDescent="0.35">
      <c r="A997" s="1">
        <v>37554</v>
      </c>
      <c r="B997" s="3">
        <v>149.11600000000001</v>
      </c>
      <c r="C997" s="3">
        <v>72.563000000000002</v>
      </c>
      <c r="D997" s="3">
        <v>1251.107</v>
      </c>
      <c r="E997" s="3">
        <v>325.339</v>
      </c>
      <c r="F997" s="3">
        <v>210.85429999999999</v>
      </c>
    </row>
    <row r="998" spans="1:6" x14ac:dyDescent="0.35">
      <c r="A998" s="1">
        <v>37557</v>
      </c>
      <c r="B998" s="3">
        <v>149.54900000000001</v>
      </c>
      <c r="C998" s="3">
        <v>72.831999999999994</v>
      </c>
      <c r="D998" s="3">
        <v>1255.2270000000001</v>
      </c>
      <c r="E998" s="3">
        <v>326.29700000000003</v>
      </c>
      <c r="F998" s="3">
        <v>210.97399999999999</v>
      </c>
    </row>
    <row r="999" spans="1:6" x14ac:dyDescent="0.35">
      <c r="A999" s="1">
        <v>37558</v>
      </c>
      <c r="B999" s="3">
        <v>149.916</v>
      </c>
      <c r="C999" s="3">
        <v>73.215000000000003</v>
      </c>
      <c r="D999" s="3">
        <v>1265.1600000000001</v>
      </c>
      <c r="E999" s="3">
        <v>327.02300000000002</v>
      </c>
      <c r="F999" s="3">
        <v>210.0018</v>
      </c>
    </row>
    <row r="1000" spans="1:6" x14ac:dyDescent="0.35">
      <c r="A1000" s="1">
        <v>37559</v>
      </c>
      <c r="B1000" s="3">
        <v>149.69499999999999</v>
      </c>
      <c r="C1000" s="3">
        <v>73.662000000000006</v>
      </c>
      <c r="D1000" s="3">
        <v>1264.6769999999999</v>
      </c>
      <c r="E1000" s="3">
        <v>327.51900000000001</v>
      </c>
      <c r="F1000" s="3">
        <v>213.13409999999999</v>
      </c>
    </row>
    <row r="1001" spans="1:6" x14ac:dyDescent="0.35">
      <c r="A1001" s="1">
        <v>37560</v>
      </c>
      <c r="B1001" s="3">
        <v>149.988</v>
      </c>
      <c r="C1001" s="3">
        <v>75.009</v>
      </c>
      <c r="D1001" s="3">
        <v>1270.855</v>
      </c>
      <c r="E1001" s="3">
        <v>328.714</v>
      </c>
      <c r="F1001" s="3">
        <v>215.14330000000001</v>
      </c>
    </row>
    <row r="1002" spans="1:6" x14ac:dyDescent="0.35">
      <c r="A1002" s="1">
        <v>37561</v>
      </c>
      <c r="B1002" s="3">
        <v>149.96</v>
      </c>
      <c r="C1002" s="3">
        <v>74.578000000000003</v>
      </c>
      <c r="D1002" s="3">
        <v>1267.672</v>
      </c>
      <c r="E1002" s="3">
        <v>329.11</v>
      </c>
      <c r="F1002" s="3">
        <v>215.6782</v>
      </c>
    </row>
    <row r="1003" spans="1:6" x14ac:dyDescent="0.35">
      <c r="A1003" s="1">
        <v>37564</v>
      </c>
      <c r="B1003" s="3">
        <v>150.06200000000001</v>
      </c>
      <c r="C1003" s="3">
        <v>75.102000000000004</v>
      </c>
      <c r="D1003" s="3">
        <v>1267.059</v>
      </c>
      <c r="E1003" s="3">
        <v>331.24200000000002</v>
      </c>
      <c r="F1003" s="3">
        <v>215.7097</v>
      </c>
    </row>
    <row r="1004" spans="1:6" x14ac:dyDescent="0.35">
      <c r="A1004" s="1">
        <v>37565</v>
      </c>
      <c r="B1004" s="3">
        <v>149.916</v>
      </c>
      <c r="C1004" s="3">
        <v>75.399000000000001</v>
      </c>
      <c r="D1004" s="3">
        <v>1267.702</v>
      </c>
      <c r="E1004" s="3">
        <v>332.089</v>
      </c>
      <c r="F1004" s="3">
        <v>215.14570000000001</v>
      </c>
    </row>
    <row r="1005" spans="1:6" x14ac:dyDescent="0.35">
      <c r="A1005" s="1">
        <v>37566</v>
      </c>
      <c r="B1005" s="3">
        <v>149.94</v>
      </c>
      <c r="C1005" s="3">
        <v>76.369</v>
      </c>
      <c r="D1005" s="3">
        <v>1274.1289999999999</v>
      </c>
      <c r="E1005" s="3">
        <v>334.48399999999998</v>
      </c>
      <c r="F1005" s="3">
        <v>213.87559999999999</v>
      </c>
    </row>
    <row r="1006" spans="1:6" x14ac:dyDescent="0.35">
      <c r="A1006" s="1">
        <v>37567</v>
      </c>
      <c r="B1006" s="3">
        <v>150.23699999999999</v>
      </c>
      <c r="C1006" s="3">
        <v>76.341999999999999</v>
      </c>
      <c r="D1006" s="3">
        <v>1286.146</v>
      </c>
      <c r="E1006" s="3">
        <v>335.80500000000001</v>
      </c>
      <c r="F1006" s="3">
        <v>216.1849</v>
      </c>
    </row>
    <row r="1007" spans="1:6" x14ac:dyDescent="0.35">
      <c r="A1007" s="1">
        <v>37568</v>
      </c>
      <c r="B1007" s="3">
        <v>150.69200000000001</v>
      </c>
      <c r="C1007" s="3">
        <v>75.75</v>
      </c>
      <c r="D1007" s="3">
        <v>1289.5889999999999</v>
      </c>
      <c r="E1007" s="3">
        <v>335.67500000000001</v>
      </c>
      <c r="F1007" s="3">
        <v>217.35310000000001</v>
      </c>
    </row>
    <row r="1008" spans="1:6" x14ac:dyDescent="0.35">
      <c r="A1008" s="1">
        <v>37571</v>
      </c>
      <c r="B1008" s="3">
        <v>150.89400000000001</v>
      </c>
      <c r="C1008" s="3">
        <v>75.804000000000002</v>
      </c>
      <c r="D1008" s="3">
        <v>1290.2829999999999</v>
      </c>
      <c r="E1008" s="3">
        <v>335.959</v>
      </c>
      <c r="F1008" s="3">
        <v>217.35310000000001</v>
      </c>
    </row>
    <row r="1009" spans="1:6" x14ac:dyDescent="0.35">
      <c r="A1009" s="1">
        <v>37572</v>
      </c>
      <c r="B1009" s="3">
        <v>151.07</v>
      </c>
      <c r="C1009" s="3">
        <v>75.748000000000005</v>
      </c>
      <c r="D1009" s="3">
        <v>1289.8320000000001</v>
      </c>
      <c r="E1009" s="3">
        <v>336.91899999999998</v>
      </c>
      <c r="F1009" s="3">
        <v>216.44229999999999</v>
      </c>
    </row>
    <row r="1010" spans="1:6" x14ac:dyDescent="0.35">
      <c r="A1010" s="1">
        <v>37573</v>
      </c>
      <c r="B1010" s="3">
        <v>151.03399999999999</v>
      </c>
      <c r="C1010" s="3">
        <v>75.882999999999996</v>
      </c>
      <c r="D1010" s="3">
        <v>1291.2739999999999</v>
      </c>
      <c r="E1010" s="3">
        <v>337.51</v>
      </c>
      <c r="F1010" s="3">
        <v>216.1695</v>
      </c>
    </row>
    <row r="1011" spans="1:6" x14ac:dyDescent="0.35">
      <c r="A1011" s="1">
        <v>37574</v>
      </c>
      <c r="B1011" s="3">
        <v>151.07499999999999</v>
      </c>
      <c r="C1011" s="3">
        <v>76.152000000000001</v>
      </c>
      <c r="D1011" s="3">
        <v>1284.377</v>
      </c>
      <c r="E1011" s="3">
        <v>337.81599999999997</v>
      </c>
      <c r="F1011" s="3">
        <v>217.28440000000001</v>
      </c>
    </row>
    <row r="1012" spans="1:6" x14ac:dyDescent="0.35">
      <c r="A1012" s="1">
        <v>37575</v>
      </c>
      <c r="B1012" s="3">
        <v>151.214</v>
      </c>
      <c r="C1012" s="3">
        <v>76.251999999999995</v>
      </c>
      <c r="D1012" s="3">
        <v>1286.5530000000001</v>
      </c>
      <c r="E1012" s="3">
        <v>338.85700000000003</v>
      </c>
      <c r="F1012" s="3">
        <v>218.66669999999999</v>
      </c>
    </row>
    <row r="1013" spans="1:6" x14ac:dyDescent="0.35">
      <c r="A1013" s="1">
        <v>37578</v>
      </c>
      <c r="B1013" s="3">
        <v>151.28700000000001</v>
      </c>
      <c r="C1013" s="3">
        <v>76.59</v>
      </c>
      <c r="D1013" s="3">
        <v>1292.489</v>
      </c>
      <c r="E1013" s="3">
        <v>340.45299999999997</v>
      </c>
      <c r="F1013" s="3">
        <v>220.27969999999999</v>
      </c>
    </row>
    <row r="1014" spans="1:6" x14ac:dyDescent="0.35">
      <c r="A1014" s="1">
        <v>37579</v>
      </c>
      <c r="B1014" s="3">
        <v>151.452</v>
      </c>
      <c r="C1014" s="3">
        <v>76.778000000000006</v>
      </c>
      <c r="D1014" s="3">
        <v>1295.287</v>
      </c>
      <c r="E1014" s="3">
        <v>342.09399999999999</v>
      </c>
      <c r="F1014" s="3">
        <v>221.38319999999999</v>
      </c>
    </row>
    <row r="1015" spans="1:6" x14ac:dyDescent="0.35">
      <c r="A1015" s="1">
        <v>37580</v>
      </c>
      <c r="B1015" s="3">
        <v>151.69</v>
      </c>
      <c r="C1015" s="3">
        <v>77.396000000000001</v>
      </c>
      <c r="D1015" s="3">
        <v>1290.6880000000001</v>
      </c>
      <c r="E1015" s="3">
        <v>343.84699999999998</v>
      </c>
      <c r="F1015" s="3">
        <v>222.05269999999999</v>
      </c>
    </row>
    <row r="1016" spans="1:6" x14ac:dyDescent="0.35">
      <c r="A1016" s="1">
        <v>37581</v>
      </c>
      <c r="B1016" s="3">
        <v>151.5</v>
      </c>
      <c r="C1016" s="3">
        <v>77.730999999999995</v>
      </c>
      <c r="D1016" s="3">
        <v>1289.326</v>
      </c>
      <c r="E1016" s="3">
        <v>346.471</v>
      </c>
      <c r="F1016" s="3">
        <v>222.53809999999999</v>
      </c>
    </row>
    <row r="1017" spans="1:6" x14ac:dyDescent="0.35">
      <c r="A1017" s="1">
        <v>37582</v>
      </c>
      <c r="B1017" s="3">
        <v>151.483</v>
      </c>
      <c r="C1017" s="3">
        <v>78.227999999999994</v>
      </c>
      <c r="D1017" s="3">
        <v>1288.33</v>
      </c>
      <c r="E1017" s="3">
        <v>347.65800000000002</v>
      </c>
      <c r="F1017" s="3">
        <v>222.33799999999999</v>
      </c>
    </row>
    <row r="1018" spans="1:6" x14ac:dyDescent="0.35">
      <c r="A1018" s="1">
        <v>37585</v>
      </c>
      <c r="B1018" s="3">
        <v>151.34700000000001</v>
      </c>
      <c r="C1018" s="3">
        <v>78.741</v>
      </c>
      <c r="D1018" s="3">
        <v>1288.7739999999999</v>
      </c>
      <c r="E1018" s="3">
        <v>348.61799999999999</v>
      </c>
      <c r="F1018" s="3">
        <v>221.4717</v>
      </c>
    </row>
    <row r="1019" spans="1:6" x14ac:dyDescent="0.35">
      <c r="A1019" s="1">
        <v>37586</v>
      </c>
      <c r="B1019" s="3">
        <v>151.60599999999999</v>
      </c>
      <c r="C1019" s="3">
        <v>78.981999999999999</v>
      </c>
      <c r="D1019" s="3">
        <v>1295.3009999999999</v>
      </c>
      <c r="E1019" s="3">
        <v>348.78699999999998</v>
      </c>
      <c r="F1019" s="3">
        <v>220.72489999999999</v>
      </c>
    </row>
    <row r="1020" spans="1:6" x14ac:dyDescent="0.35">
      <c r="A1020" s="1">
        <v>37587</v>
      </c>
      <c r="B1020" s="3">
        <v>151.505</v>
      </c>
      <c r="C1020" s="3">
        <v>79.019000000000005</v>
      </c>
      <c r="D1020" s="3">
        <v>1284.777</v>
      </c>
      <c r="E1020" s="3">
        <v>348.98200000000003</v>
      </c>
      <c r="F1020" s="3">
        <v>220.96729999999999</v>
      </c>
    </row>
    <row r="1021" spans="1:6" x14ac:dyDescent="0.35">
      <c r="A1021" s="1">
        <v>37588</v>
      </c>
      <c r="B1021" s="3">
        <v>151.57599999999999</v>
      </c>
      <c r="C1021" s="3">
        <v>79.153999999999996</v>
      </c>
      <c r="D1021" s="3">
        <v>1285.009</v>
      </c>
      <c r="E1021" s="3">
        <v>349.07600000000002</v>
      </c>
      <c r="F1021" s="3">
        <v>220.96729999999999</v>
      </c>
    </row>
    <row r="1022" spans="1:6" x14ac:dyDescent="0.35">
      <c r="A1022" s="1">
        <v>37589</v>
      </c>
      <c r="B1022" s="3">
        <v>151.83600000000001</v>
      </c>
      <c r="C1022" s="3">
        <v>79.091999999999999</v>
      </c>
      <c r="D1022" s="3">
        <v>1288.174</v>
      </c>
      <c r="E1022" s="3">
        <v>349.17099999999999</v>
      </c>
      <c r="F1022" s="3">
        <v>222.01689999999999</v>
      </c>
    </row>
    <row r="1023" spans="1:6" x14ac:dyDescent="0.35">
      <c r="A1023" s="1">
        <v>37592</v>
      </c>
      <c r="B1023" s="3">
        <v>151.78700000000001</v>
      </c>
      <c r="C1023" s="3">
        <v>79.466999999999999</v>
      </c>
      <c r="D1023" s="3">
        <v>1290.8810000000001</v>
      </c>
      <c r="E1023" s="3">
        <v>351.00900000000001</v>
      </c>
      <c r="F1023" s="3">
        <v>224.0829</v>
      </c>
    </row>
    <row r="1024" spans="1:6" x14ac:dyDescent="0.35">
      <c r="A1024" s="1">
        <v>37593</v>
      </c>
      <c r="B1024" s="3">
        <v>152.22399999999999</v>
      </c>
      <c r="C1024" s="3">
        <v>79.686000000000007</v>
      </c>
      <c r="D1024" s="3">
        <v>1289.0540000000001</v>
      </c>
      <c r="E1024" s="3">
        <v>351.399</v>
      </c>
      <c r="F1024" s="3">
        <v>223.32060000000001</v>
      </c>
    </row>
    <row r="1025" spans="1:6" x14ac:dyDescent="0.35">
      <c r="A1025" s="1">
        <v>37594</v>
      </c>
      <c r="B1025" s="3">
        <v>152.179</v>
      </c>
      <c r="C1025" s="3">
        <v>79.867999999999995</v>
      </c>
      <c r="D1025" s="3">
        <v>1292.1890000000001</v>
      </c>
      <c r="E1025" s="3">
        <v>350.17</v>
      </c>
      <c r="F1025" s="3">
        <v>222.92339999999999</v>
      </c>
    </row>
    <row r="1026" spans="1:6" x14ac:dyDescent="0.35">
      <c r="A1026" s="1">
        <v>37595</v>
      </c>
      <c r="B1026" s="3">
        <v>152.37100000000001</v>
      </c>
      <c r="C1026" s="3">
        <v>80.090999999999994</v>
      </c>
      <c r="D1026" s="3">
        <v>1296.191</v>
      </c>
      <c r="E1026" s="3">
        <v>350.084</v>
      </c>
      <c r="F1026" s="3">
        <v>221.46770000000001</v>
      </c>
    </row>
    <row r="1027" spans="1:6" x14ac:dyDescent="0.35">
      <c r="A1027" s="1">
        <v>37596</v>
      </c>
      <c r="B1027" s="3">
        <v>152.58500000000001</v>
      </c>
      <c r="C1027" s="3">
        <v>79.965999999999994</v>
      </c>
      <c r="D1027" s="3">
        <v>1298.1179999999999</v>
      </c>
      <c r="E1027" s="3">
        <v>349.28</v>
      </c>
      <c r="F1027" s="3">
        <v>222.38489999999999</v>
      </c>
    </row>
    <row r="1028" spans="1:6" x14ac:dyDescent="0.35">
      <c r="A1028" s="1">
        <v>37599</v>
      </c>
      <c r="B1028" s="3">
        <v>152.87899999999999</v>
      </c>
      <c r="C1028" s="3">
        <v>79.988</v>
      </c>
      <c r="D1028" s="3">
        <v>1301.242</v>
      </c>
      <c r="E1028" s="3">
        <v>349.13400000000001</v>
      </c>
      <c r="F1028" s="3">
        <v>223.53790000000001</v>
      </c>
    </row>
    <row r="1029" spans="1:6" x14ac:dyDescent="0.35">
      <c r="A1029" s="1">
        <v>37600</v>
      </c>
      <c r="B1029" s="3">
        <v>152.96700000000001</v>
      </c>
      <c r="C1029" s="3">
        <v>79.81</v>
      </c>
      <c r="D1029" s="3">
        <v>1301.346</v>
      </c>
      <c r="E1029" s="3">
        <v>349.75900000000001</v>
      </c>
      <c r="F1029" s="3">
        <v>223.33709999999999</v>
      </c>
    </row>
    <row r="1030" spans="1:6" x14ac:dyDescent="0.35">
      <c r="A1030" s="1">
        <v>37601</v>
      </c>
      <c r="B1030" s="3">
        <v>153.13999999999999</v>
      </c>
      <c r="C1030" s="3">
        <v>79.801000000000002</v>
      </c>
      <c r="D1030" s="3">
        <v>1305.8579999999999</v>
      </c>
      <c r="E1030" s="3">
        <v>349.89800000000002</v>
      </c>
      <c r="F1030" s="3">
        <v>224.7183</v>
      </c>
    </row>
    <row r="1031" spans="1:6" x14ac:dyDescent="0.35">
      <c r="A1031" s="1">
        <v>37602</v>
      </c>
      <c r="B1031" s="3">
        <v>153.399</v>
      </c>
      <c r="C1031" s="3">
        <v>80.081999999999994</v>
      </c>
      <c r="D1031" s="3">
        <v>1306.5260000000001</v>
      </c>
      <c r="E1031" s="3">
        <v>350.48</v>
      </c>
      <c r="F1031" s="3">
        <v>225.44319999999999</v>
      </c>
    </row>
    <row r="1032" spans="1:6" x14ac:dyDescent="0.35">
      <c r="A1032" s="1">
        <v>37603</v>
      </c>
      <c r="B1032" s="3">
        <v>153.535</v>
      </c>
      <c r="C1032" s="3">
        <v>80.072000000000003</v>
      </c>
      <c r="D1032" s="3">
        <v>1302.9839999999999</v>
      </c>
      <c r="E1032" s="3">
        <v>350.91</v>
      </c>
      <c r="F1032" s="3">
        <v>225.65539999999999</v>
      </c>
    </row>
    <row r="1033" spans="1:6" x14ac:dyDescent="0.35">
      <c r="A1033" s="1">
        <v>37606</v>
      </c>
      <c r="B1033" s="3">
        <v>153.517</v>
      </c>
      <c r="C1033" s="3">
        <v>80.248000000000005</v>
      </c>
      <c r="D1033" s="3">
        <v>1300.7</v>
      </c>
      <c r="E1033" s="3">
        <v>351.37299999999999</v>
      </c>
      <c r="F1033" s="3">
        <v>226.4264</v>
      </c>
    </row>
    <row r="1034" spans="1:6" x14ac:dyDescent="0.35">
      <c r="A1034" s="1">
        <v>37607</v>
      </c>
      <c r="B1034" s="3">
        <v>153.73699999999999</v>
      </c>
      <c r="C1034" s="3">
        <v>80.293999999999997</v>
      </c>
      <c r="D1034" s="3">
        <v>1304.47</v>
      </c>
      <c r="E1034" s="3">
        <v>351.745</v>
      </c>
      <c r="F1034" s="3">
        <v>225.9238</v>
      </c>
    </row>
    <row r="1035" spans="1:6" x14ac:dyDescent="0.35">
      <c r="A1035" s="1">
        <v>37608</v>
      </c>
      <c r="B1035" s="3">
        <v>154.053</v>
      </c>
      <c r="C1035" s="3">
        <v>80.510999999999996</v>
      </c>
      <c r="D1035" s="3">
        <v>1309.654</v>
      </c>
      <c r="E1035" s="3">
        <v>352.38400000000001</v>
      </c>
      <c r="F1035" s="3">
        <v>227.14429999999999</v>
      </c>
    </row>
    <row r="1036" spans="1:6" x14ac:dyDescent="0.35">
      <c r="A1036" s="1">
        <v>37609</v>
      </c>
      <c r="B1036" s="3">
        <v>154.07400000000001</v>
      </c>
      <c r="C1036" s="3">
        <v>80.379000000000005</v>
      </c>
      <c r="D1036" s="3">
        <v>1316.422</v>
      </c>
      <c r="E1036" s="3">
        <v>352.82600000000002</v>
      </c>
      <c r="F1036" s="3">
        <v>228.00370000000001</v>
      </c>
    </row>
    <row r="1037" spans="1:6" x14ac:dyDescent="0.35">
      <c r="A1037" s="1">
        <v>37610</v>
      </c>
      <c r="B1037" s="3">
        <v>154.03200000000001</v>
      </c>
      <c r="C1037" s="3">
        <v>80.570999999999998</v>
      </c>
      <c r="D1037" s="3">
        <v>1316.9159999999999</v>
      </c>
      <c r="E1037" s="3">
        <v>353.16399999999999</v>
      </c>
      <c r="F1037" s="3">
        <v>228.46549999999999</v>
      </c>
    </row>
    <row r="1038" spans="1:6" x14ac:dyDescent="0.35">
      <c r="A1038" s="1">
        <v>37613</v>
      </c>
      <c r="B1038" s="3">
        <v>154.17699999999999</v>
      </c>
      <c r="C1038" s="3">
        <v>80.628</v>
      </c>
      <c r="D1038" s="3">
        <v>1316.537</v>
      </c>
      <c r="E1038" s="3">
        <v>353.24</v>
      </c>
      <c r="F1038" s="3">
        <v>228.5445</v>
      </c>
    </row>
    <row r="1039" spans="1:6" x14ac:dyDescent="0.35">
      <c r="A1039" s="1">
        <v>37614</v>
      </c>
      <c r="B1039" s="3">
        <v>154.19900000000001</v>
      </c>
      <c r="C1039" s="3">
        <v>80.647000000000006</v>
      </c>
      <c r="D1039" s="3">
        <v>1319.463</v>
      </c>
      <c r="E1039" s="3">
        <v>353.59500000000003</v>
      </c>
      <c r="F1039" s="3">
        <v>228.7242</v>
      </c>
    </row>
    <row r="1040" spans="1:6" x14ac:dyDescent="0.35">
      <c r="A1040" s="1">
        <v>37615</v>
      </c>
      <c r="B1040" s="3">
        <v>154.19900000000001</v>
      </c>
      <c r="C1040" s="3">
        <v>80.647000000000006</v>
      </c>
      <c r="D1040" s="3">
        <v>1319.463</v>
      </c>
      <c r="E1040" s="3">
        <v>353.59500000000003</v>
      </c>
      <c r="F1040" s="3">
        <v>228.7242</v>
      </c>
    </row>
    <row r="1041" spans="1:6" x14ac:dyDescent="0.35">
      <c r="A1041" s="1">
        <v>37616</v>
      </c>
      <c r="B1041" s="3">
        <v>154.24199999999999</v>
      </c>
      <c r="C1041" s="3">
        <v>80.686000000000007</v>
      </c>
      <c r="D1041" s="3">
        <v>1320.9290000000001</v>
      </c>
      <c r="E1041" s="3">
        <v>353.79</v>
      </c>
      <c r="F1041" s="3">
        <v>228.54820000000001</v>
      </c>
    </row>
    <row r="1042" spans="1:6" x14ac:dyDescent="0.35">
      <c r="A1042" s="1">
        <v>37617</v>
      </c>
      <c r="B1042" s="3">
        <v>154.649</v>
      </c>
      <c r="C1042" s="3">
        <v>80.704999999999998</v>
      </c>
      <c r="D1042" s="3">
        <v>1327.78</v>
      </c>
      <c r="E1042" s="3">
        <v>354.089</v>
      </c>
      <c r="F1042" s="3">
        <v>228.71449999999999</v>
      </c>
    </row>
    <row r="1043" spans="1:6" x14ac:dyDescent="0.35">
      <c r="A1043" s="1">
        <v>37620</v>
      </c>
      <c r="B1043" s="3">
        <v>154.74100000000001</v>
      </c>
      <c r="C1043" s="3">
        <v>80.704999999999998</v>
      </c>
      <c r="D1043" s="3">
        <v>1330.4870000000001</v>
      </c>
      <c r="E1043" s="3">
        <v>354.47399999999999</v>
      </c>
      <c r="F1043" s="3">
        <v>228.3603</v>
      </c>
    </row>
    <row r="1044" spans="1:6" x14ac:dyDescent="0.35">
      <c r="A1044" s="1">
        <v>37621</v>
      </c>
      <c r="B1044" s="3">
        <v>154.767</v>
      </c>
      <c r="C1044" s="3">
        <v>80.89</v>
      </c>
      <c r="D1044" s="3">
        <v>1328.318</v>
      </c>
      <c r="E1044" s="3">
        <v>354.34899999999999</v>
      </c>
      <c r="F1044" s="3">
        <v>228.8665</v>
      </c>
    </row>
    <row r="1045" spans="1:6" x14ac:dyDescent="0.35">
      <c r="A1045" s="1">
        <v>37622</v>
      </c>
      <c r="B1045" s="3">
        <v>154.767</v>
      </c>
      <c r="C1045" s="3">
        <v>80.89</v>
      </c>
      <c r="D1045" s="3">
        <v>1328.318</v>
      </c>
      <c r="E1045" s="3">
        <v>354.34899999999999</v>
      </c>
      <c r="F1045" s="3">
        <v>228.8665</v>
      </c>
    </row>
    <row r="1046" spans="1:6" x14ac:dyDescent="0.35">
      <c r="A1046" s="1">
        <v>37623</v>
      </c>
      <c r="B1046" s="3">
        <v>154.36099999999999</v>
      </c>
      <c r="C1046" s="3">
        <v>81.325999999999993</v>
      </c>
      <c r="D1046" s="3">
        <v>1314.9870000000001</v>
      </c>
      <c r="E1046" s="3">
        <v>354.66300000000001</v>
      </c>
      <c r="F1046" s="3">
        <v>228.9332</v>
      </c>
    </row>
    <row r="1047" spans="1:6" x14ac:dyDescent="0.35">
      <c r="A1047" s="1">
        <v>37624</v>
      </c>
      <c r="B1047" s="3">
        <v>154.226</v>
      </c>
      <c r="C1047" s="3">
        <v>81.754000000000005</v>
      </c>
      <c r="D1047" s="3">
        <v>1316.0989999999999</v>
      </c>
      <c r="E1047" s="3">
        <v>355.76600000000002</v>
      </c>
      <c r="F1047" s="3">
        <v>229.9785</v>
      </c>
    </row>
    <row r="1048" spans="1:6" x14ac:dyDescent="0.35">
      <c r="A1048" s="1">
        <v>37627</v>
      </c>
      <c r="B1048" s="3">
        <v>154.54400000000001</v>
      </c>
      <c r="C1048" s="3">
        <v>82.212999999999994</v>
      </c>
      <c r="D1048" s="3">
        <v>1315.923</v>
      </c>
      <c r="E1048" s="3">
        <v>358.05599999999998</v>
      </c>
      <c r="F1048" s="3">
        <v>231.6172</v>
      </c>
    </row>
    <row r="1049" spans="1:6" x14ac:dyDescent="0.35">
      <c r="A1049" s="1">
        <v>37628</v>
      </c>
      <c r="B1049" s="3">
        <v>154.78299999999999</v>
      </c>
      <c r="C1049" s="3">
        <v>82.817999999999998</v>
      </c>
      <c r="D1049" s="3">
        <v>1320.4839999999999</v>
      </c>
      <c r="E1049" s="3">
        <v>361.46899999999999</v>
      </c>
      <c r="F1049" s="3">
        <v>231.9796</v>
      </c>
    </row>
    <row r="1050" spans="1:6" x14ac:dyDescent="0.35">
      <c r="A1050" s="1">
        <v>37629</v>
      </c>
      <c r="B1050" s="3">
        <v>155.065</v>
      </c>
      <c r="C1050" s="3">
        <v>83.453999999999994</v>
      </c>
      <c r="D1050" s="3">
        <v>1324.1969999999999</v>
      </c>
      <c r="E1050" s="3">
        <v>363.55099999999999</v>
      </c>
      <c r="F1050" s="3">
        <v>232.7664</v>
      </c>
    </row>
    <row r="1051" spans="1:6" x14ac:dyDescent="0.35">
      <c r="A1051" s="1">
        <v>37630</v>
      </c>
      <c r="B1051" s="3">
        <v>155.03</v>
      </c>
      <c r="C1051" s="3">
        <v>83.896000000000001</v>
      </c>
      <c r="D1051" s="3">
        <v>1313.5039999999999</v>
      </c>
      <c r="E1051" s="3">
        <v>364.52199999999999</v>
      </c>
      <c r="F1051" s="3">
        <v>231.67339999999999</v>
      </c>
    </row>
    <row r="1052" spans="1:6" x14ac:dyDescent="0.35">
      <c r="A1052" s="1">
        <v>37631</v>
      </c>
      <c r="B1052" s="3">
        <v>155.11799999999999</v>
      </c>
      <c r="C1052" s="3">
        <v>84.832999999999998</v>
      </c>
      <c r="D1052" s="3">
        <v>1316.221</v>
      </c>
      <c r="E1052" s="3">
        <v>365.3</v>
      </c>
      <c r="F1052" s="3">
        <v>232.79310000000001</v>
      </c>
    </row>
    <row r="1053" spans="1:6" x14ac:dyDescent="0.35">
      <c r="A1053" s="1">
        <v>37634</v>
      </c>
      <c r="B1053" s="3">
        <v>155.13499999999999</v>
      </c>
      <c r="C1053" s="3">
        <v>85.656999999999996</v>
      </c>
      <c r="D1053" s="3">
        <v>1320.212</v>
      </c>
      <c r="E1053" s="3">
        <v>366.21100000000001</v>
      </c>
      <c r="F1053" s="3">
        <v>233.68299999999999</v>
      </c>
    </row>
    <row r="1054" spans="1:6" x14ac:dyDescent="0.35">
      <c r="A1054" s="1">
        <v>37635</v>
      </c>
      <c r="B1054" s="3">
        <v>155.25200000000001</v>
      </c>
      <c r="C1054" s="3">
        <v>86.340999999999994</v>
      </c>
      <c r="D1054" s="3">
        <v>1323.432</v>
      </c>
      <c r="E1054" s="3">
        <v>366.24799999999999</v>
      </c>
      <c r="F1054" s="3">
        <v>233.58619999999999</v>
      </c>
    </row>
    <row r="1055" spans="1:6" x14ac:dyDescent="0.35">
      <c r="A1055" s="1">
        <v>37636</v>
      </c>
      <c r="B1055" s="3">
        <v>155.262</v>
      </c>
      <c r="C1055" s="3">
        <v>85.95</v>
      </c>
      <c r="D1055" s="3">
        <v>1323.9010000000001</v>
      </c>
      <c r="E1055" s="3">
        <v>365.70800000000003</v>
      </c>
      <c r="F1055" s="3">
        <v>232.87909999999999</v>
      </c>
    </row>
    <row r="1056" spans="1:6" x14ac:dyDescent="0.35">
      <c r="A1056" s="1">
        <v>37637</v>
      </c>
      <c r="B1056" s="3">
        <v>155.26499999999999</v>
      </c>
      <c r="C1056" s="3">
        <v>85.807000000000002</v>
      </c>
      <c r="D1056" s="3">
        <v>1322.8720000000001</v>
      </c>
      <c r="E1056" s="3">
        <v>365.37599999999998</v>
      </c>
      <c r="F1056" s="3">
        <v>232.98599999999999</v>
      </c>
    </row>
    <row r="1057" spans="1:6" x14ac:dyDescent="0.35">
      <c r="A1057" s="1">
        <v>37638</v>
      </c>
      <c r="B1057" s="3">
        <v>155.703</v>
      </c>
      <c r="C1057" s="3">
        <v>86.018000000000001</v>
      </c>
      <c r="D1057" s="3">
        <v>1325.88</v>
      </c>
      <c r="E1057" s="3">
        <v>364.84100000000001</v>
      </c>
      <c r="F1057" s="3">
        <v>232.39680000000001</v>
      </c>
    </row>
    <row r="1058" spans="1:6" x14ac:dyDescent="0.35">
      <c r="A1058" s="1">
        <v>37641</v>
      </c>
      <c r="B1058" s="3">
        <v>155.935</v>
      </c>
      <c r="C1058" s="3">
        <v>85.835999999999999</v>
      </c>
      <c r="D1058" s="3">
        <v>1326.575</v>
      </c>
      <c r="E1058" s="3">
        <v>365.12700000000001</v>
      </c>
      <c r="F1058" s="3">
        <v>232.39680000000001</v>
      </c>
    </row>
    <row r="1059" spans="1:6" x14ac:dyDescent="0.35">
      <c r="A1059" s="1">
        <v>37642</v>
      </c>
      <c r="B1059" s="3">
        <v>156.023</v>
      </c>
      <c r="C1059" s="3">
        <v>85.700999999999993</v>
      </c>
      <c r="D1059" s="3">
        <v>1328.6289999999999</v>
      </c>
      <c r="E1059" s="3">
        <v>365.39100000000002</v>
      </c>
      <c r="F1059" s="3">
        <v>230.94540000000001</v>
      </c>
    </row>
    <row r="1060" spans="1:6" x14ac:dyDescent="0.35">
      <c r="A1060" s="1">
        <v>37643</v>
      </c>
      <c r="B1060" s="3">
        <v>156.1</v>
      </c>
      <c r="C1060" s="3">
        <v>85.478999999999999</v>
      </c>
      <c r="D1060" s="3">
        <v>1332.1980000000001</v>
      </c>
      <c r="E1060" s="3">
        <v>364.93900000000002</v>
      </c>
      <c r="F1060" s="3">
        <v>230.43960000000001</v>
      </c>
    </row>
    <row r="1061" spans="1:6" x14ac:dyDescent="0.35">
      <c r="A1061" s="1">
        <v>37644</v>
      </c>
      <c r="B1061" s="3">
        <v>156.19800000000001</v>
      </c>
      <c r="C1061" s="3">
        <v>85.427000000000007</v>
      </c>
      <c r="D1061" s="3">
        <v>1330.8620000000001</v>
      </c>
      <c r="E1061" s="3">
        <v>365.59699999999998</v>
      </c>
      <c r="F1061" s="3">
        <v>230.7731</v>
      </c>
    </row>
    <row r="1062" spans="1:6" x14ac:dyDescent="0.35">
      <c r="A1062" s="1">
        <v>37645</v>
      </c>
      <c r="B1062" s="3">
        <v>156.53200000000001</v>
      </c>
      <c r="C1062" s="3">
        <v>85.602000000000004</v>
      </c>
      <c r="D1062" s="3">
        <v>1334.1110000000001</v>
      </c>
      <c r="E1062" s="3">
        <v>365.78</v>
      </c>
      <c r="F1062" s="3">
        <v>229.96</v>
      </c>
    </row>
    <row r="1063" spans="1:6" x14ac:dyDescent="0.35">
      <c r="A1063" s="1">
        <v>37648</v>
      </c>
      <c r="B1063" s="3">
        <v>156.55799999999999</v>
      </c>
      <c r="C1063" s="3">
        <v>85.31</v>
      </c>
      <c r="D1063" s="3">
        <v>1330.664</v>
      </c>
      <c r="E1063" s="3">
        <v>364.28500000000003</v>
      </c>
      <c r="F1063" s="3">
        <v>229.92910000000001</v>
      </c>
    </row>
    <row r="1064" spans="1:6" x14ac:dyDescent="0.35">
      <c r="A1064" s="1">
        <v>37649</v>
      </c>
      <c r="B1064" s="3">
        <v>156.43100000000001</v>
      </c>
      <c r="C1064" s="3">
        <v>85.406000000000006</v>
      </c>
      <c r="D1064" s="3">
        <v>1330.7650000000001</v>
      </c>
      <c r="E1064" s="3">
        <v>364.53</v>
      </c>
      <c r="F1064" s="3">
        <v>230.9109</v>
      </c>
    </row>
    <row r="1065" spans="1:6" x14ac:dyDescent="0.35">
      <c r="A1065" s="1">
        <v>37650</v>
      </c>
      <c r="B1065" s="3">
        <v>156.47399999999999</v>
      </c>
      <c r="C1065" s="3">
        <v>85.272999999999996</v>
      </c>
      <c r="D1065" s="3">
        <v>1327.0409999999999</v>
      </c>
      <c r="E1065" s="3">
        <v>364.17700000000002</v>
      </c>
      <c r="F1065" s="3">
        <v>231.75739999999999</v>
      </c>
    </row>
    <row r="1066" spans="1:6" x14ac:dyDescent="0.35">
      <c r="A1066" s="1">
        <v>37651</v>
      </c>
      <c r="B1066" s="3">
        <v>156.29300000000001</v>
      </c>
      <c r="C1066" s="3">
        <v>85.519000000000005</v>
      </c>
      <c r="D1066" s="3">
        <v>1331.4670000000001</v>
      </c>
      <c r="E1066" s="3">
        <v>364.76400000000001</v>
      </c>
      <c r="F1066" s="3">
        <v>232.15280000000001</v>
      </c>
    </row>
    <row r="1067" spans="1:6" x14ac:dyDescent="0.35">
      <c r="A1067" s="1">
        <v>37652</v>
      </c>
      <c r="B1067" s="3">
        <v>156.44399999999999</v>
      </c>
      <c r="C1067" s="3">
        <v>86.081000000000003</v>
      </c>
      <c r="D1067" s="3">
        <v>1332.9179999999999</v>
      </c>
      <c r="E1067" s="3">
        <v>364.98700000000002</v>
      </c>
      <c r="F1067" s="3">
        <v>233.04400000000001</v>
      </c>
    </row>
    <row r="1068" spans="1:6" x14ac:dyDescent="0.35">
      <c r="A1068" s="1">
        <v>37655</v>
      </c>
      <c r="B1068" s="3">
        <v>156.46700000000001</v>
      </c>
      <c r="C1068" s="3">
        <v>86.216999999999999</v>
      </c>
      <c r="D1068" s="3">
        <v>1333.2860000000001</v>
      </c>
      <c r="E1068" s="3">
        <v>365.36099999999999</v>
      </c>
      <c r="F1068" s="3">
        <v>233.6268</v>
      </c>
    </row>
    <row r="1069" spans="1:6" x14ac:dyDescent="0.35">
      <c r="A1069" s="1">
        <v>37656</v>
      </c>
      <c r="B1069" s="3">
        <v>156.827</v>
      </c>
      <c r="C1069" s="3">
        <v>86.153000000000006</v>
      </c>
      <c r="D1069" s="3">
        <v>1337.626</v>
      </c>
      <c r="E1069" s="3">
        <v>365.25400000000002</v>
      </c>
      <c r="F1069" s="3">
        <v>232.91050000000001</v>
      </c>
    </row>
    <row r="1070" spans="1:6" x14ac:dyDescent="0.35">
      <c r="A1070" s="1">
        <v>37657</v>
      </c>
      <c r="B1070" s="3">
        <v>156.85400000000001</v>
      </c>
      <c r="C1070" s="3">
        <v>86.134</v>
      </c>
      <c r="D1070" s="3">
        <v>1333.502</v>
      </c>
      <c r="E1070" s="3">
        <v>364.81599999999997</v>
      </c>
      <c r="F1070" s="3">
        <v>233.20410000000001</v>
      </c>
    </row>
    <row r="1071" spans="1:6" x14ac:dyDescent="0.35">
      <c r="A1071" s="1">
        <v>37658</v>
      </c>
      <c r="B1071" s="3">
        <v>156.90600000000001</v>
      </c>
      <c r="C1071" s="3">
        <v>85.965000000000003</v>
      </c>
      <c r="D1071" s="3">
        <v>1338.0329999999999</v>
      </c>
      <c r="E1071" s="3">
        <v>364.18599999999998</v>
      </c>
      <c r="F1071" s="3">
        <v>233.44749999999999</v>
      </c>
    </row>
    <row r="1072" spans="1:6" x14ac:dyDescent="0.35">
      <c r="A1072" s="1">
        <v>37659</v>
      </c>
      <c r="B1072" s="3">
        <v>157.09</v>
      </c>
      <c r="C1072" s="3">
        <v>86.14</v>
      </c>
      <c r="D1072" s="3">
        <v>1340.566</v>
      </c>
      <c r="E1072" s="3">
        <v>364.24099999999999</v>
      </c>
      <c r="F1072" s="3">
        <v>233.88829999999999</v>
      </c>
    </row>
    <row r="1073" spans="1:6" x14ac:dyDescent="0.35">
      <c r="A1073" s="1">
        <v>37662</v>
      </c>
      <c r="B1073" s="3">
        <v>157.20500000000001</v>
      </c>
      <c r="C1073" s="3">
        <v>86.17</v>
      </c>
      <c r="D1073" s="3">
        <v>1336.9269999999999</v>
      </c>
      <c r="E1073" s="3">
        <v>364.01</v>
      </c>
      <c r="F1073" s="3">
        <v>234.45429999999999</v>
      </c>
    </row>
    <row r="1074" spans="1:6" x14ac:dyDescent="0.35">
      <c r="A1074" s="1">
        <v>37663</v>
      </c>
      <c r="B1074" s="3">
        <v>157.21299999999999</v>
      </c>
      <c r="C1074" s="3">
        <v>86.328000000000003</v>
      </c>
      <c r="D1074" s="3">
        <v>1338.595</v>
      </c>
      <c r="E1074" s="3">
        <v>364.63600000000002</v>
      </c>
      <c r="F1074" s="3">
        <v>235.04419999999999</v>
      </c>
    </row>
    <row r="1075" spans="1:6" x14ac:dyDescent="0.35">
      <c r="A1075" s="1">
        <v>37664</v>
      </c>
      <c r="B1075" s="3">
        <v>157.64599999999999</v>
      </c>
      <c r="C1075" s="3">
        <v>86.311999999999998</v>
      </c>
      <c r="D1075" s="3">
        <v>1341.232</v>
      </c>
      <c r="E1075" s="3">
        <v>363.62599999999998</v>
      </c>
      <c r="F1075" s="3">
        <v>234.59989999999999</v>
      </c>
    </row>
    <row r="1076" spans="1:6" x14ac:dyDescent="0.35">
      <c r="A1076" s="1">
        <v>37665</v>
      </c>
      <c r="B1076" s="3">
        <v>157.874</v>
      </c>
      <c r="C1076" s="3">
        <v>86.165999999999997</v>
      </c>
      <c r="D1076" s="3">
        <v>1344.231</v>
      </c>
      <c r="E1076" s="3">
        <v>362.08600000000001</v>
      </c>
      <c r="F1076" s="3">
        <v>234.22130000000001</v>
      </c>
    </row>
    <row r="1077" spans="1:6" x14ac:dyDescent="0.35">
      <c r="A1077" s="1">
        <v>37666</v>
      </c>
      <c r="B1077" s="3">
        <v>157.68700000000001</v>
      </c>
      <c r="C1077" s="3">
        <v>86.067999999999998</v>
      </c>
      <c r="D1077" s="3">
        <v>1338.9760000000001</v>
      </c>
      <c r="E1077" s="3">
        <v>361.98599999999999</v>
      </c>
      <c r="F1077" s="3">
        <v>234.67310000000001</v>
      </c>
    </row>
    <row r="1078" spans="1:6" x14ac:dyDescent="0.35">
      <c r="A1078" s="1">
        <v>37669</v>
      </c>
      <c r="B1078" s="3">
        <v>157.74299999999999</v>
      </c>
      <c r="C1078" s="3">
        <v>86.218000000000004</v>
      </c>
      <c r="D1078" s="3">
        <v>1339.672</v>
      </c>
      <c r="E1078" s="3">
        <v>362.27800000000002</v>
      </c>
      <c r="F1078" s="3">
        <v>234.67310000000001</v>
      </c>
    </row>
    <row r="1079" spans="1:6" x14ac:dyDescent="0.35">
      <c r="A1079" s="1">
        <v>37670</v>
      </c>
      <c r="B1079" s="3">
        <v>157.751</v>
      </c>
      <c r="C1079" s="3">
        <v>86.385000000000005</v>
      </c>
      <c r="D1079" s="3">
        <v>1340.413</v>
      </c>
      <c r="E1079" s="3">
        <v>362.803</v>
      </c>
      <c r="F1079" s="3">
        <v>235.79589999999999</v>
      </c>
    </row>
    <row r="1080" spans="1:6" x14ac:dyDescent="0.35">
      <c r="A1080" s="1">
        <v>37671</v>
      </c>
      <c r="B1080" s="3">
        <v>158.17699999999999</v>
      </c>
      <c r="C1080" s="3">
        <v>86.673000000000002</v>
      </c>
      <c r="D1080" s="3">
        <v>1345.8409999999999</v>
      </c>
      <c r="E1080" s="3">
        <v>364.20699999999999</v>
      </c>
      <c r="F1080" s="3">
        <v>236.3871</v>
      </c>
    </row>
    <row r="1081" spans="1:6" x14ac:dyDescent="0.35">
      <c r="A1081" s="1">
        <v>37672</v>
      </c>
      <c r="B1081" s="3">
        <v>158.35400000000001</v>
      </c>
      <c r="C1081" s="3">
        <v>86.722999999999999</v>
      </c>
      <c r="D1081" s="3">
        <v>1348.576</v>
      </c>
      <c r="E1081" s="3">
        <v>365.2</v>
      </c>
      <c r="F1081" s="3">
        <v>237.2441</v>
      </c>
    </row>
    <row r="1082" spans="1:6" x14ac:dyDescent="0.35">
      <c r="A1082" s="1">
        <v>37673</v>
      </c>
      <c r="B1082" s="3">
        <v>158.22499999999999</v>
      </c>
      <c r="C1082" s="3">
        <v>86.748000000000005</v>
      </c>
      <c r="D1082" s="3">
        <v>1345.683</v>
      </c>
      <c r="E1082" s="3">
        <v>365.87299999999999</v>
      </c>
      <c r="F1082" s="3">
        <v>237.80629999999999</v>
      </c>
    </row>
    <row r="1083" spans="1:6" x14ac:dyDescent="0.35">
      <c r="A1083" s="1">
        <v>37676</v>
      </c>
      <c r="B1083" s="3">
        <v>158.33099999999999</v>
      </c>
      <c r="C1083" s="3">
        <v>86.71</v>
      </c>
      <c r="D1083" s="3">
        <v>1349.261</v>
      </c>
      <c r="E1083" s="3">
        <v>366.82799999999997</v>
      </c>
      <c r="F1083" s="3">
        <v>239.05799999999999</v>
      </c>
    </row>
    <row r="1084" spans="1:6" x14ac:dyDescent="0.35">
      <c r="A1084" s="1">
        <v>37677</v>
      </c>
      <c r="B1084" s="3">
        <v>158.28899999999999</v>
      </c>
      <c r="C1084" s="3">
        <v>86.73</v>
      </c>
      <c r="D1084" s="3">
        <v>1351.31</v>
      </c>
      <c r="E1084" s="3">
        <v>367.15</v>
      </c>
      <c r="F1084" s="3">
        <v>239.32069999999999</v>
      </c>
    </row>
    <row r="1085" spans="1:6" x14ac:dyDescent="0.35">
      <c r="A1085" s="1">
        <v>37678</v>
      </c>
      <c r="B1085" s="3">
        <v>158.16300000000001</v>
      </c>
      <c r="C1085" s="3">
        <v>86.387</v>
      </c>
      <c r="D1085" s="3">
        <v>1354.201</v>
      </c>
      <c r="E1085" s="3">
        <v>367.68900000000002</v>
      </c>
      <c r="F1085" s="3">
        <v>239.97810000000001</v>
      </c>
    </row>
    <row r="1086" spans="1:6" x14ac:dyDescent="0.35">
      <c r="A1086" s="1">
        <v>37679</v>
      </c>
      <c r="B1086" s="3">
        <v>157.773</v>
      </c>
      <c r="C1086" s="3">
        <v>86.38</v>
      </c>
      <c r="D1086" s="3">
        <v>1355.769</v>
      </c>
      <c r="E1086" s="3">
        <v>368.37599999999998</v>
      </c>
      <c r="F1086" s="3">
        <v>240.45679999999999</v>
      </c>
    </row>
    <row r="1087" spans="1:6" x14ac:dyDescent="0.35">
      <c r="A1087" s="1">
        <v>37680</v>
      </c>
      <c r="B1087" s="3">
        <v>158.13399999999999</v>
      </c>
      <c r="C1087" s="3">
        <v>86.596999999999994</v>
      </c>
      <c r="D1087" s="3">
        <v>1360.7239999999999</v>
      </c>
      <c r="E1087" s="3">
        <v>369.89699999999999</v>
      </c>
      <c r="F1087" s="3">
        <v>241.36590000000001</v>
      </c>
    </row>
    <row r="1088" spans="1:6" x14ac:dyDescent="0.35">
      <c r="A1088" s="1">
        <v>37683</v>
      </c>
      <c r="B1088" s="3">
        <v>158.524</v>
      </c>
      <c r="C1088" s="3">
        <v>86.894000000000005</v>
      </c>
      <c r="D1088" s="3">
        <v>1364.2139999999999</v>
      </c>
      <c r="E1088" s="3">
        <v>371.58499999999998</v>
      </c>
      <c r="F1088" s="3">
        <v>241.60040000000001</v>
      </c>
    </row>
    <row r="1089" spans="1:6" x14ac:dyDescent="0.35">
      <c r="A1089" s="1">
        <v>37684</v>
      </c>
      <c r="B1089" s="3">
        <v>158.518</v>
      </c>
      <c r="C1089" s="3">
        <v>86.778000000000006</v>
      </c>
      <c r="D1089" s="3">
        <v>1365.2180000000001</v>
      </c>
      <c r="E1089" s="3">
        <v>371.85500000000002</v>
      </c>
      <c r="F1089" s="3">
        <v>241.41739999999999</v>
      </c>
    </row>
    <row r="1090" spans="1:6" x14ac:dyDescent="0.35">
      <c r="A1090" s="1">
        <v>37685</v>
      </c>
      <c r="B1090" s="3">
        <v>158.49</v>
      </c>
      <c r="C1090" s="3">
        <v>86.713999999999999</v>
      </c>
      <c r="D1090" s="3">
        <v>1366.3810000000001</v>
      </c>
      <c r="E1090" s="3">
        <v>372.16399999999999</v>
      </c>
      <c r="F1090" s="3">
        <v>242.54409999999999</v>
      </c>
    </row>
    <row r="1091" spans="1:6" x14ac:dyDescent="0.35">
      <c r="A1091" s="1">
        <v>37686</v>
      </c>
      <c r="B1091" s="3">
        <v>158.59399999999999</v>
      </c>
      <c r="C1091" s="3">
        <v>86.69</v>
      </c>
      <c r="D1091" s="3">
        <v>1364.201</v>
      </c>
      <c r="E1091" s="3">
        <v>372.18400000000003</v>
      </c>
      <c r="F1091" s="3">
        <v>244.5977</v>
      </c>
    </row>
    <row r="1092" spans="1:6" x14ac:dyDescent="0.35">
      <c r="A1092" s="1">
        <v>37687</v>
      </c>
      <c r="B1092" s="3">
        <v>158.756</v>
      </c>
      <c r="C1092" s="3">
        <v>86.591999999999999</v>
      </c>
      <c r="D1092" s="3">
        <v>1365.7059999999999</v>
      </c>
      <c r="E1092" s="3">
        <v>372.57499999999999</v>
      </c>
      <c r="F1092" s="3">
        <v>244.9812</v>
      </c>
    </row>
    <row r="1093" spans="1:6" x14ac:dyDescent="0.35">
      <c r="A1093" s="1">
        <v>37690</v>
      </c>
      <c r="B1093" s="3">
        <v>158.99100000000001</v>
      </c>
      <c r="C1093" s="3">
        <v>86.41</v>
      </c>
      <c r="D1093" s="3">
        <v>1368.655</v>
      </c>
      <c r="E1093" s="3">
        <v>373.14299999999997</v>
      </c>
      <c r="F1093" s="3">
        <v>244.21539999999999</v>
      </c>
    </row>
    <row r="1094" spans="1:6" x14ac:dyDescent="0.35">
      <c r="A1094" s="1">
        <v>37691</v>
      </c>
      <c r="B1094" s="3">
        <v>158.785</v>
      </c>
      <c r="C1094" s="3">
        <v>85.887</v>
      </c>
      <c r="D1094" s="3">
        <v>1366.61</v>
      </c>
      <c r="E1094" s="3">
        <v>373.4</v>
      </c>
      <c r="F1094" s="3">
        <v>244.48179999999999</v>
      </c>
    </row>
    <row r="1095" spans="1:6" x14ac:dyDescent="0.35">
      <c r="A1095" s="1">
        <v>37692</v>
      </c>
      <c r="B1095" s="3">
        <v>158.55000000000001</v>
      </c>
      <c r="C1095" s="3">
        <v>85.355999999999995</v>
      </c>
      <c r="D1095" s="3">
        <v>1365.635</v>
      </c>
      <c r="E1095" s="3">
        <v>373.03100000000001</v>
      </c>
      <c r="F1095" s="3">
        <v>245.02459999999999</v>
      </c>
    </row>
    <row r="1096" spans="1:6" x14ac:dyDescent="0.35">
      <c r="A1096" s="1">
        <v>37693</v>
      </c>
      <c r="B1096" s="3">
        <v>157.655</v>
      </c>
      <c r="C1096" s="3">
        <v>85.510999999999996</v>
      </c>
      <c r="D1096" s="3">
        <v>1356.7860000000001</v>
      </c>
      <c r="E1096" s="3">
        <v>373.13799999999998</v>
      </c>
      <c r="F1096" s="3">
        <v>244.99760000000001</v>
      </c>
    </row>
    <row r="1097" spans="1:6" x14ac:dyDescent="0.35">
      <c r="A1097" s="1">
        <v>37694</v>
      </c>
      <c r="B1097" s="3">
        <v>157.21600000000001</v>
      </c>
      <c r="C1097" s="3">
        <v>85.682000000000002</v>
      </c>
      <c r="D1097" s="3">
        <v>1359.402</v>
      </c>
      <c r="E1097" s="3">
        <v>373.73</v>
      </c>
      <c r="F1097" s="3">
        <v>244.87289999999999</v>
      </c>
    </row>
    <row r="1098" spans="1:6" x14ac:dyDescent="0.35">
      <c r="A1098" s="1">
        <v>37697</v>
      </c>
      <c r="B1098" s="3">
        <v>156.62899999999999</v>
      </c>
      <c r="C1098" s="3">
        <v>85.534000000000006</v>
      </c>
      <c r="D1098" s="3">
        <v>1353.0519999999999</v>
      </c>
      <c r="E1098" s="3">
        <v>374.05</v>
      </c>
      <c r="F1098" s="3">
        <v>244.04769999999999</v>
      </c>
    </row>
    <row r="1099" spans="1:6" x14ac:dyDescent="0.35">
      <c r="A1099" s="1">
        <v>37698</v>
      </c>
      <c r="B1099" s="3">
        <v>156.614</v>
      </c>
      <c r="C1099" s="3">
        <v>85.775999999999996</v>
      </c>
      <c r="D1099" s="3">
        <v>1348.136</v>
      </c>
      <c r="E1099" s="3">
        <v>374.858</v>
      </c>
      <c r="F1099" s="3">
        <v>244.95269999999999</v>
      </c>
    </row>
    <row r="1100" spans="1:6" x14ac:dyDescent="0.35">
      <c r="A1100" s="1">
        <v>37699</v>
      </c>
      <c r="B1100" s="3">
        <v>156.16800000000001</v>
      </c>
      <c r="C1100" s="3">
        <v>86.120999999999995</v>
      </c>
      <c r="D1100" s="3">
        <v>1344.759</v>
      </c>
      <c r="E1100" s="3">
        <v>374.34699999999998</v>
      </c>
      <c r="F1100" s="3">
        <v>242.14599999999999</v>
      </c>
    </row>
    <row r="1101" spans="1:6" x14ac:dyDescent="0.35">
      <c r="A1101" s="1">
        <v>37700</v>
      </c>
      <c r="B1101" s="3">
        <v>156.38200000000001</v>
      </c>
      <c r="C1101" s="3">
        <v>86.536000000000001</v>
      </c>
      <c r="D1101" s="3">
        <v>1342.405</v>
      </c>
      <c r="E1101" s="3">
        <v>374.58800000000002</v>
      </c>
      <c r="F1101" s="3">
        <v>241.96440000000001</v>
      </c>
    </row>
    <row r="1102" spans="1:6" x14ac:dyDescent="0.35">
      <c r="A1102" s="1">
        <v>37701</v>
      </c>
      <c r="B1102" s="3">
        <v>156.14599999999999</v>
      </c>
      <c r="C1102" s="3">
        <v>87.013999999999996</v>
      </c>
      <c r="D1102" s="3">
        <v>1338.1420000000001</v>
      </c>
      <c r="E1102" s="3">
        <v>375.30900000000003</v>
      </c>
      <c r="F1102" s="3">
        <v>243.05369999999999</v>
      </c>
    </row>
    <row r="1103" spans="1:6" x14ac:dyDescent="0.35">
      <c r="A1103" s="1">
        <v>37704</v>
      </c>
      <c r="B1103" s="3">
        <v>156.529</v>
      </c>
      <c r="C1103" s="3">
        <v>87.022999999999996</v>
      </c>
      <c r="D1103" s="3">
        <v>1347.2429999999999</v>
      </c>
      <c r="E1103" s="3">
        <v>375.94499999999999</v>
      </c>
      <c r="F1103" s="3">
        <v>242.04419999999999</v>
      </c>
    </row>
    <row r="1104" spans="1:6" x14ac:dyDescent="0.35">
      <c r="A1104" s="1">
        <v>37705</v>
      </c>
      <c r="B1104" s="3">
        <v>156.762</v>
      </c>
      <c r="C1104" s="3">
        <v>87.528000000000006</v>
      </c>
      <c r="D1104" s="3">
        <v>1347.6780000000001</v>
      </c>
      <c r="E1104" s="3">
        <v>376.33499999999998</v>
      </c>
      <c r="F1104" s="3">
        <v>243.72499999999999</v>
      </c>
    </row>
    <row r="1105" spans="1:6" x14ac:dyDescent="0.35">
      <c r="A1105" s="1">
        <v>37706</v>
      </c>
      <c r="B1105" s="3">
        <v>156.84800000000001</v>
      </c>
      <c r="C1105" s="3">
        <v>87.623000000000005</v>
      </c>
      <c r="D1105" s="3">
        <v>1350.8</v>
      </c>
      <c r="E1105" s="3">
        <v>377.202</v>
      </c>
      <c r="F1105" s="3">
        <v>244.3081</v>
      </c>
    </row>
    <row r="1106" spans="1:6" x14ac:dyDescent="0.35">
      <c r="A1106" s="1">
        <v>37707</v>
      </c>
      <c r="B1106" s="3">
        <v>157.24700000000001</v>
      </c>
      <c r="C1106" s="3">
        <v>87.852000000000004</v>
      </c>
      <c r="D1106" s="3">
        <v>1352.866</v>
      </c>
      <c r="E1106" s="3">
        <v>377.98700000000002</v>
      </c>
      <c r="F1106" s="3">
        <v>243.52959999999999</v>
      </c>
    </row>
    <row r="1107" spans="1:6" x14ac:dyDescent="0.35">
      <c r="A1107" s="1">
        <v>37708</v>
      </c>
      <c r="B1107" s="3">
        <v>157.375</v>
      </c>
      <c r="C1107" s="3">
        <v>87.992000000000004</v>
      </c>
      <c r="D1107" s="3">
        <v>1356.386</v>
      </c>
      <c r="E1107" s="3">
        <v>379.06700000000001</v>
      </c>
      <c r="F1107" s="3">
        <v>244.9665</v>
      </c>
    </row>
    <row r="1108" spans="1:6" x14ac:dyDescent="0.35">
      <c r="A1108" s="1">
        <v>37711</v>
      </c>
      <c r="B1108" s="3">
        <v>157.96</v>
      </c>
      <c r="C1108" s="3">
        <v>87.908000000000001</v>
      </c>
      <c r="D1108" s="3">
        <v>1361.9549999999999</v>
      </c>
      <c r="E1108" s="3">
        <v>379.661</v>
      </c>
      <c r="F1108" s="3">
        <v>246.23990000000001</v>
      </c>
    </row>
    <row r="1109" spans="1:6" x14ac:dyDescent="0.35">
      <c r="A1109" s="1">
        <v>37712</v>
      </c>
      <c r="B1109" s="3">
        <v>158.12299999999999</v>
      </c>
      <c r="C1109" s="3">
        <v>88.108999999999995</v>
      </c>
      <c r="D1109" s="3">
        <v>1362.9559999999999</v>
      </c>
      <c r="E1109" s="3">
        <v>380.97899999999998</v>
      </c>
      <c r="F1109" s="3">
        <v>248.11060000000001</v>
      </c>
    </row>
    <row r="1110" spans="1:6" x14ac:dyDescent="0.35">
      <c r="A1110" s="1">
        <v>37713</v>
      </c>
      <c r="B1110" s="3">
        <v>157.745</v>
      </c>
      <c r="C1110" s="3">
        <v>88.251999999999995</v>
      </c>
      <c r="D1110" s="3">
        <v>1357.742</v>
      </c>
      <c r="E1110" s="3">
        <v>383.21699999999998</v>
      </c>
      <c r="F1110" s="3">
        <v>249.27610000000001</v>
      </c>
    </row>
    <row r="1111" spans="1:6" x14ac:dyDescent="0.35">
      <c r="A1111" s="1">
        <v>37714</v>
      </c>
      <c r="B1111" s="3">
        <v>157.41499999999999</v>
      </c>
      <c r="C1111" s="3">
        <v>88.516999999999996</v>
      </c>
      <c r="D1111" s="3">
        <v>1360.16</v>
      </c>
      <c r="E1111" s="3">
        <v>384.98200000000003</v>
      </c>
      <c r="F1111" s="3">
        <v>250.98410000000001</v>
      </c>
    </row>
    <row r="1112" spans="1:6" x14ac:dyDescent="0.35">
      <c r="A1112" s="1">
        <v>37715</v>
      </c>
      <c r="B1112" s="3">
        <v>157.46299999999999</v>
      </c>
      <c r="C1112" s="3">
        <v>88.808999999999997</v>
      </c>
      <c r="D1112" s="3">
        <v>1357.8510000000001</v>
      </c>
      <c r="E1112" s="3">
        <v>385.77100000000002</v>
      </c>
      <c r="F1112" s="3">
        <v>250.78530000000001</v>
      </c>
    </row>
    <row r="1113" spans="1:6" x14ac:dyDescent="0.35">
      <c r="A1113" s="1">
        <v>37718</v>
      </c>
      <c r="B1113" s="3">
        <v>157.161</v>
      </c>
      <c r="C1113" s="3">
        <v>89.137</v>
      </c>
      <c r="D1113" s="3">
        <v>1355.2729999999999</v>
      </c>
      <c r="E1113" s="3">
        <v>386.98599999999999</v>
      </c>
      <c r="F1113" s="3">
        <v>251.39510000000001</v>
      </c>
    </row>
    <row r="1114" spans="1:6" x14ac:dyDescent="0.35">
      <c r="A1114" s="1">
        <v>37719</v>
      </c>
      <c r="B1114" s="3">
        <v>157.38399999999999</v>
      </c>
      <c r="C1114" s="3">
        <v>89.477999999999994</v>
      </c>
      <c r="D1114" s="3">
        <v>1360.481</v>
      </c>
      <c r="E1114" s="3">
        <v>386.76100000000002</v>
      </c>
      <c r="F1114" s="3">
        <v>250.84790000000001</v>
      </c>
    </row>
    <row r="1115" spans="1:6" x14ac:dyDescent="0.35">
      <c r="A1115" s="1">
        <v>37720</v>
      </c>
      <c r="B1115" s="3">
        <v>157.51400000000001</v>
      </c>
      <c r="C1115" s="3">
        <v>89.393000000000001</v>
      </c>
      <c r="D1115" s="3">
        <v>1363.13</v>
      </c>
      <c r="E1115" s="3">
        <v>386.07799999999997</v>
      </c>
      <c r="F1115" s="3">
        <v>250.58170000000001</v>
      </c>
    </row>
    <row r="1116" spans="1:6" x14ac:dyDescent="0.35">
      <c r="A1116" s="1">
        <v>37721</v>
      </c>
      <c r="B1116" s="3">
        <v>157.93600000000001</v>
      </c>
      <c r="C1116" s="3">
        <v>89.445999999999998</v>
      </c>
      <c r="D1116" s="3">
        <v>1360.8140000000001</v>
      </c>
      <c r="E1116" s="3">
        <v>386.173</v>
      </c>
      <c r="F1116" s="3">
        <v>249.7877</v>
      </c>
    </row>
    <row r="1117" spans="1:6" x14ac:dyDescent="0.35">
      <c r="A1117" s="1">
        <v>37722</v>
      </c>
      <c r="B1117" s="3">
        <v>157.529</v>
      </c>
      <c r="C1117" s="3">
        <v>89.537999999999997</v>
      </c>
      <c r="D1117" s="3">
        <v>1358.585</v>
      </c>
      <c r="E1117" s="3">
        <v>386.67700000000002</v>
      </c>
      <c r="F1117" s="3">
        <v>250.63720000000001</v>
      </c>
    </row>
    <row r="1118" spans="1:6" x14ac:dyDescent="0.35">
      <c r="A1118" s="1">
        <v>37725</v>
      </c>
      <c r="B1118" s="3">
        <v>157.40100000000001</v>
      </c>
      <c r="C1118" s="3">
        <v>89.557000000000002</v>
      </c>
      <c r="D1118" s="3">
        <v>1356.8810000000001</v>
      </c>
      <c r="E1118" s="3">
        <v>387.61599999999999</v>
      </c>
      <c r="F1118" s="3">
        <v>252.4143</v>
      </c>
    </row>
    <row r="1119" spans="1:6" x14ac:dyDescent="0.35">
      <c r="A1119" s="1">
        <v>37726</v>
      </c>
      <c r="B1119" s="3">
        <v>157.601</v>
      </c>
      <c r="C1119" s="3">
        <v>89.748999999999995</v>
      </c>
      <c r="D1119" s="3">
        <v>1362.0940000000001</v>
      </c>
      <c r="E1119" s="3">
        <v>389.15600000000001</v>
      </c>
      <c r="F1119" s="3">
        <v>254.15289999999999</v>
      </c>
    </row>
    <row r="1120" spans="1:6" x14ac:dyDescent="0.35">
      <c r="A1120" s="1">
        <v>37727</v>
      </c>
      <c r="B1120" s="3">
        <v>157.876</v>
      </c>
      <c r="C1120" s="3">
        <v>90.227000000000004</v>
      </c>
      <c r="D1120" s="3">
        <v>1366.3019999999999</v>
      </c>
      <c r="E1120" s="3">
        <v>390.14800000000002</v>
      </c>
      <c r="F1120" s="3">
        <v>254.11340000000001</v>
      </c>
    </row>
    <row r="1121" spans="1:6" x14ac:dyDescent="0.35">
      <c r="A1121" s="1">
        <v>37728</v>
      </c>
      <c r="B1121" s="3">
        <v>158.13900000000001</v>
      </c>
      <c r="C1121" s="3">
        <v>90.245999999999995</v>
      </c>
      <c r="D1121" s="3">
        <v>1366.57</v>
      </c>
      <c r="E1121" s="3">
        <v>390.97199999999998</v>
      </c>
      <c r="F1121" s="3">
        <v>255.28020000000001</v>
      </c>
    </row>
    <row r="1122" spans="1:6" x14ac:dyDescent="0.35">
      <c r="A1122" s="1">
        <v>37729</v>
      </c>
      <c r="B1122" s="3">
        <v>158.13900000000001</v>
      </c>
      <c r="C1122" s="3">
        <v>90.245999999999995</v>
      </c>
      <c r="D1122" s="3">
        <v>1366.57</v>
      </c>
      <c r="E1122" s="3">
        <v>390.97199999999998</v>
      </c>
      <c r="F1122" s="3">
        <v>255.28020000000001</v>
      </c>
    </row>
    <row r="1123" spans="1:6" x14ac:dyDescent="0.35">
      <c r="A1123" s="1">
        <v>37732</v>
      </c>
      <c r="B1123" s="3">
        <v>158.22399999999999</v>
      </c>
      <c r="C1123" s="3">
        <v>90.323999999999998</v>
      </c>
      <c r="D1123" s="3">
        <v>1367.2619999999999</v>
      </c>
      <c r="E1123" s="3">
        <v>391.94400000000002</v>
      </c>
      <c r="F1123" s="3">
        <v>255.3442</v>
      </c>
    </row>
    <row r="1124" spans="1:6" x14ac:dyDescent="0.35">
      <c r="A1124" s="1">
        <v>37733</v>
      </c>
      <c r="B1124" s="3">
        <v>158.524</v>
      </c>
      <c r="C1124" s="3">
        <v>90.474999999999994</v>
      </c>
      <c r="D1124" s="3">
        <v>1369.143</v>
      </c>
      <c r="E1124" s="3">
        <v>392.99900000000002</v>
      </c>
      <c r="F1124" s="3">
        <v>256.04270000000002</v>
      </c>
    </row>
    <row r="1125" spans="1:6" x14ac:dyDescent="0.35">
      <c r="A1125" s="1">
        <v>37734</v>
      </c>
      <c r="B1125" s="3">
        <v>158.50399999999999</v>
      </c>
      <c r="C1125" s="3">
        <v>90.75</v>
      </c>
      <c r="D1125" s="3">
        <v>1371.2429999999999</v>
      </c>
      <c r="E1125" s="3">
        <v>395.55099999999999</v>
      </c>
      <c r="F1125" s="3">
        <v>256.63839999999999</v>
      </c>
    </row>
    <row r="1126" spans="1:6" x14ac:dyDescent="0.35">
      <c r="A1126" s="1">
        <v>37735</v>
      </c>
      <c r="B1126" s="3">
        <v>158.89500000000001</v>
      </c>
      <c r="C1126" s="3">
        <v>91.108999999999995</v>
      </c>
      <c r="D1126" s="3">
        <v>1379.079</v>
      </c>
      <c r="E1126" s="3">
        <v>397.12799999999999</v>
      </c>
      <c r="F1126" s="3">
        <v>256.68329999999997</v>
      </c>
    </row>
    <row r="1127" spans="1:6" x14ac:dyDescent="0.35">
      <c r="A1127" s="1">
        <v>37736</v>
      </c>
      <c r="B1127" s="3">
        <v>159.03</v>
      </c>
      <c r="C1127" s="3">
        <v>91.236999999999995</v>
      </c>
      <c r="D1127" s="3">
        <v>1381.44</v>
      </c>
      <c r="E1127" s="3">
        <v>397.99599999999998</v>
      </c>
      <c r="F1127" s="3">
        <v>256.97219999999999</v>
      </c>
    </row>
    <row r="1128" spans="1:6" x14ac:dyDescent="0.35">
      <c r="A1128" s="1">
        <v>37739</v>
      </c>
      <c r="B1128" s="3">
        <v>158.99799999999999</v>
      </c>
      <c r="C1128" s="3">
        <v>91.891000000000005</v>
      </c>
      <c r="D1128" s="3">
        <v>1381.528</v>
      </c>
      <c r="E1128" s="3">
        <v>399.00299999999999</v>
      </c>
      <c r="F1128" s="3">
        <v>257.8218</v>
      </c>
    </row>
    <row r="1129" spans="1:6" x14ac:dyDescent="0.35">
      <c r="A1129" s="1">
        <v>37740</v>
      </c>
      <c r="B1129" s="3">
        <v>158.96799999999999</v>
      </c>
      <c r="C1129" s="3">
        <v>92.45</v>
      </c>
      <c r="D1129" s="3">
        <v>1380.5609999999999</v>
      </c>
      <c r="E1129" s="3">
        <v>400.13299999999998</v>
      </c>
      <c r="F1129" s="3">
        <v>258.9307</v>
      </c>
    </row>
    <row r="1130" spans="1:6" x14ac:dyDescent="0.35">
      <c r="A1130" s="1">
        <v>37741</v>
      </c>
      <c r="B1130" s="3">
        <v>159.37799999999999</v>
      </c>
      <c r="C1130" s="3">
        <v>93.171999999999997</v>
      </c>
      <c r="D1130" s="3">
        <v>1387.847</v>
      </c>
      <c r="E1130" s="3">
        <v>401.726</v>
      </c>
      <c r="F1130" s="3">
        <v>261.60230000000001</v>
      </c>
    </row>
    <row r="1131" spans="1:6" x14ac:dyDescent="0.35">
      <c r="A1131" s="1">
        <v>37742</v>
      </c>
      <c r="B1131" s="3">
        <v>159.536</v>
      </c>
      <c r="C1131" s="3">
        <v>93.233000000000004</v>
      </c>
      <c r="D1131" s="3">
        <v>1389.0170000000001</v>
      </c>
      <c r="E1131" s="3">
        <v>402.77300000000002</v>
      </c>
      <c r="F1131" s="3">
        <v>262.3528</v>
      </c>
    </row>
    <row r="1132" spans="1:6" x14ac:dyDescent="0.35">
      <c r="A1132" s="1">
        <v>37743</v>
      </c>
      <c r="B1132" s="3">
        <v>159.72499999999999</v>
      </c>
      <c r="C1132" s="3">
        <v>93.495999999999995</v>
      </c>
      <c r="D1132" s="3">
        <v>1386.7070000000001</v>
      </c>
      <c r="E1132" s="3">
        <v>403.89299999999997</v>
      </c>
      <c r="F1132" s="3">
        <v>264.11250000000001</v>
      </c>
    </row>
    <row r="1133" spans="1:6" x14ac:dyDescent="0.35">
      <c r="A1133" s="1">
        <v>37746</v>
      </c>
      <c r="B1133" s="3">
        <v>159.78</v>
      </c>
      <c r="C1133" s="3">
        <v>93.554000000000002</v>
      </c>
      <c r="D1133" s="3">
        <v>1390.261</v>
      </c>
      <c r="E1133" s="3">
        <v>405.00900000000001</v>
      </c>
      <c r="F1133" s="3">
        <v>264.12700000000001</v>
      </c>
    </row>
    <row r="1134" spans="1:6" x14ac:dyDescent="0.35">
      <c r="A1134" s="1">
        <v>37747</v>
      </c>
      <c r="B1134" s="3">
        <v>159.89400000000001</v>
      </c>
      <c r="C1134" s="3">
        <v>94.222999999999999</v>
      </c>
      <c r="D1134" s="3">
        <v>1397.826</v>
      </c>
      <c r="E1134" s="3">
        <v>405.37599999999998</v>
      </c>
      <c r="F1134" s="3">
        <v>263.39670000000001</v>
      </c>
    </row>
    <row r="1135" spans="1:6" x14ac:dyDescent="0.35">
      <c r="A1135" s="1">
        <v>37748</v>
      </c>
      <c r="B1135" s="3">
        <v>160.56399999999999</v>
      </c>
      <c r="C1135" s="3">
        <v>94.305000000000007</v>
      </c>
      <c r="D1135" s="3">
        <v>1405.8720000000001</v>
      </c>
      <c r="E1135" s="3">
        <v>405.24</v>
      </c>
      <c r="F1135" s="3">
        <v>266.178</v>
      </c>
    </row>
    <row r="1136" spans="1:6" x14ac:dyDescent="0.35">
      <c r="A1136" s="1">
        <v>37749</v>
      </c>
      <c r="B1136" s="3">
        <v>160.69800000000001</v>
      </c>
      <c r="C1136" s="3">
        <v>94.421999999999997</v>
      </c>
      <c r="D1136" s="3">
        <v>1407.3209999999999</v>
      </c>
      <c r="E1136" s="3">
        <v>404.137</v>
      </c>
      <c r="F1136" s="3">
        <v>267.69869999999997</v>
      </c>
    </row>
    <row r="1137" spans="1:6" x14ac:dyDescent="0.35">
      <c r="A1137" s="1">
        <v>37750</v>
      </c>
      <c r="B1137" s="3">
        <v>160.815</v>
      </c>
      <c r="C1137" s="3">
        <v>94.218000000000004</v>
      </c>
      <c r="D1137" s="3">
        <v>1406.8109999999999</v>
      </c>
      <c r="E1137" s="3">
        <v>404.52</v>
      </c>
      <c r="F1137" s="3">
        <v>268.47730000000001</v>
      </c>
    </row>
    <row r="1138" spans="1:6" x14ac:dyDescent="0.35">
      <c r="A1138" s="1">
        <v>37753</v>
      </c>
      <c r="B1138" s="3">
        <v>161.09100000000001</v>
      </c>
      <c r="C1138" s="3">
        <v>94.042000000000002</v>
      </c>
      <c r="D1138" s="3">
        <v>1409.723</v>
      </c>
      <c r="E1138" s="3">
        <v>405.46899999999999</v>
      </c>
      <c r="F1138" s="3">
        <v>270.48410000000001</v>
      </c>
    </row>
    <row r="1139" spans="1:6" x14ac:dyDescent="0.35">
      <c r="A1139" s="1">
        <v>37754</v>
      </c>
      <c r="B1139" s="3">
        <v>161.16200000000001</v>
      </c>
      <c r="C1139" s="3">
        <v>93.722999999999999</v>
      </c>
      <c r="D1139" s="3">
        <v>1410.45</v>
      </c>
      <c r="E1139" s="3">
        <v>405.80399999999997</v>
      </c>
      <c r="F1139" s="3">
        <v>271.93729999999999</v>
      </c>
    </row>
    <row r="1140" spans="1:6" x14ac:dyDescent="0.35">
      <c r="A1140" s="1">
        <v>37755</v>
      </c>
      <c r="B1140" s="3">
        <v>161.21799999999999</v>
      </c>
      <c r="C1140" s="3">
        <v>93.846999999999994</v>
      </c>
      <c r="D1140" s="3">
        <v>1416.577</v>
      </c>
      <c r="E1140" s="3">
        <v>405.65</v>
      </c>
      <c r="F1140" s="3">
        <v>270.78519999999997</v>
      </c>
    </row>
    <row r="1141" spans="1:6" x14ac:dyDescent="0.35">
      <c r="A1141" s="1">
        <v>37756</v>
      </c>
      <c r="B1141" s="3">
        <v>161.345</v>
      </c>
      <c r="C1141" s="3">
        <v>93.935000000000002</v>
      </c>
      <c r="D1141" s="3">
        <v>1414.2470000000001</v>
      </c>
      <c r="E1141" s="3">
        <v>405.74900000000002</v>
      </c>
      <c r="F1141" s="3">
        <v>268.41309999999999</v>
      </c>
    </row>
    <row r="1142" spans="1:6" x14ac:dyDescent="0.35">
      <c r="A1142" s="1">
        <v>37757</v>
      </c>
      <c r="B1142" s="3">
        <v>161.714</v>
      </c>
      <c r="C1142" s="3">
        <v>93.912999999999997</v>
      </c>
      <c r="D1142" s="3">
        <v>1420.2239999999999</v>
      </c>
      <c r="E1142" s="3">
        <v>406.12599999999998</v>
      </c>
      <c r="F1142" s="3">
        <v>268.20510000000002</v>
      </c>
    </row>
    <row r="1143" spans="1:6" x14ac:dyDescent="0.35">
      <c r="A1143" s="1">
        <v>37760</v>
      </c>
      <c r="B1143" s="3">
        <v>162.13800000000001</v>
      </c>
      <c r="C1143" s="3">
        <v>93.783000000000001</v>
      </c>
      <c r="D1143" s="3">
        <v>1420.857</v>
      </c>
      <c r="E1143" s="3">
        <v>405.92</v>
      </c>
      <c r="F1143" s="3">
        <v>267.95310000000001</v>
      </c>
    </row>
    <row r="1144" spans="1:6" x14ac:dyDescent="0.35">
      <c r="A1144" s="1">
        <v>37761</v>
      </c>
      <c r="B1144" s="3">
        <v>162.12700000000001</v>
      </c>
      <c r="C1144" s="3">
        <v>93.798000000000002</v>
      </c>
      <c r="D1144" s="3">
        <v>1426.9649999999999</v>
      </c>
      <c r="E1144" s="3">
        <v>405.608</v>
      </c>
      <c r="F1144" s="3">
        <v>266.57249999999999</v>
      </c>
    </row>
    <row r="1145" spans="1:6" x14ac:dyDescent="0.35">
      <c r="A1145" s="1">
        <v>37762</v>
      </c>
      <c r="B1145" s="3">
        <v>162.239</v>
      </c>
      <c r="C1145" s="3">
        <v>93.602000000000004</v>
      </c>
      <c r="D1145" s="3">
        <v>1423.954</v>
      </c>
      <c r="E1145" s="3">
        <v>404.39299999999997</v>
      </c>
      <c r="F1145" s="3">
        <v>269.38959999999997</v>
      </c>
    </row>
    <row r="1146" spans="1:6" x14ac:dyDescent="0.35">
      <c r="A1146" s="1">
        <v>37763</v>
      </c>
      <c r="B1146" s="3">
        <v>162.33099999999999</v>
      </c>
      <c r="C1146" s="3">
        <v>93.811000000000007</v>
      </c>
      <c r="D1146" s="3">
        <v>1429.181</v>
      </c>
      <c r="E1146" s="3">
        <v>404.52699999999999</v>
      </c>
      <c r="F1146" s="3">
        <v>271.70920000000001</v>
      </c>
    </row>
    <row r="1147" spans="1:6" x14ac:dyDescent="0.35">
      <c r="A1147" s="1">
        <v>37764</v>
      </c>
      <c r="B1147" s="3">
        <v>162.755</v>
      </c>
      <c r="C1147" s="3">
        <v>93.792000000000002</v>
      </c>
      <c r="D1147" s="3">
        <v>1431.193</v>
      </c>
      <c r="E1147" s="3">
        <v>404.37599999999998</v>
      </c>
      <c r="F1147" s="3">
        <v>273.34769999999997</v>
      </c>
    </row>
    <row r="1148" spans="1:6" x14ac:dyDescent="0.35">
      <c r="A1148" s="1">
        <v>37767</v>
      </c>
      <c r="B1148" s="3">
        <v>162.77500000000001</v>
      </c>
      <c r="C1148" s="3">
        <v>93.85</v>
      </c>
      <c r="D1148" s="3">
        <v>1431.8910000000001</v>
      </c>
      <c r="E1148" s="3">
        <v>404.67200000000003</v>
      </c>
      <c r="F1148" s="3">
        <v>273.34769999999997</v>
      </c>
    </row>
    <row r="1149" spans="1:6" x14ac:dyDescent="0.35">
      <c r="A1149" s="1">
        <v>37768</v>
      </c>
      <c r="B1149" s="3">
        <v>162.803</v>
      </c>
      <c r="C1149" s="3">
        <v>94.197000000000003</v>
      </c>
      <c r="D1149" s="3">
        <v>1427.4760000000001</v>
      </c>
      <c r="E1149" s="3">
        <v>404.16300000000001</v>
      </c>
      <c r="F1149" s="3">
        <v>272.80959999999999</v>
      </c>
    </row>
    <row r="1150" spans="1:6" x14ac:dyDescent="0.35">
      <c r="A1150" s="1">
        <v>37769</v>
      </c>
      <c r="B1150" s="3">
        <v>162.29900000000001</v>
      </c>
      <c r="C1150" s="3">
        <v>94.206999999999994</v>
      </c>
      <c r="D1150" s="3">
        <v>1426.1469999999999</v>
      </c>
      <c r="E1150" s="3">
        <v>404.12799999999999</v>
      </c>
      <c r="F1150" s="3">
        <v>271.61380000000003</v>
      </c>
    </row>
    <row r="1151" spans="1:6" x14ac:dyDescent="0.35">
      <c r="A1151" s="1">
        <v>37770</v>
      </c>
      <c r="B1151" s="3">
        <v>162.74199999999999</v>
      </c>
      <c r="C1151" s="3">
        <v>94.239000000000004</v>
      </c>
      <c r="D1151" s="3">
        <v>1432.559</v>
      </c>
      <c r="E1151" s="3">
        <v>405.72199999999998</v>
      </c>
      <c r="F1151" s="3">
        <v>273.81790000000001</v>
      </c>
    </row>
    <row r="1152" spans="1:6" x14ac:dyDescent="0.35">
      <c r="A1152" s="1">
        <v>37771</v>
      </c>
      <c r="B1152" s="3">
        <v>162.822</v>
      </c>
      <c r="C1152" s="3">
        <v>94.387</v>
      </c>
      <c r="D1152" s="3">
        <v>1431.905</v>
      </c>
      <c r="E1152" s="3">
        <v>406.24400000000003</v>
      </c>
      <c r="F1152" s="3">
        <v>273.43529999999998</v>
      </c>
    </row>
    <row r="1153" spans="1:6" x14ac:dyDescent="0.35">
      <c r="A1153" s="1">
        <v>37774</v>
      </c>
      <c r="B1153" s="3">
        <v>162.71600000000001</v>
      </c>
      <c r="C1153" s="3">
        <v>94.584000000000003</v>
      </c>
      <c r="D1153" s="3">
        <v>1427.4870000000001</v>
      </c>
      <c r="E1153" s="3">
        <v>407.04500000000002</v>
      </c>
      <c r="F1153" s="3">
        <v>273.03859999999997</v>
      </c>
    </row>
    <row r="1154" spans="1:6" x14ac:dyDescent="0.35">
      <c r="A1154" s="1">
        <v>37775</v>
      </c>
      <c r="B1154" s="3">
        <v>163.44999999999999</v>
      </c>
      <c r="C1154" s="3">
        <v>94.945999999999998</v>
      </c>
      <c r="D1154" s="3">
        <v>1434.8140000000001</v>
      </c>
      <c r="E1154" s="3">
        <v>407.52</v>
      </c>
      <c r="F1154" s="3">
        <v>274.47359999999998</v>
      </c>
    </row>
    <row r="1155" spans="1:6" x14ac:dyDescent="0.35">
      <c r="A1155" s="1">
        <v>37776</v>
      </c>
      <c r="B1155" s="3">
        <v>163.37899999999999</v>
      </c>
      <c r="C1155" s="3">
        <v>95.093999999999994</v>
      </c>
      <c r="D1155" s="3">
        <v>1437.5429999999999</v>
      </c>
      <c r="E1155" s="3">
        <v>408.971</v>
      </c>
      <c r="F1155" s="3">
        <v>276.60329999999999</v>
      </c>
    </row>
    <row r="1156" spans="1:6" x14ac:dyDescent="0.35">
      <c r="A1156" s="1">
        <v>37777</v>
      </c>
      <c r="B1156" s="3">
        <v>163.876</v>
      </c>
      <c r="C1156" s="3">
        <v>95.462999999999994</v>
      </c>
      <c r="D1156" s="3">
        <v>1434.9449999999999</v>
      </c>
      <c r="E1156" s="3">
        <v>410.06</v>
      </c>
      <c r="F1156" s="3">
        <v>278.51929999999999</v>
      </c>
    </row>
    <row r="1157" spans="1:6" x14ac:dyDescent="0.35">
      <c r="A1157" s="1">
        <v>37778</v>
      </c>
      <c r="B1157" s="3">
        <v>163.66399999999999</v>
      </c>
      <c r="C1157" s="3">
        <v>95.703999999999994</v>
      </c>
      <c r="D1157" s="3">
        <v>1434.7950000000001</v>
      </c>
      <c r="E1157" s="3">
        <v>411.15899999999999</v>
      </c>
      <c r="F1157" s="3">
        <v>279.13350000000003</v>
      </c>
    </row>
    <row r="1158" spans="1:6" x14ac:dyDescent="0.35">
      <c r="A1158" s="1">
        <v>37781</v>
      </c>
      <c r="B1158" s="3">
        <v>164.261</v>
      </c>
      <c r="C1158" s="3">
        <v>96.171999999999997</v>
      </c>
      <c r="D1158" s="3">
        <v>1441.69</v>
      </c>
      <c r="E1158" s="3">
        <v>412.34300000000002</v>
      </c>
      <c r="F1158" s="3">
        <v>279.8066</v>
      </c>
    </row>
    <row r="1159" spans="1:6" x14ac:dyDescent="0.35">
      <c r="A1159" s="1">
        <v>37782</v>
      </c>
      <c r="B1159" s="3">
        <v>164.49199999999999</v>
      </c>
      <c r="C1159" s="3">
        <v>96.486000000000004</v>
      </c>
      <c r="D1159" s="3">
        <v>1449.2619999999999</v>
      </c>
      <c r="E1159" s="3">
        <v>412.77699999999999</v>
      </c>
      <c r="F1159" s="3">
        <v>280.13940000000002</v>
      </c>
    </row>
    <row r="1160" spans="1:6" x14ac:dyDescent="0.35">
      <c r="A1160" s="1">
        <v>37783</v>
      </c>
      <c r="B1160" s="3">
        <v>164.88200000000001</v>
      </c>
      <c r="C1160" s="3">
        <v>96.814999999999998</v>
      </c>
      <c r="D1160" s="3">
        <v>1449.259</v>
      </c>
      <c r="E1160" s="3">
        <v>413.851</v>
      </c>
      <c r="F1160" s="3">
        <v>279.98610000000002</v>
      </c>
    </row>
    <row r="1161" spans="1:6" x14ac:dyDescent="0.35">
      <c r="A1161" s="1">
        <v>37784</v>
      </c>
      <c r="B1161" s="3">
        <v>164.90600000000001</v>
      </c>
      <c r="C1161" s="3">
        <v>96.942999999999998</v>
      </c>
      <c r="D1161" s="3">
        <v>1452.2139999999999</v>
      </c>
      <c r="E1161" s="3">
        <v>414.85599999999999</v>
      </c>
      <c r="F1161" s="3">
        <v>281.19069999999999</v>
      </c>
    </row>
    <row r="1162" spans="1:6" x14ac:dyDescent="0.35">
      <c r="A1162" s="1">
        <v>37785</v>
      </c>
      <c r="B1162" s="3">
        <v>165.261</v>
      </c>
      <c r="C1162" s="3">
        <v>97.334999999999994</v>
      </c>
      <c r="D1162" s="3">
        <v>1457.5</v>
      </c>
      <c r="E1162" s="3">
        <v>416.197</v>
      </c>
      <c r="F1162" s="3">
        <v>283.16969999999998</v>
      </c>
    </row>
    <row r="1163" spans="1:6" x14ac:dyDescent="0.35">
      <c r="A1163" s="1">
        <v>37788</v>
      </c>
      <c r="B1163" s="3">
        <v>165.17699999999999</v>
      </c>
      <c r="C1163" s="3">
        <v>97.495000000000005</v>
      </c>
      <c r="D1163" s="3">
        <v>1453.16</v>
      </c>
      <c r="E1163" s="3">
        <v>417.11599999999999</v>
      </c>
      <c r="F1163" s="3">
        <v>284.35719999999998</v>
      </c>
    </row>
    <row r="1164" spans="1:6" x14ac:dyDescent="0.35">
      <c r="A1164" s="1">
        <v>37789</v>
      </c>
      <c r="B1164" s="3">
        <v>164.74600000000001</v>
      </c>
      <c r="C1164" s="3">
        <v>98.12</v>
      </c>
      <c r="D1164" s="3">
        <v>1447.165</v>
      </c>
      <c r="E1164" s="3">
        <v>418.40699999999998</v>
      </c>
      <c r="F1164" s="3">
        <v>284.13040000000001</v>
      </c>
    </row>
    <row r="1165" spans="1:6" x14ac:dyDescent="0.35">
      <c r="A1165" s="1">
        <v>37790</v>
      </c>
      <c r="B1165" s="3">
        <v>163.95099999999999</v>
      </c>
      <c r="C1165" s="3">
        <v>98.215999999999994</v>
      </c>
      <c r="D1165" s="3">
        <v>1441.2190000000001</v>
      </c>
      <c r="E1165" s="3">
        <v>419.05</v>
      </c>
      <c r="F1165" s="3">
        <v>280.58980000000003</v>
      </c>
    </row>
    <row r="1166" spans="1:6" x14ac:dyDescent="0.35">
      <c r="A1166" s="1">
        <v>37791</v>
      </c>
      <c r="B1166" s="3">
        <v>163.917</v>
      </c>
      <c r="C1166" s="3">
        <v>98.191000000000003</v>
      </c>
      <c r="D1166" s="3">
        <v>1442.3489999999999</v>
      </c>
      <c r="E1166" s="3">
        <v>419.14499999999998</v>
      </c>
      <c r="F1166" s="3">
        <v>278.79610000000002</v>
      </c>
    </row>
    <row r="1167" spans="1:6" x14ac:dyDescent="0.35">
      <c r="A1167" s="1">
        <v>37792</v>
      </c>
      <c r="B1167" s="3">
        <v>163.94499999999999</v>
      </c>
      <c r="C1167" s="3">
        <v>98.058000000000007</v>
      </c>
      <c r="D1167" s="3">
        <v>1438.136</v>
      </c>
      <c r="E1167" s="3">
        <v>418.858</v>
      </c>
      <c r="F1167" s="3">
        <v>276.70699999999999</v>
      </c>
    </row>
    <row r="1168" spans="1:6" x14ac:dyDescent="0.35">
      <c r="A1168" s="1">
        <v>37795</v>
      </c>
      <c r="B1168" s="3">
        <v>164.02799999999999</v>
      </c>
      <c r="C1168" s="3">
        <v>97.91</v>
      </c>
      <c r="D1168" s="3">
        <v>1444.2139999999999</v>
      </c>
      <c r="E1168" s="3">
        <v>418.166</v>
      </c>
      <c r="F1168" s="3">
        <v>276.92259999999999</v>
      </c>
    </row>
    <row r="1169" spans="1:6" x14ac:dyDescent="0.35">
      <c r="A1169" s="1">
        <v>37796</v>
      </c>
      <c r="B1169" s="3">
        <v>164.00299999999999</v>
      </c>
      <c r="C1169" s="3">
        <v>97.692999999999998</v>
      </c>
      <c r="D1169" s="3">
        <v>1448.1010000000001</v>
      </c>
      <c r="E1169" s="3">
        <v>417.76499999999999</v>
      </c>
      <c r="F1169" s="3">
        <v>278.79759999999999</v>
      </c>
    </row>
    <row r="1170" spans="1:6" x14ac:dyDescent="0.35">
      <c r="A1170" s="1">
        <v>37797</v>
      </c>
      <c r="B1170" s="3">
        <v>164.31</v>
      </c>
      <c r="C1170" s="3">
        <v>97.748999999999995</v>
      </c>
      <c r="D1170" s="3">
        <v>1440.13</v>
      </c>
      <c r="E1170" s="3">
        <v>417.99900000000002</v>
      </c>
      <c r="F1170" s="3">
        <v>277.45339999999999</v>
      </c>
    </row>
    <row r="1171" spans="1:6" x14ac:dyDescent="0.35">
      <c r="A1171" s="1">
        <v>37798</v>
      </c>
      <c r="B1171" s="3">
        <v>163.34</v>
      </c>
      <c r="C1171" s="3">
        <v>97.617000000000004</v>
      </c>
      <c r="D1171" s="3">
        <v>1427.952</v>
      </c>
      <c r="E1171" s="3">
        <v>417.69600000000003</v>
      </c>
      <c r="F1171" s="3">
        <v>273.85109999999997</v>
      </c>
    </row>
    <row r="1172" spans="1:6" x14ac:dyDescent="0.35">
      <c r="A1172" s="1">
        <v>37799</v>
      </c>
      <c r="B1172" s="3">
        <v>162.99799999999999</v>
      </c>
      <c r="C1172" s="3">
        <v>97.519000000000005</v>
      </c>
      <c r="D1172" s="3">
        <v>1426.3530000000001</v>
      </c>
      <c r="E1172" s="3">
        <v>417.36399999999998</v>
      </c>
      <c r="F1172" s="3">
        <v>271.98559999999998</v>
      </c>
    </row>
    <row r="1173" spans="1:6" x14ac:dyDescent="0.35">
      <c r="A1173" s="1">
        <v>37802</v>
      </c>
      <c r="B1173" s="3">
        <v>163.32</v>
      </c>
      <c r="C1173" s="3">
        <v>97.349000000000004</v>
      </c>
      <c r="D1173" s="3">
        <v>1429.7349999999999</v>
      </c>
      <c r="E1173" s="3">
        <v>417.71</v>
      </c>
      <c r="F1173" s="3">
        <v>273.4375</v>
      </c>
    </row>
    <row r="1174" spans="1:6" x14ac:dyDescent="0.35">
      <c r="A1174" s="1">
        <v>37803</v>
      </c>
      <c r="B1174" s="3">
        <v>163.44399999999999</v>
      </c>
      <c r="C1174" s="3">
        <v>97.405000000000001</v>
      </c>
      <c r="D1174" s="3">
        <v>1427.079</v>
      </c>
      <c r="E1174" s="3">
        <v>417.18599999999998</v>
      </c>
      <c r="F1174" s="3">
        <v>274.51170000000002</v>
      </c>
    </row>
    <row r="1175" spans="1:6" x14ac:dyDescent="0.35">
      <c r="A1175" s="1">
        <v>37804</v>
      </c>
      <c r="B1175" s="3">
        <v>163.09899999999999</v>
      </c>
      <c r="C1175" s="3">
        <v>97.414000000000001</v>
      </c>
      <c r="D1175" s="3">
        <v>1429.3409999999999</v>
      </c>
      <c r="E1175" s="3">
        <v>417.27800000000002</v>
      </c>
      <c r="F1175" s="3">
        <v>273.96679999999998</v>
      </c>
    </row>
    <row r="1176" spans="1:6" x14ac:dyDescent="0.35">
      <c r="A1176" s="1">
        <v>37805</v>
      </c>
      <c r="B1176" s="3">
        <v>162.851</v>
      </c>
      <c r="C1176" s="3">
        <v>97.411000000000001</v>
      </c>
      <c r="D1176" s="3">
        <v>1422.306</v>
      </c>
      <c r="E1176" s="3">
        <v>417.24799999999999</v>
      </c>
      <c r="F1176" s="3">
        <v>271.48140000000001</v>
      </c>
    </row>
    <row r="1177" spans="1:6" x14ac:dyDescent="0.35">
      <c r="A1177" s="1">
        <v>37806</v>
      </c>
      <c r="B1177" s="3">
        <v>163.09800000000001</v>
      </c>
      <c r="C1177" s="3">
        <v>97.432000000000002</v>
      </c>
      <c r="D1177" s="3">
        <v>1422.538</v>
      </c>
      <c r="E1177" s="3">
        <v>417.34800000000001</v>
      </c>
      <c r="F1177" s="3">
        <v>271.48140000000001</v>
      </c>
    </row>
    <row r="1178" spans="1:6" x14ac:dyDescent="0.35">
      <c r="A1178" s="1">
        <v>37809</v>
      </c>
      <c r="B1178" s="3">
        <v>162.916</v>
      </c>
      <c r="C1178" s="3">
        <v>97.453999999999994</v>
      </c>
      <c r="D1178" s="3">
        <v>1419.396</v>
      </c>
      <c r="E1178" s="3">
        <v>417.75200000000001</v>
      </c>
      <c r="F1178" s="3">
        <v>267.79570000000001</v>
      </c>
    </row>
    <row r="1179" spans="1:6" x14ac:dyDescent="0.35">
      <c r="A1179" s="1">
        <v>37810</v>
      </c>
      <c r="B1179" s="3">
        <v>162.929</v>
      </c>
      <c r="C1179" s="3">
        <v>97.287999999999997</v>
      </c>
      <c r="D1179" s="3">
        <v>1418.741</v>
      </c>
      <c r="E1179" s="3">
        <v>418.55799999999999</v>
      </c>
      <c r="F1179" s="3">
        <v>268.07150000000001</v>
      </c>
    </row>
    <row r="1180" spans="1:6" x14ac:dyDescent="0.35">
      <c r="A1180" s="1">
        <v>37811</v>
      </c>
      <c r="B1180" s="3">
        <v>163.023</v>
      </c>
      <c r="C1180" s="3">
        <v>97.397999999999996</v>
      </c>
      <c r="D1180" s="3">
        <v>1420.7439999999999</v>
      </c>
      <c r="E1180" s="3">
        <v>419.26</v>
      </c>
      <c r="F1180" s="3">
        <v>269.35419999999999</v>
      </c>
    </row>
    <row r="1181" spans="1:6" x14ac:dyDescent="0.35">
      <c r="A1181" s="1">
        <v>37812</v>
      </c>
      <c r="B1181" s="3">
        <v>163.262</v>
      </c>
      <c r="C1181" s="3">
        <v>97.480999999999995</v>
      </c>
      <c r="D1181" s="3">
        <v>1423.0709999999999</v>
      </c>
      <c r="E1181" s="3">
        <v>419.36399999999998</v>
      </c>
      <c r="F1181" s="3">
        <v>269.8193</v>
      </c>
    </row>
    <row r="1182" spans="1:6" x14ac:dyDescent="0.35">
      <c r="A1182" s="1">
        <v>37813</v>
      </c>
      <c r="B1182" s="3">
        <v>163.339</v>
      </c>
      <c r="C1182" s="3">
        <v>97.549000000000007</v>
      </c>
      <c r="D1182" s="3">
        <v>1426.143</v>
      </c>
      <c r="E1182" s="3">
        <v>419.83499999999998</v>
      </c>
      <c r="F1182" s="3">
        <v>269.35599999999999</v>
      </c>
    </row>
    <row r="1183" spans="1:6" x14ac:dyDescent="0.35">
      <c r="A1183" s="1">
        <v>37816</v>
      </c>
      <c r="B1183" s="3">
        <v>163.63800000000001</v>
      </c>
      <c r="C1183" s="3">
        <v>97.54</v>
      </c>
      <c r="D1183" s="3">
        <v>1421.0989999999999</v>
      </c>
      <c r="E1183" s="3">
        <v>420.529</v>
      </c>
      <c r="F1183" s="3">
        <v>270.21339999999998</v>
      </c>
    </row>
    <row r="1184" spans="1:6" x14ac:dyDescent="0.35">
      <c r="A1184" s="1">
        <v>37817</v>
      </c>
      <c r="B1184" s="3">
        <v>163.06899999999999</v>
      </c>
      <c r="C1184" s="3">
        <v>97.518000000000001</v>
      </c>
      <c r="D1184" s="3">
        <v>1407.6130000000001</v>
      </c>
      <c r="E1184" s="3">
        <v>420.55</v>
      </c>
      <c r="F1184" s="3">
        <v>267.78250000000003</v>
      </c>
    </row>
    <row r="1185" spans="1:6" x14ac:dyDescent="0.35">
      <c r="A1185" s="1">
        <v>37818</v>
      </c>
      <c r="B1185" s="3">
        <v>162.64699999999999</v>
      </c>
      <c r="C1185" s="3">
        <v>97.484999999999999</v>
      </c>
      <c r="D1185" s="3">
        <v>1406.6969999999999</v>
      </c>
      <c r="E1185" s="3">
        <v>419.67899999999997</v>
      </c>
      <c r="F1185" s="3">
        <v>267.35449999999997</v>
      </c>
    </row>
    <row r="1186" spans="1:6" x14ac:dyDescent="0.35">
      <c r="A1186" s="1">
        <v>37819</v>
      </c>
      <c r="B1186" s="3">
        <v>162.33799999999999</v>
      </c>
      <c r="C1186" s="3">
        <v>97.435000000000002</v>
      </c>
      <c r="D1186" s="3">
        <v>1406.492</v>
      </c>
      <c r="E1186" s="3">
        <v>419.60899999999998</v>
      </c>
      <c r="F1186" s="3">
        <v>269.5</v>
      </c>
    </row>
    <row r="1187" spans="1:6" x14ac:dyDescent="0.35">
      <c r="A1187" s="1">
        <v>37820</v>
      </c>
      <c r="B1187" s="3">
        <v>162.584</v>
      </c>
      <c r="C1187" s="3">
        <v>97.509</v>
      </c>
      <c r="D1187" s="3">
        <v>1405.5029999999999</v>
      </c>
      <c r="E1187" s="3">
        <v>419.38600000000002</v>
      </c>
      <c r="F1187" s="3">
        <v>270.7808</v>
      </c>
    </row>
    <row r="1188" spans="1:6" x14ac:dyDescent="0.35">
      <c r="A1188" s="1">
        <v>37823</v>
      </c>
      <c r="B1188" s="3">
        <v>162.465</v>
      </c>
      <c r="C1188" s="3">
        <v>97.644000000000005</v>
      </c>
      <c r="D1188" s="3">
        <v>1392.26</v>
      </c>
      <c r="E1188" s="3">
        <v>419.25200000000001</v>
      </c>
      <c r="F1188" s="3">
        <v>270.44850000000002</v>
      </c>
    </row>
    <row r="1189" spans="1:6" x14ac:dyDescent="0.35">
      <c r="A1189" s="1">
        <v>37824</v>
      </c>
      <c r="B1189" s="3">
        <v>162.435</v>
      </c>
      <c r="C1189" s="3">
        <v>97.683000000000007</v>
      </c>
      <c r="D1189" s="3">
        <v>1395.059</v>
      </c>
      <c r="E1189" s="3">
        <v>418.68599999999998</v>
      </c>
      <c r="F1189" s="3">
        <v>270.9504</v>
      </c>
    </row>
    <row r="1190" spans="1:6" x14ac:dyDescent="0.35">
      <c r="A1190" s="1">
        <v>37825</v>
      </c>
      <c r="B1190" s="3">
        <v>162.761</v>
      </c>
      <c r="C1190" s="3">
        <v>97.622</v>
      </c>
      <c r="D1190" s="3">
        <v>1398.6859999999999</v>
      </c>
      <c r="E1190" s="3">
        <v>418.62900000000002</v>
      </c>
      <c r="F1190" s="3">
        <v>271.08249999999998</v>
      </c>
    </row>
    <row r="1191" spans="1:6" x14ac:dyDescent="0.35">
      <c r="A1191" s="1">
        <v>37826</v>
      </c>
      <c r="B1191" s="3">
        <v>162.631</v>
      </c>
      <c r="C1191" s="3">
        <v>97.617999999999995</v>
      </c>
      <c r="D1191" s="3">
        <v>1395.5050000000001</v>
      </c>
      <c r="E1191" s="3">
        <v>418.26900000000001</v>
      </c>
      <c r="F1191" s="3">
        <v>269.89359999999999</v>
      </c>
    </row>
    <row r="1192" spans="1:6" x14ac:dyDescent="0.35">
      <c r="A1192" s="1">
        <v>37827</v>
      </c>
      <c r="B1192" s="3">
        <v>162.94999999999999</v>
      </c>
      <c r="C1192" s="3">
        <v>97.616</v>
      </c>
      <c r="D1192" s="3">
        <v>1394.4670000000001</v>
      </c>
      <c r="E1192" s="3">
        <v>417.73899999999998</v>
      </c>
      <c r="F1192" s="3">
        <v>270.24880000000002</v>
      </c>
    </row>
    <row r="1193" spans="1:6" x14ac:dyDescent="0.35">
      <c r="A1193" s="1">
        <v>37830</v>
      </c>
      <c r="B1193" s="3">
        <v>162.60900000000001</v>
      </c>
      <c r="C1193" s="3">
        <v>97.623000000000005</v>
      </c>
      <c r="D1193" s="3">
        <v>1386.558</v>
      </c>
      <c r="E1193" s="3">
        <v>417.476</v>
      </c>
      <c r="F1193" s="3">
        <v>268.87009999999998</v>
      </c>
    </row>
    <row r="1194" spans="1:6" x14ac:dyDescent="0.35">
      <c r="A1194" s="1">
        <v>37831</v>
      </c>
      <c r="B1194" s="3">
        <v>162.60300000000001</v>
      </c>
      <c r="C1194" s="3">
        <v>97.8</v>
      </c>
      <c r="D1194" s="3">
        <v>1378.748</v>
      </c>
      <c r="E1194" s="3">
        <v>415.86799999999999</v>
      </c>
      <c r="F1194" s="3">
        <v>266.63380000000001</v>
      </c>
    </row>
    <row r="1195" spans="1:6" x14ac:dyDescent="0.35">
      <c r="A1195" s="1">
        <v>37832</v>
      </c>
      <c r="B1195" s="3">
        <v>162.41200000000001</v>
      </c>
      <c r="C1195" s="3">
        <v>97.424999999999997</v>
      </c>
      <c r="D1195" s="3">
        <v>1382.3810000000001</v>
      </c>
      <c r="E1195" s="3">
        <v>413.78699999999998</v>
      </c>
      <c r="F1195" s="3">
        <v>265.91090000000003</v>
      </c>
    </row>
    <row r="1196" spans="1:6" x14ac:dyDescent="0.35">
      <c r="A1196" s="1">
        <v>37833</v>
      </c>
      <c r="B1196" s="3">
        <v>161.95699999999999</v>
      </c>
      <c r="C1196" s="3">
        <v>97.376999999999995</v>
      </c>
      <c r="D1196" s="3">
        <v>1369.383</v>
      </c>
      <c r="E1196" s="3">
        <v>412.05</v>
      </c>
      <c r="F1196" s="3">
        <v>263.23899999999998</v>
      </c>
    </row>
    <row r="1197" spans="1:6" x14ac:dyDescent="0.35">
      <c r="A1197" s="1">
        <v>37834</v>
      </c>
      <c r="B1197" s="3">
        <v>161.16499999999999</v>
      </c>
      <c r="C1197" s="3">
        <v>97.397000000000006</v>
      </c>
      <c r="D1197" s="3">
        <v>1371.1510000000001</v>
      </c>
      <c r="E1197" s="3">
        <v>409.88900000000001</v>
      </c>
      <c r="F1197" s="3">
        <v>259.88010000000003</v>
      </c>
    </row>
    <row r="1198" spans="1:6" x14ac:dyDescent="0.35">
      <c r="A1198" s="1">
        <v>37837</v>
      </c>
      <c r="B1198" s="3">
        <v>161.40899999999999</v>
      </c>
      <c r="C1198" s="3">
        <v>97.144999999999996</v>
      </c>
      <c r="D1198" s="3">
        <v>1377.732</v>
      </c>
      <c r="E1198" s="3">
        <v>410.62</v>
      </c>
      <c r="F1198" s="3">
        <v>258.88330000000002</v>
      </c>
    </row>
    <row r="1199" spans="1:6" x14ac:dyDescent="0.35">
      <c r="A1199" s="1">
        <v>37838</v>
      </c>
      <c r="B1199" s="3">
        <v>161.45500000000001</v>
      </c>
      <c r="C1199" s="3">
        <v>97.1</v>
      </c>
      <c r="D1199" s="3">
        <v>1367.999</v>
      </c>
      <c r="E1199" s="3">
        <v>409.32</v>
      </c>
      <c r="F1199" s="3">
        <v>259.69799999999998</v>
      </c>
    </row>
    <row r="1200" spans="1:6" x14ac:dyDescent="0.35">
      <c r="A1200" s="1">
        <v>37839</v>
      </c>
      <c r="B1200" s="3">
        <v>161.49100000000001</v>
      </c>
      <c r="C1200" s="3">
        <v>97.057000000000002</v>
      </c>
      <c r="D1200" s="3">
        <v>1378.395</v>
      </c>
      <c r="E1200" s="3">
        <v>407.59899999999999</v>
      </c>
      <c r="F1200" s="3">
        <v>258.97710000000001</v>
      </c>
    </row>
    <row r="1201" spans="1:6" x14ac:dyDescent="0.35">
      <c r="A1201" s="1">
        <v>37840</v>
      </c>
      <c r="B1201" s="3">
        <v>161.839</v>
      </c>
      <c r="C1201" s="3">
        <v>97.132999999999996</v>
      </c>
      <c r="D1201" s="3">
        <v>1381.617</v>
      </c>
      <c r="E1201" s="3">
        <v>407.048</v>
      </c>
      <c r="F1201" s="3">
        <v>261.6694</v>
      </c>
    </row>
    <row r="1202" spans="1:6" x14ac:dyDescent="0.35">
      <c r="A1202" s="1">
        <v>37841</v>
      </c>
      <c r="B1202" s="3">
        <v>162.52199999999999</v>
      </c>
      <c r="C1202" s="3">
        <v>97.025999999999996</v>
      </c>
      <c r="D1202" s="3">
        <v>1382.846</v>
      </c>
      <c r="E1202" s="3">
        <v>407.608</v>
      </c>
      <c r="F1202" s="3">
        <v>265.20170000000002</v>
      </c>
    </row>
    <row r="1203" spans="1:6" x14ac:dyDescent="0.35">
      <c r="A1203" s="1">
        <v>37844</v>
      </c>
      <c r="B1203" s="3">
        <v>162.29599999999999</v>
      </c>
      <c r="C1203" s="3">
        <v>97.120999999999995</v>
      </c>
      <c r="D1203" s="3">
        <v>1378.0509999999999</v>
      </c>
      <c r="E1203" s="3">
        <v>407.637</v>
      </c>
      <c r="F1203" s="3">
        <v>264.62040000000002</v>
      </c>
    </row>
    <row r="1204" spans="1:6" x14ac:dyDescent="0.35">
      <c r="A1204" s="1">
        <v>37845</v>
      </c>
      <c r="B1204" s="3">
        <v>162.29400000000001</v>
      </c>
      <c r="C1204" s="3">
        <v>97.135999999999996</v>
      </c>
      <c r="D1204" s="3">
        <v>1379.1579999999999</v>
      </c>
      <c r="E1204" s="3">
        <v>407.63799999999998</v>
      </c>
      <c r="F1204" s="3">
        <v>265.18529999999998</v>
      </c>
    </row>
    <row r="1205" spans="1:6" x14ac:dyDescent="0.35">
      <c r="A1205" s="1">
        <v>37846</v>
      </c>
      <c r="B1205" s="3">
        <v>161.81399999999999</v>
      </c>
      <c r="C1205" s="3">
        <v>97.165000000000006</v>
      </c>
      <c r="D1205" s="3">
        <v>1365.0329999999999</v>
      </c>
      <c r="E1205" s="3">
        <v>406.68299999999999</v>
      </c>
      <c r="F1205" s="3">
        <v>263.08620000000002</v>
      </c>
    </row>
    <row r="1206" spans="1:6" x14ac:dyDescent="0.35">
      <c r="A1206" s="1">
        <v>37847</v>
      </c>
      <c r="B1206" s="3">
        <v>161.36000000000001</v>
      </c>
      <c r="C1206" s="3">
        <v>97.185000000000002</v>
      </c>
      <c r="D1206" s="3">
        <v>1363.443</v>
      </c>
      <c r="E1206" s="3">
        <v>404.81</v>
      </c>
      <c r="F1206" s="3">
        <v>263.11450000000002</v>
      </c>
    </row>
    <row r="1207" spans="1:6" x14ac:dyDescent="0.35">
      <c r="A1207" s="1">
        <v>37848</v>
      </c>
      <c r="B1207" s="3">
        <v>161.654</v>
      </c>
      <c r="C1207" s="3">
        <v>97.206000000000003</v>
      </c>
      <c r="D1207" s="3">
        <v>1367.2719999999999</v>
      </c>
      <c r="E1207" s="3">
        <v>404.97500000000002</v>
      </c>
      <c r="F1207" s="3">
        <v>263.22070000000002</v>
      </c>
    </row>
    <row r="1208" spans="1:6" x14ac:dyDescent="0.35">
      <c r="A1208" s="1">
        <v>37851</v>
      </c>
      <c r="B1208" s="3">
        <v>161.73500000000001</v>
      </c>
      <c r="C1208" s="3">
        <v>97.341999999999999</v>
      </c>
      <c r="D1208" s="3">
        <v>1370.798</v>
      </c>
      <c r="E1208" s="3">
        <v>406.06299999999999</v>
      </c>
      <c r="F1208" s="3">
        <v>265.16500000000002</v>
      </c>
    </row>
    <row r="1209" spans="1:6" x14ac:dyDescent="0.35">
      <c r="A1209" s="1">
        <v>37852</v>
      </c>
      <c r="B1209" s="3">
        <v>161.76499999999999</v>
      </c>
      <c r="C1209" s="3">
        <v>97.418999999999997</v>
      </c>
      <c r="D1209" s="3">
        <v>1379.067</v>
      </c>
      <c r="E1209" s="3">
        <v>408.65100000000001</v>
      </c>
      <c r="F1209" s="3">
        <v>267.77319999999997</v>
      </c>
    </row>
    <row r="1210" spans="1:6" x14ac:dyDescent="0.35">
      <c r="A1210" s="1">
        <v>37853</v>
      </c>
      <c r="B1210" s="3">
        <v>161.86500000000001</v>
      </c>
      <c r="C1210" s="3">
        <v>97.721999999999994</v>
      </c>
      <c r="D1210" s="3">
        <v>1376.3309999999999</v>
      </c>
      <c r="E1210" s="3">
        <v>410.726</v>
      </c>
      <c r="F1210" s="3">
        <v>268.28489999999999</v>
      </c>
    </row>
    <row r="1211" spans="1:6" x14ac:dyDescent="0.35">
      <c r="A1211" s="1">
        <v>37854</v>
      </c>
      <c r="B1211" s="3">
        <v>161.74100000000001</v>
      </c>
      <c r="C1211" s="3">
        <v>97.840999999999994</v>
      </c>
      <c r="D1211" s="3">
        <v>1371.7750000000001</v>
      </c>
      <c r="E1211" s="3">
        <v>412.18700000000001</v>
      </c>
      <c r="F1211" s="3">
        <v>268.09129999999999</v>
      </c>
    </row>
    <row r="1212" spans="1:6" x14ac:dyDescent="0.35">
      <c r="A1212" s="1">
        <v>37855</v>
      </c>
      <c r="B1212" s="3">
        <v>161.74299999999999</v>
      </c>
      <c r="C1212" s="3">
        <v>97.918000000000006</v>
      </c>
      <c r="D1212" s="3">
        <v>1376.0540000000001</v>
      </c>
      <c r="E1212" s="3">
        <v>412.98899999999998</v>
      </c>
      <c r="F1212" s="3">
        <v>269.42869999999999</v>
      </c>
    </row>
    <row r="1213" spans="1:6" x14ac:dyDescent="0.35">
      <c r="A1213" s="1">
        <v>37858</v>
      </c>
      <c r="B1213" s="3">
        <v>161.816</v>
      </c>
      <c r="C1213" s="3">
        <v>97.98</v>
      </c>
      <c r="D1213" s="3">
        <v>1371.894</v>
      </c>
      <c r="E1213" s="3">
        <v>413.75700000000001</v>
      </c>
      <c r="F1213" s="3">
        <v>268.63869999999997</v>
      </c>
    </row>
    <row r="1214" spans="1:6" x14ac:dyDescent="0.35">
      <c r="A1214" s="1">
        <v>37859</v>
      </c>
      <c r="B1214" s="3">
        <v>161.83000000000001</v>
      </c>
      <c r="C1214" s="3">
        <v>98.460999999999999</v>
      </c>
      <c r="D1214" s="3">
        <v>1375.107</v>
      </c>
      <c r="E1214" s="3">
        <v>414.06700000000001</v>
      </c>
      <c r="F1214" s="3">
        <v>270.02080000000001</v>
      </c>
    </row>
    <row r="1215" spans="1:6" x14ac:dyDescent="0.35">
      <c r="A1215" s="1">
        <v>37860</v>
      </c>
      <c r="B1215" s="3">
        <v>161.881</v>
      </c>
      <c r="C1215" s="3">
        <v>98.507999999999996</v>
      </c>
      <c r="D1215" s="3">
        <v>1371.9269999999999</v>
      </c>
      <c r="E1215" s="3">
        <v>414.971</v>
      </c>
      <c r="F1215" s="3">
        <v>270.35230000000001</v>
      </c>
    </row>
    <row r="1216" spans="1:6" x14ac:dyDescent="0.35">
      <c r="A1216" s="1">
        <v>37861</v>
      </c>
      <c r="B1216" s="3">
        <v>161.99700000000001</v>
      </c>
      <c r="C1216" s="3">
        <v>98.802000000000007</v>
      </c>
      <c r="D1216" s="3">
        <v>1380.8</v>
      </c>
      <c r="E1216" s="3">
        <v>416.24099999999999</v>
      </c>
      <c r="F1216" s="3">
        <v>270.8347</v>
      </c>
    </row>
    <row r="1217" spans="1:6" x14ac:dyDescent="0.35">
      <c r="A1217" s="1">
        <v>37862</v>
      </c>
      <c r="B1217" s="3">
        <v>162.06399999999999</v>
      </c>
      <c r="C1217" s="3">
        <v>99.093000000000004</v>
      </c>
      <c r="D1217" s="3">
        <v>1379.713</v>
      </c>
      <c r="E1217" s="3">
        <v>417.11099999999999</v>
      </c>
      <c r="F1217" s="3">
        <v>270.43770000000001</v>
      </c>
    </row>
    <row r="1218" spans="1:6" x14ac:dyDescent="0.35">
      <c r="A1218" s="1">
        <v>37865</v>
      </c>
      <c r="B1218" s="3">
        <v>162.10900000000001</v>
      </c>
      <c r="C1218" s="3">
        <v>99.263999999999996</v>
      </c>
      <c r="D1218" s="3">
        <v>1380.18</v>
      </c>
      <c r="E1218" s="3">
        <v>417.32100000000003</v>
      </c>
      <c r="F1218" s="3">
        <v>270.43770000000001</v>
      </c>
    </row>
    <row r="1219" spans="1:6" x14ac:dyDescent="0.35">
      <c r="A1219" s="1">
        <v>37866</v>
      </c>
      <c r="B1219" s="3">
        <v>161.31399999999999</v>
      </c>
      <c r="C1219" s="3">
        <v>99.462000000000003</v>
      </c>
      <c r="D1219" s="3">
        <v>1371.925</v>
      </c>
      <c r="E1219" s="3">
        <v>419.245</v>
      </c>
      <c r="F1219" s="3">
        <v>270.15039999999999</v>
      </c>
    </row>
    <row r="1220" spans="1:6" x14ac:dyDescent="0.35">
      <c r="A1220" s="1">
        <v>37867</v>
      </c>
      <c r="B1220" s="3">
        <v>161.24100000000001</v>
      </c>
      <c r="C1220" s="3">
        <v>100.04600000000001</v>
      </c>
      <c r="D1220" s="3">
        <v>1372.538</v>
      </c>
      <c r="E1220" s="3">
        <v>420.19900000000001</v>
      </c>
      <c r="F1220" s="3">
        <v>270.56180000000001</v>
      </c>
    </row>
    <row r="1221" spans="1:6" x14ac:dyDescent="0.35">
      <c r="A1221" s="1">
        <v>37868</v>
      </c>
      <c r="B1221" s="3">
        <v>161.43600000000001</v>
      </c>
      <c r="C1221" s="3">
        <v>100.178</v>
      </c>
      <c r="D1221" s="3">
        <v>1378.2850000000001</v>
      </c>
      <c r="E1221" s="3">
        <v>420.73099999999999</v>
      </c>
      <c r="F1221" s="3">
        <v>272.55520000000001</v>
      </c>
    </row>
    <row r="1222" spans="1:6" x14ac:dyDescent="0.35">
      <c r="A1222" s="1">
        <v>37869</v>
      </c>
      <c r="B1222" s="3">
        <v>161.76300000000001</v>
      </c>
      <c r="C1222" s="3">
        <v>100.152</v>
      </c>
      <c r="D1222" s="3">
        <v>1390.3679999999999</v>
      </c>
      <c r="E1222" s="3">
        <v>421.25099999999998</v>
      </c>
      <c r="F1222" s="3">
        <v>275.1001</v>
      </c>
    </row>
    <row r="1223" spans="1:6" x14ac:dyDescent="0.35">
      <c r="A1223" s="1">
        <v>37872</v>
      </c>
      <c r="B1223" s="3">
        <v>162.184</v>
      </c>
      <c r="C1223" s="3">
        <v>100.203</v>
      </c>
      <c r="D1223" s="3">
        <v>1388.2719999999999</v>
      </c>
      <c r="E1223" s="3">
        <v>422.02600000000001</v>
      </c>
      <c r="F1223" s="3">
        <v>275.45510000000002</v>
      </c>
    </row>
    <row r="1224" spans="1:6" x14ac:dyDescent="0.35">
      <c r="A1224" s="1">
        <v>37873</v>
      </c>
      <c r="B1224" s="3">
        <v>162.08799999999999</v>
      </c>
      <c r="C1224" s="3">
        <v>100.27800000000001</v>
      </c>
      <c r="D1224" s="3">
        <v>1390.3130000000001</v>
      </c>
      <c r="E1224" s="3">
        <v>422.928</v>
      </c>
      <c r="F1224" s="3">
        <v>274.73410000000001</v>
      </c>
    </row>
    <row r="1225" spans="1:6" x14ac:dyDescent="0.35">
      <c r="A1225" s="1">
        <v>37874</v>
      </c>
      <c r="B1225" s="3">
        <v>162.27799999999999</v>
      </c>
      <c r="C1225" s="3">
        <v>100.18300000000001</v>
      </c>
      <c r="D1225" s="3">
        <v>1398.127</v>
      </c>
      <c r="E1225" s="3">
        <v>423.5</v>
      </c>
      <c r="F1225" s="3">
        <v>276.99630000000002</v>
      </c>
    </row>
    <row r="1226" spans="1:6" x14ac:dyDescent="0.35">
      <c r="A1226" s="1">
        <v>37875</v>
      </c>
      <c r="B1226" s="3">
        <v>162.25</v>
      </c>
      <c r="C1226" s="3">
        <v>100.206</v>
      </c>
      <c r="D1226" s="3">
        <v>1393.7370000000001</v>
      </c>
      <c r="E1226" s="3">
        <v>423.41300000000001</v>
      </c>
      <c r="F1226" s="3">
        <v>277.0693</v>
      </c>
    </row>
    <row r="1227" spans="1:6" x14ac:dyDescent="0.35">
      <c r="A1227" s="1">
        <v>37876</v>
      </c>
      <c r="B1227" s="3">
        <v>162.833</v>
      </c>
      <c r="C1227" s="3">
        <v>100.258</v>
      </c>
      <c r="D1227" s="3">
        <v>1399.278</v>
      </c>
      <c r="E1227" s="3">
        <v>423.47</v>
      </c>
      <c r="F1227" s="3">
        <v>277.5342</v>
      </c>
    </row>
    <row r="1228" spans="1:6" x14ac:dyDescent="0.35">
      <c r="A1228" s="1">
        <v>37879</v>
      </c>
      <c r="B1228" s="3">
        <v>162.99799999999999</v>
      </c>
      <c r="C1228" s="3">
        <v>100.328</v>
      </c>
      <c r="D1228" s="3">
        <v>1401.979</v>
      </c>
      <c r="E1228" s="3">
        <v>423.892</v>
      </c>
      <c r="F1228" s="3">
        <v>277.90499999999997</v>
      </c>
    </row>
    <row r="1229" spans="1:6" x14ac:dyDescent="0.35">
      <c r="A1229" s="1">
        <v>37880</v>
      </c>
      <c r="B1229" s="3">
        <v>162.953</v>
      </c>
      <c r="C1229" s="3">
        <v>100.42400000000001</v>
      </c>
      <c r="D1229" s="3">
        <v>1399.633</v>
      </c>
      <c r="E1229" s="3">
        <v>424.09500000000003</v>
      </c>
      <c r="F1229" s="3">
        <v>277.43040000000002</v>
      </c>
    </row>
    <row r="1230" spans="1:6" x14ac:dyDescent="0.35">
      <c r="A1230" s="1">
        <v>37881</v>
      </c>
      <c r="B1230" s="3">
        <v>163.096</v>
      </c>
      <c r="C1230" s="3">
        <v>100.512</v>
      </c>
      <c r="D1230" s="3">
        <v>1407.2809999999999</v>
      </c>
      <c r="E1230" s="3">
        <v>425.17099999999999</v>
      </c>
      <c r="F1230" s="3">
        <v>278.83030000000002</v>
      </c>
    </row>
    <row r="1231" spans="1:6" x14ac:dyDescent="0.35">
      <c r="A1231" s="1">
        <v>37882</v>
      </c>
      <c r="B1231" s="3">
        <v>163.196</v>
      </c>
      <c r="C1231" s="3">
        <v>100.532</v>
      </c>
      <c r="D1231" s="3">
        <v>1408.155</v>
      </c>
      <c r="E1231" s="3">
        <v>426.31400000000002</v>
      </c>
      <c r="F1231" s="3">
        <v>279.28370000000001</v>
      </c>
    </row>
    <row r="1232" spans="1:6" x14ac:dyDescent="0.35">
      <c r="A1232" s="1">
        <v>37883</v>
      </c>
      <c r="B1232" s="3">
        <v>163.43100000000001</v>
      </c>
      <c r="C1232" s="3">
        <v>100.64400000000001</v>
      </c>
      <c r="D1232" s="3">
        <v>1410.182</v>
      </c>
      <c r="E1232" s="3">
        <v>426.89</v>
      </c>
      <c r="F1232" s="3">
        <v>280.34449999999998</v>
      </c>
    </row>
    <row r="1233" spans="1:6" x14ac:dyDescent="0.35">
      <c r="A1233" s="1">
        <v>37886</v>
      </c>
      <c r="B1233" s="3">
        <v>163.66999999999999</v>
      </c>
      <c r="C1233" s="3">
        <v>100.7</v>
      </c>
      <c r="D1233" s="3">
        <v>1405.3720000000001</v>
      </c>
      <c r="E1233" s="3">
        <v>426.58100000000002</v>
      </c>
      <c r="F1233" s="3">
        <v>277.90280000000001</v>
      </c>
    </row>
    <row r="1234" spans="1:6" x14ac:dyDescent="0.35">
      <c r="A1234" s="1">
        <v>37887</v>
      </c>
      <c r="B1234" s="3">
        <v>163.779</v>
      </c>
      <c r="C1234" s="3">
        <v>100.774</v>
      </c>
      <c r="D1234" s="3">
        <v>1407.4480000000001</v>
      </c>
      <c r="E1234" s="3">
        <v>426.32499999999999</v>
      </c>
      <c r="F1234" s="3">
        <v>277.40499999999997</v>
      </c>
    </row>
    <row r="1235" spans="1:6" x14ac:dyDescent="0.35">
      <c r="A1235" s="1">
        <v>37888</v>
      </c>
      <c r="B1235" s="3">
        <v>163.75700000000001</v>
      </c>
      <c r="C1235" s="3">
        <v>100.825</v>
      </c>
      <c r="D1235" s="3">
        <v>1413.1959999999999</v>
      </c>
      <c r="E1235" s="3">
        <v>426.95400000000001</v>
      </c>
      <c r="F1235" s="3">
        <v>279.5247</v>
      </c>
    </row>
    <row r="1236" spans="1:6" x14ac:dyDescent="0.35">
      <c r="A1236" s="1">
        <v>37889</v>
      </c>
      <c r="B1236" s="3">
        <v>163.99600000000001</v>
      </c>
      <c r="C1236" s="3">
        <v>100.864</v>
      </c>
      <c r="D1236" s="3">
        <v>1415.84</v>
      </c>
      <c r="E1236" s="3">
        <v>427.209</v>
      </c>
      <c r="F1236" s="3">
        <v>279.80399999999997</v>
      </c>
    </row>
    <row r="1237" spans="1:6" x14ac:dyDescent="0.35">
      <c r="A1237" s="1">
        <v>37890</v>
      </c>
      <c r="B1237" s="3">
        <v>164.273</v>
      </c>
      <c r="C1237" s="3">
        <v>100.866</v>
      </c>
      <c r="D1237" s="3">
        <v>1421.9159999999999</v>
      </c>
      <c r="E1237" s="3">
        <v>427.33600000000001</v>
      </c>
      <c r="F1237" s="3">
        <v>279.87180000000001</v>
      </c>
    </row>
    <row r="1238" spans="1:6" x14ac:dyDescent="0.35">
      <c r="A1238" s="1">
        <v>37893</v>
      </c>
      <c r="B1238" s="3">
        <v>164.32</v>
      </c>
      <c r="C1238" s="3">
        <v>100.90600000000001</v>
      </c>
      <c r="D1238" s="3">
        <v>1418.7650000000001</v>
      </c>
      <c r="E1238" s="3">
        <v>427.9</v>
      </c>
      <c r="F1238" s="3">
        <v>279.41890000000001</v>
      </c>
    </row>
    <row r="1239" spans="1:6" x14ac:dyDescent="0.35">
      <c r="A1239" s="1">
        <v>37894</v>
      </c>
      <c r="B1239" s="3">
        <v>164.642</v>
      </c>
      <c r="C1239" s="3">
        <v>100.95399999999999</v>
      </c>
      <c r="D1239" s="3">
        <v>1429.393</v>
      </c>
      <c r="E1239" s="3">
        <v>428.63600000000002</v>
      </c>
      <c r="F1239" s="3">
        <v>280.05</v>
      </c>
    </row>
    <row r="1240" spans="1:6" x14ac:dyDescent="0.35">
      <c r="A1240" s="1">
        <v>37895</v>
      </c>
      <c r="B1240" s="3">
        <v>164.73</v>
      </c>
      <c r="C1240" s="3">
        <v>100.95</v>
      </c>
      <c r="D1240" s="3">
        <v>1429.6859999999999</v>
      </c>
      <c r="E1240" s="3">
        <v>429.185</v>
      </c>
      <c r="F1240" s="3">
        <v>280.06299999999999</v>
      </c>
    </row>
    <row r="1241" spans="1:6" x14ac:dyDescent="0.35">
      <c r="A1241" s="1">
        <v>37896</v>
      </c>
      <c r="B1241" s="3">
        <v>164.077</v>
      </c>
      <c r="C1241" s="3">
        <v>101.14700000000001</v>
      </c>
      <c r="D1241" s="3">
        <v>1424.797</v>
      </c>
      <c r="E1241" s="3">
        <v>429.65899999999999</v>
      </c>
      <c r="F1241" s="3">
        <v>279.82299999999998</v>
      </c>
    </row>
    <row r="1242" spans="1:6" x14ac:dyDescent="0.35">
      <c r="A1242" s="1">
        <v>37897</v>
      </c>
      <c r="B1242" s="3">
        <v>163.25200000000001</v>
      </c>
      <c r="C1242" s="3">
        <v>101.123</v>
      </c>
      <c r="D1242" s="3">
        <v>1410.2139999999999</v>
      </c>
      <c r="E1242" s="3">
        <v>429.452</v>
      </c>
      <c r="F1242" s="3">
        <v>279.42160000000001</v>
      </c>
    </row>
    <row r="1243" spans="1:6" x14ac:dyDescent="0.35">
      <c r="A1243" s="1">
        <v>37900</v>
      </c>
      <c r="B1243" s="3">
        <v>163.35900000000001</v>
      </c>
      <c r="C1243" s="3">
        <v>101.196</v>
      </c>
      <c r="D1243" s="3">
        <v>1415.17</v>
      </c>
      <c r="E1243" s="3">
        <v>429.86200000000002</v>
      </c>
      <c r="F1243" s="3">
        <v>280.41140000000001</v>
      </c>
    </row>
    <row r="1244" spans="1:6" x14ac:dyDescent="0.35">
      <c r="A1244" s="1">
        <v>37901</v>
      </c>
      <c r="B1244" s="3">
        <v>163.339</v>
      </c>
      <c r="C1244" s="3">
        <v>101.18300000000001</v>
      </c>
      <c r="D1244" s="3">
        <v>1408.508</v>
      </c>
      <c r="E1244" s="3">
        <v>430.53300000000002</v>
      </c>
      <c r="F1244" s="3">
        <v>280.65140000000002</v>
      </c>
    </row>
    <row r="1245" spans="1:6" x14ac:dyDescent="0.35">
      <c r="A1245" s="1">
        <v>37902</v>
      </c>
      <c r="B1245" s="3">
        <v>163.322</v>
      </c>
      <c r="C1245" s="3">
        <v>101.295</v>
      </c>
      <c r="D1245" s="3">
        <v>1409.1020000000001</v>
      </c>
      <c r="E1245" s="3">
        <v>431.25099999999998</v>
      </c>
      <c r="F1245" s="3">
        <v>283.14670000000001</v>
      </c>
    </row>
    <row r="1246" spans="1:6" x14ac:dyDescent="0.35">
      <c r="A1246" s="1">
        <v>37903</v>
      </c>
      <c r="B1246" s="3">
        <v>163.18600000000001</v>
      </c>
      <c r="C1246" s="3">
        <v>101.41500000000001</v>
      </c>
      <c r="D1246" s="3">
        <v>1406.1</v>
      </c>
      <c r="E1246" s="3">
        <v>431.798</v>
      </c>
      <c r="F1246" s="3">
        <v>283.08030000000002</v>
      </c>
    </row>
    <row r="1247" spans="1:6" x14ac:dyDescent="0.35">
      <c r="A1247" s="1">
        <v>37904</v>
      </c>
      <c r="B1247" s="3">
        <v>163.37100000000001</v>
      </c>
      <c r="C1247" s="3">
        <v>101.56699999999999</v>
      </c>
      <c r="D1247" s="3">
        <v>1410.2829999999999</v>
      </c>
      <c r="E1247" s="3">
        <v>432.41</v>
      </c>
      <c r="F1247" s="3">
        <v>283.73579999999998</v>
      </c>
    </row>
    <row r="1248" spans="1:6" x14ac:dyDescent="0.35">
      <c r="A1248" s="1">
        <v>37907</v>
      </c>
      <c r="B1248" s="3">
        <v>162.96799999999999</v>
      </c>
      <c r="C1248" s="3">
        <v>101.661</v>
      </c>
      <c r="D1248" s="3">
        <v>1410.9839999999999</v>
      </c>
      <c r="E1248" s="3">
        <v>432.71600000000001</v>
      </c>
      <c r="F1248" s="3">
        <v>283.73579999999998</v>
      </c>
    </row>
    <row r="1249" spans="1:6" x14ac:dyDescent="0.35">
      <c r="A1249" s="1">
        <v>37908</v>
      </c>
      <c r="B1249" s="3">
        <v>163.01</v>
      </c>
      <c r="C1249" s="3">
        <v>101.797</v>
      </c>
      <c r="D1249" s="3">
        <v>1404.3389999999999</v>
      </c>
      <c r="E1249" s="3">
        <v>433.49900000000002</v>
      </c>
      <c r="F1249" s="3">
        <v>284.04250000000002</v>
      </c>
    </row>
    <row r="1250" spans="1:6" x14ac:dyDescent="0.35">
      <c r="A1250" s="1">
        <v>37909</v>
      </c>
      <c r="B1250" s="3">
        <v>162.78</v>
      </c>
      <c r="C1250" s="3">
        <v>101.878</v>
      </c>
      <c r="D1250" s="3">
        <v>1401.585</v>
      </c>
      <c r="E1250" s="3">
        <v>434.43599999999998</v>
      </c>
      <c r="F1250" s="3">
        <v>283.92599999999999</v>
      </c>
    </row>
    <row r="1251" spans="1:6" x14ac:dyDescent="0.35">
      <c r="A1251" s="1">
        <v>37910</v>
      </c>
      <c r="B1251" s="3">
        <v>162.91900000000001</v>
      </c>
      <c r="C1251" s="3">
        <v>102.017</v>
      </c>
      <c r="D1251" s="3">
        <v>1397.8910000000001</v>
      </c>
      <c r="E1251" s="3">
        <v>435.005</v>
      </c>
      <c r="F1251" s="3">
        <v>283.50459999999998</v>
      </c>
    </row>
    <row r="1252" spans="1:6" x14ac:dyDescent="0.35">
      <c r="A1252" s="1">
        <v>37911</v>
      </c>
      <c r="B1252" s="3">
        <v>162.69200000000001</v>
      </c>
      <c r="C1252" s="3">
        <v>102.136</v>
      </c>
      <c r="D1252" s="3">
        <v>1404.106</v>
      </c>
      <c r="E1252" s="3">
        <v>435.37400000000002</v>
      </c>
      <c r="F1252" s="3">
        <v>281.67700000000002</v>
      </c>
    </row>
    <row r="1253" spans="1:6" x14ac:dyDescent="0.35">
      <c r="A1253" s="1">
        <v>37914</v>
      </c>
      <c r="B1253" s="3">
        <v>162.83199999999999</v>
      </c>
      <c r="C1253" s="3">
        <v>102.223</v>
      </c>
      <c r="D1253" s="3">
        <v>1406.1669999999999</v>
      </c>
      <c r="E1253" s="3">
        <v>435.83199999999999</v>
      </c>
      <c r="F1253" s="3">
        <v>281.56029999999998</v>
      </c>
    </row>
    <row r="1254" spans="1:6" x14ac:dyDescent="0.35">
      <c r="A1254" s="1">
        <v>37915</v>
      </c>
      <c r="B1254" s="3">
        <v>163.131</v>
      </c>
      <c r="C1254" s="3">
        <v>102.253</v>
      </c>
      <c r="D1254" s="3">
        <v>1405.7950000000001</v>
      </c>
      <c r="E1254" s="3">
        <v>436.12599999999998</v>
      </c>
      <c r="F1254" s="3">
        <v>282.3657</v>
      </c>
    </row>
    <row r="1255" spans="1:6" x14ac:dyDescent="0.35">
      <c r="A1255" s="1">
        <v>37916</v>
      </c>
      <c r="B1255" s="3">
        <v>163.11000000000001</v>
      </c>
      <c r="C1255" s="3">
        <v>102.221</v>
      </c>
      <c r="D1255" s="3">
        <v>1411.4690000000001</v>
      </c>
      <c r="E1255" s="3">
        <v>435.67599999999999</v>
      </c>
      <c r="F1255" s="3">
        <v>281.41359999999997</v>
      </c>
    </row>
    <row r="1256" spans="1:6" x14ac:dyDescent="0.35">
      <c r="A1256" s="1">
        <v>37917</v>
      </c>
      <c r="B1256" s="3">
        <v>163.09299999999999</v>
      </c>
      <c r="C1256" s="3">
        <v>102.126</v>
      </c>
      <c r="D1256" s="3">
        <v>1408.7190000000001</v>
      </c>
      <c r="E1256" s="3">
        <v>434.95600000000002</v>
      </c>
      <c r="F1256" s="3">
        <v>280.51319999999998</v>
      </c>
    </row>
    <row r="1257" spans="1:6" x14ac:dyDescent="0.35">
      <c r="A1257" s="1">
        <v>37918</v>
      </c>
      <c r="B1257" s="3">
        <v>163.119</v>
      </c>
      <c r="C1257" s="3">
        <v>102.039</v>
      </c>
      <c r="D1257" s="3">
        <v>1417.086</v>
      </c>
      <c r="E1257" s="3">
        <v>435.17</v>
      </c>
      <c r="F1257" s="3">
        <v>280.97629999999998</v>
      </c>
    </row>
    <row r="1258" spans="1:6" x14ac:dyDescent="0.35">
      <c r="A1258" s="1">
        <v>37921</v>
      </c>
      <c r="B1258" s="3">
        <v>163.02799999999999</v>
      </c>
      <c r="C1258" s="3">
        <v>102.11199999999999</v>
      </c>
      <c r="D1258" s="3">
        <v>1413.8130000000001</v>
      </c>
      <c r="E1258" s="3">
        <v>435.74</v>
      </c>
      <c r="F1258" s="3">
        <v>280.09030000000001</v>
      </c>
    </row>
    <row r="1259" spans="1:6" x14ac:dyDescent="0.35">
      <c r="A1259" s="1">
        <v>37922</v>
      </c>
      <c r="B1259" s="3">
        <v>163.02699999999999</v>
      </c>
      <c r="C1259" s="3">
        <v>102.301</v>
      </c>
      <c r="D1259" s="3">
        <v>1420.279</v>
      </c>
      <c r="E1259" s="3">
        <v>436.40600000000001</v>
      </c>
      <c r="F1259" s="3">
        <v>280.71749999999997</v>
      </c>
    </row>
    <row r="1260" spans="1:6" x14ac:dyDescent="0.35">
      <c r="A1260" s="1">
        <v>37923</v>
      </c>
      <c r="B1260" s="3">
        <v>163.136</v>
      </c>
      <c r="C1260" s="3">
        <v>102.374</v>
      </c>
      <c r="D1260" s="3">
        <v>1414.3330000000001</v>
      </c>
      <c r="E1260" s="3">
        <v>436.72399999999999</v>
      </c>
      <c r="F1260" s="3">
        <v>281.30369999999999</v>
      </c>
    </row>
    <row r="1261" spans="1:6" x14ac:dyDescent="0.35">
      <c r="A1261" s="1">
        <v>37924</v>
      </c>
      <c r="B1261" s="3">
        <v>162.90700000000001</v>
      </c>
      <c r="C1261" s="3">
        <v>102.53400000000001</v>
      </c>
      <c r="D1261" s="3">
        <v>1410.1279999999999</v>
      </c>
      <c r="E1261" s="3">
        <v>437.03500000000003</v>
      </c>
      <c r="F1261" s="3">
        <v>280.67380000000003</v>
      </c>
    </row>
    <row r="1262" spans="1:6" x14ac:dyDescent="0.35">
      <c r="A1262" s="1">
        <v>37925</v>
      </c>
      <c r="B1262" s="3">
        <v>163.11799999999999</v>
      </c>
      <c r="C1262" s="3">
        <v>102.626</v>
      </c>
      <c r="D1262" s="3">
        <v>1413.3330000000001</v>
      </c>
      <c r="E1262" s="3">
        <v>437.52699999999999</v>
      </c>
      <c r="F1262" s="3">
        <v>282.27269999999999</v>
      </c>
    </row>
    <row r="1263" spans="1:6" x14ac:dyDescent="0.35">
      <c r="A1263" s="1">
        <v>37928</v>
      </c>
      <c r="B1263" s="3">
        <v>162.84200000000001</v>
      </c>
      <c r="C1263" s="3">
        <v>102.70699999999999</v>
      </c>
      <c r="D1263" s="3">
        <v>1409.066</v>
      </c>
      <c r="E1263" s="3">
        <v>437.83499999999998</v>
      </c>
      <c r="F1263" s="3">
        <v>282.85230000000001</v>
      </c>
    </row>
    <row r="1264" spans="1:6" x14ac:dyDescent="0.35">
      <c r="A1264" s="1">
        <v>37929</v>
      </c>
      <c r="B1264" s="3">
        <v>162.983</v>
      </c>
      <c r="C1264" s="3">
        <v>102.866</v>
      </c>
      <c r="D1264" s="3">
        <v>1413.4259999999999</v>
      </c>
      <c r="E1264" s="3">
        <v>438.375</v>
      </c>
      <c r="F1264" s="3">
        <v>284.31099999999998</v>
      </c>
    </row>
    <row r="1265" spans="1:6" x14ac:dyDescent="0.35">
      <c r="A1265" s="1">
        <v>37930</v>
      </c>
      <c r="B1265" s="3">
        <v>162.953</v>
      </c>
      <c r="C1265" s="3">
        <v>102.99</v>
      </c>
      <c r="D1265" s="3">
        <v>1408.7460000000001</v>
      </c>
      <c r="E1265" s="3">
        <v>438.27300000000002</v>
      </c>
      <c r="F1265" s="3">
        <v>283.38650000000001</v>
      </c>
    </row>
    <row r="1266" spans="1:6" x14ac:dyDescent="0.35">
      <c r="A1266" s="1">
        <v>37931</v>
      </c>
      <c r="B1266" s="3">
        <v>162.51400000000001</v>
      </c>
      <c r="C1266" s="3">
        <v>103.114</v>
      </c>
      <c r="D1266" s="3">
        <v>1403.414</v>
      </c>
      <c r="E1266" s="3">
        <v>438.46100000000001</v>
      </c>
      <c r="F1266" s="3">
        <v>282.83179999999999</v>
      </c>
    </row>
    <row r="1267" spans="1:6" x14ac:dyDescent="0.35">
      <c r="A1267" s="1">
        <v>37932</v>
      </c>
      <c r="B1267" s="3">
        <v>162.19900000000001</v>
      </c>
      <c r="C1267" s="3">
        <v>103.167</v>
      </c>
      <c r="D1267" s="3">
        <v>1401.672</v>
      </c>
      <c r="E1267" s="3">
        <v>438.42200000000003</v>
      </c>
      <c r="F1267" s="3">
        <v>282.47239999999999</v>
      </c>
    </row>
    <row r="1268" spans="1:6" x14ac:dyDescent="0.35">
      <c r="A1268" s="1">
        <v>37935</v>
      </c>
      <c r="B1268" s="3">
        <v>162.363</v>
      </c>
      <c r="C1268" s="3">
        <v>103.241</v>
      </c>
      <c r="D1268" s="3">
        <v>1401.172</v>
      </c>
      <c r="E1268" s="3">
        <v>438.84699999999998</v>
      </c>
      <c r="F1268" s="3">
        <v>282.99439999999998</v>
      </c>
    </row>
    <row r="1269" spans="1:6" x14ac:dyDescent="0.35">
      <c r="A1269" s="1">
        <v>37936</v>
      </c>
      <c r="B1269" s="3">
        <v>162.37899999999999</v>
      </c>
      <c r="C1269" s="3">
        <v>103.32899999999999</v>
      </c>
      <c r="D1269" s="3">
        <v>1401.4069999999999</v>
      </c>
      <c r="E1269" s="3">
        <v>438.94799999999998</v>
      </c>
      <c r="F1269" s="3">
        <v>282.99439999999998</v>
      </c>
    </row>
    <row r="1270" spans="1:6" x14ac:dyDescent="0.35">
      <c r="A1270" s="1">
        <v>37937</v>
      </c>
      <c r="B1270" s="3">
        <v>162.47</v>
      </c>
      <c r="C1270" s="3">
        <v>103.53100000000001</v>
      </c>
      <c r="D1270" s="3">
        <v>1407.623</v>
      </c>
      <c r="E1270" s="3">
        <v>438.904</v>
      </c>
      <c r="F1270" s="3">
        <v>284.18529999999998</v>
      </c>
    </row>
    <row r="1271" spans="1:6" x14ac:dyDescent="0.35">
      <c r="A1271" s="1">
        <v>37938</v>
      </c>
      <c r="B1271" s="3">
        <v>162.91300000000001</v>
      </c>
      <c r="C1271" s="3">
        <v>103.593</v>
      </c>
      <c r="D1271" s="3">
        <v>1419.5429999999999</v>
      </c>
      <c r="E1271" s="3">
        <v>439.56200000000001</v>
      </c>
      <c r="F1271" s="3">
        <v>284.91669999999999</v>
      </c>
    </row>
    <row r="1272" spans="1:6" x14ac:dyDescent="0.35">
      <c r="A1272" s="1">
        <v>37939</v>
      </c>
      <c r="B1272" s="3">
        <v>163.37899999999999</v>
      </c>
      <c r="C1272" s="3">
        <v>103.634</v>
      </c>
      <c r="D1272" s="3">
        <v>1424.9780000000001</v>
      </c>
      <c r="E1272" s="3">
        <v>440.04399999999998</v>
      </c>
      <c r="F1272" s="3">
        <v>285.54759999999999</v>
      </c>
    </row>
    <row r="1273" spans="1:6" x14ac:dyDescent="0.35">
      <c r="A1273" s="1">
        <v>37942</v>
      </c>
      <c r="B1273" s="3">
        <v>163.762</v>
      </c>
      <c r="C1273" s="3">
        <v>103.717</v>
      </c>
      <c r="D1273" s="3">
        <v>1428.6410000000001</v>
      </c>
      <c r="E1273" s="3">
        <v>440.65600000000001</v>
      </c>
      <c r="F1273" s="3">
        <v>285.49149999999997</v>
      </c>
    </row>
    <row r="1274" spans="1:6" x14ac:dyDescent="0.35">
      <c r="A1274" s="1">
        <v>37943</v>
      </c>
      <c r="B1274" s="3">
        <v>163.851</v>
      </c>
      <c r="C1274" s="3">
        <v>103.54600000000001</v>
      </c>
      <c r="D1274" s="3">
        <v>1430.194</v>
      </c>
      <c r="E1274" s="3">
        <v>440.94</v>
      </c>
      <c r="F1274" s="3">
        <v>285.7405</v>
      </c>
    </row>
    <row r="1275" spans="1:6" x14ac:dyDescent="0.35">
      <c r="A1275" s="1">
        <v>37944</v>
      </c>
      <c r="B1275" s="3">
        <v>163.74600000000001</v>
      </c>
      <c r="C1275" s="3">
        <v>103.57</v>
      </c>
      <c r="D1275" s="3">
        <v>1424.671</v>
      </c>
      <c r="E1275" s="3">
        <v>441.185</v>
      </c>
      <c r="F1275" s="3">
        <v>284.99489999999997</v>
      </c>
    </row>
    <row r="1276" spans="1:6" x14ac:dyDescent="0.35">
      <c r="A1276" s="1">
        <v>37945</v>
      </c>
      <c r="B1276" s="3">
        <v>163.78200000000001</v>
      </c>
      <c r="C1276" s="3">
        <v>103.482</v>
      </c>
      <c r="D1276" s="3">
        <v>1430.182</v>
      </c>
      <c r="E1276" s="3">
        <v>441.447</v>
      </c>
      <c r="F1276" s="3">
        <v>285.7004</v>
      </c>
    </row>
    <row r="1277" spans="1:6" x14ac:dyDescent="0.35">
      <c r="A1277" s="1">
        <v>37946</v>
      </c>
      <c r="B1277" s="3">
        <v>164.05699999999999</v>
      </c>
      <c r="C1277" s="3">
        <v>103.494</v>
      </c>
      <c r="D1277" s="3">
        <v>1431.077</v>
      </c>
      <c r="E1277" s="3">
        <v>441.82900000000001</v>
      </c>
      <c r="F1277" s="3">
        <v>286.45139999999998</v>
      </c>
    </row>
    <row r="1278" spans="1:6" x14ac:dyDescent="0.35">
      <c r="A1278" s="1">
        <v>37949</v>
      </c>
      <c r="B1278" s="3">
        <v>163.494</v>
      </c>
      <c r="C1278" s="3">
        <v>103.571</v>
      </c>
      <c r="D1278" s="3">
        <v>1425.6969999999999</v>
      </c>
      <c r="E1278" s="3">
        <v>442.41300000000001</v>
      </c>
      <c r="F1278" s="3">
        <v>286.25290000000001</v>
      </c>
    </row>
    <row r="1279" spans="1:6" x14ac:dyDescent="0.35">
      <c r="A1279" s="1">
        <v>37950</v>
      </c>
      <c r="B1279" s="3">
        <v>163.33000000000001</v>
      </c>
      <c r="C1279" s="3">
        <v>103.48099999999999</v>
      </c>
      <c r="D1279" s="3">
        <v>1429.096</v>
      </c>
      <c r="E1279" s="3">
        <v>443.024</v>
      </c>
      <c r="F1279" s="3">
        <v>286.70920000000001</v>
      </c>
    </row>
    <row r="1280" spans="1:6" x14ac:dyDescent="0.35">
      <c r="A1280" s="1">
        <v>37951</v>
      </c>
      <c r="B1280" s="3">
        <v>163.428</v>
      </c>
      <c r="C1280" s="3">
        <v>103.511</v>
      </c>
      <c r="D1280" s="3">
        <v>1425.383</v>
      </c>
      <c r="E1280" s="3">
        <v>443.298</v>
      </c>
      <c r="F1280" s="3">
        <v>286.61380000000003</v>
      </c>
    </row>
    <row r="1281" spans="1:6" x14ac:dyDescent="0.35">
      <c r="A1281" s="1">
        <v>37952</v>
      </c>
      <c r="B1281" s="3">
        <v>163.05600000000001</v>
      </c>
      <c r="C1281" s="3">
        <v>103.53100000000001</v>
      </c>
      <c r="D1281" s="3">
        <v>1425.6179999999999</v>
      </c>
      <c r="E1281" s="3">
        <v>443.40499999999997</v>
      </c>
      <c r="F1281" s="3">
        <v>286.61380000000003</v>
      </c>
    </row>
    <row r="1282" spans="1:6" x14ac:dyDescent="0.35">
      <c r="A1282" s="1">
        <v>37953</v>
      </c>
      <c r="B1282" s="3">
        <v>163.08600000000001</v>
      </c>
      <c r="C1282" s="3">
        <v>103.572</v>
      </c>
      <c r="D1282" s="3">
        <v>1419.752</v>
      </c>
      <c r="E1282" s="3">
        <v>443.37200000000001</v>
      </c>
      <c r="F1282" s="3">
        <v>285.8193</v>
      </c>
    </row>
    <row r="1283" spans="1:6" x14ac:dyDescent="0.35">
      <c r="A1283" s="1">
        <v>37956</v>
      </c>
      <c r="B1283" s="3">
        <v>162.881</v>
      </c>
      <c r="C1283" s="3">
        <v>103.63800000000001</v>
      </c>
      <c r="D1283" s="3">
        <v>1416.078</v>
      </c>
      <c r="E1283" s="3">
        <v>443.86700000000002</v>
      </c>
      <c r="F1283" s="3">
        <v>286.35570000000001</v>
      </c>
    </row>
    <row r="1284" spans="1:6" x14ac:dyDescent="0.35">
      <c r="A1284" s="1">
        <v>37957</v>
      </c>
      <c r="B1284" s="3">
        <v>163.06800000000001</v>
      </c>
      <c r="C1284" s="3">
        <v>103.69</v>
      </c>
      <c r="D1284" s="3">
        <v>1418.056</v>
      </c>
      <c r="E1284" s="3">
        <v>444.90800000000002</v>
      </c>
      <c r="F1284" s="3">
        <v>286.80399999999997</v>
      </c>
    </row>
    <row r="1285" spans="1:6" x14ac:dyDescent="0.35">
      <c r="A1285" s="1">
        <v>37958</v>
      </c>
      <c r="B1285" s="3">
        <v>163.32400000000001</v>
      </c>
      <c r="C1285" s="3">
        <v>103.93300000000001</v>
      </c>
      <c r="D1285" s="3">
        <v>1416.8</v>
      </c>
      <c r="E1285" s="3">
        <v>446.173</v>
      </c>
      <c r="F1285" s="3">
        <v>287.81709999999998</v>
      </c>
    </row>
    <row r="1286" spans="1:6" x14ac:dyDescent="0.35">
      <c r="A1286" s="1">
        <v>37959</v>
      </c>
      <c r="B1286" s="3">
        <v>163.346</v>
      </c>
      <c r="C1286" s="3">
        <v>104.194</v>
      </c>
      <c r="D1286" s="3">
        <v>1420.7260000000001</v>
      </c>
      <c r="E1286" s="3">
        <v>447.28300000000002</v>
      </c>
      <c r="F1286" s="3">
        <v>289.0471</v>
      </c>
    </row>
    <row r="1287" spans="1:6" x14ac:dyDescent="0.35">
      <c r="A1287" s="1">
        <v>37960</v>
      </c>
      <c r="B1287" s="3">
        <v>163.905</v>
      </c>
      <c r="C1287" s="3">
        <v>104.291</v>
      </c>
      <c r="D1287" s="3">
        <v>1432.653</v>
      </c>
      <c r="E1287" s="3">
        <v>448.36200000000002</v>
      </c>
      <c r="F1287" s="3">
        <v>290.38400000000001</v>
      </c>
    </row>
    <row r="1288" spans="1:6" x14ac:dyDescent="0.35">
      <c r="A1288" s="1">
        <v>37963</v>
      </c>
      <c r="B1288" s="3">
        <v>164.21299999999999</v>
      </c>
      <c r="C1288" s="3">
        <v>104.378</v>
      </c>
      <c r="D1288" s="3">
        <v>1428.204</v>
      </c>
      <c r="E1288" s="3">
        <v>449.15199999999999</v>
      </c>
      <c r="F1288" s="3">
        <v>291.27780000000001</v>
      </c>
    </row>
    <row r="1289" spans="1:6" x14ac:dyDescent="0.35">
      <c r="A1289" s="1">
        <v>37964</v>
      </c>
      <c r="B1289" s="3">
        <v>164.04599999999999</v>
      </c>
      <c r="C1289" s="3">
        <v>104.613</v>
      </c>
      <c r="D1289" s="3">
        <v>1423.279</v>
      </c>
      <c r="E1289" s="3">
        <v>449.51400000000001</v>
      </c>
      <c r="F1289" s="3">
        <v>291.50459999999998</v>
      </c>
    </row>
    <row r="1290" spans="1:6" x14ac:dyDescent="0.35">
      <c r="A1290" s="1">
        <v>37965</v>
      </c>
      <c r="B1290" s="3">
        <v>164.072</v>
      </c>
      <c r="C1290" s="3">
        <v>104.643</v>
      </c>
      <c r="D1290" s="3">
        <v>1426.1030000000001</v>
      </c>
      <c r="E1290" s="3">
        <v>449.89800000000002</v>
      </c>
      <c r="F1290" s="3">
        <v>290.59230000000002</v>
      </c>
    </row>
    <row r="1291" spans="1:6" x14ac:dyDescent="0.35">
      <c r="A1291" s="1">
        <v>37966</v>
      </c>
      <c r="B1291" s="3">
        <v>163.929</v>
      </c>
      <c r="C1291" s="3">
        <v>104.434</v>
      </c>
      <c r="D1291" s="3">
        <v>1431.6469999999999</v>
      </c>
      <c r="E1291" s="3">
        <v>449.803</v>
      </c>
      <c r="F1291" s="3">
        <v>290.1277</v>
      </c>
    </row>
    <row r="1292" spans="1:6" x14ac:dyDescent="0.35">
      <c r="A1292" s="1">
        <v>37967</v>
      </c>
      <c r="B1292" s="3">
        <v>164.44499999999999</v>
      </c>
      <c r="C1292" s="3">
        <v>104.35299999999999</v>
      </c>
      <c r="D1292" s="3">
        <v>1432.008</v>
      </c>
      <c r="E1292" s="3">
        <v>449.90899999999999</v>
      </c>
      <c r="F1292" s="3">
        <v>290.62670000000003</v>
      </c>
    </row>
    <row r="1293" spans="1:6" x14ac:dyDescent="0.35">
      <c r="A1293" s="1">
        <v>37970</v>
      </c>
      <c r="B1293" s="3">
        <v>164.50200000000001</v>
      </c>
      <c r="C1293" s="3">
        <v>104.259</v>
      </c>
      <c r="D1293" s="3">
        <v>1431.24</v>
      </c>
      <c r="E1293" s="3">
        <v>450.476</v>
      </c>
      <c r="F1293" s="3">
        <v>291.25779999999997</v>
      </c>
    </row>
    <row r="1294" spans="1:6" x14ac:dyDescent="0.35">
      <c r="A1294" s="1">
        <v>37971</v>
      </c>
      <c r="B1294" s="3">
        <v>164.62100000000001</v>
      </c>
      <c r="C1294" s="3">
        <v>104.318</v>
      </c>
      <c r="D1294" s="3">
        <v>1433.62</v>
      </c>
      <c r="E1294" s="3">
        <v>450.60700000000003</v>
      </c>
      <c r="F1294" s="3">
        <v>292.11160000000001</v>
      </c>
    </row>
    <row r="1295" spans="1:6" x14ac:dyDescent="0.35">
      <c r="A1295" s="1">
        <v>37972</v>
      </c>
      <c r="B1295" s="3">
        <v>164.89400000000001</v>
      </c>
      <c r="C1295" s="3">
        <v>104.41</v>
      </c>
      <c r="D1295" s="3">
        <v>1437.7149999999999</v>
      </c>
      <c r="E1295" s="3">
        <v>450.90199999999999</v>
      </c>
      <c r="F1295" s="3">
        <v>293.3501</v>
      </c>
    </row>
    <row r="1296" spans="1:6" x14ac:dyDescent="0.35">
      <c r="A1296" s="1">
        <v>37973</v>
      </c>
      <c r="B1296" s="3">
        <v>164.86600000000001</v>
      </c>
      <c r="C1296" s="3">
        <v>104.44499999999999</v>
      </c>
      <c r="D1296" s="3">
        <v>1441.857</v>
      </c>
      <c r="E1296" s="3">
        <v>451.44600000000003</v>
      </c>
      <c r="F1296" s="3">
        <v>294.3501</v>
      </c>
    </row>
    <row r="1297" spans="1:6" x14ac:dyDescent="0.35">
      <c r="A1297" s="1">
        <v>37974</v>
      </c>
      <c r="B1297" s="3">
        <v>164.649</v>
      </c>
      <c r="C1297" s="3">
        <v>104.345</v>
      </c>
      <c r="D1297" s="3">
        <v>1443.5530000000001</v>
      </c>
      <c r="E1297" s="3">
        <v>452.04300000000001</v>
      </c>
      <c r="F1297" s="3">
        <v>294.52249999999998</v>
      </c>
    </row>
    <row r="1298" spans="1:6" x14ac:dyDescent="0.35">
      <c r="A1298" s="1">
        <v>37977</v>
      </c>
      <c r="B1298" s="3">
        <v>164.80500000000001</v>
      </c>
      <c r="C1298" s="3">
        <v>104.468</v>
      </c>
      <c r="D1298" s="3">
        <v>1441.5650000000001</v>
      </c>
      <c r="E1298" s="3">
        <v>452.52100000000002</v>
      </c>
      <c r="F1298" s="3">
        <v>294.74220000000003</v>
      </c>
    </row>
    <row r="1299" spans="1:6" x14ac:dyDescent="0.35">
      <c r="A1299" s="1">
        <v>37978</v>
      </c>
      <c r="B1299" s="3">
        <v>164.88900000000001</v>
      </c>
      <c r="C1299" s="3">
        <v>104.48399999999999</v>
      </c>
      <c r="D1299" s="3">
        <v>1434.376</v>
      </c>
      <c r="E1299" s="3">
        <v>452.65100000000001</v>
      </c>
      <c r="F1299" s="3">
        <v>294.27030000000002</v>
      </c>
    </row>
    <row r="1300" spans="1:6" x14ac:dyDescent="0.35">
      <c r="A1300" s="1">
        <v>37979</v>
      </c>
      <c r="B1300" s="3">
        <v>164.869</v>
      </c>
      <c r="C1300" s="3">
        <v>104.46899999999999</v>
      </c>
      <c r="D1300" s="3">
        <v>1440.289</v>
      </c>
      <c r="E1300" s="3">
        <v>452.88200000000001</v>
      </c>
      <c r="F1300" s="3">
        <v>293.94510000000002</v>
      </c>
    </row>
    <row r="1301" spans="1:6" x14ac:dyDescent="0.35">
      <c r="A1301" s="1">
        <v>37980</v>
      </c>
      <c r="B1301" s="3">
        <v>164.869</v>
      </c>
      <c r="C1301" s="3">
        <v>104.46899999999999</v>
      </c>
      <c r="D1301" s="3">
        <v>1440.289</v>
      </c>
      <c r="E1301" s="3">
        <v>452.88200000000001</v>
      </c>
      <c r="F1301" s="3">
        <v>293.94510000000002</v>
      </c>
    </row>
    <row r="1302" spans="1:6" x14ac:dyDescent="0.35">
      <c r="A1302" s="1">
        <v>37981</v>
      </c>
      <c r="B1302" s="3">
        <v>164.91399999999999</v>
      </c>
      <c r="C1302" s="3">
        <v>104.511</v>
      </c>
      <c r="D1302" s="3">
        <v>1444.4870000000001</v>
      </c>
      <c r="E1302" s="3">
        <v>453.16300000000001</v>
      </c>
      <c r="F1302" s="3">
        <v>293.97050000000002</v>
      </c>
    </row>
    <row r="1303" spans="1:6" x14ac:dyDescent="0.35">
      <c r="A1303" s="1">
        <v>37984</v>
      </c>
      <c r="B1303" s="3">
        <v>164.977</v>
      </c>
      <c r="C1303" s="3">
        <v>104.04</v>
      </c>
      <c r="D1303" s="3">
        <v>1439.673</v>
      </c>
      <c r="E1303" s="3">
        <v>453.512</v>
      </c>
      <c r="F1303" s="3">
        <v>294.3879</v>
      </c>
    </row>
    <row r="1304" spans="1:6" x14ac:dyDescent="0.35">
      <c r="A1304" s="1">
        <v>37985</v>
      </c>
      <c r="B1304" s="3">
        <v>164.761</v>
      </c>
      <c r="C1304" s="3">
        <v>103.97199999999999</v>
      </c>
      <c r="D1304" s="3">
        <v>1436.5889999999999</v>
      </c>
      <c r="E1304" s="3">
        <v>453.738</v>
      </c>
      <c r="F1304" s="3">
        <v>294.40969999999999</v>
      </c>
    </row>
    <row r="1305" spans="1:6" x14ac:dyDescent="0.35">
      <c r="A1305" s="1">
        <v>37986</v>
      </c>
      <c r="B1305" s="3">
        <v>164.78299999999999</v>
      </c>
      <c r="C1305" s="3">
        <v>104.014</v>
      </c>
      <c r="D1305" s="3">
        <v>1438.6980000000001</v>
      </c>
      <c r="E1305" s="3">
        <v>454.09500000000003</v>
      </c>
      <c r="F1305" s="3">
        <v>294.8372</v>
      </c>
    </row>
    <row r="1306" spans="1:6" x14ac:dyDescent="0.35">
      <c r="A1306" s="1">
        <v>37987</v>
      </c>
      <c r="B1306" s="3">
        <v>164.78299999999999</v>
      </c>
      <c r="C1306" s="3">
        <v>104.014</v>
      </c>
      <c r="D1306" s="3">
        <v>1438.6980000000001</v>
      </c>
      <c r="E1306" s="3">
        <v>454.09500000000003</v>
      </c>
      <c r="F1306" s="3">
        <v>294.8372</v>
      </c>
    </row>
    <row r="1307" spans="1:6" x14ac:dyDescent="0.35">
      <c r="A1307" s="1">
        <v>37988</v>
      </c>
      <c r="B1307" s="3">
        <v>164.74100000000001</v>
      </c>
      <c r="C1307" s="3">
        <v>104.054</v>
      </c>
      <c r="D1307" s="3">
        <v>1430.4590000000001</v>
      </c>
      <c r="E1307" s="3">
        <v>453.94799999999998</v>
      </c>
      <c r="F1307" s="3">
        <v>294.92770000000002</v>
      </c>
    </row>
    <row r="1308" spans="1:6" x14ac:dyDescent="0.35">
      <c r="A1308" s="1">
        <v>37991</v>
      </c>
      <c r="B1308" s="3">
        <v>164.80600000000001</v>
      </c>
      <c r="C1308" s="3">
        <v>104.729</v>
      </c>
      <c r="D1308" s="3">
        <v>1431.5360000000001</v>
      </c>
      <c r="E1308" s="3">
        <v>456.113</v>
      </c>
      <c r="F1308" s="3">
        <v>297.06760000000003</v>
      </c>
    </row>
    <row r="1309" spans="1:6" x14ac:dyDescent="0.35">
      <c r="A1309" s="1">
        <v>37992</v>
      </c>
      <c r="B1309" s="3">
        <v>165.31200000000001</v>
      </c>
      <c r="C1309" s="3">
        <v>104.877</v>
      </c>
      <c r="D1309" s="3">
        <v>1439.951</v>
      </c>
      <c r="E1309" s="3">
        <v>458.28699999999998</v>
      </c>
      <c r="F1309" s="3">
        <v>298.7595</v>
      </c>
    </row>
    <row r="1310" spans="1:6" x14ac:dyDescent="0.35">
      <c r="A1310" s="1">
        <v>37993</v>
      </c>
      <c r="B1310" s="3">
        <v>165.52199999999999</v>
      </c>
      <c r="C1310" s="3">
        <v>105.336</v>
      </c>
      <c r="D1310" s="3">
        <v>1442.559</v>
      </c>
      <c r="E1310" s="3">
        <v>459.83300000000003</v>
      </c>
      <c r="F1310" s="3">
        <v>300.11649999999997</v>
      </c>
    </row>
    <row r="1311" spans="1:6" x14ac:dyDescent="0.35">
      <c r="A1311" s="1">
        <v>37994</v>
      </c>
      <c r="B1311" s="3">
        <v>165.654</v>
      </c>
      <c r="C1311" s="3">
        <v>105.682</v>
      </c>
      <c r="D1311" s="3">
        <v>1443.222</v>
      </c>
      <c r="E1311" s="3">
        <v>460.99299999999999</v>
      </c>
      <c r="F1311" s="3">
        <v>301.40800000000002</v>
      </c>
    </row>
    <row r="1312" spans="1:6" x14ac:dyDescent="0.35">
      <c r="A1312" s="1">
        <v>37995</v>
      </c>
      <c r="B1312" s="3">
        <v>166.239</v>
      </c>
      <c r="C1312" s="3">
        <v>106.07899999999999</v>
      </c>
      <c r="D1312" s="3">
        <v>1455.818</v>
      </c>
      <c r="E1312" s="3">
        <v>461.91699999999997</v>
      </c>
      <c r="F1312" s="3">
        <v>303.5059</v>
      </c>
    </row>
    <row r="1313" spans="1:6" x14ac:dyDescent="0.35">
      <c r="A1313" s="1">
        <v>37998</v>
      </c>
      <c r="B1313" s="3">
        <v>166.55600000000001</v>
      </c>
      <c r="C1313" s="3">
        <v>106.217</v>
      </c>
      <c r="D1313" s="3">
        <v>1456.627</v>
      </c>
      <c r="E1313" s="3">
        <v>462.55799999999999</v>
      </c>
      <c r="F1313" s="3">
        <v>304.2217</v>
      </c>
    </row>
    <row r="1314" spans="1:6" x14ac:dyDescent="0.35">
      <c r="A1314" s="1">
        <v>37999</v>
      </c>
      <c r="B1314" s="3">
        <v>166.416</v>
      </c>
      <c r="C1314" s="3">
        <v>106.184</v>
      </c>
      <c r="D1314" s="3">
        <v>1460.672</v>
      </c>
      <c r="E1314" s="3">
        <v>462.89299999999997</v>
      </c>
      <c r="F1314" s="3">
        <v>303.04860000000002</v>
      </c>
    </row>
    <row r="1315" spans="1:6" x14ac:dyDescent="0.35">
      <c r="A1315" s="1">
        <v>38000</v>
      </c>
      <c r="B1315" s="3">
        <v>166.238</v>
      </c>
      <c r="C1315" s="3">
        <v>106.286</v>
      </c>
      <c r="D1315" s="3">
        <v>1463.7670000000001</v>
      </c>
      <c r="E1315" s="3">
        <v>463.33199999999999</v>
      </c>
      <c r="F1315" s="3">
        <v>302.32589999999999</v>
      </c>
    </row>
    <row r="1316" spans="1:6" x14ac:dyDescent="0.35">
      <c r="A1316" s="1">
        <v>38001</v>
      </c>
      <c r="B1316" s="3">
        <v>166.31200000000001</v>
      </c>
      <c r="C1316" s="3">
        <v>106.331</v>
      </c>
      <c r="D1316" s="3">
        <v>1464.5709999999999</v>
      </c>
      <c r="E1316" s="3">
        <v>463.93700000000001</v>
      </c>
      <c r="F1316" s="3">
        <v>303.27</v>
      </c>
    </row>
    <row r="1317" spans="1:6" x14ac:dyDescent="0.35">
      <c r="A1317" s="1">
        <v>38002</v>
      </c>
      <c r="B1317" s="3">
        <v>166.358</v>
      </c>
      <c r="C1317" s="3">
        <v>106.471</v>
      </c>
      <c r="D1317" s="3">
        <v>1462.0309999999999</v>
      </c>
      <c r="E1317" s="3">
        <v>464.15100000000001</v>
      </c>
      <c r="F1317" s="3">
        <v>302.18509999999998</v>
      </c>
    </row>
    <row r="1318" spans="1:6" x14ac:dyDescent="0.35">
      <c r="A1318" s="1">
        <v>38005</v>
      </c>
      <c r="B1318" s="3">
        <v>166.26400000000001</v>
      </c>
      <c r="C1318" s="3">
        <v>106.55200000000001</v>
      </c>
      <c r="D1318" s="3">
        <v>1462.7370000000001</v>
      </c>
      <c r="E1318" s="3">
        <v>464.44</v>
      </c>
      <c r="F1318" s="3">
        <v>302.18509999999998</v>
      </c>
    </row>
    <row r="1319" spans="1:6" x14ac:dyDescent="0.35">
      <c r="A1319" s="1">
        <v>38006</v>
      </c>
      <c r="B1319" s="3">
        <v>166.46199999999999</v>
      </c>
      <c r="C1319" s="3">
        <v>106.687</v>
      </c>
      <c r="D1319" s="3">
        <v>1459.81</v>
      </c>
      <c r="E1319" s="3">
        <v>464.75900000000001</v>
      </c>
      <c r="F1319" s="3">
        <v>301.71879999999999</v>
      </c>
    </row>
    <row r="1320" spans="1:6" x14ac:dyDescent="0.35">
      <c r="A1320" s="1">
        <v>38007</v>
      </c>
      <c r="B1320" s="3">
        <v>166.37700000000001</v>
      </c>
      <c r="C1320" s="3">
        <v>106.577</v>
      </c>
      <c r="D1320" s="3">
        <v>1461.2550000000001</v>
      </c>
      <c r="E1320" s="3">
        <v>465.63400000000001</v>
      </c>
      <c r="F1320" s="3">
        <v>302.4556</v>
      </c>
    </row>
    <row r="1321" spans="1:6" x14ac:dyDescent="0.35">
      <c r="A1321" s="1">
        <v>38008</v>
      </c>
      <c r="B1321" s="3">
        <v>166.459</v>
      </c>
      <c r="C1321" s="3">
        <v>106.446</v>
      </c>
      <c r="D1321" s="3">
        <v>1466.924</v>
      </c>
      <c r="E1321" s="3">
        <v>466.45</v>
      </c>
      <c r="F1321" s="3">
        <v>302.99220000000003</v>
      </c>
    </row>
    <row r="1322" spans="1:6" x14ac:dyDescent="0.35">
      <c r="A1322" s="1">
        <v>38009</v>
      </c>
      <c r="B1322" s="3">
        <v>166.71600000000001</v>
      </c>
      <c r="C1322" s="3">
        <v>106.236</v>
      </c>
      <c r="D1322" s="3">
        <v>1459.4739999999999</v>
      </c>
      <c r="E1322" s="3">
        <v>466.61399999999998</v>
      </c>
      <c r="F1322" s="3">
        <v>302.26420000000002</v>
      </c>
    </row>
    <row r="1323" spans="1:6" x14ac:dyDescent="0.35">
      <c r="A1323" s="1">
        <v>38012</v>
      </c>
      <c r="B1323" s="3">
        <v>166.35</v>
      </c>
      <c r="C1323" s="3">
        <v>106.31</v>
      </c>
      <c r="D1323" s="3">
        <v>1454.808</v>
      </c>
      <c r="E1323" s="3">
        <v>466.113</v>
      </c>
      <c r="F1323" s="3">
        <v>301.15309999999999</v>
      </c>
    </row>
    <row r="1324" spans="1:6" x14ac:dyDescent="0.35">
      <c r="A1324" s="1">
        <v>38013</v>
      </c>
      <c r="B1324" s="3">
        <v>166.41200000000001</v>
      </c>
      <c r="C1324" s="3">
        <v>106.39400000000001</v>
      </c>
      <c r="D1324" s="3">
        <v>1459.38</v>
      </c>
      <c r="E1324" s="3">
        <v>465.52199999999999</v>
      </c>
      <c r="F1324" s="3">
        <v>301.81130000000002</v>
      </c>
    </row>
    <row r="1325" spans="1:6" x14ac:dyDescent="0.35">
      <c r="A1325" s="1">
        <v>38014</v>
      </c>
      <c r="B1325" s="3">
        <v>166.47499999999999</v>
      </c>
      <c r="C1325" s="3">
        <v>106.081</v>
      </c>
      <c r="D1325" s="3">
        <v>1450.4169999999999</v>
      </c>
      <c r="E1325" s="3">
        <v>464.24700000000001</v>
      </c>
      <c r="F1325" s="3">
        <v>299.60419999999999</v>
      </c>
    </row>
    <row r="1326" spans="1:6" x14ac:dyDescent="0.35">
      <c r="A1326" s="1">
        <v>38015</v>
      </c>
      <c r="B1326" s="3">
        <v>165.74</v>
      </c>
      <c r="C1326" s="3">
        <v>106.14700000000001</v>
      </c>
      <c r="D1326" s="3">
        <v>1449.8889999999999</v>
      </c>
      <c r="E1326" s="3">
        <v>462.26100000000002</v>
      </c>
      <c r="F1326" s="3">
        <v>295.11869999999999</v>
      </c>
    </row>
    <row r="1327" spans="1:6" x14ac:dyDescent="0.35">
      <c r="A1327" s="1">
        <v>38016</v>
      </c>
      <c r="B1327" s="3">
        <v>165.61500000000001</v>
      </c>
      <c r="C1327" s="3">
        <v>106.039</v>
      </c>
      <c r="D1327" s="3">
        <v>1454</v>
      </c>
      <c r="E1327" s="3">
        <v>461.33499999999998</v>
      </c>
      <c r="F1327" s="3">
        <v>296.29270000000002</v>
      </c>
    </row>
    <row r="1328" spans="1:6" x14ac:dyDescent="0.35">
      <c r="A1328" s="1">
        <v>38019</v>
      </c>
      <c r="B1328" s="3">
        <v>165.72900000000001</v>
      </c>
      <c r="C1328" s="3">
        <v>106.035</v>
      </c>
      <c r="D1328" s="3">
        <v>1452.365</v>
      </c>
      <c r="E1328" s="3">
        <v>460.84100000000001</v>
      </c>
      <c r="F1328" s="3">
        <v>294.0933</v>
      </c>
    </row>
    <row r="1329" spans="1:6" x14ac:dyDescent="0.35">
      <c r="A1329" s="1">
        <v>38020</v>
      </c>
      <c r="B1329" s="3">
        <v>165.93</v>
      </c>
      <c r="C1329" s="3">
        <v>105.605</v>
      </c>
      <c r="D1329" s="3">
        <v>1456.26</v>
      </c>
      <c r="E1329" s="3">
        <v>459.90300000000002</v>
      </c>
      <c r="F1329" s="3">
        <v>295.9563</v>
      </c>
    </row>
    <row r="1330" spans="1:6" x14ac:dyDescent="0.35">
      <c r="A1330" s="1">
        <v>38021</v>
      </c>
      <c r="B1330" s="3">
        <v>166.10499999999999</v>
      </c>
      <c r="C1330" s="3">
        <v>105.679</v>
      </c>
      <c r="D1330" s="3">
        <v>1454.752</v>
      </c>
      <c r="E1330" s="3">
        <v>459.17399999999998</v>
      </c>
      <c r="F1330" s="3">
        <v>295.80029999999999</v>
      </c>
    </row>
    <row r="1331" spans="1:6" x14ac:dyDescent="0.35">
      <c r="A1331" s="1">
        <v>38022</v>
      </c>
      <c r="B1331" s="3">
        <v>166.25899999999999</v>
      </c>
      <c r="C1331" s="3">
        <v>105.77200000000001</v>
      </c>
      <c r="D1331" s="3">
        <v>1450.8420000000001</v>
      </c>
      <c r="E1331" s="3">
        <v>457.45</v>
      </c>
      <c r="F1331" s="3">
        <v>293.83330000000001</v>
      </c>
    </row>
    <row r="1332" spans="1:6" x14ac:dyDescent="0.35">
      <c r="A1332" s="1">
        <v>38023</v>
      </c>
      <c r="B1332" s="3">
        <v>166.499</v>
      </c>
      <c r="C1332" s="3">
        <v>105.753</v>
      </c>
      <c r="D1332" s="3">
        <v>1457.826</v>
      </c>
      <c r="E1332" s="3">
        <v>457.15899999999999</v>
      </c>
      <c r="F1332" s="3">
        <v>294.82499999999999</v>
      </c>
    </row>
    <row r="1333" spans="1:6" x14ac:dyDescent="0.35">
      <c r="A1333" s="1">
        <v>38026</v>
      </c>
      <c r="B1333" s="3">
        <v>166.809</v>
      </c>
      <c r="C1333" s="3">
        <v>105.88200000000001</v>
      </c>
      <c r="D1333" s="3">
        <v>1460.826</v>
      </c>
      <c r="E1333" s="3">
        <v>459.07900000000001</v>
      </c>
      <c r="F1333" s="3">
        <v>296.70069999999998</v>
      </c>
    </row>
    <row r="1334" spans="1:6" x14ac:dyDescent="0.35">
      <c r="A1334" s="1">
        <v>38027</v>
      </c>
      <c r="B1334" s="3">
        <v>166.80799999999999</v>
      </c>
      <c r="C1334" s="3">
        <v>106.188</v>
      </c>
      <c r="D1334" s="3">
        <v>1457.777</v>
      </c>
      <c r="E1334" s="3">
        <v>458.87900000000002</v>
      </c>
      <c r="F1334" s="3">
        <v>295.75900000000001</v>
      </c>
    </row>
    <row r="1335" spans="1:6" x14ac:dyDescent="0.35">
      <c r="A1335" s="1">
        <v>38028</v>
      </c>
      <c r="B1335" s="3">
        <v>166.774</v>
      </c>
      <c r="C1335" s="3">
        <v>106.21899999999999</v>
      </c>
      <c r="D1335" s="3">
        <v>1464.2750000000001</v>
      </c>
      <c r="E1335" s="3">
        <v>459.62599999999998</v>
      </c>
      <c r="F1335" s="3">
        <v>298.0505</v>
      </c>
    </row>
    <row r="1336" spans="1:6" x14ac:dyDescent="0.35">
      <c r="A1336" s="1">
        <v>38029</v>
      </c>
      <c r="B1336" s="3">
        <v>167.065</v>
      </c>
      <c r="C1336" s="3">
        <v>106.312</v>
      </c>
      <c r="D1336" s="3">
        <v>1461.444</v>
      </c>
      <c r="E1336" s="3">
        <v>460.93900000000002</v>
      </c>
      <c r="F1336" s="3">
        <v>298.71530000000001</v>
      </c>
    </row>
    <row r="1337" spans="1:6" x14ac:dyDescent="0.35">
      <c r="A1337" s="1">
        <v>38030</v>
      </c>
      <c r="B1337" s="3">
        <v>167.15700000000001</v>
      </c>
      <c r="C1337" s="3">
        <v>106.384</v>
      </c>
      <c r="D1337" s="3">
        <v>1464.5170000000001</v>
      </c>
      <c r="E1337" s="3">
        <v>461</v>
      </c>
      <c r="F1337" s="3">
        <v>298.55810000000002</v>
      </c>
    </row>
    <row r="1338" spans="1:6" x14ac:dyDescent="0.35">
      <c r="A1338" s="1">
        <v>38033</v>
      </c>
      <c r="B1338" s="3">
        <v>167.21</v>
      </c>
      <c r="C1338" s="3">
        <v>106.44799999999999</v>
      </c>
      <c r="D1338" s="3">
        <v>1465.2239999999999</v>
      </c>
      <c r="E1338" s="3">
        <v>461.30700000000002</v>
      </c>
      <c r="F1338" s="3">
        <v>298.55810000000002</v>
      </c>
    </row>
    <row r="1339" spans="1:6" x14ac:dyDescent="0.35">
      <c r="A1339" s="1">
        <v>38034</v>
      </c>
      <c r="B1339" s="3">
        <v>167.417</v>
      </c>
      <c r="C1339" s="3">
        <v>106.572</v>
      </c>
      <c r="D1339" s="3">
        <v>1464.922</v>
      </c>
      <c r="E1339" s="3">
        <v>461.548</v>
      </c>
      <c r="F1339" s="3">
        <v>297.9402</v>
      </c>
    </row>
    <row r="1340" spans="1:6" x14ac:dyDescent="0.35">
      <c r="A1340" s="1">
        <v>38035</v>
      </c>
      <c r="B1340" s="3">
        <v>167.56299999999999</v>
      </c>
      <c r="C1340" s="3">
        <v>106.69499999999999</v>
      </c>
      <c r="D1340" s="3">
        <v>1465.258</v>
      </c>
      <c r="E1340" s="3">
        <v>461.267</v>
      </c>
      <c r="F1340" s="3">
        <v>297.18819999999999</v>
      </c>
    </row>
    <row r="1341" spans="1:6" x14ac:dyDescent="0.35">
      <c r="A1341" s="1">
        <v>38036</v>
      </c>
      <c r="B1341" s="3">
        <v>167.22399999999999</v>
      </c>
      <c r="C1341" s="3">
        <v>106.828</v>
      </c>
      <c r="D1341" s="3">
        <v>1465.329</v>
      </c>
      <c r="E1341" s="3">
        <v>461.10399999999998</v>
      </c>
      <c r="F1341" s="3">
        <v>295.47390000000001</v>
      </c>
    </row>
    <row r="1342" spans="1:6" x14ac:dyDescent="0.35">
      <c r="A1342" s="1">
        <v>38037</v>
      </c>
      <c r="B1342" s="3">
        <v>167.149</v>
      </c>
      <c r="C1342" s="3">
        <v>106.93</v>
      </c>
      <c r="D1342" s="3">
        <v>1461.1189999999999</v>
      </c>
      <c r="E1342" s="3">
        <v>460.48</v>
      </c>
      <c r="F1342" s="3">
        <v>294.63839999999999</v>
      </c>
    </row>
    <row r="1343" spans="1:6" x14ac:dyDescent="0.35">
      <c r="A1343" s="1">
        <v>38040</v>
      </c>
      <c r="B1343" s="3">
        <v>167.178</v>
      </c>
      <c r="C1343" s="3">
        <v>106.95399999999999</v>
      </c>
      <c r="D1343" s="3">
        <v>1465.491</v>
      </c>
      <c r="E1343" s="3">
        <v>459.98899999999998</v>
      </c>
      <c r="F1343" s="3">
        <v>296.0188</v>
      </c>
    </row>
    <row r="1344" spans="1:6" x14ac:dyDescent="0.35">
      <c r="A1344" s="1">
        <v>38041</v>
      </c>
      <c r="B1344" s="3">
        <v>167.46799999999999</v>
      </c>
      <c r="C1344" s="3">
        <v>106.824</v>
      </c>
      <c r="D1344" s="3">
        <v>1466.317</v>
      </c>
      <c r="E1344" s="3">
        <v>459.08699999999999</v>
      </c>
      <c r="F1344" s="3">
        <v>296.74149999999997</v>
      </c>
    </row>
    <row r="1345" spans="1:6" x14ac:dyDescent="0.35">
      <c r="A1345" s="1">
        <v>38042</v>
      </c>
      <c r="B1345" s="3">
        <v>167.63499999999999</v>
      </c>
      <c r="C1345" s="3">
        <v>106.794</v>
      </c>
      <c r="D1345" s="3">
        <v>1467.442</v>
      </c>
      <c r="E1345" s="3">
        <v>459.84300000000002</v>
      </c>
      <c r="F1345" s="3">
        <v>296.25290000000001</v>
      </c>
    </row>
    <row r="1346" spans="1:6" x14ac:dyDescent="0.35">
      <c r="A1346" s="1">
        <v>38043</v>
      </c>
      <c r="B1346" s="3">
        <v>167.65600000000001</v>
      </c>
      <c r="C1346" s="3">
        <v>106.96299999999999</v>
      </c>
      <c r="D1346" s="3">
        <v>1465.587</v>
      </c>
      <c r="E1346" s="3">
        <v>460.03800000000001</v>
      </c>
      <c r="F1346" s="3">
        <v>296.57350000000002</v>
      </c>
    </row>
    <row r="1347" spans="1:6" x14ac:dyDescent="0.35">
      <c r="A1347" s="1">
        <v>38044</v>
      </c>
      <c r="B1347" s="3">
        <v>167.94200000000001</v>
      </c>
      <c r="C1347" s="3">
        <v>106.991</v>
      </c>
      <c r="D1347" s="3">
        <v>1470.624</v>
      </c>
      <c r="E1347" s="3">
        <v>460.71899999999999</v>
      </c>
      <c r="F1347" s="3">
        <v>296.95920000000001</v>
      </c>
    </row>
    <row r="1348" spans="1:6" x14ac:dyDescent="0.35">
      <c r="A1348" s="1">
        <v>38047</v>
      </c>
      <c r="B1348" s="3">
        <v>167.92500000000001</v>
      </c>
      <c r="C1348" s="3">
        <v>107.179</v>
      </c>
      <c r="D1348" s="3">
        <v>1471.2070000000001</v>
      </c>
      <c r="E1348" s="3">
        <v>461.53</v>
      </c>
      <c r="F1348" s="3">
        <v>298.25099999999998</v>
      </c>
    </row>
    <row r="1349" spans="1:6" x14ac:dyDescent="0.35">
      <c r="A1349" s="1">
        <v>38048</v>
      </c>
      <c r="B1349" s="3">
        <v>167.80600000000001</v>
      </c>
      <c r="C1349" s="3">
        <v>107.27800000000001</v>
      </c>
      <c r="D1349" s="3">
        <v>1466.992</v>
      </c>
      <c r="E1349" s="3">
        <v>461.66800000000001</v>
      </c>
      <c r="F1349" s="3">
        <v>297.33330000000001</v>
      </c>
    </row>
    <row r="1350" spans="1:6" x14ac:dyDescent="0.35">
      <c r="A1350" s="1">
        <v>38049</v>
      </c>
      <c r="B1350" s="3">
        <v>167.423</v>
      </c>
      <c r="C1350" s="3">
        <v>107.334</v>
      </c>
      <c r="D1350" s="3">
        <v>1466.0219999999999</v>
      </c>
      <c r="E1350" s="3">
        <v>461.54599999999999</v>
      </c>
      <c r="F1350" s="3">
        <v>298.16430000000003</v>
      </c>
    </row>
    <row r="1351" spans="1:6" x14ac:dyDescent="0.35">
      <c r="A1351" s="1">
        <v>38050</v>
      </c>
      <c r="B1351" s="3">
        <v>167.60499999999999</v>
      </c>
      <c r="C1351" s="3">
        <v>107.393</v>
      </c>
      <c r="D1351" s="3">
        <v>1468.905</v>
      </c>
      <c r="E1351" s="3">
        <v>461.72800000000001</v>
      </c>
      <c r="F1351" s="3">
        <v>298.85910000000001</v>
      </c>
    </row>
    <row r="1352" spans="1:6" x14ac:dyDescent="0.35">
      <c r="A1352" s="1">
        <v>38051</v>
      </c>
      <c r="B1352" s="3">
        <v>168.328</v>
      </c>
      <c r="C1352" s="3">
        <v>107.5</v>
      </c>
      <c r="D1352" s="3">
        <v>1483.93</v>
      </c>
      <c r="E1352" s="3">
        <v>463.416</v>
      </c>
      <c r="F1352" s="3">
        <v>301.63600000000002</v>
      </c>
    </row>
    <row r="1353" spans="1:6" x14ac:dyDescent="0.35">
      <c r="A1353" s="1">
        <v>38054</v>
      </c>
      <c r="B1353" s="3">
        <v>168.977</v>
      </c>
      <c r="C1353" s="3">
        <v>107.76600000000001</v>
      </c>
      <c r="D1353" s="3">
        <v>1488.6969999999999</v>
      </c>
      <c r="E1353" s="3">
        <v>464.50200000000001</v>
      </c>
      <c r="F1353" s="3">
        <v>303.82740000000001</v>
      </c>
    </row>
    <row r="1354" spans="1:6" x14ac:dyDescent="0.35">
      <c r="A1354" s="1">
        <v>38055</v>
      </c>
      <c r="B1354" s="3">
        <v>169.137</v>
      </c>
      <c r="C1354" s="3">
        <v>107.911</v>
      </c>
      <c r="D1354" s="3">
        <v>1492.771</v>
      </c>
      <c r="E1354" s="3">
        <v>464.82100000000003</v>
      </c>
      <c r="F1354" s="3">
        <v>304.2568</v>
      </c>
    </row>
    <row r="1355" spans="1:6" x14ac:dyDescent="0.35">
      <c r="A1355" s="1">
        <v>38056</v>
      </c>
      <c r="B1355" s="3">
        <v>168.982</v>
      </c>
      <c r="C1355" s="3">
        <v>107.869</v>
      </c>
      <c r="D1355" s="3">
        <v>1491.145</v>
      </c>
      <c r="E1355" s="3">
        <v>464.64400000000001</v>
      </c>
      <c r="F1355" s="3">
        <v>303.06009999999998</v>
      </c>
    </row>
    <row r="1356" spans="1:6" x14ac:dyDescent="0.35">
      <c r="A1356" s="1">
        <v>38057</v>
      </c>
      <c r="B1356" s="3">
        <v>169.16200000000001</v>
      </c>
      <c r="C1356" s="3">
        <v>107.953</v>
      </c>
      <c r="D1356" s="3">
        <v>1489.7539999999999</v>
      </c>
      <c r="E1356" s="3">
        <v>463.83300000000003</v>
      </c>
      <c r="F1356" s="3">
        <v>302.00099999999998</v>
      </c>
    </row>
    <row r="1357" spans="1:6" x14ac:dyDescent="0.35">
      <c r="A1357" s="1">
        <v>38058</v>
      </c>
      <c r="B1357" s="3">
        <v>169.114</v>
      </c>
      <c r="C1357" s="3">
        <v>107.869</v>
      </c>
      <c r="D1357" s="3">
        <v>1488.287</v>
      </c>
      <c r="E1357" s="3">
        <v>463.81799999999998</v>
      </c>
      <c r="F1357" s="3">
        <v>302.12040000000002</v>
      </c>
    </row>
    <row r="1358" spans="1:6" x14ac:dyDescent="0.35">
      <c r="A1358" s="1">
        <v>38061</v>
      </c>
      <c r="B1358" s="3">
        <v>169.26900000000001</v>
      </c>
      <c r="C1358" s="3">
        <v>107.779</v>
      </c>
      <c r="D1358" s="3">
        <v>1487.7809999999999</v>
      </c>
      <c r="E1358" s="3">
        <v>463.274</v>
      </c>
      <c r="F1358" s="3">
        <v>302.58690000000001</v>
      </c>
    </row>
    <row r="1359" spans="1:6" x14ac:dyDescent="0.35">
      <c r="A1359" s="1">
        <v>38062</v>
      </c>
      <c r="B1359" s="3">
        <v>169.05699999999999</v>
      </c>
      <c r="C1359" s="3">
        <v>107.633</v>
      </c>
      <c r="D1359" s="3">
        <v>1494.1189999999999</v>
      </c>
      <c r="E1359" s="3">
        <v>462.59500000000003</v>
      </c>
      <c r="F1359" s="3">
        <v>302.97239999999999</v>
      </c>
    </row>
    <row r="1360" spans="1:6" x14ac:dyDescent="0.35">
      <c r="A1360" s="1">
        <v>38063</v>
      </c>
      <c r="B1360" s="3">
        <v>169.345</v>
      </c>
      <c r="C1360" s="3">
        <v>107.801</v>
      </c>
      <c r="D1360" s="3">
        <v>1494.4259999999999</v>
      </c>
      <c r="E1360" s="3">
        <v>463.07799999999997</v>
      </c>
      <c r="F1360" s="3">
        <v>303.86599999999999</v>
      </c>
    </row>
    <row r="1361" spans="1:6" x14ac:dyDescent="0.35">
      <c r="A1361" s="1">
        <v>38064</v>
      </c>
      <c r="B1361" s="3">
        <v>169.38399999999999</v>
      </c>
      <c r="C1361" s="3">
        <v>107.834</v>
      </c>
      <c r="D1361" s="3">
        <v>1489.9690000000001</v>
      </c>
      <c r="E1361" s="3">
        <v>462.73500000000001</v>
      </c>
      <c r="F1361" s="3">
        <v>303.79739999999998</v>
      </c>
    </row>
    <row r="1362" spans="1:6" x14ac:dyDescent="0.35">
      <c r="A1362" s="1">
        <v>38065</v>
      </c>
      <c r="B1362" s="3">
        <v>169.43600000000001</v>
      </c>
      <c r="C1362" s="3">
        <v>107.848</v>
      </c>
      <c r="D1362" s="3">
        <v>1487.46</v>
      </c>
      <c r="E1362" s="3">
        <v>462.75099999999998</v>
      </c>
      <c r="F1362" s="3">
        <v>305.00760000000002</v>
      </c>
    </row>
    <row r="1363" spans="1:6" x14ac:dyDescent="0.35">
      <c r="A1363" s="1">
        <v>38068</v>
      </c>
      <c r="B1363" s="3">
        <v>169.61099999999999</v>
      </c>
      <c r="C1363" s="3">
        <v>107.904</v>
      </c>
      <c r="D1363" s="3">
        <v>1492.5139999999999</v>
      </c>
      <c r="E1363" s="3">
        <v>462.517</v>
      </c>
      <c r="F1363" s="3">
        <v>304.47829999999999</v>
      </c>
    </row>
    <row r="1364" spans="1:6" x14ac:dyDescent="0.35">
      <c r="A1364" s="1">
        <v>38069</v>
      </c>
      <c r="B1364" s="3">
        <v>169.52</v>
      </c>
      <c r="C1364" s="3">
        <v>107.77800000000001</v>
      </c>
      <c r="D1364" s="3">
        <v>1493.299</v>
      </c>
      <c r="E1364" s="3">
        <v>462.19400000000002</v>
      </c>
      <c r="F1364" s="3">
        <v>304.60469999999998</v>
      </c>
    </row>
    <row r="1365" spans="1:6" x14ac:dyDescent="0.35">
      <c r="A1365" s="1">
        <v>38070</v>
      </c>
      <c r="B1365" s="3">
        <v>169.76400000000001</v>
      </c>
      <c r="C1365" s="3">
        <v>107.718</v>
      </c>
      <c r="D1365" s="3">
        <v>1492.8879999999999</v>
      </c>
      <c r="E1365" s="3">
        <v>461.92599999999999</v>
      </c>
      <c r="F1365" s="3">
        <v>304.07299999999998</v>
      </c>
    </row>
    <row r="1366" spans="1:6" x14ac:dyDescent="0.35">
      <c r="A1366" s="1">
        <v>38071</v>
      </c>
      <c r="B1366" s="3">
        <v>169.97499999999999</v>
      </c>
      <c r="C1366" s="3">
        <v>107.758</v>
      </c>
      <c r="D1366" s="3">
        <v>1491.4259999999999</v>
      </c>
      <c r="E1366" s="3">
        <v>462.24299999999999</v>
      </c>
      <c r="F1366" s="3">
        <v>304.28640000000001</v>
      </c>
    </row>
    <row r="1367" spans="1:6" x14ac:dyDescent="0.35">
      <c r="A1367" s="1">
        <v>38072</v>
      </c>
      <c r="B1367" s="3">
        <v>169.93100000000001</v>
      </c>
      <c r="C1367" s="3">
        <v>107.86799999999999</v>
      </c>
      <c r="D1367" s="3">
        <v>1483.953</v>
      </c>
      <c r="E1367" s="3">
        <v>462.589</v>
      </c>
      <c r="F1367" s="3">
        <v>303.3623</v>
      </c>
    </row>
    <row r="1368" spans="1:6" x14ac:dyDescent="0.35">
      <c r="A1368" s="1">
        <v>38075</v>
      </c>
      <c r="B1368" s="3">
        <v>169.37899999999999</v>
      </c>
      <c r="C1368" s="3">
        <v>108.053</v>
      </c>
      <c r="D1368" s="3">
        <v>1481.4739999999999</v>
      </c>
      <c r="E1368" s="3">
        <v>463.48599999999999</v>
      </c>
      <c r="F1368" s="3">
        <v>302.48439999999999</v>
      </c>
    </row>
    <row r="1369" spans="1:6" x14ac:dyDescent="0.35">
      <c r="A1369" s="1">
        <v>38076</v>
      </c>
      <c r="B1369" s="3">
        <v>169.51300000000001</v>
      </c>
      <c r="C1369" s="3">
        <v>108.19499999999999</v>
      </c>
      <c r="D1369" s="3">
        <v>1481.048</v>
      </c>
      <c r="E1369" s="3">
        <v>463.495</v>
      </c>
      <c r="F1369" s="3">
        <v>303.78370000000001</v>
      </c>
    </row>
    <row r="1370" spans="1:6" x14ac:dyDescent="0.35">
      <c r="A1370" s="1">
        <v>38077</v>
      </c>
      <c r="B1370" s="3">
        <v>169.596</v>
      </c>
      <c r="C1370" s="3">
        <v>108.381</v>
      </c>
      <c r="D1370" s="3">
        <v>1486.182</v>
      </c>
      <c r="E1370" s="3">
        <v>463.99900000000002</v>
      </c>
      <c r="F1370" s="3">
        <v>304.44779999999997</v>
      </c>
    </row>
    <row r="1371" spans="1:6" x14ac:dyDescent="0.35">
      <c r="A1371" s="1">
        <v>38078</v>
      </c>
      <c r="B1371" s="3">
        <v>169.37899999999999</v>
      </c>
      <c r="C1371" s="3">
        <v>108.449</v>
      </c>
      <c r="D1371" s="3">
        <v>1481.3979999999999</v>
      </c>
      <c r="E1371" s="3">
        <v>464.10500000000002</v>
      </c>
      <c r="F1371" s="3">
        <v>304.87079999999997</v>
      </c>
    </row>
    <row r="1372" spans="1:6" x14ac:dyDescent="0.35">
      <c r="A1372" s="1">
        <v>38079</v>
      </c>
      <c r="B1372" s="3">
        <v>168.56800000000001</v>
      </c>
      <c r="C1372" s="3">
        <v>108.476</v>
      </c>
      <c r="D1372" s="3">
        <v>1463.4860000000001</v>
      </c>
      <c r="E1372" s="3">
        <v>462.55500000000001</v>
      </c>
      <c r="F1372" s="3">
        <v>300.79590000000002</v>
      </c>
    </row>
    <row r="1373" spans="1:6" x14ac:dyDescent="0.35">
      <c r="A1373" s="1">
        <v>38082</v>
      </c>
      <c r="B1373" s="3">
        <v>168.30600000000001</v>
      </c>
      <c r="C1373" s="3">
        <v>108.596</v>
      </c>
      <c r="D1373" s="3">
        <v>1458.5940000000001</v>
      </c>
      <c r="E1373" s="3">
        <v>462.38600000000002</v>
      </c>
      <c r="F1373" s="3">
        <v>299.72800000000001</v>
      </c>
    </row>
    <row r="1374" spans="1:6" x14ac:dyDescent="0.35">
      <c r="A1374" s="1">
        <v>38083</v>
      </c>
      <c r="B1374" s="3">
        <v>168.50800000000001</v>
      </c>
      <c r="C1374" s="3">
        <v>108.64100000000001</v>
      </c>
      <c r="D1374" s="3">
        <v>1462.5260000000001</v>
      </c>
      <c r="E1374" s="3">
        <v>462.91699999999997</v>
      </c>
      <c r="F1374" s="3">
        <v>301.90359999999998</v>
      </c>
    </row>
    <row r="1375" spans="1:6" x14ac:dyDescent="0.35">
      <c r="A1375" s="1">
        <v>38084</v>
      </c>
      <c r="B1375" s="3">
        <v>168.76499999999999</v>
      </c>
      <c r="C1375" s="3">
        <v>108.723</v>
      </c>
      <c r="D1375" s="3">
        <v>1463.2829999999999</v>
      </c>
      <c r="E1375" s="3">
        <v>463.48</v>
      </c>
      <c r="F1375" s="3">
        <v>301.42189999999999</v>
      </c>
    </row>
    <row r="1376" spans="1:6" x14ac:dyDescent="0.35">
      <c r="A1376" s="1">
        <v>38085</v>
      </c>
      <c r="B1376" s="3">
        <v>168.74199999999999</v>
      </c>
      <c r="C1376" s="3">
        <v>108.718</v>
      </c>
      <c r="D1376" s="3">
        <v>1461.3320000000001</v>
      </c>
      <c r="E1376" s="3">
        <v>463.68900000000002</v>
      </c>
      <c r="F1376" s="3">
        <v>301.23070000000001</v>
      </c>
    </row>
    <row r="1377" spans="1:6" x14ac:dyDescent="0.35">
      <c r="A1377" s="1">
        <v>38086</v>
      </c>
      <c r="B1377" s="3">
        <v>168.74199999999999</v>
      </c>
      <c r="C1377" s="3">
        <v>108.718</v>
      </c>
      <c r="D1377" s="3">
        <v>1461.3320000000001</v>
      </c>
      <c r="E1377" s="3">
        <v>463.68900000000002</v>
      </c>
      <c r="F1377" s="3">
        <v>301.23070000000001</v>
      </c>
    </row>
    <row r="1378" spans="1:6" x14ac:dyDescent="0.35">
      <c r="A1378" s="1">
        <v>38089</v>
      </c>
      <c r="B1378" s="3">
        <v>168.833</v>
      </c>
      <c r="C1378" s="3">
        <v>108.806</v>
      </c>
      <c r="D1378" s="3">
        <v>1460.251</v>
      </c>
      <c r="E1378" s="3">
        <v>464.14600000000002</v>
      </c>
      <c r="F1378" s="3">
        <v>300.76369999999997</v>
      </c>
    </row>
    <row r="1379" spans="1:6" x14ac:dyDescent="0.35">
      <c r="A1379" s="1">
        <v>38090</v>
      </c>
      <c r="B1379" s="3">
        <v>168.179</v>
      </c>
      <c r="C1379" s="3">
        <v>108.842</v>
      </c>
      <c r="D1379" s="3">
        <v>1452.2629999999999</v>
      </c>
      <c r="E1379" s="3">
        <v>463.30799999999999</v>
      </c>
      <c r="F1379" s="3">
        <v>299.8623</v>
      </c>
    </row>
    <row r="1380" spans="1:6" x14ac:dyDescent="0.35">
      <c r="A1380" s="1">
        <v>38091</v>
      </c>
      <c r="B1380" s="3">
        <v>168.11699999999999</v>
      </c>
      <c r="C1380" s="3">
        <v>108.816</v>
      </c>
      <c r="D1380" s="3">
        <v>1448.5409999999999</v>
      </c>
      <c r="E1380" s="3">
        <v>462.1</v>
      </c>
      <c r="F1380" s="3">
        <v>298.00540000000001</v>
      </c>
    </row>
    <row r="1381" spans="1:6" x14ac:dyDescent="0.35">
      <c r="A1381" s="1">
        <v>38092</v>
      </c>
      <c r="B1381" s="3">
        <v>168.15100000000001</v>
      </c>
      <c r="C1381" s="3">
        <v>108.82</v>
      </c>
      <c r="D1381" s="3">
        <v>1446.3589999999999</v>
      </c>
      <c r="E1381" s="3">
        <v>462.08</v>
      </c>
      <c r="F1381" s="3">
        <v>294.19529999999997</v>
      </c>
    </row>
    <row r="1382" spans="1:6" x14ac:dyDescent="0.35">
      <c r="A1382" s="1">
        <v>38093</v>
      </c>
      <c r="B1382" s="3">
        <v>168.47</v>
      </c>
      <c r="C1382" s="3">
        <v>108.83499999999999</v>
      </c>
      <c r="D1382" s="3">
        <v>1450.5239999999999</v>
      </c>
      <c r="E1382" s="3">
        <v>462.57400000000001</v>
      </c>
      <c r="F1382" s="3">
        <v>295.822</v>
      </c>
    </row>
    <row r="1383" spans="1:6" x14ac:dyDescent="0.35">
      <c r="A1383" s="1">
        <v>38096</v>
      </c>
      <c r="B1383" s="3">
        <v>168.64599999999999</v>
      </c>
      <c r="C1383" s="3">
        <v>108.914</v>
      </c>
      <c r="D1383" s="3">
        <v>1449.2159999999999</v>
      </c>
      <c r="E1383" s="3">
        <v>462.76100000000002</v>
      </c>
      <c r="F1383" s="3">
        <v>295.78370000000001</v>
      </c>
    </row>
    <row r="1384" spans="1:6" x14ac:dyDescent="0.35">
      <c r="A1384" s="1">
        <v>38097</v>
      </c>
      <c r="B1384" s="3">
        <v>168.44300000000001</v>
      </c>
      <c r="C1384" s="3">
        <v>108.97199999999999</v>
      </c>
      <c r="D1384" s="3">
        <v>1446.204</v>
      </c>
      <c r="E1384" s="3">
        <v>462.67500000000001</v>
      </c>
      <c r="F1384" s="3">
        <v>294.2944</v>
      </c>
    </row>
    <row r="1385" spans="1:6" x14ac:dyDescent="0.35">
      <c r="A1385" s="1">
        <v>38098</v>
      </c>
      <c r="B1385" s="3">
        <v>168.28100000000001</v>
      </c>
      <c r="C1385" s="3">
        <v>108.90600000000001</v>
      </c>
      <c r="D1385" s="3">
        <v>1444.4380000000001</v>
      </c>
      <c r="E1385" s="3">
        <v>461.82499999999999</v>
      </c>
      <c r="F1385" s="3">
        <v>291.87650000000002</v>
      </c>
    </row>
    <row r="1386" spans="1:6" x14ac:dyDescent="0.35">
      <c r="A1386" s="1">
        <v>38099</v>
      </c>
      <c r="B1386" s="3">
        <v>168.40299999999999</v>
      </c>
      <c r="C1386" s="3">
        <v>108.96</v>
      </c>
      <c r="D1386" s="3">
        <v>1449.2349999999999</v>
      </c>
      <c r="E1386" s="3">
        <v>462.73200000000003</v>
      </c>
      <c r="F1386" s="3">
        <v>293.5598</v>
      </c>
    </row>
    <row r="1387" spans="1:6" x14ac:dyDescent="0.35">
      <c r="A1387" s="1">
        <v>38100</v>
      </c>
      <c r="B1387" s="3">
        <v>168.40899999999999</v>
      </c>
      <c r="C1387" s="3">
        <v>109.015</v>
      </c>
      <c r="D1387" s="3">
        <v>1442.8989999999999</v>
      </c>
      <c r="E1387" s="3">
        <v>462.68099999999998</v>
      </c>
      <c r="F1387" s="3">
        <v>293.58449999999999</v>
      </c>
    </row>
    <row r="1388" spans="1:6" x14ac:dyDescent="0.35">
      <c r="A1388" s="1">
        <v>38103</v>
      </c>
      <c r="B1388" s="3">
        <v>168.31100000000001</v>
      </c>
      <c r="C1388" s="3">
        <v>109.06399999999999</v>
      </c>
      <c r="D1388" s="3">
        <v>1445.3520000000001</v>
      </c>
      <c r="E1388" s="3">
        <v>462.94499999999999</v>
      </c>
      <c r="F1388" s="3">
        <v>293.66989999999998</v>
      </c>
    </row>
    <row r="1389" spans="1:6" x14ac:dyDescent="0.35">
      <c r="A1389" s="1">
        <v>38104</v>
      </c>
      <c r="B1389" s="3">
        <v>168.32499999999999</v>
      </c>
      <c r="C1389" s="3">
        <v>109.05200000000001</v>
      </c>
      <c r="D1389" s="3">
        <v>1447.575</v>
      </c>
      <c r="E1389" s="3">
        <v>463.27499999999998</v>
      </c>
      <c r="F1389" s="3">
        <v>291.50630000000001</v>
      </c>
    </row>
    <row r="1390" spans="1:6" x14ac:dyDescent="0.35">
      <c r="A1390" s="1">
        <v>38105</v>
      </c>
      <c r="B1390" s="3">
        <v>168.27699999999999</v>
      </c>
      <c r="C1390" s="3">
        <v>109.069</v>
      </c>
      <c r="D1390" s="3">
        <v>1441.9649999999999</v>
      </c>
      <c r="E1390" s="3">
        <v>462.56099999999998</v>
      </c>
      <c r="F1390" s="3">
        <v>286.50900000000001</v>
      </c>
    </row>
    <row r="1391" spans="1:6" x14ac:dyDescent="0.35">
      <c r="A1391" s="1">
        <v>38106</v>
      </c>
      <c r="B1391" s="3">
        <v>168.245</v>
      </c>
      <c r="C1391" s="3">
        <v>108.99299999999999</v>
      </c>
      <c r="D1391" s="3">
        <v>1436.653</v>
      </c>
      <c r="E1391" s="3">
        <v>461.03500000000003</v>
      </c>
      <c r="F1391" s="3">
        <v>284.30759999999998</v>
      </c>
    </row>
    <row r="1392" spans="1:6" x14ac:dyDescent="0.35">
      <c r="A1392" s="1">
        <v>38107</v>
      </c>
      <c r="B1392" s="3">
        <v>168.416</v>
      </c>
      <c r="C1392" s="3">
        <v>108.91</v>
      </c>
      <c r="D1392" s="3">
        <v>1439.999</v>
      </c>
      <c r="E1392" s="3">
        <v>460.93599999999998</v>
      </c>
      <c r="F1392" s="3">
        <v>286.45339999999999</v>
      </c>
    </row>
    <row r="1393" spans="1:6" x14ac:dyDescent="0.35">
      <c r="A1393" s="1">
        <v>38110</v>
      </c>
      <c r="B1393" s="3">
        <v>168.52500000000001</v>
      </c>
      <c r="C1393" s="3">
        <v>108.97</v>
      </c>
      <c r="D1393" s="3">
        <v>1440.5060000000001</v>
      </c>
      <c r="E1393" s="3">
        <v>460.40199999999999</v>
      </c>
      <c r="F1393" s="3">
        <v>283.26929999999999</v>
      </c>
    </row>
    <row r="1394" spans="1:6" x14ac:dyDescent="0.35">
      <c r="A1394" s="1">
        <v>38111</v>
      </c>
      <c r="B1394" s="3">
        <v>168.62299999999999</v>
      </c>
      <c r="C1394" s="3">
        <v>108.919</v>
      </c>
      <c r="D1394" s="3">
        <v>1436.913</v>
      </c>
      <c r="E1394" s="3">
        <v>458.988</v>
      </c>
      <c r="F1394" s="3">
        <v>283.7405</v>
      </c>
    </row>
    <row r="1395" spans="1:6" x14ac:dyDescent="0.35">
      <c r="A1395" s="1">
        <v>38112</v>
      </c>
      <c r="B1395" s="3">
        <v>168.68299999999999</v>
      </c>
      <c r="C1395" s="3">
        <v>108.498</v>
      </c>
      <c r="D1395" s="3">
        <v>1434.1320000000001</v>
      </c>
      <c r="E1395" s="3">
        <v>458.61799999999999</v>
      </c>
      <c r="F1395" s="3">
        <v>284.04050000000001</v>
      </c>
    </row>
    <row r="1396" spans="1:6" x14ac:dyDescent="0.35">
      <c r="A1396" s="1">
        <v>38113</v>
      </c>
      <c r="B1396" s="3">
        <v>168.25399999999999</v>
      </c>
      <c r="C1396" s="3">
        <v>108.47199999999999</v>
      </c>
      <c r="D1396" s="3">
        <v>1429.8610000000001</v>
      </c>
      <c r="E1396" s="3">
        <v>456.57100000000003</v>
      </c>
      <c r="F1396" s="3">
        <v>278.23750000000001</v>
      </c>
    </row>
    <row r="1397" spans="1:6" x14ac:dyDescent="0.35">
      <c r="A1397" s="1">
        <v>38114</v>
      </c>
      <c r="B1397" s="3">
        <v>167.66900000000001</v>
      </c>
      <c r="C1397" s="3">
        <v>107.82299999999999</v>
      </c>
      <c r="D1397" s="3">
        <v>1416.877</v>
      </c>
      <c r="E1397" s="3">
        <v>453.62900000000002</v>
      </c>
      <c r="F1397" s="3">
        <v>272.59379999999999</v>
      </c>
    </row>
    <row r="1398" spans="1:6" x14ac:dyDescent="0.35">
      <c r="A1398" s="1">
        <v>38117</v>
      </c>
      <c r="B1398" s="3">
        <v>167.477</v>
      </c>
      <c r="C1398" s="3">
        <v>107.13800000000001</v>
      </c>
      <c r="D1398" s="3">
        <v>1415.643</v>
      </c>
      <c r="E1398" s="3">
        <v>450.31099999999998</v>
      </c>
      <c r="F1398" s="3">
        <v>268.38060000000002</v>
      </c>
    </row>
    <row r="1399" spans="1:6" x14ac:dyDescent="0.35">
      <c r="A1399" s="1">
        <v>38118</v>
      </c>
      <c r="B1399" s="3">
        <v>167.50399999999999</v>
      </c>
      <c r="C1399" s="3">
        <v>107.059</v>
      </c>
      <c r="D1399" s="3">
        <v>1416.82</v>
      </c>
      <c r="E1399" s="3">
        <v>450.00099999999998</v>
      </c>
      <c r="F1399" s="3">
        <v>273.65629999999999</v>
      </c>
    </row>
    <row r="1400" spans="1:6" x14ac:dyDescent="0.35">
      <c r="A1400" s="1">
        <v>38119</v>
      </c>
      <c r="B1400" s="3">
        <v>167.441</v>
      </c>
      <c r="C1400" s="3">
        <v>107.02200000000001</v>
      </c>
      <c r="D1400" s="3">
        <v>1414.624</v>
      </c>
      <c r="E1400" s="3">
        <v>448.58600000000001</v>
      </c>
      <c r="F1400" s="3">
        <v>272.88350000000003</v>
      </c>
    </row>
    <row r="1401" spans="1:6" x14ac:dyDescent="0.35">
      <c r="A1401" s="1">
        <v>38120</v>
      </c>
      <c r="B1401" s="3">
        <v>167.15100000000001</v>
      </c>
      <c r="C1401" s="3">
        <v>106.259</v>
      </c>
      <c r="D1401" s="3">
        <v>1410.52</v>
      </c>
      <c r="E1401" s="3">
        <v>446.44400000000002</v>
      </c>
      <c r="F1401" s="3">
        <v>273.21780000000001</v>
      </c>
    </row>
    <row r="1402" spans="1:6" x14ac:dyDescent="0.35">
      <c r="A1402" s="1">
        <v>38121</v>
      </c>
      <c r="B1402" s="3">
        <v>167.26300000000001</v>
      </c>
      <c r="C1402" s="3">
        <v>105.52200000000001</v>
      </c>
      <c r="D1402" s="3">
        <v>1416.0609999999999</v>
      </c>
      <c r="E1402" s="3">
        <v>446.11500000000001</v>
      </c>
      <c r="F1402" s="3">
        <v>277.90010000000001</v>
      </c>
    </row>
    <row r="1403" spans="1:6" x14ac:dyDescent="0.35">
      <c r="A1403" s="1">
        <v>38124</v>
      </c>
      <c r="B1403" s="3">
        <v>167.73400000000001</v>
      </c>
      <c r="C1403" s="3">
        <v>105.64700000000001</v>
      </c>
      <c r="D1403" s="3">
        <v>1422.6220000000001</v>
      </c>
      <c r="E1403" s="3">
        <v>446.56099999999998</v>
      </c>
      <c r="F1403" s="3">
        <v>278.9871</v>
      </c>
    </row>
    <row r="1404" spans="1:6" x14ac:dyDescent="0.35">
      <c r="A1404" s="1">
        <v>38125</v>
      </c>
      <c r="B1404" s="3">
        <v>167.68299999999999</v>
      </c>
      <c r="C1404" s="3">
        <v>106.28</v>
      </c>
      <c r="D1404" s="3">
        <v>1420.5119999999999</v>
      </c>
      <c r="E1404" s="3">
        <v>447.601</v>
      </c>
      <c r="F1404" s="3">
        <v>279.77420000000001</v>
      </c>
    </row>
    <row r="1405" spans="1:6" x14ac:dyDescent="0.35">
      <c r="A1405" s="1">
        <v>38126</v>
      </c>
      <c r="B1405" s="3">
        <v>167.404</v>
      </c>
      <c r="C1405" s="3">
        <v>106.72799999999999</v>
      </c>
      <c r="D1405" s="3">
        <v>1416.6959999999999</v>
      </c>
      <c r="E1405" s="3">
        <v>449.13900000000001</v>
      </c>
      <c r="F1405" s="3">
        <v>279.60669999999999</v>
      </c>
    </row>
    <row r="1406" spans="1:6" x14ac:dyDescent="0.35">
      <c r="A1406" s="1">
        <v>38127</v>
      </c>
      <c r="B1406" s="3">
        <v>167.47800000000001</v>
      </c>
      <c r="C1406" s="3">
        <v>106.702</v>
      </c>
      <c r="D1406" s="3">
        <v>1422.05</v>
      </c>
      <c r="E1406" s="3">
        <v>448.94400000000002</v>
      </c>
      <c r="F1406" s="3">
        <v>277.06979999999999</v>
      </c>
    </row>
    <row r="1407" spans="1:6" x14ac:dyDescent="0.35">
      <c r="A1407" s="1">
        <v>38128</v>
      </c>
      <c r="B1407" s="3">
        <v>167.672</v>
      </c>
      <c r="C1407" s="3">
        <v>106.76600000000001</v>
      </c>
      <c r="D1407" s="3">
        <v>1419.2059999999999</v>
      </c>
      <c r="E1407" s="3">
        <v>449.55</v>
      </c>
      <c r="F1407" s="3">
        <v>277.85739999999998</v>
      </c>
    </row>
    <row r="1408" spans="1:6" x14ac:dyDescent="0.35">
      <c r="A1408" s="1">
        <v>38131</v>
      </c>
      <c r="B1408" s="3">
        <v>167.51300000000001</v>
      </c>
      <c r="C1408" s="3">
        <v>107.011</v>
      </c>
      <c r="D1408" s="3">
        <v>1421.6849999999999</v>
      </c>
      <c r="E1408" s="3">
        <v>450.786</v>
      </c>
      <c r="F1408" s="3">
        <v>279.0718</v>
      </c>
    </row>
    <row r="1409" spans="1:6" x14ac:dyDescent="0.35">
      <c r="A1409" s="1">
        <v>38132</v>
      </c>
      <c r="B1409" s="3">
        <v>167.65100000000001</v>
      </c>
      <c r="C1409" s="3">
        <v>107.062</v>
      </c>
      <c r="D1409" s="3">
        <v>1422.9280000000001</v>
      </c>
      <c r="E1409" s="3">
        <v>451.27300000000002</v>
      </c>
      <c r="F1409" s="3">
        <v>281.06450000000001</v>
      </c>
    </row>
    <row r="1410" spans="1:6" x14ac:dyDescent="0.35">
      <c r="A1410" s="1">
        <v>38133</v>
      </c>
      <c r="B1410" s="3">
        <v>167.857</v>
      </c>
      <c r="C1410" s="3">
        <v>107.221</v>
      </c>
      <c r="D1410" s="3">
        <v>1427.231</v>
      </c>
      <c r="E1410" s="3">
        <v>452.50099999999998</v>
      </c>
      <c r="F1410" s="3">
        <v>280.99779999999998</v>
      </c>
    </row>
    <row r="1411" spans="1:6" x14ac:dyDescent="0.35">
      <c r="A1411" s="1">
        <v>38134</v>
      </c>
      <c r="B1411" s="3">
        <v>168.23</v>
      </c>
      <c r="C1411" s="3">
        <v>107.44799999999999</v>
      </c>
      <c r="D1411" s="3">
        <v>1433.828</v>
      </c>
      <c r="E1411" s="3">
        <v>453.32600000000002</v>
      </c>
      <c r="F1411" s="3">
        <v>282.113</v>
      </c>
    </row>
    <row r="1412" spans="1:6" x14ac:dyDescent="0.35">
      <c r="A1412" s="1">
        <v>38135</v>
      </c>
      <c r="B1412" s="3">
        <v>168.029</v>
      </c>
      <c r="C1412" s="3">
        <v>107.53100000000001</v>
      </c>
      <c r="D1412" s="3">
        <v>1429.1410000000001</v>
      </c>
      <c r="E1412" s="3">
        <v>453.39400000000001</v>
      </c>
      <c r="F1412" s="3">
        <v>282.01859999999999</v>
      </c>
    </row>
    <row r="1413" spans="1:6" x14ac:dyDescent="0.35">
      <c r="A1413" s="1">
        <v>38138</v>
      </c>
      <c r="B1413" s="3">
        <v>168.095</v>
      </c>
      <c r="C1413" s="3">
        <v>107.589</v>
      </c>
      <c r="D1413" s="3">
        <v>1429.798</v>
      </c>
      <c r="E1413" s="3">
        <v>453.69400000000002</v>
      </c>
      <c r="F1413" s="3">
        <v>282.01859999999999</v>
      </c>
    </row>
    <row r="1414" spans="1:6" x14ac:dyDescent="0.35">
      <c r="A1414" s="1">
        <v>38139</v>
      </c>
      <c r="B1414" s="3">
        <v>167.732</v>
      </c>
      <c r="C1414" s="3">
        <v>107.55800000000001</v>
      </c>
      <c r="D1414" s="3">
        <v>1426.0540000000001</v>
      </c>
      <c r="E1414" s="3">
        <v>453.21100000000001</v>
      </c>
      <c r="F1414" s="3">
        <v>280.47489999999999</v>
      </c>
    </row>
    <row r="1415" spans="1:6" x14ac:dyDescent="0.35">
      <c r="A1415" s="1">
        <v>38140</v>
      </c>
      <c r="B1415" s="3">
        <v>167.61199999999999</v>
      </c>
      <c r="C1415" s="3">
        <v>107.533</v>
      </c>
      <c r="D1415" s="3">
        <v>1423.6489999999999</v>
      </c>
      <c r="E1415" s="3">
        <v>453.06700000000001</v>
      </c>
      <c r="F1415" s="3">
        <v>281.64699999999999</v>
      </c>
    </row>
    <row r="1416" spans="1:6" x14ac:dyDescent="0.35">
      <c r="A1416" s="1">
        <v>38141</v>
      </c>
      <c r="B1416" s="3">
        <v>167.56800000000001</v>
      </c>
      <c r="C1416" s="3">
        <v>107.423</v>
      </c>
      <c r="D1416" s="3">
        <v>1424.5450000000001</v>
      </c>
      <c r="E1416" s="3">
        <v>452.97500000000002</v>
      </c>
      <c r="F1416" s="3">
        <v>281.36180000000002</v>
      </c>
    </row>
    <row r="1417" spans="1:6" x14ac:dyDescent="0.35">
      <c r="A1417" s="1">
        <v>38142</v>
      </c>
      <c r="B1417" s="3">
        <v>167.53200000000001</v>
      </c>
      <c r="C1417" s="3">
        <v>107.497</v>
      </c>
      <c r="D1417" s="3">
        <v>1419.67</v>
      </c>
      <c r="E1417" s="3">
        <v>453.38</v>
      </c>
      <c r="F1417" s="3">
        <v>282.58150000000001</v>
      </c>
    </row>
    <row r="1418" spans="1:6" x14ac:dyDescent="0.35">
      <c r="A1418" s="1">
        <v>38145</v>
      </c>
      <c r="B1418" s="3">
        <v>167.63399999999999</v>
      </c>
      <c r="C1418" s="3">
        <v>107.712</v>
      </c>
      <c r="D1418" s="3">
        <v>1421.818</v>
      </c>
      <c r="E1418" s="3">
        <v>454.06200000000001</v>
      </c>
      <c r="F1418" s="3">
        <v>285.02809999999999</v>
      </c>
    </row>
    <row r="1419" spans="1:6" x14ac:dyDescent="0.35">
      <c r="A1419" s="1">
        <v>38146</v>
      </c>
      <c r="B1419" s="3">
        <v>167.81100000000001</v>
      </c>
      <c r="C1419" s="3">
        <v>108.065</v>
      </c>
      <c r="D1419" s="3">
        <v>1422.462</v>
      </c>
      <c r="E1419" s="3">
        <v>454.88799999999998</v>
      </c>
      <c r="F1419" s="3">
        <v>284.3503</v>
      </c>
    </row>
    <row r="1420" spans="1:6" x14ac:dyDescent="0.35">
      <c r="A1420" s="1">
        <v>38147</v>
      </c>
      <c r="B1420" s="3">
        <v>167.666</v>
      </c>
      <c r="C1420" s="3">
        <v>108.21299999999999</v>
      </c>
      <c r="D1420" s="3">
        <v>1419.2739999999999</v>
      </c>
      <c r="E1420" s="3">
        <v>455.11900000000003</v>
      </c>
      <c r="F1420" s="3">
        <v>283.15820000000002</v>
      </c>
    </row>
    <row r="1421" spans="1:6" x14ac:dyDescent="0.35">
      <c r="A1421" s="1">
        <v>38148</v>
      </c>
      <c r="B1421" s="3">
        <v>167.46799999999999</v>
      </c>
      <c r="C1421" s="3">
        <v>108.206</v>
      </c>
      <c r="D1421" s="3">
        <v>1420.537</v>
      </c>
      <c r="E1421" s="3">
        <v>455.04700000000003</v>
      </c>
      <c r="F1421" s="3">
        <v>282.2346</v>
      </c>
    </row>
    <row r="1422" spans="1:6" x14ac:dyDescent="0.35">
      <c r="A1422" s="1">
        <v>38149</v>
      </c>
      <c r="B1422" s="3">
        <v>167.274</v>
      </c>
      <c r="C1422" s="3">
        <v>108.34699999999999</v>
      </c>
      <c r="D1422" s="3">
        <v>1420.7739999999999</v>
      </c>
      <c r="E1422" s="3">
        <v>455.149</v>
      </c>
      <c r="F1422" s="3">
        <v>282.29689999999999</v>
      </c>
    </row>
    <row r="1423" spans="1:6" x14ac:dyDescent="0.35">
      <c r="A1423" s="1">
        <v>38152</v>
      </c>
      <c r="B1423" s="3">
        <v>167.24</v>
      </c>
      <c r="C1423" s="3">
        <v>108.44199999999999</v>
      </c>
      <c r="D1423" s="3">
        <v>1414.92</v>
      </c>
      <c r="E1423" s="3">
        <v>454.875</v>
      </c>
      <c r="F1423" s="3">
        <v>279.60669999999999</v>
      </c>
    </row>
    <row r="1424" spans="1:6" x14ac:dyDescent="0.35">
      <c r="A1424" s="1">
        <v>38153</v>
      </c>
      <c r="B1424" s="3">
        <v>167.68</v>
      </c>
      <c r="C1424" s="3">
        <v>108.416</v>
      </c>
      <c r="D1424" s="3">
        <v>1429.0719999999999</v>
      </c>
      <c r="E1424" s="3">
        <v>455.80500000000001</v>
      </c>
      <c r="F1424" s="3">
        <v>282.93509999999998</v>
      </c>
    </row>
    <row r="1425" spans="1:6" x14ac:dyDescent="0.35">
      <c r="A1425" s="1">
        <v>38154</v>
      </c>
      <c r="B1425" s="3">
        <v>167.715</v>
      </c>
      <c r="C1425" s="3">
        <v>108.468</v>
      </c>
      <c r="D1425" s="3">
        <v>1425.66</v>
      </c>
      <c r="E1425" s="3">
        <v>456.44400000000002</v>
      </c>
      <c r="F1425" s="3">
        <v>283.29000000000002</v>
      </c>
    </row>
    <row r="1426" spans="1:6" x14ac:dyDescent="0.35">
      <c r="A1426" s="1">
        <v>38155</v>
      </c>
      <c r="B1426" s="3">
        <v>167.55500000000001</v>
      </c>
      <c r="C1426" s="3">
        <v>108.52500000000001</v>
      </c>
      <c r="D1426" s="3">
        <v>1429.0730000000001</v>
      </c>
      <c r="E1426" s="3">
        <v>456.86799999999999</v>
      </c>
      <c r="F1426" s="3">
        <v>284.9058</v>
      </c>
    </row>
    <row r="1427" spans="1:6" x14ac:dyDescent="0.35">
      <c r="A1427" s="1">
        <v>38156</v>
      </c>
      <c r="B1427" s="3">
        <v>167.91800000000001</v>
      </c>
      <c r="C1427" s="3">
        <v>108.574</v>
      </c>
      <c r="D1427" s="3">
        <v>1428.0150000000001</v>
      </c>
      <c r="E1427" s="3">
        <v>457.41899999999998</v>
      </c>
      <c r="F1427" s="3">
        <v>284.66430000000003</v>
      </c>
    </row>
    <row r="1428" spans="1:6" x14ac:dyDescent="0.35">
      <c r="A1428" s="1">
        <v>38159</v>
      </c>
      <c r="B1428" s="3">
        <v>168.02799999999999</v>
      </c>
      <c r="C1428" s="3">
        <v>108.748</v>
      </c>
      <c r="D1428" s="3">
        <v>1430.0309999999999</v>
      </c>
      <c r="E1428" s="3">
        <v>458.286</v>
      </c>
      <c r="F1428" s="3">
        <v>285.86840000000001</v>
      </c>
    </row>
    <row r="1429" spans="1:6" x14ac:dyDescent="0.35">
      <c r="A1429" s="1">
        <v>38160</v>
      </c>
      <c r="B1429" s="3">
        <v>167.98</v>
      </c>
      <c r="C1429" s="3">
        <v>108.911</v>
      </c>
      <c r="D1429" s="3">
        <v>1429.202</v>
      </c>
      <c r="E1429" s="3">
        <v>458.66300000000001</v>
      </c>
      <c r="F1429" s="3">
        <v>285.75240000000002</v>
      </c>
    </row>
    <row r="1430" spans="1:6" x14ac:dyDescent="0.35">
      <c r="A1430" s="1">
        <v>38161</v>
      </c>
      <c r="B1430" s="3">
        <v>168.00399999999999</v>
      </c>
      <c r="C1430" s="3">
        <v>108.893</v>
      </c>
      <c r="D1430" s="3">
        <v>1430.184</v>
      </c>
      <c r="E1430" s="3">
        <v>459.04399999999998</v>
      </c>
      <c r="F1430" s="3">
        <v>286.5591</v>
      </c>
    </row>
    <row r="1431" spans="1:6" x14ac:dyDescent="0.35">
      <c r="A1431" s="1">
        <v>38162</v>
      </c>
      <c r="B1431" s="3">
        <v>168.52199999999999</v>
      </c>
      <c r="C1431" s="3">
        <v>109.004</v>
      </c>
      <c r="D1431" s="3">
        <v>1434.461</v>
      </c>
      <c r="E1431" s="3">
        <v>459.58100000000002</v>
      </c>
      <c r="F1431" s="3">
        <v>287.21899999999999</v>
      </c>
    </row>
    <row r="1432" spans="1:6" x14ac:dyDescent="0.35">
      <c r="A1432" s="1">
        <v>38163</v>
      </c>
      <c r="B1432" s="3">
        <v>168.46199999999999</v>
      </c>
      <c r="C1432" s="3">
        <v>109.136</v>
      </c>
      <c r="D1432" s="3">
        <v>1434.3610000000001</v>
      </c>
      <c r="E1432" s="3">
        <v>459.846</v>
      </c>
      <c r="F1432" s="3">
        <v>285.2654</v>
      </c>
    </row>
    <row r="1433" spans="1:6" x14ac:dyDescent="0.35">
      <c r="A1433" s="1">
        <v>38166</v>
      </c>
      <c r="B1433" s="3">
        <v>168.23400000000001</v>
      </c>
      <c r="C1433" s="3">
        <v>109.35</v>
      </c>
      <c r="D1433" s="3">
        <v>1427.5909999999999</v>
      </c>
      <c r="E1433" s="3">
        <v>459.90300000000002</v>
      </c>
      <c r="F1433" s="3">
        <v>284.06420000000003</v>
      </c>
    </row>
    <row r="1434" spans="1:6" x14ac:dyDescent="0.35">
      <c r="A1434" s="1">
        <v>38167</v>
      </c>
      <c r="B1434" s="3">
        <v>168.12799999999999</v>
      </c>
      <c r="C1434" s="3">
        <v>109.41500000000001</v>
      </c>
      <c r="D1434" s="3">
        <v>1430.8979999999999</v>
      </c>
      <c r="E1434" s="3">
        <v>459.91800000000001</v>
      </c>
      <c r="F1434" s="3">
        <v>285.05739999999997</v>
      </c>
    </row>
    <row r="1435" spans="1:6" x14ac:dyDescent="0.35">
      <c r="A1435" s="1">
        <v>38168</v>
      </c>
      <c r="B1435" s="3">
        <v>168.46700000000001</v>
      </c>
      <c r="C1435" s="3">
        <v>109.503</v>
      </c>
      <c r="D1435" s="3">
        <v>1436.7470000000001</v>
      </c>
      <c r="E1435" s="3">
        <v>460.28500000000003</v>
      </c>
      <c r="F1435" s="3">
        <v>286.51389999999998</v>
      </c>
    </row>
    <row r="1436" spans="1:6" x14ac:dyDescent="0.35">
      <c r="A1436" s="1">
        <v>38169</v>
      </c>
      <c r="B1436" s="3">
        <v>168.56700000000001</v>
      </c>
      <c r="C1436" s="3">
        <v>109.492</v>
      </c>
      <c r="D1436" s="3">
        <v>1440.5160000000001</v>
      </c>
      <c r="E1436" s="3">
        <v>461.01400000000001</v>
      </c>
      <c r="F1436" s="3">
        <v>287.51319999999998</v>
      </c>
    </row>
    <row r="1437" spans="1:6" x14ac:dyDescent="0.35">
      <c r="A1437" s="1">
        <v>38170</v>
      </c>
      <c r="B1437" s="3">
        <v>169.065</v>
      </c>
      <c r="C1437" s="3">
        <v>109.492</v>
      </c>
      <c r="D1437" s="3">
        <v>1448.521</v>
      </c>
      <c r="E1437" s="3">
        <v>461.892</v>
      </c>
      <c r="F1437" s="3">
        <v>290.97219999999999</v>
      </c>
    </row>
    <row r="1438" spans="1:6" x14ac:dyDescent="0.35">
      <c r="A1438" s="1">
        <v>38173</v>
      </c>
      <c r="B1438" s="3">
        <v>169.178</v>
      </c>
      <c r="C1438" s="3">
        <v>109.643</v>
      </c>
      <c r="D1438" s="3">
        <v>1449.231</v>
      </c>
      <c r="E1438" s="3">
        <v>462.2</v>
      </c>
      <c r="F1438" s="3">
        <v>290.97219999999999</v>
      </c>
    </row>
    <row r="1439" spans="1:6" x14ac:dyDescent="0.35">
      <c r="A1439" s="1">
        <v>38174</v>
      </c>
      <c r="B1439" s="3">
        <v>169.19300000000001</v>
      </c>
      <c r="C1439" s="3">
        <v>109.729</v>
      </c>
      <c r="D1439" s="3">
        <v>1448.039</v>
      </c>
      <c r="E1439" s="3">
        <v>462.98200000000003</v>
      </c>
      <c r="F1439" s="3">
        <v>290.97879999999998</v>
      </c>
    </row>
    <row r="1440" spans="1:6" x14ac:dyDescent="0.35">
      <c r="A1440" s="1">
        <v>38175</v>
      </c>
      <c r="B1440" s="3">
        <v>169.33099999999999</v>
      </c>
      <c r="C1440" s="3">
        <v>109.751</v>
      </c>
      <c r="D1440" s="3">
        <v>1448.56</v>
      </c>
      <c r="E1440" s="3">
        <v>463.327</v>
      </c>
      <c r="F1440" s="3">
        <v>290.37299999999999</v>
      </c>
    </row>
    <row r="1441" spans="1:6" x14ac:dyDescent="0.35">
      <c r="A1441" s="1">
        <v>38176</v>
      </c>
      <c r="B1441" s="3">
        <v>169.417</v>
      </c>
      <c r="C1441" s="3">
        <v>109.753</v>
      </c>
      <c r="D1441" s="3">
        <v>1449.0350000000001</v>
      </c>
      <c r="E1441" s="3">
        <v>463.81</v>
      </c>
      <c r="F1441" s="3">
        <v>289.08280000000002</v>
      </c>
    </row>
    <row r="1442" spans="1:6" x14ac:dyDescent="0.35">
      <c r="A1442" s="1">
        <v>38177</v>
      </c>
      <c r="B1442" s="3">
        <v>169.422</v>
      </c>
      <c r="C1442" s="3">
        <v>109.751</v>
      </c>
      <c r="D1442" s="3">
        <v>1449.527</v>
      </c>
      <c r="E1442" s="3">
        <v>464.35599999999999</v>
      </c>
      <c r="F1442" s="3">
        <v>289.98360000000002</v>
      </c>
    </row>
    <row r="1443" spans="1:6" x14ac:dyDescent="0.35">
      <c r="A1443" s="1">
        <v>38180</v>
      </c>
      <c r="B1443" s="3">
        <v>169.59299999999999</v>
      </c>
      <c r="C1443" s="3">
        <v>109.812</v>
      </c>
      <c r="D1443" s="3">
        <v>1451.9570000000001</v>
      </c>
      <c r="E1443" s="3">
        <v>465.14</v>
      </c>
      <c r="F1443" s="3">
        <v>291.36869999999999</v>
      </c>
    </row>
    <row r="1444" spans="1:6" x14ac:dyDescent="0.35">
      <c r="A1444" s="1">
        <v>38181</v>
      </c>
      <c r="B1444" s="3">
        <v>169.29300000000001</v>
      </c>
      <c r="C1444" s="3">
        <v>109.831</v>
      </c>
      <c r="D1444" s="3">
        <v>1449.54</v>
      </c>
      <c r="E1444" s="3">
        <v>465.50700000000001</v>
      </c>
      <c r="F1444" s="3">
        <v>291.87869999999998</v>
      </c>
    </row>
    <row r="1445" spans="1:6" x14ac:dyDescent="0.35">
      <c r="A1445" s="1">
        <v>38182</v>
      </c>
      <c r="B1445" s="3">
        <v>169.35</v>
      </c>
      <c r="C1445" s="3">
        <v>109.902</v>
      </c>
      <c r="D1445" s="3">
        <v>1449.48</v>
      </c>
      <c r="E1445" s="3">
        <v>465.99200000000002</v>
      </c>
      <c r="F1445" s="3">
        <v>292.89600000000002</v>
      </c>
    </row>
    <row r="1446" spans="1:6" x14ac:dyDescent="0.35">
      <c r="A1446" s="1">
        <v>38183</v>
      </c>
      <c r="B1446" s="3">
        <v>169.398</v>
      </c>
      <c r="C1446" s="3">
        <v>110.04900000000001</v>
      </c>
      <c r="D1446" s="3">
        <v>1449.6220000000001</v>
      </c>
      <c r="E1446" s="3">
        <v>466.44200000000001</v>
      </c>
      <c r="F1446" s="3">
        <v>293.56150000000002</v>
      </c>
    </row>
    <row r="1447" spans="1:6" x14ac:dyDescent="0.35">
      <c r="A1447" s="1">
        <v>38184</v>
      </c>
      <c r="B1447" s="3">
        <v>169.85300000000001</v>
      </c>
      <c r="C1447" s="3">
        <v>110.236</v>
      </c>
      <c r="D1447" s="3">
        <v>1459.7929999999999</v>
      </c>
      <c r="E1447" s="3">
        <v>467.29899999999998</v>
      </c>
      <c r="F1447" s="3">
        <v>297.00420000000003</v>
      </c>
    </row>
    <row r="1448" spans="1:6" x14ac:dyDescent="0.35">
      <c r="A1448" s="1">
        <v>38187</v>
      </c>
      <c r="B1448" s="3">
        <v>169.99299999999999</v>
      </c>
      <c r="C1448" s="3">
        <v>110.503</v>
      </c>
      <c r="D1448" s="3">
        <v>1460.51</v>
      </c>
      <c r="E1448" s="3">
        <v>468.18900000000002</v>
      </c>
      <c r="F1448" s="3">
        <v>297.30829999999997</v>
      </c>
    </row>
    <row r="1449" spans="1:6" x14ac:dyDescent="0.35">
      <c r="A1449" s="1">
        <v>38188</v>
      </c>
      <c r="B1449" s="3">
        <v>169.923</v>
      </c>
      <c r="C1449" s="3">
        <v>110.52800000000001</v>
      </c>
      <c r="D1449" s="3">
        <v>1453.473</v>
      </c>
      <c r="E1449" s="3">
        <v>468.51100000000002</v>
      </c>
      <c r="F1449" s="3">
        <v>295.6499</v>
      </c>
    </row>
    <row r="1450" spans="1:6" x14ac:dyDescent="0.35">
      <c r="A1450" s="1">
        <v>38189</v>
      </c>
      <c r="B1450" s="3">
        <v>169.40700000000001</v>
      </c>
      <c r="C1450" s="3">
        <v>110.491</v>
      </c>
      <c r="D1450" s="3">
        <v>1450.606</v>
      </c>
      <c r="E1450" s="3">
        <v>468.27499999999998</v>
      </c>
      <c r="F1450" s="3">
        <v>293.33150000000001</v>
      </c>
    </row>
    <row r="1451" spans="1:6" x14ac:dyDescent="0.35">
      <c r="A1451" s="1">
        <v>38190</v>
      </c>
      <c r="B1451" s="3">
        <v>169.589</v>
      </c>
      <c r="C1451" s="3">
        <v>110.447</v>
      </c>
      <c r="D1451" s="3">
        <v>1452.4380000000001</v>
      </c>
      <c r="E1451" s="3">
        <v>467.55599999999998</v>
      </c>
      <c r="F1451" s="3">
        <v>293.76609999999999</v>
      </c>
    </row>
    <row r="1452" spans="1:6" x14ac:dyDescent="0.35">
      <c r="A1452" s="1">
        <v>38191</v>
      </c>
      <c r="B1452" s="3">
        <v>169.60400000000001</v>
      </c>
      <c r="C1452" s="3">
        <v>110.474</v>
      </c>
      <c r="D1452" s="3">
        <v>1454.58</v>
      </c>
      <c r="E1452" s="3">
        <v>467.44299999999998</v>
      </c>
      <c r="F1452" s="3">
        <v>294.27</v>
      </c>
    </row>
    <row r="1453" spans="1:6" x14ac:dyDescent="0.35">
      <c r="A1453" s="1">
        <v>38194</v>
      </c>
      <c r="B1453" s="3">
        <v>169.523</v>
      </c>
      <c r="C1453" s="3">
        <v>110.44199999999999</v>
      </c>
      <c r="D1453" s="3">
        <v>1452.1559999999999</v>
      </c>
      <c r="E1453" s="3">
        <v>466.71899999999999</v>
      </c>
      <c r="F1453" s="3">
        <v>292.41750000000002</v>
      </c>
    </row>
    <row r="1454" spans="1:6" x14ac:dyDescent="0.35">
      <c r="A1454" s="1">
        <v>38195</v>
      </c>
      <c r="B1454" s="3">
        <v>169.40600000000001</v>
      </c>
      <c r="C1454" s="3">
        <v>110.282</v>
      </c>
      <c r="D1454" s="3">
        <v>1443.577</v>
      </c>
      <c r="E1454" s="3">
        <v>465.19299999999998</v>
      </c>
      <c r="F1454" s="3">
        <v>290.57010000000002</v>
      </c>
    </row>
    <row r="1455" spans="1:6" x14ac:dyDescent="0.35">
      <c r="A1455" s="1">
        <v>38196</v>
      </c>
      <c r="B1455" s="3">
        <v>169.3</v>
      </c>
      <c r="C1455" s="3">
        <v>110.34</v>
      </c>
      <c r="D1455" s="3">
        <v>1444.6610000000001</v>
      </c>
      <c r="E1455" s="3">
        <v>464.99599999999998</v>
      </c>
      <c r="F1455" s="3">
        <v>291.61520000000002</v>
      </c>
    </row>
    <row r="1456" spans="1:6" x14ac:dyDescent="0.35">
      <c r="A1456" s="1">
        <v>38197</v>
      </c>
      <c r="B1456" s="3">
        <v>169.51</v>
      </c>
      <c r="C1456" s="3">
        <v>110.381</v>
      </c>
      <c r="D1456" s="3">
        <v>1446.1320000000001</v>
      </c>
      <c r="E1456" s="3">
        <v>465.60899999999998</v>
      </c>
      <c r="F1456" s="3">
        <v>293.6284</v>
      </c>
    </row>
    <row r="1457" spans="1:6" x14ac:dyDescent="0.35">
      <c r="A1457" s="1">
        <v>38198</v>
      </c>
      <c r="B1457" s="3">
        <v>169.97800000000001</v>
      </c>
      <c r="C1457" s="3">
        <v>110.604</v>
      </c>
      <c r="D1457" s="3">
        <v>1453.92</v>
      </c>
      <c r="E1457" s="3">
        <v>466.38799999999998</v>
      </c>
      <c r="F1457" s="3">
        <v>295.27339999999998</v>
      </c>
    </row>
    <row r="1458" spans="1:6" x14ac:dyDescent="0.35">
      <c r="A1458" s="1">
        <v>38201</v>
      </c>
      <c r="B1458" s="3">
        <v>170.26599999999999</v>
      </c>
      <c r="C1458" s="3">
        <v>110.66200000000001</v>
      </c>
      <c r="D1458" s="3">
        <v>1454.2729999999999</v>
      </c>
      <c r="E1458" s="3">
        <v>466.70299999999997</v>
      </c>
      <c r="F1458" s="3">
        <v>295.1379</v>
      </c>
    </row>
    <row r="1459" spans="1:6" x14ac:dyDescent="0.35">
      <c r="A1459" s="1">
        <v>38202</v>
      </c>
      <c r="B1459" s="3">
        <v>170.321</v>
      </c>
      <c r="C1459" s="3">
        <v>110.88200000000001</v>
      </c>
      <c r="D1459" s="3">
        <v>1457.0530000000001</v>
      </c>
      <c r="E1459" s="3">
        <v>466.904</v>
      </c>
      <c r="F1459" s="3">
        <v>295.87400000000002</v>
      </c>
    </row>
    <row r="1460" spans="1:6" x14ac:dyDescent="0.35">
      <c r="A1460" s="1">
        <v>38203</v>
      </c>
      <c r="B1460" s="3">
        <v>170.46799999999999</v>
      </c>
      <c r="C1460" s="3">
        <v>111.01900000000001</v>
      </c>
      <c r="D1460" s="3">
        <v>1456.8430000000001</v>
      </c>
      <c r="E1460" s="3">
        <v>466.67899999999997</v>
      </c>
      <c r="F1460" s="3">
        <v>296.28609999999998</v>
      </c>
    </row>
    <row r="1461" spans="1:6" x14ac:dyDescent="0.35">
      <c r="A1461" s="1">
        <v>38204</v>
      </c>
      <c r="B1461" s="3">
        <v>170.697</v>
      </c>
      <c r="C1461" s="3">
        <v>111.161</v>
      </c>
      <c r="D1461" s="3">
        <v>1458.9680000000001</v>
      </c>
      <c r="E1461" s="3">
        <v>467.18599999999998</v>
      </c>
      <c r="F1461" s="3">
        <v>296.58330000000001</v>
      </c>
    </row>
    <row r="1462" spans="1:6" x14ac:dyDescent="0.35">
      <c r="A1462" s="1">
        <v>38205</v>
      </c>
      <c r="B1462" s="3">
        <v>171.25399999999999</v>
      </c>
      <c r="C1462" s="3">
        <v>111.145</v>
      </c>
      <c r="D1462" s="3">
        <v>1473.3910000000001</v>
      </c>
      <c r="E1462" s="3">
        <v>468.58300000000003</v>
      </c>
      <c r="F1462" s="3">
        <v>299.8845</v>
      </c>
    </row>
    <row r="1463" spans="1:6" x14ac:dyDescent="0.35">
      <c r="A1463" s="1">
        <v>38208</v>
      </c>
      <c r="B1463" s="3">
        <v>171.39</v>
      </c>
      <c r="C1463" s="3">
        <v>111.345</v>
      </c>
      <c r="D1463" s="3">
        <v>1471.875</v>
      </c>
      <c r="E1463" s="3">
        <v>468.70499999999998</v>
      </c>
      <c r="F1463" s="3">
        <v>300.2097</v>
      </c>
    </row>
    <row r="1464" spans="1:6" x14ac:dyDescent="0.35">
      <c r="A1464" s="1">
        <v>38209</v>
      </c>
      <c r="B1464" s="3">
        <v>171.501</v>
      </c>
      <c r="C1464" s="3">
        <v>111.248</v>
      </c>
      <c r="D1464" s="3">
        <v>1468.1759999999999</v>
      </c>
      <c r="E1464" s="3">
        <v>468.26</v>
      </c>
      <c r="F1464" s="3">
        <v>300.37079999999997</v>
      </c>
    </row>
    <row r="1465" spans="1:6" x14ac:dyDescent="0.35">
      <c r="A1465" s="1">
        <v>38210</v>
      </c>
      <c r="B1465" s="3">
        <v>171.29900000000001</v>
      </c>
      <c r="C1465" s="3">
        <v>111.26900000000001</v>
      </c>
      <c r="D1465" s="3">
        <v>1469.229</v>
      </c>
      <c r="E1465" s="3">
        <v>468.24299999999999</v>
      </c>
      <c r="F1465" s="3">
        <v>299.9939</v>
      </c>
    </row>
    <row r="1466" spans="1:6" x14ac:dyDescent="0.35">
      <c r="A1466" s="1">
        <v>38211</v>
      </c>
      <c r="B1466" s="3">
        <v>171.45099999999999</v>
      </c>
      <c r="C1466" s="3">
        <v>111.288</v>
      </c>
      <c r="D1466" s="3">
        <v>1471.405</v>
      </c>
      <c r="E1466" s="3">
        <v>468.238</v>
      </c>
      <c r="F1466" s="3">
        <v>300.8811</v>
      </c>
    </row>
    <row r="1467" spans="1:6" x14ac:dyDescent="0.35">
      <c r="A1467" s="1">
        <v>38212</v>
      </c>
      <c r="B1467" s="3">
        <v>171.655</v>
      </c>
      <c r="C1467" s="3">
        <v>111.254</v>
      </c>
      <c r="D1467" s="3">
        <v>1475.337</v>
      </c>
      <c r="E1467" s="3">
        <v>468.625</v>
      </c>
      <c r="F1467" s="3">
        <v>302.60379999999998</v>
      </c>
    </row>
    <row r="1468" spans="1:6" x14ac:dyDescent="0.35">
      <c r="A1468" s="1">
        <v>38215</v>
      </c>
      <c r="B1468" s="3">
        <v>171.52</v>
      </c>
      <c r="C1468" s="3">
        <v>111.309</v>
      </c>
      <c r="D1468" s="3">
        <v>1472.6510000000001</v>
      </c>
      <c r="E1468" s="3">
        <v>468.71800000000002</v>
      </c>
      <c r="F1468" s="3">
        <v>302.31029999999998</v>
      </c>
    </row>
    <row r="1469" spans="1:6" x14ac:dyDescent="0.35">
      <c r="A1469" s="1">
        <v>38216</v>
      </c>
      <c r="B1469" s="3">
        <v>171.625</v>
      </c>
      <c r="C1469" s="3">
        <v>111.405</v>
      </c>
      <c r="D1469" s="3">
        <v>1477.1759999999999</v>
      </c>
      <c r="E1469" s="3">
        <v>469.36</v>
      </c>
      <c r="F1469" s="3">
        <v>303.78739999999999</v>
      </c>
    </row>
    <row r="1470" spans="1:6" x14ac:dyDescent="0.35">
      <c r="A1470" s="1">
        <v>38217</v>
      </c>
      <c r="B1470" s="3">
        <v>171.64699999999999</v>
      </c>
      <c r="C1470" s="3">
        <v>111.56100000000001</v>
      </c>
      <c r="D1470" s="3">
        <v>1475.97</v>
      </c>
      <c r="E1470" s="3">
        <v>470.154</v>
      </c>
      <c r="F1470" s="3">
        <v>304.04199999999997</v>
      </c>
    </row>
    <row r="1471" spans="1:6" x14ac:dyDescent="0.35">
      <c r="A1471" s="1">
        <v>38218</v>
      </c>
      <c r="B1471" s="3">
        <v>171.697</v>
      </c>
      <c r="C1471" s="3">
        <v>111.712</v>
      </c>
      <c r="D1471" s="3">
        <v>1477.64</v>
      </c>
      <c r="E1471" s="3">
        <v>470.88099999999997</v>
      </c>
      <c r="F1471" s="3">
        <v>304.07569999999998</v>
      </c>
    </row>
    <row r="1472" spans="1:6" x14ac:dyDescent="0.35">
      <c r="A1472" s="1">
        <v>38219</v>
      </c>
      <c r="B1472" s="3">
        <v>171.83</v>
      </c>
      <c r="C1472" s="3">
        <v>111.735</v>
      </c>
      <c r="D1472" s="3">
        <v>1476.057</v>
      </c>
      <c r="E1472" s="3">
        <v>471.137</v>
      </c>
      <c r="F1472" s="3">
        <v>305.54520000000002</v>
      </c>
    </row>
    <row r="1473" spans="1:6" x14ac:dyDescent="0.35">
      <c r="A1473" s="1">
        <v>38222</v>
      </c>
      <c r="B1473" s="3">
        <v>171.53899999999999</v>
      </c>
      <c r="C1473" s="3">
        <v>111.834</v>
      </c>
      <c r="D1473" s="3">
        <v>1473.431</v>
      </c>
      <c r="E1473" s="3">
        <v>471.68299999999999</v>
      </c>
      <c r="F1473" s="3">
        <v>305.40379999999999</v>
      </c>
    </row>
    <row r="1474" spans="1:6" x14ac:dyDescent="0.35">
      <c r="A1474" s="1">
        <v>38223</v>
      </c>
      <c r="B1474" s="3">
        <v>171.541</v>
      </c>
      <c r="C1474" s="3">
        <v>111.91500000000001</v>
      </c>
      <c r="D1474" s="3">
        <v>1473.8979999999999</v>
      </c>
      <c r="E1474" s="3">
        <v>472.108</v>
      </c>
      <c r="F1474" s="3">
        <v>306.46390000000002</v>
      </c>
    </row>
    <row r="1475" spans="1:6" x14ac:dyDescent="0.35">
      <c r="A1475" s="1">
        <v>38224</v>
      </c>
      <c r="B1475" s="3">
        <v>171.79400000000001</v>
      </c>
      <c r="C1475" s="3">
        <v>112.00700000000001</v>
      </c>
      <c r="D1475" s="3">
        <v>1475.6790000000001</v>
      </c>
      <c r="E1475" s="3">
        <v>472.82</v>
      </c>
      <c r="F1475" s="3">
        <v>306.58199999999999</v>
      </c>
    </row>
    <row r="1476" spans="1:6" x14ac:dyDescent="0.35">
      <c r="A1476" s="1">
        <v>38225</v>
      </c>
      <c r="B1476" s="3">
        <v>171.97</v>
      </c>
      <c r="C1476" s="3">
        <v>112.19799999999999</v>
      </c>
      <c r="D1476" s="3">
        <v>1478.799</v>
      </c>
      <c r="E1476" s="3">
        <v>473.42</v>
      </c>
      <c r="F1476" s="3">
        <v>306.12009999999998</v>
      </c>
    </row>
    <row r="1477" spans="1:6" x14ac:dyDescent="0.35">
      <c r="A1477" s="1">
        <v>38226</v>
      </c>
      <c r="B1477" s="3">
        <v>172.065</v>
      </c>
      <c r="C1477" s="3">
        <v>112.414</v>
      </c>
      <c r="D1477" s="3">
        <v>1479.377</v>
      </c>
      <c r="E1477" s="3">
        <v>473.63799999999998</v>
      </c>
      <c r="F1477" s="3">
        <v>306.8689</v>
      </c>
    </row>
    <row r="1478" spans="1:6" x14ac:dyDescent="0.35">
      <c r="A1478" s="1">
        <v>38229</v>
      </c>
      <c r="B1478" s="3">
        <v>172.20699999999999</v>
      </c>
      <c r="C1478" s="3">
        <v>112.48399999999999</v>
      </c>
      <c r="D1478" s="3">
        <v>1483.11</v>
      </c>
      <c r="E1478" s="3">
        <v>474.29</v>
      </c>
      <c r="F1478" s="3">
        <v>308.072</v>
      </c>
    </row>
    <row r="1479" spans="1:6" x14ac:dyDescent="0.35">
      <c r="A1479" s="1">
        <v>38230</v>
      </c>
      <c r="B1479" s="3">
        <v>172.41399999999999</v>
      </c>
      <c r="C1479" s="3">
        <v>112.631</v>
      </c>
      <c r="D1479" s="3">
        <v>1488.2080000000001</v>
      </c>
      <c r="E1479" s="3">
        <v>474.96499999999997</v>
      </c>
      <c r="F1479" s="3">
        <v>308.20749999999998</v>
      </c>
    </row>
    <row r="1480" spans="1:6" x14ac:dyDescent="0.35">
      <c r="A1480" s="1">
        <v>38231</v>
      </c>
      <c r="B1480" s="3">
        <v>172.411</v>
      </c>
      <c r="C1480" s="3">
        <v>112.66500000000001</v>
      </c>
      <c r="D1480" s="3">
        <v>1488.2049999999999</v>
      </c>
      <c r="E1480" s="3">
        <v>475.24200000000002</v>
      </c>
      <c r="F1480" s="3">
        <v>308.38749999999999</v>
      </c>
    </row>
    <row r="1481" spans="1:6" x14ac:dyDescent="0.35">
      <c r="A1481" s="1">
        <v>38232</v>
      </c>
      <c r="B1481" s="3">
        <v>172.274</v>
      </c>
      <c r="C1481" s="3">
        <v>112.717</v>
      </c>
      <c r="D1481" s="3">
        <v>1483.7360000000001</v>
      </c>
      <c r="E1481" s="3">
        <v>475.255</v>
      </c>
      <c r="F1481" s="3">
        <v>307.58109999999999</v>
      </c>
    </row>
    <row r="1482" spans="1:6" x14ac:dyDescent="0.35">
      <c r="A1482" s="1">
        <v>38233</v>
      </c>
      <c r="B1482" s="3">
        <v>171.68199999999999</v>
      </c>
      <c r="C1482" s="3">
        <v>112.79</v>
      </c>
      <c r="D1482" s="3">
        <v>1476.117</v>
      </c>
      <c r="E1482" s="3">
        <v>475.08300000000003</v>
      </c>
      <c r="F1482" s="3">
        <v>306.87009999999998</v>
      </c>
    </row>
    <row r="1483" spans="1:6" x14ac:dyDescent="0.35">
      <c r="A1483" s="1">
        <v>38236</v>
      </c>
      <c r="B1483" s="3">
        <v>171.67599999999999</v>
      </c>
      <c r="C1483" s="3">
        <v>112.90900000000001</v>
      </c>
      <c r="D1483" s="3">
        <v>1476.828</v>
      </c>
      <c r="E1483" s="3">
        <v>475.39499999999998</v>
      </c>
      <c r="F1483" s="3">
        <v>306.87009999999998</v>
      </c>
    </row>
    <row r="1484" spans="1:6" x14ac:dyDescent="0.35">
      <c r="A1484" s="1">
        <v>38237</v>
      </c>
      <c r="B1484" s="3">
        <v>171.64599999999999</v>
      </c>
      <c r="C1484" s="3">
        <v>112.89</v>
      </c>
      <c r="D1484" s="3">
        <v>1481.021</v>
      </c>
      <c r="E1484" s="3">
        <v>475.63</v>
      </c>
      <c r="F1484" s="3">
        <v>308.73899999999998</v>
      </c>
    </row>
    <row r="1485" spans="1:6" x14ac:dyDescent="0.35">
      <c r="A1485" s="1">
        <v>38238</v>
      </c>
      <c r="B1485" s="3">
        <v>171.68600000000001</v>
      </c>
      <c r="C1485" s="3">
        <v>112.991</v>
      </c>
      <c r="D1485" s="3">
        <v>1488.0450000000001</v>
      </c>
      <c r="E1485" s="3">
        <v>476.863</v>
      </c>
      <c r="F1485" s="3">
        <v>309.84500000000003</v>
      </c>
    </row>
    <row r="1486" spans="1:6" x14ac:dyDescent="0.35">
      <c r="A1486" s="1">
        <v>38239</v>
      </c>
      <c r="B1486" s="3">
        <v>172.07599999999999</v>
      </c>
      <c r="C1486" s="3">
        <v>112.94</v>
      </c>
      <c r="D1486" s="3">
        <v>1485.288</v>
      </c>
      <c r="E1486" s="3">
        <v>477.529</v>
      </c>
      <c r="F1486" s="3">
        <v>309.83249999999998</v>
      </c>
    </row>
    <row r="1487" spans="1:6" x14ac:dyDescent="0.35">
      <c r="A1487" s="1">
        <v>38240</v>
      </c>
      <c r="B1487" s="3">
        <v>172.34399999999999</v>
      </c>
      <c r="C1487" s="3">
        <v>113.023</v>
      </c>
      <c r="D1487" s="3">
        <v>1487.116</v>
      </c>
      <c r="E1487" s="3">
        <v>478.19200000000001</v>
      </c>
      <c r="F1487" s="3">
        <v>309.80099999999999</v>
      </c>
    </row>
    <row r="1488" spans="1:6" x14ac:dyDescent="0.35">
      <c r="A1488" s="1">
        <v>38243</v>
      </c>
      <c r="B1488" s="3">
        <v>172.298</v>
      </c>
      <c r="C1488" s="3">
        <v>113.229</v>
      </c>
      <c r="D1488" s="3">
        <v>1490.104</v>
      </c>
      <c r="E1488" s="3">
        <v>479.41699999999997</v>
      </c>
      <c r="F1488" s="3">
        <v>309.60160000000002</v>
      </c>
    </row>
    <row r="1489" spans="1:6" x14ac:dyDescent="0.35">
      <c r="A1489" s="1">
        <v>38244</v>
      </c>
      <c r="B1489" s="3">
        <v>172.45</v>
      </c>
      <c r="C1489" s="3">
        <v>113.48399999999999</v>
      </c>
      <c r="D1489" s="3">
        <v>1492.5509999999999</v>
      </c>
      <c r="E1489" s="3">
        <v>480.07</v>
      </c>
      <c r="F1489" s="3">
        <v>310.5376</v>
      </c>
    </row>
    <row r="1490" spans="1:6" x14ac:dyDescent="0.35">
      <c r="A1490" s="1">
        <v>38245</v>
      </c>
      <c r="B1490" s="3">
        <v>172.43299999999999</v>
      </c>
      <c r="C1490" s="3">
        <v>113.547</v>
      </c>
      <c r="D1490" s="3">
        <v>1489.8109999999999</v>
      </c>
      <c r="E1490" s="3">
        <v>479.58199999999999</v>
      </c>
      <c r="F1490" s="3">
        <v>311.3716</v>
      </c>
    </row>
    <row r="1491" spans="1:6" x14ac:dyDescent="0.35">
      <c r="A1491" s="1">
        <v>38246</v>
      </c>
      <c r="B1491" s="3">
        <v>172.44800000000001</v>
      </c>
      <c r="C1491" s="3">
        <v>113.621</v>
      </c>
      <c r="D1491" s="3">
        <v>1498.069</v>
      </c>
      <c r="E1491" s="3">
        <v>479.923</v>
      </c>
      <c r="F1491" s="3">
        <v>313.31369999999998</v>
      </c>
    </row>
    <row r="1492" spans="1:6" x14ac:dyDescent="0.35">
      <c r="A1492" s="1">
        <v>38247</v>
      </c>
      <c r="B1492" s="3">
        <v>172.73699999999999</v>
      </c>
      <c r="C1492" s="3">
        <v>113.666</v>
      </c>
      <c r="D1492" s="3">
        <v>1493.5609999999999</v>
      </c>
      <c r="E1492" s="3">
        <v>480.33100000000002</v>
      </c>
      <c r="F1492" s="3">
        <v>313.55099999999999</v>
      </c>
    </row>
    <row r="1493" spans="1:6" x14ac:dyDescent="0.35">
      <c r="A1493" s="1">
        <v>38250</v>
      </c>
      <c r="B1493" s="3">
        <v>172.89099999999999</v>
      </c>
      <c r="C1493" s="3">
        <v>113.717</v>
      </c>
      <c r="D1493" s="3">
        <v>1499.9449999999999</v>
      </c>
      <c r="E1493" s="3">
        <v>480.916</v>
      </c>
      <c r="F1493" s="3">
        <v>314.97340000000003</v>
      </c>
    </row>
    <row r="1494" spans="1:6" x14ac:dyDescent="0.35">
      <c r="A1494" s="1">
        <v>38251</v>
      </c>
      <c r="B1494" s="3">
        <v>172.89599999999999</v>
      </c>
      <c r="C1494" s="3">
        <v>113.744</v>
      </c>
      <c r="D1494" s="3">
        <v>1501.268</v>
      </c>
      <c r="E1494" s="3">
        <v>481.27</v>
      </c>
      <c r="F1494" s="3">
        <v>314.9067</v>
      </c>
    </row>
    <row r="1495" spans="1:6" x14ac:dyDescent="0.35">
      <c r="A1495" s="1">
        <v>38252</v>
      </c>
      <c r="B1495" s="3">
        <v>173.07900000000001</v>
      </c>
      <c r="C1495" s="3">
        <v>114.002</v>
      </c>
      <c r="D1495" s="3">
        <v>1504.7470000000001</v>
      </c>
      <c r="E1495" s="3">
        <v>481.68099999999998</v>
      </c>
      <c r="F1495" s="3">
        <v>315.86500000000001</v>
      </c>
    </row>
    <row r="1496" spans="1:6" x14ac:dyDescent="0.35">
      <c r="A1496" s="1">
        <v>38253</v>
      </c>
      <c r="B1496" s="3">
        <v>173.363</v>
      </c>
      <c r="C1496" s="3">
        <v>113.943</v>
      </c>
      <c r="D1496" s="3">
        <v>1501.482</v>
      </c>
      <c r="E1496" s="3">
        <v>482.02</v>
      </c>
      <c r="F1496" s="3">
        <v>315.0215</v>
      </c>
    </row>
    <row r="1497" spans="1:6" x14ac:dyDescent="0.35">
      <c r="A1497" s="1">
        <v>38254</v>
      </c>
      <c r="B1497" s="3">
        <v>173.21600000000001</v>
      </c>
      <c r="C1497" s="3">
        <v>113.893</v>
      </c>
      <c r="D1497" s="3">
        <v>1500.8720000000001</v>
      </c>
      <c r="E1497" s="3">
        <v>481.76299999999998</v>
      </c>
      <c r="F1497" s="3">
        <v>313.5684</v>
      </c>
    </row>
    <row r="1498" spans="1:6" x14ac:dyDescent="0.35">
      <c r="A1498" s="1">
        <v>38257</v>
      </c>
      <c r="B1498" s="3">
        <v>173.43100000000001</v>
      </c>
      <c r="C1498" s="3">
        <v>113.833</v>
      </c>
      <c r="D1498" s="3">
        <v>1504.3040000000001</v>
      </c>
      <c r="E1498" s="3">
        <v>481.91899999999998</v>
      </c>
      <c r="F1498" s="3">
        <v>313.44900000000001</v>
      </c>
    </row>
    <row r="1499" spans="1:6" x14ac:dyDescent="0.35">
      <c r="A1499" s="1">
        <v>38258</v>
      </c>
      <c r="B1499" s="3">
        <v>173.43600000000001</v>
      </c>
      <c r="C1499" s="3">
        <v>113.661</v>
      </c>
      <c r="D1499" s="3">
        <v>1503.259</v>
      </c>
      <c r="E1499" s="3">
        <v>481.85300000000001</v>
      </c>
      <c r="F1499" s="3">
        <v>313.58179999999999</v>
      </c>
    </row>
    <row r="1500" spans="1:6" x14ac:dyDescent="0.35">
      <c r="A1500" s="1">
        <v>38259</v>
      </c>
      <c r="B1500" s="3">
        <v>173.19399999999999</v>
      </c>
      <c r="C1500" s="3">
        <v>113.779</v>
      </c>
      <c r="D1500" s="3">
        <v>1497.595</v>
      </c>
      <c r="E1500" s="3">
        <v>481.435</v>
      </c>
      <c r="F1500" s="3">
        <v>313.48439999999999</v>
      </c>
    </row>
    <row r="1501" spans="1:6" x14ac:dyDescent="0.35">
      <c r="A1501" s="1">
        <v>38260</v>
      </c>
      <c r="B1501" s="3">
        <v>173.24799999999999</v>
      </c>
      <c r="C1501" s="3">
        <v>113.96899999999999</v>
      </c>
      <c r="D1501" s="3">
        <v>1495.9860000000001</v>
      </c>
      <c r="E1501" s="3">
        <v>481.58199999999999</v>
      </c>
      <c r="F1501" s="3">
        <v>313.53710000000001</v>
      </c>
    </row>
    <row r="1502" spans="1:6" x14ac:dyDescent="0.35">
      <c r="A1502" s="1">
        <v>38261</v>
      </c>
      <c r="B1502" s="3">
        <v>173.142</v>
      </c>
      <c r="C1502" s="3">
        <v>114.02</v>
      </c>
      <c r="D1502" s="3">
        <v>1491.4390000000001</v>
      </c>
      <c r="E1502" s="3">
        <v>481.42500000000001</v>
      </c>
      <c r="F1502" s="3">
        <v>313.22390000000001</v>
      </c>
    </row>
    <row r="1503" spans="1:6" x14ac:dyDescent="0.35">
      <c r="A1503" s="1">
        <v>38264</v>
      </c>
      <c r="B1503" s="3">
        <v>173.08799999999999</v>
      </c>
      <c r="C1503" s="3">
        <v>114.256</v>
      </c>
      <c r="D1503" s="3">
        <v>1493.4849999999999</v>
      </c>
      <c r="E1503" s="3">
        <v>482.02</v>
      </c>
      <c r="F1503" s="3">
        <v>315.16770000000002</v>
      </c>
    </row>
    <row r="1504" spans="1:6" x14ac:dyDescent="0.35">
      <c r="A1504" s="1">
        <v>38265</v>
      </c>
      <c r="B1504" s="3">
        <v>173.292</v>
      </c>
      <c r="C1504" s="3">
        <v>114.363</v>
      </c>
      <c r="D1504" s="3">
        <v>1494.105</v>
      </c>
      <c r="E1504" s="3">
        <v>482.44099999999997</v>
      </c>
      <c r="F1504" s="3">
        <v>315.76609999999999</v>
      </c>
    </row>
    <row r="1505" spans="1:6" x14ac:dyDescent="0.35">
      <c r="A1505" s="1">
        <v>38266</v>
      </c>
      <c r="B1505" s="3">
        <v>173.36699999999999</v>
      </c>
      <c r="C1505" s="3">
        <v>114.393</v>
      </c>
      <c r="D1505" s="3">
        <v>1489.9649999999999</v>
      </c>
      <c r="E1505" s="3">
        <v>482.79700000000003</v>
      </c>
      <c r="F1505" s="3">
        <v>315.50560000000002</v>
      </c>
    </row>
    <row r="1506" spans="1:6" x14ac:dyDescent="0.35">
      <c r="A1506" s="1">
        <v>38267</v>
      </c>
      <c r="B1506" s="3">
        <v>173.262</v>
      </c>
      <c r="C1506" s="3">
        <v>114.529</v>
      </c>
      <c r="D1506" s="3">
        <v>1488.269</v>
      </c>
      <c r="E1506" s="3">
        <v>483.09</v>
      </c>
      <c r="F1506" s="3">
        <v>314.988</v>
      </c>
    </row>
    <row r="1507" spans="1:6" x14ac:dyDescent="0.35">
      <c r="A1507" s="1">
        <v>38268</v>
      </c>
      <c r="B1507" s="3">
        <v>173.744</v>
      </c>
      <c r="C1507" s="3">
        <v>114.657</v>
      </c>
      <c r="D1507" s="3">
        <v>1497.8969999999999</v>
      </c>
      <c r="E1507" s="3">
        <v>484.14699999999999</v>
      </c>
      <c r="F1507" s="3">
        <v>318.27710000000002</v>
      </c>
    </row>
    <row r="1508" spans="1:6" x14ac:dyDescent="0.35">
      <c r="A1508" s="1">
        <v>38271</v>
      </c>
      <c r="B1508" s="3">
        <v>173.86600000000001</v>
      </c>
      <c r="C1508" s="3">
        <v>114.804</v>
      </c>
      <c r="D1508" s="3">
        <v>1498.61</v>
      </c>
      <c r="E1508" s="3">
        <v>484.46100000000001</v>
      </c>
      <c r="F1508" s="3">
        <v>318.27710000000002</v>
      </c>
    </row>
    <row r="1509" spans="1:6" x14ac:dyDescent="0.35">
      <c r="A1509" s="1">
        <v>38272</v>
      </c>
      <c r="B1509" s="3">
        <v>174.11799999999999</v>
      </c>
      <c r="C1509" s="3">
        <v>114.84</v>
      </c>
      <c r="D1509" s="3">
        <v>1501.2270000000001</v>
      </c>
      <c r="E1509" s="3">
        <v>484.96300000000002</v>
      </c>
      <c r="F1509" s="3">
        <v>319.40800000000002</v>
      </c>
    </row>
    <row r="1510" spans="1:6" x14ac:dyDescent="0.35">
      <c r="A1510" s="1">
        <v>38273</v>
      </c>
      <c r="B1510" s="3">
        <v>174.13200000000001</v>
      </c>
      <c r="C1510" s="3">
        <v>114.842</v>
      </c>
      <c r="D1510" s="3">
        <v>1503.585</v>
      </c>
      <c r="E1510" s="3">
        <v>485.31799999999998</v>
      </c>
      <c r="F1510" s="3">
        <v>318.2817</v>
      </c>
    </row>
    <row r="1511" spans="1:6" x14ac:dyDescent="0.35">
      <c r="A1511" s="1">
        <v>38274</v>
      </c>
      <c r="B1511" s="3">
        <v>174.292</v>
      </c>
      <c r="C1511" s="3">
        <v>114.747</v>
      </c>
      <c r="D1511" s="3">
        <v>1508.501</v>
      </c>
      <c r="E1511" s="3">
        <v>485.601</v>
      </c>
      <c r="F1511" s="3">
        <v>316.76100000000002</v>
      </c>
    </row>
    <row r="1512" spans="1:6" x14ac:dyDescent="0.35">
      <c r="A1512" s="1">
        <v>38275</v>
      </c>
      <c r="B1512" s="3">
        <v>174.32400000000001</v>
      </c>
      <c r="C1512" s="3">
        <v>114.678</v>
      </c>
      <c r="D1512" s="3">
        <v>1504.9280000000001</v>
      </c>
      <c r="E1512" s="3">
        <v>485.43400000000003</v>
      </c>
      <c r="F1512" s="3">
        <v>317.26170000000002</v>
      </c>
    </row>
    <row r="1513" spans="1:6" x14ac:dyDescent="0.35">
      <c r="A1513" s="1">
        <v>38278</v>
      </c>
      <c r="B1513" s="3">
        <v>174.40199999999999</v>
      </c>
      <c r="C1513" s="3">
        <v>114.607</v>
      </c>
      <c r="D1513" s="3">
        <v>1505.568</v>
      </c>
      <c r="E1513" s="3">
        <v>485.173</v>
      </c>
      <c r="F1513" s="3">
        <v>317.46339999999998</v>
      </c>
    </row>
    <row r="1514" spans="1:6" x14ac:dyDescent="0.35">
      <c r="A1514" s="1">
        <v>38279</v>
      </c>
      <c r="B1514" s="3">
        <v>174.3</v>
      </c>
      <c r="C1514" s="3">
        <v>114.629</v>
      </c>
      <c r="D1514" s="3">
        <v>1506.32</v>
      </c>
      <c r="E1514" s="3">
        <v>484.89699999999999</v>
      </c>
      <c r="F1514" s="3">
        <v>316.18950000000001</v>
      </c>
    </row>
    <row r="1515" spans="1:6" x14ac:dyDescent="0.35">
      <c r="A1515" s="1">
        <v>38280</v>
      </c>
      <c r="B1515" s="3">
        <v>174.50700000000001</v>
      </c>
      <c r="C1515" s="3">
        <v>114.449</v>
      </c>
      <c r="D1515" s="3">
        <v>1508.7819999999999</v>
      </c>
      <c r="E1515" s="3">
        <v>484.76400000000001</v>
      </c>
      <c r="F1515" s="3">
        <v>316.61040000000003</v>
      </c>
    </row>
    <row r="1516" spans="1:6" x14ac:dyDescent="0.35">
      <c r="A1516" s="1">
        <v>38281</v>
      </c>
      <c r="B1516" s="3">
        <v>174.5</v>
      </c>
      <c r="C1516" s="3">
        <v>114.521</v>
      </c>
      <c r="D1516" s="3">
        <v>1508.499</v>
      </c>
      <c r="E1516" s="3">
        <v>485.536</v>
      </c>
      <c r="F1516" s="3">
        <v>317.50709999999998</v>
      </c>
    </row>
    <row r="1517" spans="1:6" x14ac:dyDescent="0.35">
      <c r="A1517" s="1">
        <v>38282</v>
      </c>
      <c r="B1517" s="3">
        <v>174.54300000000001</v>
      </c>
      <c r="C1517" s="3">
        <v>114.587</v>
      </c>
      <c r="D1517" s="3">
        <v>1509.8009999999999</v>
      </c>
      <c r="E1517" s="3">
        <v>486.21499999999997</v>
      </c>
      <c r="F1517" s="3">
        <v>317.64940000000001</v>
      </c>
    </row>
    <row r="1518" spans="1:6" x14ac:dyDescent="0.35">
      <c r="A1518" s="1">
        <v>38285</v>
      </c>
      <c r="B1518" s="3">
        <v>174.816</v>
      </c>
      <c r="C1518" s="3">
        <v>114.705</v>
      </c>
      <c r="D1518" s="3">
        <v>1511.2940000000001</v>
      </c>
      <c r="E1518" s="3">
        <v>486.96800000000002</v>
      </c>
      <c r="F1518" s="3">
        <v>316.11110000000002</v>
      </c>
    </row>
    <row r="1519" spans="1:6" x14ac:dyDescent="0.35">
      <c r="A1519" s="1">
        <v>38286</v>
      </c>
      <c r="B1519" s="3">
        <v>174.874</v>
      </c>
      <c r="C1519" s="3">
        <v>114.88200000000001</v>
      </c>
      <c r="D1519" s="3">
        <v>1511.3140000000001</v>
      </c>
      <c r="E1519" s="3">
        <v>487.85399999999998</v>
      </c>
      <c r="F1519" s="3">
        <v>316.82369999999997</v>
      </c>
    </row>
    <row r="1520" spans="1:6" x14ac:dyDescent="0.35">
      <c r="A1520" s="1">
        <v>38287</v>
      </c>
      <c r="B1520" s="3">
        <v>174.82300000000001</v>
      </c>
      <c r="C1520" s="3">
        <v>115.054</v>
      </c>
      <c r="D1520" s="3">
        <v>1504.422</v>
      </c>
      <c r="E1520" s="3">
        <v>488.185</v>
      </c>
      <c r="F1520" s="3">
        <v>317.39789999999999</v>
      </c>
    </row>
    <row r="1521" spans="1:6" x14ac:dyDescent="0.35">
      <c r="A1521" s="1">
        <v>38288</v>
      </c>
      <c r="B1521" s="3">
        <v>174.54400000000001</v>
      </c>
      <c r="C1521" s="3">
        <v>115.21899999999999</v>
      </c>
      <c r="D1521" s="3">
        <v>1505.925</v>
      </c>
      <c r="E1521" s="3">
        <v>489.15300000000002</v>
      </c>
      <c r="F1521" s="3">
        <v>317.62209999999999</v>
      </c>
    </row>
    <row r="1522" spans="1:6" x14ac:dyDescent="0.35">
      <c r="A1522" s="1">
        <v>38289</v>
      </c>
      <c r="B1522" s="3">
        <v>174.62700000000001</v>
      </c>
      <c r="C1522" s="3">
        <v>115.373</v>
      </c>
      <c r="D1522" s="3">
        <v>1510.681</v>
      </c>
      <c r="E1522" s="3">
        <v>490.66</v>
      </c>
      <c r="F1522" s="3">
        <v>318.79320000000001</v>
      </c>
    </row>
    <row r="1523" spans="1:6" x14ac:dyDescent="0.35">
      <c r="A1523" s="1">
        <v>38292</v>
      </c>
      <c r="B1523" s="3">
        <v>174.77600000000001</v>
      </c>
      <c r="C1523" s="3">
        <v>115.40600000000001</v>
      </c>
      <c r="D1523" s="3">
        <v>1506.0309999999999</v>
      </c>
      <c r="E1523" s="3">
        <v>491.01100000000002</v>
      </c>
      <c r="F1523" s="3">
        <v>319.14620000000002</v>
      </c>
    </row>
    <row r="1524" spans="1:6" x14ac:dyDescent="0.35">
      <c r="A1524" s="1">
        <v>38293</v>
      </c>
      <c r="B1524" s="3">
        <v>174.49799999999999</v>
      </c>
      <c r="C1524" s="3">
        <v>115.679</v>
      </c>
      <c r="D1524" s="3">
        <v>1507.7429999999999</v>
      </c>
      <c r="E1524" s="3">
        <v>491.88</v>
      </c>
      <c r="F1524" s="3">
        <v>320.31099999999998</v>
      </c>
    </row>
    <row r="1525" spans="1:6" x14ac:dyDescent="0.35">
      <c r="A1525" s="1">
        <v>38294</v>
      </c>
      <c r="B1525" s="3">
        <v>174.57599999999999</v>
      </c>
      <c r="C1525" s="3">
        <v>115.827</v>
      </c>
      <c r="D1525" s="3">
        <v>1509.421</v>
      </c>
      <c r="E1525" s="3">
        <v>493.20499999999998</v>
      </c>
      <c r="F1525" s="3">
        <v>320.65449999999998</v>
      </c>
    </row>
    <row r="1526" spans="1:6" x14ac:dyDescent="0.35">
      <c r="A1526" s="1">
        <v>38295</v>
      </c>
      <c r="B1526" s="3">
        <v>175</v>
      </c>
      <c r="C1526" s="3">
        <v>115.986</v>
      </c>
      <c r="D1526" s="3">
        <v>1510.095</v>
      </c>
      <c r="E1526" s="3">
        <v>494.358</v>
      </c>
      <c r="F1526" s="3">
        <v>322.11869999999999</v>
      </c>
    </row>
    <row r="1527" spans="1:6" x14ac:dyDescent="0.35">
      <c r="A1527" s="1">
        <v>38296</v>
      </c>
      <c r="B1527" s="3">
        <v>174.727</v>
      </c>
      <c r="C1527" s="3">
        <v>116.18</v>
      </c>
      <c r="D1527" s="3">
        <v>1500.5630000000001</v>
      </c>
      <c r="E1527" s="3">
        <v>494.35899999999998</v>
      </c>
      <c r="F1527" s="3">
        <v>320.03129999999999</v>
      </c>
    </row>
    <row r="1528" spans="1:6" x14ac:dyDescent="0.35">
      <c r="A1528" s="1">
        <v>38299</v>
      </c>
      <c r="B1528" s="3">
        <v>174.68100000000001</v>
      </c>
      <c r="C1528" s="3">
        <v>116.206</v>
      </c>
      <c r="D1528" s="3">
        <v>1499.1790000000001</v>
      </c>
      <c r="E1528" s="3">
        <v>494.26499999999999</v>
      </c>
      <c r="F1528" s="3">
        <v>319.41379999999998</v>
      </c>
    </row>
    <row r="1529" spans="1:6" x14ac:dyDescent="0.35">
      <c r="A1529" s="1">
        <v>38300</v>
      </c>
      <c r="B1529" s="3">
        <v>174.91</v>
      </c>
      <c r="C1529" s="3">
        <v>116.282</v>
      </c>
      <c r="D1529" s="3">
        <v>1499.2619999999999</v>
      </c>
      <c r="E1529" s="3">
        <v>494.13600000000002</v>
      </c>
      <c r="F1529" s="3">
        <v>319.39920000000001</v>
      </c>
    </row>
    <row r="1530" spans="1:6" x14ac:dyDescent="0.35">
      <c r="A1530" s="1">
        <v>38301</v>
      </c>
      <c r="B1530" s="3">
        <v>174.99199999999999</v>
      </c>
      <c r="C1530" s="3">
        <v>116.45099999999999</v>
      </c>
      <c r="D1530" s="3">
        <v>1496.6130000000001</v>
      </c>
      <c r="E1530" s="3">
        <v>493.596</v>
      </c>
      <c r="F1530" s="3">
        <v>318.9717</v>
      </c>
    </row>
    <row r="1531" spans="1:6" x14ac:dyDescent="0.35">
      <c r="A1531" s="1">
        <v>38302</v>
      </c>
      <c r="B1531" s="3">
        <v>175.35300000000001</v>
      </c>
      <c r="C1531" s="3">
        <v>116.533</v>
      </c>
      <c r="D1531" s="3">
        <v>1496.8510000000001</v>
      </c>
      <c r="E1531" s="3">
        <v>493.70299999999997</v>
      </c>
      <c r="F1531" s="3">
        <v>318.9717</v>
      </c>
    </row>
    <row r="1532" spans="1:6" x14ac:dyDescent="0.35">
      <c r="A1532" s="1">
        <v>38303</v>
      </c>
      <c r="B1532" s="3">
        <v>175.696</v>
      </c>
      <c r="C1532" s="3">
        <v>116.613</v>
      </c>
      <c r="D1532" s="3">
        <v>1502.029</v>
      </c>
      <c r="E1532" s="3">
        <v>494.31799999999998</v>
      </c>
      <c r="F1532" s="3">
        <v>321.35160000000002</v>
      </c>
    </row>
    <row r="1533" spans="1:6" x14ac:dyDescent="0.35">
      <c r="A1533" s="1">
        <v>38306</v>
      </c>
      <c r="B1533" s="3">
        <v>175.81200000000001</v>
      </c>
      <c r="C1533" s="3">
        <v>116.866</v>
      </c>
      <c r="D1533" s="3">
        <v>1503.3009999999999</v>
      </c>
      <c r="E1533" s="3">
        <v>494.87599999999998</v>
      </c>
      <c r="F1533" s="3">
        <v>321.8621</v>
      </c>
    </row>
    <row r="1534" spans="1:6" x14ac:dyDescent="0.35">
      <c r="A1534" s="1">
        <v>38307</v>
      </c>
      <c r="B1534" s="3">
        <v>175.89</v>
      </c>
      <c r="C1534" s="3">
        <v>116.98399999999999</v>
      </c>
      <c r="D1534" s="3">
        <v>1502.28</v>
      </c>
      <c r="E1534" s="3">
        <v>495.14</v>
      </c>
      <c r="F1534" s="3">
        <v>321.95729999999998</v>
      </c>
    </row>
    <row r="1535" spans="1:6" x14ac:dyDescent="0.35">
      <c r="A1535" s="1">
        <v>38308</v>
      </c>
      <c r="B1535" s="3">
        <v>175.791</v>
      </c>
      <c r="C1535" s="3">
        <v>116.98399999999999</v>
      </c>
      <c r="D1535" s="3">
        <v>1508.144</v>
      </c>
      <c r="E1535" s="3">
        <v>495.69900000000001</v>
      </c>
      <c r="F1535" s="3">
        <v>323.6155</v>
      </c>
    </row>
    <row r="1536" spans="1:6" x14ac:dyDescent="0.35">
      <c r="A1536" s="1">
        <v>38309</v>
      </c>
      <c r="B1536" s="3">
        <v>175.596</v>
      </c>
      <c r="C1536" s="3">
        <v>117.1</v>
      </c>
      <c r="D1536" s="3">
        <v>1510.3440000000001</v>
      </c>
      <c r="E1536" s="3">
        <v>496.59</v>
      </c>
      <c r="F1536" s="3">
        <v>324.4973</v>
      </c>
    </row>
    <row r="1537" spans="1:6" x14ac:dyDescent="0.35">
      <c r="A1537" s="1">
        <v>38310</v>
      </c>
      <c r="B1537" s="3">
        <v>175.68799999999999</v>
      </c>
      <c r="C1537" s="3">
        <v>117.143</v>
      </c>
      <c r="D1537" s="3">
        <v>1504.1969999999999</v>
      </c>
      <c r="E1537" s="3">
        <v>496.57100000000003</v>
      </c>
      <c r="F1537" s="3">
        <v>322.92680000000001</v>
      </c>
    </row>
    <row r="1538" spans="1:6" x14ac:dyDescent="0.35">
      <c r="A1538" s="1">
        <v>38313</v>
      </c>
      <c r="B1538" s="3">
        <v>175.94499999999999</v>
      </c>
      <c r="C1538" s="3">
        <v>117.249</v>
      </c>
      <c r="D1538" s="3">
        <v>1507.3389999999999</v>
      </c>
      <c r="E1538" s="3">
        <v>496.61799999999999</v>
      </c>
      <c r="F1538" s="3">
        <v>323.17599999999999</v>
      </c>
    </row>
    <row r="1539" spans="1:6" x14ac:dyDescent="0.35">
      <c r="A1539" s="1">
        <v>38314</v>
      </c>
      <c r="B1539" s="3">
        <v>176.09299999999999</v>
      </c>
      <c r="C1539" s="3">
        <v>117.30500000000001</v>
      </c>
      <c r="D1539" s="3">
        <v>1506.335</v>
      </c>
      <c r="E1539" s="3">
        <v>496.815</v>
      </c>
      <c r="F1539" s="3">
        <v>323.80739999999997</v>
      </c>
    </row>
    <row r="1540" spans="1:6" x14ac:dyDescent="0.35">
      <c r="A1540" s="1">
        <v>38315</v>
      </c>
      <c r="B1540" s="3">
        <v>176.21799999999999</v>
      </c>
      <c r="C1540" s="3">
        <v>117.501</v>
      </c>
      <c r="D1540" s="3">
        <v>1505.704</v>
      </c>
      <c r="E1540" s="3">
        <v>497.11500000000001</v>
      </c>
      <c r="F1540" s="3">
        <v>324.41919999999999</v>
      </c>
    </row>
    <row r="1541" spans="1:6" x14ac:dyDescent="0.35">
      <c r="A1541" s="1">
        <v>38316</v>
      </c>
      <c r="B1541" s="3">
        <v>176.45</v>
      </c>
      <c r="C1541" s="3">
        <v>117.565</v>
      </c>
      <c r="D1541" s="3">
        <v>1505.942</v>
      </c>
      <c r="E1541" s="3">
        <v>497.20800000000003</v>
      </c>
      <c r="F1541" s="3">
        <v>324.41919999999999</v>
      </c>
    </row>
    <row r="1542" spans="1:6" x14ac:dyDescent="0.35">
      <c r="A1542" s="1">
        <v>38317</v>
      </c>
      <c r="B1542" s="3">
        <v>176.49700000000001</v>
      </c>
      <c r="C1542" s="3">
        <v>117.605</v>
      </c>
      <c r="D1542" s="3">
        <v>1502.635</v>
      </c>
      <c r="E1542" s="3">
        <v>497.23399999999998</v>
      </c>
      <c r="F1542" s="3">
        <v>323.6345</v>
      </c>
    </row>
    <row r="1543" spans="1:6" x14ac:dyDescent="0.35">
      <c r="A1543" s="1">
        <v>38320</v>
      </c>
      <c r="B1543" s="3">
        <v>176.34800000000001</v>
      </c>
      <c r="C1543" s="3">
        <v>117.747</v>
      </c>
      <c r="D1543" s="3">
        <v>1496.6079999999999</v>
      </c>
      <c r="E1543" s="3">
        <v>496.78500000000003</v>
      </c>
      <c r="F1543" s="3">
        <v>320.98660000000001</v>
      </c>
    </row>
    <row r="1544" spans="1:6" x14ac:dyDescent="0.35">
      <c r="A1544" s="1">
        <v>38321</v>
      </c>
      <c r="B1544" s="3">
        <v>176.43600000000001</v>
      </c>
      <c r="C1544" s="3">
        <v>117.795</v>
      </c>
      <c r="D1544" s="3">
        <v>1495.404</v>
      </c>
      <c r="E1544" s="3">
        <v>495.97399999999999</v>
      </c>
      <c r="F1544" s="3">
        <v>320.99979999999999</v>
      </c>
    </row>
    <row r="1545" spans="1:6" x14ac:dyDescent="0.35">
      <c r="A1545" s="1">
        <v>38322</v>
      </c>
      <c r="B1545" s="3">
        <v>176.571</v>
      </c>
      <c r="C1545" s="3">
        <v>117.91800000000001</v>
      </c>
      <c r="D1545" s="3">
        <v>1494.585</v>
      </c>
      <c r="E1545" s="3">
        <v>496.14299999999997</v>
      </c>
      <c r="F1545" s="3">
        <v>322.00900000000001</v>
      </c>
    </row>
    <row r="1546" spans="1:6" x14ac:dyDescent="0.35">
      <c r="A1546" s="1">
        <v>38323</v>
      </c>
      <c r="B1546" s="3">
        <v>176.28899999999999</v>
      </c>
      <c r="C1546" s="3">
        <v>118.163</v>
      </c>
      <c r="D1546" s="3">
        <v>1493.623</v>
      </c>
      <c r="E1546" s="3">
        <v>496.08699999999999</v>
      </c>
      <c r="F1546" s="3">
        <v>321.38869999999997</v>
      </c>
    </row>
    <row r="1547" spans="1:6" x14ac:dyDescent="0.35">
      <c r="A1547" s="1">
        <v>38324</v>
      </c>
      <c r="B1547" s="3">
        <v>176.65199999999999</v>
      </c>
      <c r="C1547" s="3">
        <v>118.131</v>
      </c>
      <c r="D1547" s="3">
        <v>1504.249</v>
      </c>
      <c r="E1547" s="3">
        <v>497.26</v>
      </c>
      <c r="F1547" s="3">
        <v>323.16480000000001</v>
      </c>
    </row>
    <row r="1548" spans="1:6" x14ac:dyDescent="0.35">
      <c r="A1548" s="1">
        <v>38327</v>
      </c>
      <c r="B1548" s="3">
        <v>177.16499999999999</v>
      </c>
      <c r="C1548" s="3">
        <v>118.357</v>
      </c>
      <c r="D1548" s="3">
        <v>1507.4880000000001</v>
      </c>
      <c r="E1548" s="3">
        <v>497.98</v>
      </c>
      <c r="F1548" s="3">
        <v>324.54860000000002</v>
      </c>
    </row>
    <row r="1549" spans="1:6" x14ac:dyDescent="0.35">
      <c r="A1549" s="1">
        <v>38328</v>
      </c>
      <c r="B1549" s="3">
        <v>177.417</v>
      </c>
      <c r="C1549" s="3">
        <v>118.511</v>
      </c>
      <c r="D1549" s="3">
        <v>1508.373</v>
      </c>
      <c r="E1549" s="3">
        <v>498.71300000000002</v>
      </c>
      <c r="F1549" s="3">
        <v>324.9973</v>
      </c>
    </row>
    <row r="1550" spans="1:6" x14ac:dyDescent="0.35">
      <c r="A1550" s="1">
        <v>38329</v>
      </c>
      <c r="B1550" s="3">
        <v>177.54</v>
      </c>
      <c r="C1550" s="3">
        <v>118.488</v>
      </c>
      <c r="D1550" s="3">
        <v>1517.171</v>
      </c>
      <c r="E1550" s="3">
        <v>499.553</v>
      </c>
      <c r="F1550" s="3">
        <v>325.96120000000002</v>
      </c>
    </row>
    <row r="1551" spans="1:6" x14ac:dyDescent="0.35">
      <c r="A1551" s="1">
        <v>38330</v>
      </c>
      <c r="B1551" s="3">
        <v>177.77699999999999</v>
      </c>
      <c r="C1551" s="3">
        <v>118.514</v>
      </c>
      <c r="D1551" s="3">
        <v>1514.414</v>
      </c>
      <c r="E1551" s="3">
        <v>500.06299999999999</v>
      </c>
      <c r="F1551" s="3">
        <v>325.0437</v>
      </c>
    </row>
    <row r="1552" spans="1:6" x14ac:dyDescent="0.35">
      <c r="A1552" s="1">
        <v>38331</v>
      </c>
      <c r="B1552" s="3">
        <v>177.81700000000001</v>
      </c>
      <c r="C1552" s="3">
        <v>118.29900000000001</v>
      </c>
      <c r="D1552" s="3">
        <v>1514.913</v>
      </c>
      <c r="E1552" s="3">
        <v>500.28699999999998</v>
      </c>
      <c r="F1552" s="3">
        <v>325.072</v>
      </c>
    </row>
    <row r="1553" spans="1:6" x14ac:dyDescent="0.35">
      <c r="A1553" s="1">
        <v>38334</v>
      </c>
      <c r="B1553" s="3">
        <v>177.96199999999999</v>
      </c>
      <c r="C1553" s="3">
        <v>118.44199999999999</v>
      </c>
      <c r="D1553" s="3">
        <v>1516.01</v>
      </c>
      <c r="E1553" s="3">
        <v>500.82299999999998</v>
      </c>
      <c r="F1553" s="3">
        <v>325.79539999999997</v>
      </c>
    </row>
    <row r="1554" spans="1:6" x14ac:dyDescent="0.35">
      <c r="A1554" s="1">
        <v>38335</v>
      </c>
      <c r="B1554" s="3">
        <v>177.95699999999999</v>
      </c>
      <c r="C1554" s="3">
        <v>118.617</v>
      </c>
      <c r="D1554" s="3">
        <v>1517.979</v>
      </c>
      <c r="E1554" s="3">
        <v>501.065</v>
      </c>
      <c r="F1554" s="3">
        <v>326.44240000000002</v>
      </c>
    </row>
    <row r="1555" spans="1:6" x14ac:dyDescent="0.35">
      <c r="A1555" s="1">
        <v>38336</v>
      </c>
      <c r="B1555" s="3">
        <v>178.268</v>
      </c>
      <c r="C1555" s="3">
        <v>118.709</v>
      </c>
      <c r="D1555" s="3">
        <v>1522.9390000000001</v>
      </c>
      <c r="E1555" s="3">
        <v>501.98</v>
      </c>
      <c r="F1555" s="3">
        <v>328.63600000000002</v>
      </c>
    </row>
    <row r="1556" spans="1:6" x14ac:dyDescent="0.35">
      <c r="A1556" s="1">
        <v>38337</v>
      </c>
      <c r="B1556" s="3">
        <v>178.08199999999999</v>
      </c>
      <c r="C1556" s="3">
        <v>118.782</v>
      </c>
      <c r="D1556" s="3">
        <v>1514.3420000000001</v>
      </c>
      <c r="E1556" s="3">
        <v>501.91399999999999</v>
      </c>
      <c r="F1556" s="3">
        <v>327.60840000000002</v>
      </c>
    </row>
    <row r="1557" spans="1:6" x14ac:dyDescent="0.35">
      <c r="A1557" s="1">
        <v>38338</v>
      </c>
      <c r="B1557" s="3">
        <v>177.726</v>
      </c>
      <c r="C1557" s="3">
        <v>118.83799999999999</v>
      </c>
      <c r="D1557" s="3">
        <v>1512.748</v>
      </c>
      <c r="E1557" s="3">
        <v>501.505</v>
      </c>
      <c r="F1557" s="3">
        <v>327.82100000000003</v>
      </c>
    </row>
    <row r="1558" spans="1:6" x14ac:dyDescent="0.35">
      <c r="A1558" s="1">
        <v>38341</v>
      </c>
      <c r="B1558" s="3">
        <v>177.91499999999999</v>
      </c>
      <c r="C1558" s="3">
        <v>118.952</v>
      </c>
      <c r="D1558" s="3">
        <v>1514.4559999999999</v>
      </c>
      <c r="E1558" s="3">
        <v>501.93599999999998</v>
      </c>
      <c r="F1558" s="3">
        <v>328.61669999999998</v>
      </c>
    </row>
    <row r="1559" spans="1:6" x14ac:dyDescent="0.35">
      <c r="A1559" s="1">
        <v>38342</v>
      </c>
      <c r="B1559" s="3">
        <v>177.666</v>
      </c>
      <c r="C1559" s="3">
        <v>118.928</v>
      </c>
      <c r="D1559" s="3">
        <v>1516.9459999999999</v>
      </c>
      <c r="E1559" s="3">
        <v>502.27699999999999</v>
      </c>
      <c r="F1559" s="3">
        <v>329.2756</v>
      </c>
    </row>
    <row r="1560" spans="1:6" x14ac:dyDescent="0.35">
      <c r="A1560" s="1">
        <v>38343</v>
      </c>
      <c r="B1560" s="3">
        <v>177.56100000000001</v>
      </c>
      <c r="C1560" s="3">
        <v>118.96</v>
      </c>
      <c r="D1560" s="3">
        <v>1515.0809999999999</v>
      </c>
      <c r="E1560" s="3">
        <v>502.48399999999998</v>
      </c>
      <c r="F1560" s="3">
        <v>329.31200000000001</v>
      </c>
    </row>
    <row r="1561" spans="1:6" x14ac:dyDescent="0.35">
      <c r="A1561" s="1">
        <v>38344</v>
      </c>
      <c r="B1561" s="3">
        <v>177.81899999999999</v>
      </c>
      <c r="C1561" s="3">
        <v>119.017</v>
      </c>
      <c r="D1561" s="3">
        <v>1514.098</v>
      </c>
      <c r="E1561" s="3">
        <v>502.51400000000001</v>
      </c>
      <c r="F1561" s="3">
        <v>329.26859999999999</v>
      </c>
    </row>
    <row r="1562" spans="1:6" x14ac:dyDescent="0.35">
      <c r="A1562" s="1">
        <v>38345</v>
      </c>
      <c r="B1562" s="3">
        <v>177.81899999999999</v>
      </c>
      <c r="C1562" s="3">
        <v>119.017</v>
      </c>
      <c r="D1562" s="3">
        <v>1514.098</v>
      </c>
      <c r="E1562" s="3">
        <v>502.51400000000001</v>
      </c>
      <c r="F1562" s="3">
        <v>329.26859999999999</v>
      </c>
    </row>
    <row r="1563" spans="1:6" x14ac:dyDescent="0.35">
      <c r="A1563" s="1">
        <v>38348</v>
      </c>
      <c r="B1563" s="3">
        <v>177.75200000000001</v>
      </c>
      <c r="C1563" s="3">
        <v>119.113</v>
      </c>
      <c r="D1563" s="3">
        <v>1509.2139999999999</v>
      </c>
      <c r="E1563" s="3">
        <v>502.69200000000001</v>
      </c>
      <c r="F1563" s="3">
        <v>329.26859999999999</v>
      </c>
    </row>
    <row r="1564" spans="1:6" x14ac:dyDescent="0.35">
      <c r="A1564" s="1">
        <v>38349</v>
      </c>
      <c r="B1564" s="3">
        <v>177.35300000000001</v>
      </c>
      <c r="C1564" s="3">
        <v>119.129</v>
      </c>
      <c r="D1564" s="3">
        <v>1509.3530000000001</v>
      </c>
      <c r="E1564" s="3">
        <v>502.68</v>
      </c>
      <c r="F1564" s="3">
        <v>328.31319999999999</v>
      </c>
    </row>
    <row r="1565" spans="1:6" x14ac:dyDescent="0.35">
      <c r="A1565" s="1">
        <v>38350</v>
      </c>
      <c r="B1565" s="3">
        <v>177.22200000000001</v>
      </c>
      <c r="C1565" s="3">
        <v>119.143</v>
      </c>
      <c r="D1565" s="3">
        <v>1507.1969999999999</v>
      </c>
      <c r="E1565" s="3">
        <v>502.779</v>
      </c>
      <c r="F1565" s="3">
        <v>328.68529999999998</v>
      </c>
    </row>
    <row r="1566" spans="1:6" x14ac:dyDescent="0.35">
      <c r="A1566" s="1">
        <v>38351</v>
      </c>
      <c r="B1566" s="3">
        <v>177.24700000000001</v>
      </c>
      <c r="C1566" s="3">
        <v>119.139</v>
      </c>
      <c r="D1566" s="3">
        <v>1512.271</v>
      </c>
      <c r="E1566" s="3">
        <v>503.12299999999999</v>
      </c>
      <c r="F1566" s="3">
        <v>329.12889999999999</v>
      </c>
    </row>
    <row r="1567" spans="1:6" x14ac:dyDescent="0.35">
      <c r="A1567" s="1">
        <v>38352</v>
      </c>
      <c r="B1567" s="3">
        <v>177.274</v>
      </c>
      <c r="C1567" s="3">
        <v>119.16</v>
      </c>
      <c r="D1567" s="3">
        <v>1516.6020000000001</v>
      </c>
      <c r="E1567" s="3">
        <v>503.45400000000001</v>
      </c>
      <c r="F1567" s="3">
        <v>329.54790000000003</v>
      </c>
    </row>
    <row r="1568" spans="1:6" x14ac:dyDescent="0.35">
      <c r="A1568" s="1">
        <v>38355</v>
      </c>
      <c r="B1568" s="3">
        <v>177.33199999999999</v>
      </c>
      <c r="C1568" s="3">
        <v>119.22499999999999</v>
      </c>
      <c r="D1568" s="3">
        <v>1516.9749999999999</v>
      </c>
      <c r="E1568" s="3">
        <v>504.24400000000003</v>
      </c>
      <c r="F1568" s="3">
        <v>329.6841</v>
      </c>
    </row>
    <row r="1569" spans="1:6" x14ac:dyDescent="0.35">
      <c r="A1569" s="1">
        <v>38356</v>
      </c>
      <c r="B1569" s="3">
        <v>177.65199999999999</v>
      </c>
      <c r="C1569" s="3">
        <v>119.33499999999999</v>
      </c>
      <c r="D1569" s="3">
        <v>1511.384</v>
      </c>
      <c r="E1569" s="3">
        <v>504.46100000000001</v>
      </c>
      <c r="F1569" s="3">
        <v>327.85910000000001</v>
      </c>
    </row>
    <row r="1570" spans="1:6" x14ac:dyDescent="0.35">
      <c r="A1570" s="1">
        <v>38357</v>
      </c>
      <c r="B1570" s="3">
        <v>177.613</v>
      </c>
      <c r="C1570" s="3">
        <v>119.232</v>
      </c>
      <c r="D1570" s="3">
        <v>1512.3050000000001</v>
      </c>
      <c r="E1570" s="3">
        <v>503.44299999999998</v>
      </c>
      <c r="F1570" s="3">
        <v>326.13040000000001</v>
      </c>
    </row>
    <row r="1571" spans="1:6" x14ac:dyDescent="0.35">
      <c r="A1571" s="1">
        <v>38358</v>
      </c>
      <c r="B1571" s="3">
        <v>177.904</v>
      </c>
      <c r="C1571" s="3">
        <v>119.06100000000001</v>
      </c>
      <c r="D1571" s="3">
        <v>1512.096</v>
      </c>
      <c r="E1571" s="3">
        <v>503.04399999999998</v>
      </c>
      <c r="F1571" s="3">
        <v>325.65109999999999</v>
      </c>
    </row>
    <row r="1572" spans="1:6" x14ac:dyDescent="0.35">
      <c r="A1572" s="1">
        <v>38359</v>
      </c>
      <c r="B1572" s="3">
        <v>178.12799999999999</v>
      </c>
      <c r="C1572" s="3">
        <v>119.098</v>
      </c>
      <c r="D1572" s="3">
        <v>1511.5160000000001</v>
      </c>
      <c r="E1572" s="3">
        <v>502.95699999999999</v>
      </c>
      <c r="F1572" s="3">
        <v>326.20650000000001</v>
      </c>
    </row>
    <row r="1573" spans="1:6" x14ac:dyDescent="0.35">
      <c r="A1573" s="1">
        <v>38362</v>
      </c>
      <c r="B1573" s="3">
        <v>178.31</v>
      </c>
      <c r="C1573" s="3">
        <v>119.18600000000001</v>
      </c>
      <c r="D1573" s="3">
        <v>1512.5640000000001</v>
      </c>
      <c r="E1573" s="3">
        <v>502.56200000000001</v>
      </c>
      <c r="F1573" s="3">
        <v>325.4631</v>
      </c>
    </row>
    <row r="1574" spans="1:6" x14ac:dyDescent="0.35">
      <c r="A1574" s="1">
        <v>38363</v>
      </c>
      <c r="B1574" s="3">
        <v>178.33799999999999</v>
      </c>
      <c r="C1574" s="3">
        <v>119.17700000000001</v>
      </c>
      <c r="D1574" s="3">
        <v>1515.4849999999999</v>
      </c>
      <c r="E1574" s="3">
        <v>501.51799999999997</v>
      </c>
      <c r="F1574" s="3">
        <v>326.01100000000002</v>
      </c>
    </row>
    <row r="1575" spans="1:6" x14ac:dyDescent="0.35">
      <c r="A1575" s="1">
        <v>38364</v>
      </c>
      <c r="B1575" s="3">
        <v>178.339</v>
      </c>
      <c r="C1575" s="3">
        <v>119.164</v>
      </c>
      <c r="D1575" s="3">
        <v>1516.3420000000001</v>
      </c>
      <c r="E1575" s="3">
        <v>501.47500000000002</v>
      </c>
      <c r="F1575" s="3">
        <v>327.82299999999998</v>
      </c>
    </row>
    <row r="1576" spans="1:6" x14ac:dyDescent="0.35">
      <c r="A1576" s="1">
        <v>38365</v>
      </c>
      <c r="B1576" s="3">
        <v>178.65</v>
      </c>
      <c r="C1576" s="3">
        <v>119.285</v>
      </c>
      <c r="D1576" s="3">
        <v>1520.6669999999999</v>
      </c>
      <c r="E1576" s="3">
        <v>501.59300000000002</v>
      </c>
      <c r="F1576" s="3">
        <v>328.78710000000001</v>
      </c>
    </row>
    <row r="1577" spans="1:6" x14ac:dyDescent="0.35">
      <c r="A1577" s="1">
        <v>38366</v>
      </c>
      <c r="B1577" s="3">
        <v>178.648</v>
      </c>
      <c r="C1577" s="3">
        <v>119.26</v>
      </c>
      <c r="D1577" s="3">
        <v>1518.1389999999999</v>
      </c>
      <c r="E1577" s="3">
        <v>501.2</v>
      </c>
      <c r="F1577" s="3">
        <v>327.30739999999997</v>
      </c>
    </row>
    <row r="1578" spans="1:6" x14ac:dyDescent="0.35">
      <c r="A1578" s="1">
        <v>38369</v>
      </c>
      <c r="B1578" s="3">
        <v>178.86</v>
      </c>
      <c r="C1578" s="3">
        <v>119.372</v>
      </c>
      <c r="D1578" s="3">
        <v>1518.8520000000001</v>
      </c>
      <c r="E1578" s="3">
        <v>501.524</v>
      </c>
      <c r="F1578" s="3">
        <v>327.30739999999997</v>
      </c>
    </row>
    <row r="1579" spans="1:6" x14ac:dyDescent="0.35">
      <c r="A1579" s="1">
        <v>38370</v>
      </c>
      <c r="B1579" s="3">
        <v>178.87</v>
      </c>
      <c r="C1579" s="3">
        <v>119.17400000000001</v>
      </c>
      <c r="D1579" s="3">
        <v>1520.1759999999999</v>
      </c>
      <c r="E1579" s="3">
        <v>500.93299999999999</v>
      </c>
      <c r="F1579" s="3">
        <v>326.4624</v>
      </c>
    </row>
    <row r="1580" spans="1:6" x14ac:dyDescent="0.35">
      <c r="A1580" s="1">
        <v>38371</v>
      </c>
      <c r="B1580" s="3">
        <v>179.01599999999999</v>
      </c>
      <c r="C1580" s="3">
        <v>119.306</v>
      </c>
      <c r="D1580" s="3">
        <v>1520.875</v>
      </c>
      <c r="E1580" s="3">
        <v>501.255</v>
      </c>
      <c r="F1580" s="3">
        <v>327.17630000000003</v>
      </c>
    </row>
    <row r="1581" spans="1:6" x14ac:dyDescent="0.35">
      <c r="A1581" s="1">
        <v>38372</v>
      </c>
      <c r="B1581" s="3">
        <v>178.61699999999999</v>
      </c>
      <c r="C1581" s="3">
        <v>119.252</v>
      </c>
      <c r="D1581" s="3">
        <v>1521.761</v>
      </c>
      <c r="E1581" s="3">
        <v>500.33600000000001</v>
      </c>
      <c r="F1581" s="3">
        <v>327.79050000000001</v>
      </c>
    </row>
    <row r="1582" spans="1:6" x14ac:dyDescent="0.35">
      <c r="A1582" s="1">
        <v>38373</v>
      </c>
      <c r="B1582" s="3">
        <v>178.685</v>
      </c>
      <c r="C1582" s="3">
        <v>119.289</v>
      </c>
      <c r="D1582" s="3">
        <v>1524.047</v>
      </c>
      <c r="E1582" s="3">
        <v>500.291</v>
      </c>
      <c r="F1582" s="3">
        <v>329.13839999999999</v>
      </c>
    </row>
    <row r="1583" spans="1:6" x14ac:dyDescent="0.35">
      <c r="A1583" s="1">
        <v>38376</v>
      </c>
      <c r="B1583" s="3">
        <v>178.95</v>
      </c>
      <c r="C1583" s="3">
        <v>119.345</v>
      </c>
      <c r="D1583" s="3">
        <v>1527.0340000000001</v>
      </c>
      <c r="E1583" s="3">
        <v>500.512</v>
      </c>
      <c r="F1583" s="3">
        <v>330.05520000000001</v>
      </c>
    </row>
    <row r="1584" spans="1:6" x14ac:dyDescent="0.35">
      <c r="A1584" s="1">
        <v>38377</v>
      </c>
      <c r="B1584" s="3">
        <v>179.066</v>
      </c>
      <c r="C1584" s="3">
        <v>119.458</v>
      </c>
      <c r="D1584" s="3">
        <v>1522.152</v>
      </c>
      <c r="E1584" s="3">
        <v>501.05599999999998</v>
      </c>
      <c r="F1584" s="3">
        <v>330.19459999999998</v>
      </c>
    </row>
    <row r="1585" spans="1:6" x14ac:dyDescent="0.35">
      <c r="A1585" s="1">
        <v>38378</v>
      </c>
      <c r="B1585" s="3">
        <v>178.958</v>
      </c>
      <c r="C1585" s="3">
        <v>119.717</v>
      </c>
      <c r="D1585" s="3">
        <v>1522.9280000000001</v>
      </c>
      <c r="E1585" s="3">
        <v>501.17099999999999</v>
      </c>
      <c r="F1585" s="3">
        <v>330.6807</v>
      </c>
    </row>
    <row r="1586" spans="1:6" x14ac:dyDescent="0.35">
      <c r="A1586" s="1">
        <v>38379</v>
      </c>
      <c r="B1586" s="3">
        <v>178.76</v>
      </c>
      <c r="C1586" s="3">
        <v>119.797</v>
      </c>
      <c r="D1586" s="3">
        <v>1522.1590000000001</v>
      </c>
      <c r="E1586" s="3">
        <v>501.82100000000003</v>
      </c>
      <c r="F1586" s="3">
        <v>330.56540000000001</v>
      </c>
    </row>
    <row r="1587" spans="1:6" x14ac:dyDescent="0.35">
      <c r="A1587" s="1">
        <v>38380</v>
      </c>
      <c r="B1587" s="3">
        <v>179.05500000000001</v>
      </c>
      <c r="C1587" s="3">
        <v>119.858</v>
      </c>
      <c r="D1587" s="3">
        <v>1527.595</v>
      </c>
      <c r="E1587" s="3">
        <v>502.47899999999998</v>
      </c>
      <c r="F1587" s="3">
        <v>331.12599999999998</v>
      </c>
    </row>
    <row r="1588" spans="1:6" x14ac:dyDescent="0.35">
      <c r="A1588" s="1">
        <v>38383</v>
      </c>
      <c r="B1588" s="3">
        <v>179.24700000000001</v>
      </c>
      <c r="C1588" s="3">
        <v>119.928</v>
      </c>
      <c r="D1588" s="3">
        <v>1528.8689999999999</v>
      </c>
      <c r="E1588" s="3">
        <v>502.94099999999997</v>
      </c>
      <c r="F1588" s="3">
        <v>331.80619999999999</v>
      </c>
    </row>
    <row r="1589" spans="1:6" x14ac:dyDescent="0.35">
      <c r="A1589" s="1">
        <v>38384</v>
      </c>
      <c r="B1589" s="3">
        <v>179.364</v>
      </c>
      <c r="C1589" s="3">
        <v>119.97199999999999</v>
      </c>
      <c r="D1589" s="3">
        <v>1528.779</v>
      </c>
      <c r="E1589" s="3">
        <v>503.57100000000003</v>
      </c>
      <c r="F1589" s="3">
        <v>331.64600000000002</v>
      </c>
    </row>
    <row r="1590" spans="1:6" x14ac:dyDescent="0.35">
      <c r="A1590" s="1">
        <v>38385</v>
      </c>
      <c r="B1590" s="3">
        <v>179.33199999999999</v>
      </c>
      <c r="C1590" s="3">
        <v>120.07299999999999</v>
      </c>
      <c r="D1590" s="3">
        <v>1529.28</v>
      </c>
      <c r="E1590" s="3">
        <v>504.51499999999999</v>
      </c>
      <c r="F1590" s="3">
        <v>331.59379999999999</v>
      </c>
    </row>
    <row r="1591" spans="1:6" x14ac:dyDescent="0.35">
      <c r="A1591" s="1">
        <v>38386</v>
      </c>
      <c r="B1591" s="3">
        <v>179.21899999999999</v>
      </c>
      <c r="C1591" s="3">
        <v>120.084</v>
      </c>
      <c r="D1591" s="3">
        <v>1528.191</v>
      </c>
      <c r="E1591" s="3">
        <v>505.13600000000002</v>
      </c>
      <c r="F1591" s="3">
        <v>332.1343</v>
      </c>
    </row>
    <row r="1592" spans="1:6" x14ac:dyDescent="0.35">
      <c r="A1592" s="1">
        <v>38387</v>
      </c>
      <c r="B1592" s="3">
        <v>179.56</v>
      </c>
      <c r="C1592" s="3">
        <v>120.193</v>
      </c>
      <c r="D1592" s="3">
        <v>1536.8330000000001</v>
      </c>
      <c r="E1592" s="3">
        <v>506.24200000000002</v>
      </c>
      <c r="F1592" s="3">
        <v>334.97899999999998</v>
      </c>
    </row>
    <row r="1593" spans="1:6" x14ac:dyDescent="0.35">
      <c r="A1593" s="1">
        <v>38390</v>
      </c>
      <c r="B1593" s="3">
        <v>179.75700000000001</v>
      </c>
      <c r="C1593" s="3">
        <v>120.38200000000001</v>
      </c>
      <c r="D1593" s="3">
        <v>1540.136</v>
      </c>
      <c r="E1593" s="3">
        <v>507.40100000000001</v>
      </c>
      <c r="F1593" s="3">
        <v>336.35860000000002</v>
      </c>
    </row>
    <row r="1594" spans="1:6" x14ac:dyDescent="0.35">
      <c r="A1594" s="1">
        <v>38391</v>
      </c>
      <c r="B1594" s="3">
        <v>179.82900000000001</v>
      </c>
      <c r="C1594" s="3">
        <v>120.70399999999999</v>
      </c>
      <c r="D1594" s="3">
        <v>1541.7070000000001</v>
      </c>
      <c r="E1594" s="3">
        <v>508.04899999999998</v>
      </c>
      <c r="F1594" s="3">
        <v>336.51389999999998</v>
      </c>
    </row>
    <row r="1595" spans="1:6" x14ac:dyDescent="0.35">
      <c r="A1595" s="1">
        <v>38392</v>
      </c>
      <c r="B1595" s="3">
        <v>180.05699999999999</v>
      </c>
      <c r="C1595" s="3">
        <v>120.935</v>
      </c>
      <c r="D1595" s="3">
        <v>1545.681</v>
      </c>
      <c r="E1595" s="3">
        <v>508.10700000000003</v>
      </c>
      <c r="F1595" s="3">
        <v>337.23439999999999</v>
      </c>
    </row>
    <row r="1596" spans="1:6" x14ac:dyDescent="0.35">
      <c r="A1596" s="1">
        <v>38393</v>
      </c>
      <c r="B1596" s="3">
        <v>180.21199999999999</v>
      </c>
      <c r="C1596" s="3">
        <v>121.012</v>
      </c>
      <c r="D1596" s="3">
        <v>1538.0519999999999</v>
      </c>
      <c r="E1596" s="3">
        <v>507.66800000000001</v>
      </c>
      <c r="F1596" s="3">
        <v>336.27030000000002</v>
      </c>
    </row>
    <row r="1597" spans="1:6" x14ac:dyDescent="0.35">
      <c r="A1597" s="1">
        <v>38394</v>
      </c>
      <c r="B1597" s="3">
        <v>180.19499999999999</v>
      </c>
      <c r="C1597" s="3">
        <v>121.154</v>
      </c>
      <c r="D1597" s="3">
        <v>1535.6890000000001</v>
      </c>
      <c r="E1597" s="3">
        <v>507.815</v>
      </c>
      <c r="F1597" s="3">
        <v>336.26780000000002</v>
      </c>
    </row>
    <row r="1598" spans="1:6" x14ac:dyDescent="0.35">
      <c r="A1598" s="1">
        <v>38397</v>
      </c>
      <c r="B1598" s="3">
        <v>180.08199999999999</v>
      </c>
      <c r="C1598" s="3">
        <v>121.416</v>
      </c>
      <c r="D1598" s="3">
        <v>1538.71</v>
      </c>
      <c r="E1598" s="3">
        <v>508.44900000000001</v>
      </c>
      <c r="F1598" s="3">
        <v>336.58300000000003</v>
      </c>
    </row>
    <row r="1599" spans="1:6" x14ac:dyDescent="0.35">
      <c r="A1599" s="1">
        <v>38398</v>
      </c>
      <c r="B1599" s="3">
        <v>179.90600000000001</v>
      </c>
      <c r="C1599" s="3">
        <v>121.506</v>
      </c>
      <c r="D1599" s="3">
        <v>1536.4590000000001</v>
      </c>
      <c r="E1599" s="3">
        <v>508.85399999999998</v>
      </c>
      <c r="F1599" s="3">
        <v>336.11349999999999</v>
      </c>
    </row>
    <row r="1600" spans="1:6" x14ac:dyDescent="0.35">
      <c r="A1600" s="1">
        <v>38399</v>
      </c>
      <c r="B1600" s="3">
        <v>179.738</v>
      </c>
      <c r="C1600" s="3">
        <v>121.66</v>
      </c>
      <c r="D1600" s="3">
        <v>1531.9580000000001</v>
      </c>
      <c r="E1600" s="3">
        <v>509.19499999999999</v>
      </c>
      <c r="F1600" s="3">
        <v>335.57249999999999</v>
      </c>
    </row>
    <row r="1601" spans="1:6" x14ac:dyDescent="0.35">
      <c r="A1601" s="1">
        <v>38400</v>
      </c>
      <c r="B1601" s="3">
        <v>179.53700000000001</v>
      </c>
      <c r="C1601" s="3">
        <v>121.529</v>
      </c>
      <c r="D1601" s="3">
        <v>1530.479</v>
      </c>
      <c r="E1601" s="3">
        <v>509.29500000000002</v>
      </c>
      <c r="F1601" s="3">
        <v>336.4316</v>
      </c>
    </row>
    <row r="1602" spans="1:6" x14ac:dyDescent="0.35">
      <c r="A1602" s="1">
        <v>38401</v>
      </c>
      <c r="B1602" s="3">
        <v>179.00200000000001</v>
      </c>
      <c r="C1602" s="3">
        <v>121.504</v>
      </c>
      <c r="D1602" s="3">
        <v>1524.548</v>
      </c>
      <c r="E1602" s="3">
        <v>509.07</v>
      </c>
      <c r="F1602" s="3">
        <v>334.8596</v>
      </c>
    </row>
    <row r="1603" spans="1:6" x14ac:dyDescent="0.35">
      <c r="A1603" s="1">
        <v>38404</v>
      </c>
      <c r="B1603" s="3">
        <v>178.75700000000001</v>
      </c>
      <c r="C1603" s="3">
        <v>121.488</v>
      </c>
      <c r="D1603" s="3">
        <v>1525.2629999999999</v>
      </c>
      <c r="E1603" s="3">
        <v>509.39600000000002</v>
      </c>
      <c r="F1603" s="3">
        <v>334.8596</v>
      </c>
    </row>
    <row r="1604" spans="1:6" x14ac:dyDescent="0.35">
      <c r="A1604" s="1">
        <v>38405</v>
      </c>
      <c r="B1604" s="3">
        <v>178.79400000000001</v>
      </c>
      <c r="C1604" s="3">
        <v>121.4</v>
      </c>
      <c r="D1604" s="3">
        <v>1523.212</v>
      </c>
      <c r="E1604" s="3">
        <v>509.04500000000002</v>
      </c>
      <c r="F1604" s="3">
        <v>333.34449999999998</v>
      </c>
    </row>
    <row r="1605" spans="1:6" x14ac:dyDescent="0.35">
      <c r="A1605" s="1">
        <v>38406</v>
      </c>
      <c r="B1605" s="3">
        <v>178.85300000000001</v>
      </c>
      <c r="C1605" s="3">
        <v>121.27200000000001</v>
      </c>
      <c r="D1605" s="3">
        <v>1524.82</v>
      </c>
      <c r="E1605" s="3">
        <v>509.3</v>
      </c>
      <c r="F1605" s="3">
        <v>334.16460000000001</v>
      </c>
    </row>
    <row r="1606" spans="1:6" x14ac:dyDescent="0.35">
      <c r="A1606" s="1">
        <v>38407</v>
      </c>
      <c r="B1606" s="3">
        <v>178.71</v>
      </c>
      <c r="C1606" s="3">
        <v>121.348</v>
      </c>
      <c r="D1606" s="3">
        <v>1524.125</v>
      </c>
      <c r="E1606" s="3">
        <v>509.61200000000002</v>
      </c>
      <c r="F1606" s="3">
        <v>335.14940000000001</v>
      </c>
    </row>
    <row r="1607" spans="1:6" x14ac:dyDescent="0.35">
      <c r="A1607" s="1">
        <v>38408</v>
      </c>
      <c r="B1607" s="3">
        <v>178.749</v>
      </c>
      <c r="C1607" s="3">
        <v>121.383</v>
      </c>
      <c r="D1607" s="3">
        <v>1525.202</v>
      </c>
      <c r="E1607" s="3">
        <v>510.21</v>
      </c>
      <c r="F1607" s="3">
        <v>335.39179999999999</v>
      </c>
    </row>
    <row r="1608" spans="1:6" x14ac:dyDescent="0.35">
      <c r="A1608" s="1">
        <v>38411</v>
      </c>
      <c r="B1608" s="3">
        <v>178.88499999999999</v>
      </c>
      <c r="C1608" s="3">
        <v>121.625</v>
      </c>
      <c r="D1608" s="3">
        <v>1519.0260000000001</v>
      </c>
      <c r="E1608" s="3">
        <v>510.125</v>
      </c>
      <c r="F1608" s="3">
        <v>334.42160000000001</v>
      </c>
    </row>
    <row r="1609" spans="1:6" x14ac:dyDescent="0.35">
      <c r="A1609" s="1">
        <v>38412</v>
      </c>
      <c r="B1609" s="3">
        <v>178.76400000000001</v>
      </c>
      <c r="C1609" s="3">
        <v>121.79</v>
      </c>
      <c r="D1609" s="3">
        <v>1519.106</v>
      </c>
      <c r="E1609" s="3">
        <v>509.98700000000002</v>
      </c>
      <c r="F1609" s="3">
        <v>333.99979999999999</v>
      </c>
    </row>
    <row r="1610" spans="1:6" x14ac:dyDescent="0.35">
      <c r="A1610" s="1">
        <v>38413</v>
      </c>
      <c r="B1610" s="3">
        <v>178.541</v>
      </c>
      <c r="C1610" s="3">
        <v>121.78400000000001</v>
      </c>
      <c r="D1610" s="3">
        <v>1518.769</v>
      </c>
      <c r="E1610" s="3">
        <v>509.697</v>
      </c>
      <c r="F1610" s="3">
        <v>334.59500000000003</v>
      </c>
    </row>
    <row r="1611" spans="1:6" x14ac:dyDescent="0.35">
      <c r="A1611" s="1">
        <v>38414</v>
      </c>
      <c r="B1611" s="3">
        <v>178.691</v>
      </c>
      <c r="C1611" s="3">
        <v>121.83</v>
      </c>
      <c r="D1611" s="3">
        <v>1518.453</v>
      </c>
      <c r="E1611" s="3">
        <v>509.95600000000002</v>
      </c>
      <c r="F1611" s="3">
        <v>334.92410000000001</v>
      </c>
    </row>
    <row r="1612" spans="1:6" x14ac:dyDescent="0.35">
      <c r="A1612" s="1">
        <v>38415</v>
      </c>
      <c r="B1612" s="3">
        <v>179.083</v>
      </c>
      <c r="C1612" s="3">
        <v>121.9</v>
      </c>
      <c r="D1612" s="3">
        <v>1524.91</v>
      </c>
      <c r="E1612" s="3">
        <v>510.673</v>
      </c>
      <c r="F1612" s="3">
        <v>336.92599999999999</v>
      </c>
    </row>
    <row r="1613" spans="1:6" x14ac:dyDescent="0.35">
      <c r="A1613" s="1">
        <v>38418</v>
      </c>
      <c r="B1613" s="3">
        <v>179.45099999999999</v>
      </c>
      <c r="C1613" s="3">
        <v>122.096</v>
      </c>
      <c r="D1613" s="3">
        <v>1526.6310000000001</v>
      </c>
      <c r="E1613" s="3">
        <v>511.62799999999999</v>
      </c>
      <c r="F1613" s="3">
        <v>338.43990000000002</v>
      </c>
    </row>
    <row r="1614" spans="1:6" x14ac:dyDescent="0.35">
      <c r="A1614" s="1">
        <v>38419</v>
      </c>
      <c r="B1614" s="3">
        <v>179.32900000000001</v>
      </c>
      <c r="C1614" s="3">
        <v>122.176</v>
      </c>
      <c r="D1614" s="3">
        <v>1521.029</v>
      </c>
      <c r="E1614" s="3">
        <v>511.685</v>
      </c>
      <c r="F1614" s="3">
        <v>337.60640000000001</v>
      </c>
    </row>
    <row r="1615" spans="1:6" x14ac:dyDescent="0.35">
      <c r="A1615" s="1">
        <v>38420</v>
      </c>
      <c r="B1615" s="3">
        <v>178.92400000000001</v>
      </c>
      <c r="C1615" s="3">
        <v>122.18899999999999</v>
      </c>
      <c r="D1615" s="3">
        <v>1510.5540000000001</v>
      </c>
      <c r="E1615" s="3">
        <v>510.53</v>
      </c>
      <c r="F1615" s="3">
        <v>334.50659999999999</v>
      </c>
    </row>
    <row r="1616" spans="1:6" x14ac:dyDescent="0.35">
      <c r="A1616" s="1">
        <v>38421</v>
      </c>
      <c r="B1616" s="3">
        <v>178.69399999999999</v>
      </c>
      <c r="C1616" s="3">
        <v>121.914</v>
      </c>
      <c r="D1616" s="3">
        <v>1514.789</v>
      </c>
      <c r="E1616" s="3">
        <v>509.959</v>
      </c>
      <c r="F1616" s="3">
        <v>333.82960000000003</v>
      </c>
    </row>
    <row r="1617" spans="1:6" x14ac:dyDescent="0.35">
      <c r="A1617" s="1">
        <v>38422</v>
      </c>
      <c r="B1617" s="3">
        <v>178.80699999999999</v>
      </c>
      <c r="C1617" s="3">
        <v>121.904</v>
      </c>
      <c r="D1617" s="3">
        <v>1508.8720000000001</v>
      </c>
      <c r="E1617" s="3">
        <v>509.37599999999998</v>
      </c>
      <c r="F1617" s="3">
        <v>332.5059</v>
      </c>
    </row>
    <row r="1618" spans="1:6" x14ac:dyDescent="0.35">
      <c r="A1618" s="1">
        <v>38425</v>
      </c>
      <c r="B1618" s="3">
        <v>178.726</v>
      </c>
      <c r="C1618" s="3">
        <v>121.733</v>
      </c>
      <c r="D1618" s="3">
        <v>1510.5640000000001</v>
      </c>
      <c r="E1618" s="3">
        <v>508.93799999999999</v>
      </c>
      <c r="F1618" s="3">
        <v>330.42630000000003</v>
      </c>
    </row>
    <row r="1619" spans="1:6" x14ac:dyDescent="0.35">
      <c r="A1619" s="1">
        <v>38426</v>
      </c>
      <c r="B1619" s="3">
        <v>179.06299999999999</v>
      </c>
      <c r="C1619" s="3">
        <v>121.627</v>
      </c>
      <c r="D1619" s="3">
        <v>1507.8530000000001</v>
      </c>
      <c r="E1619" s="3">
        <v>508.7</v>
      </c>
      <c r="F1619" s="3">
        <v>328.22559999999999</v>
      </c>
    </row>
    <row r="1620" spans="1:6" x14ac:dyDescent="0.35">
      <c r="A1620" s="1">
        <v>38427</v>
      </c>
      <c r="B1620" s="3">
        <v>178.94300000000001</v>
      </c>
      <c r="C1620" s="3">
        <v>121.16500000000001</v>
      </c>
      <c r="D1620" s="3">
        <v>1507.1969999999999</v>
      </c>
      <c r="E1620" s="3">
        <v>506.61599999999999</v>
      </c>
      <c r="F1620" s="3">
        <v>327.53879999999998</v>
      </c>
    </row>
    <row r="1621" spans="1:6" x14ac:dyDescent="0.35">
      <c r="A1621" s="1">
        <v>38428</v>
      </c>
      <c r="B1621" s="3">
        <v>178.86699999999999</v>
      </c>
      <c r="C1621" s="3">
        <v>120.934</v>
      </c>
      <c r="D1621" s="3">
        <v>1509.921</v>
      </c>
      <c r="E1621" s="3">
        <v>505.55099999999999</v>
      </c>
      <c r="F1621" s="3">
        <v>329.05689999999998</v>
      </c>
    </row>
    <row r="1622" spans="1:6" x14ac:dyDescent="0.35">
      <c r="A1622" s="1">
        <v>38429</v>
      </c>
      <c r="B1622" s="3">
        <v>178.714</v>
      </c>
      <c r="C1622" s="3">
        <v>120.864</v>
      </c>
      <c r="D1622" s="3">
        <v>1506.652</v>
      </c>
      <c r="E1622" s="3">
        <v>505.166</v>
      </c>
      <c r="F1622" s="3">
        <v>328.58620000000002</v>
      </c>
    </row>
    <row r="1623" spans="1:6" x14ac:dyDescent="0.35">
      <c r="A1623" s="1">
        <v>38432</v>
      </c>
      <c r="B1623" s="3">
        <v>178.33600000000001</v>
      </c>
      <c r="C1623" s="3">
        <v>120.206</v>
      </c>
      <c r="D1623" s="3">
        <v>1504.4559999999999</v>
      </c>
      <c r="E1623" s="3">
        <v>503.29</v>
      </c>
      <c r="F1623" s="3">
        <v>326.89280000000002</v>
      </c>
    </row>
    <row r="1624" spans="1:6" x14ac:dyDescent="0.35">
      <c r="A1624" s="1">
        <v>38433</v>
      </c>
      <c r="B1624" s="3">
        <v>178.35900000000001</v>
      </c>
      <c r="C1624" s="3">
        <v>119.786</v>
      </c>
      <c r="D1624" s="3">
        <v>1496.992</v>
      </c>
      <c r="E1624" s="3">
        <v>501.48099999999999</v>
      </c>
      <c r="F1624" s="3">
        <v>324.84249999999997</v>
      </c>
    </row>
    <row r="1625" spans="1:6" x14ac:dyDescent="0.35">
      <c r="A1625" s="1">
        <v>38434</v>
      </c>
      <c r="B1625" s="3">
        <v>178.143</v>
      </c>
      <c r="C1625" s="3">
        <v>119.76300000000001</v>
      </c>
      <c r="D1625" s="3">
        <v>1496.0920000000001</v>
      </c>
      <c r="E1625" s="3">
        <v>499.02800000000002</v>
      </c>
      <c r="F1625" s="3">
        <v>322.17989999999998</v>
      </c>
    </row>
    <row r="1626" spans="1:6" x14ac:dyDescent="0.35">
      <c r="A1626" s="1">
        <v>38435</v>
      </c>
      <c r="B1626" s="3">
        <v>178.37799999999999</v>
      </c>
      <c r="C1626" s="3">
        <v>119.976</v>
      </c>
      <c r="D1626" s="3">
        <v>1497.626</v>
      </c>
      <c r="E1626" s="3">
        <v>499.601</v>
      </c>
      <c r="F1626" s="3">
        <v>321.41750000000002</v>
      </c>
    </row>
    <row r="1627" spans="1:6" x14ac:dyDescent="0.35">
      <c r="A1627" s="1">
        <v>38436</v>
      </c>
      <c r="B1627" s="3">
        <v>178.37799999999999</v>
      </c>
      <c r="C1627" s="3">
        <v>119.976</v>
      </c>
      <c r="D1627" s="3">
        <v>1497.626</v>
      </c>
      <c r="E1627" s="3">
        <v>499.601</v>
      </c>
      <c r="F1627" s="3">
        <v>321.41750000000002</v>
      </c>
    </row>
    <row r="1628" spans="1:6" x14ac:dyDescent="0.35">
      <c r="A1628" s="1">
        <v>38439</v>
      </c>
      <c r="B1628" s="3">
        <v>178.45699999999999</v>
      </c>
      <c r="C1628" s="3">
        <v>119.99299999999999</v>
      </c>
      <c r="D1628" s="3">
        <v>1495.269</v>
      </c>
      <c r="E1628" s="3">
        <v>499.05500000000001</v>
      </c>
      <c r="F1628" s="3">
        <v>320.4307</v>
      </c>
    </row>
    <row r="1629" spans="1:6" x14ac:dyDescent="0.35">
      <c r="A1629" s="1">
        <v>38440</v>
      </c>
      <c r="B1629" s="3">
        <v>178.44399999999999</v>
      </c>
      <c r="C1629" s="3">
        <v>119.922</v>
      </c>
      <c r="D1629" s="3">
        <v>1496.873</v>
      </c>
      <c r="E1629" s="3">
        <v>497.88</v>
      </c>
      <c r="F1629" s="3">
        <v>321.42720000000003</v>
      </c>
    </row>
    <row r="1630" spans="1:6" x14ac:dyDescent="0.35">
      <c r="A1630" s="1">
        <v>38441</v>
      </c>
      <c r="B1630" s="3">
        <v>178.62</v>
      </c>
      <c r="C1630" s="3">
        <v>119.79300000000001</v>
      </c>
      <c r="D1630" s="3">
        <v>1498.6569999999999</v>
      </c>
      <c r="E1630" s="3">
        <v>496.524</v>
      </c>
      <c r="F1630" s="3">
        <v>323.72239999999999</v>
      </c>
    </row>
    <row r="1631" spans="1:6" x14ac:dyDescent="0.35">
      <c r="A1631" s="1">
        <v>38442</v>
      </c>
      <c r="B1631" s="3">
        <v>178.96899999999999</v>
      </c>
      <c r="C1631" s="3">
        <v>119.63200000000001</v>
      </c>
      <c r="D1631" s="3">
        <v>1502.6669999999999</v>
      </c>
      <c r="E1631" s="3">
        <v>496.19099999999997</v>
      </c>
      <c r="F1631" s="3">
        <v>325.57299999999998</v>
      </c>
    </row>
    <row r="1632" spans="1:6" x14ac:dyDescent="0.35">
      <c r="A1632" s="1">
        <v>38443</v>
      </c>
      <c r="B1632" s="3">
        <v>179.173</v>
      </c>
      <c r="C1632" s="3">
        <v>119.449</v>
      </c>
      <c r="D1632" s="3">
        <v>1505.8710000000001</v>
      </c>
      <c r="E1632" s="3">
        <v>496.46100000000001</v>
      </c>
      <c r="F1632" s="3">
        <v>326.15140000000002</v>
      </c>
    </row>
    <row r="1633" spans="1:6" x14ac:dyDescent="0.35">
      <c r="A1633" s="1">
        <v>38446</v>
      </c>
      <c r="B1633" s="3">
        <v>179.238</v>
      </c>
      <c r="C1633" s="3">
        <v>118.996</v>
      </c>
      <c r="D1633" s="3">
        <v>1504.605</v>
      </c>
      <c r="E1633" s="3">
        <v>495.96</v>
      </c>
      <c r="F1633" s="3">
        <v>324.35449999999997</v>
      </c>
    </row>
    <row r="1634" spans="1:6" x14ac:dyDescent="0.35">
      <c r="A1634" s="1">
        <v>38447</v>
      </c>
      <c r="B1634" s="3">
        <v>179.232</v>
      </c>
      <c r="C1634" s="3">
        <v>119.075</v>
      </c>
      <c r="D1634" s="3">
        <v>1503.8910000000001</v>
      </c>
      <c r="E1634" s="3">
        <v>496.90300000000002</v>
      </c>
      <c r="F1634" s="3">
        <v>324.93680000000001</v>
      </c>
    </row>
    <row r="1635" spans="1:6" x14ac:dyDescent="0.35">
      <c r="A1635" s="1">
        <v>38448</v>
      </c>
      <c r="B1635" s="3">
        <v>179.40799999999999</v>
      </c>
      <c r="C1635" s="3">
        <v>119.479</v>
      </c>
      <c r="D1635" s="3">
        <v>1507.1869999999999</v>
      </c>
      <c r="E1635" s="3">
        <v>498.73399999999998</v>
      </c>
      <c r="F1635" s="3">
        <v>328.03</v>
      </c>
    </row>
    <row r="1636" spans="1:6" x14ac:dyDescent="0.35">
      <c r="A1636" s="1">
        <v>38449</v>
      </c>
      <c r="B1636" s="3">
        <v>179.762</v>
      </c>
      <c r="C1636" s="3">
        <v>119.92700000000001</v>
      </c>
      <c r="D1636" s="3">
        <v>1504.4690000000001</v>
      </c>
      <c r="E1636" s="3">
        <v>499.75400000000002</v>
      </c>
      <c r="F1636" s="3">
        <v>327.70190000000002</v>
      </c>
    </row>
    <row r="1637" spans="1:6" x14ac:dyDescent="0.35">
      <c r="A1637" s="1">
        <v>38450</v>
      </c>
      <c r="B1637" s="3">
        <v>179.67099999999999</v>
      </c>
      <c r="C1637" s="3">
        <v>120.142</v>
      </c>
      <c r="D1637" s="3">
        <v>1503.3240000000001</v>
      </c>
      <c r="E1637" s="3">
        <v>499.52499999999998</v>
      </c>
      <c r="F1637" s="3">
        <v>327.50760000000002</v>
      </c>
    </row>
    <row r="1638" spans="1:6" x14ac:dyDescent="0.35">
      <c r="A1638" s="1">
        <v>38453</v>
      </c>
      <c r="B1638" s="3">
        <v>179.73099999999999</v>
      </c>
      <c r="C1638" s="3">
        <v>119.893</v>
      </c>
      <c r="D1638" s="3">
        <v>1505.0309999999999</v>
      </c>
      <c r="E1638" s="3">
        <v>498.983</v>
      </c>
      <c r="F1638" s="3">
        <v>328.10399999999998</v>
      </c>
    </row>
    <row r="1639" spans="1:6" x14ac:dyDescent="0.35">
      <c r="A1639" s="1">
        <v>38454</v>
      </c>
      <c r="B1639" s="3">
        <v>179.809</v>
      </c>
      <c r="C1639" s="3">
        <v>120.01600000000001</v>
      </c>
      <c r="D1639" s="3">
        <v>1512.0619999999999</v>
      </c>
      <c r="E1639" s="3">
        <v>498.34100000000001</v>
      </c>
      <c r="F1639" s="3">
        <v>329.95209999999997</v>
      </c>
    </row>
    <row r="1640" spans="1:6" x14ac:dyDescent="0.35">
      <c r="A1640" s="1">
        <v>38455</v>
      </c>
      <c r="B1640" s="3">
        <v>179.89699999999999</v>
      </c>
      <c r="C1640" s="3">
        <v>119.91500000000001</v>
      </c>
      <c r="D1640" s="3">
        <v>1510.424</v>
      </c>
      <c r="E1640" s="3">
        <v>498.04700000000003</v>
      </c>
      <c r="F1640" s="3">
        <v>330.72829999999999</v>
      </c>
    </row>
    <row r="1641" spans="1:6" x14ac:dyDescent="0.35">
      <c r="A1641" s="1">
        <v>38456</v>
      </c>
      <c r="B1641" s="3">
        <v>179.74600000000001</v>
      </c>
      <c r="C1641" s="3">
        <v>119.45699999999999</v>
      </c>
      <c r="D1641" s="3">
        <v>1509.451</v>
      </c>
      <c r="E1641" s="3">
        <v>495.90600000000001</v>
      </c>
      <c r="F1641" s="3">
        <v>327.85550000000001</v>
      </c>
    </row>
    <row r="1642" spans="1:6" x14ac:dyDescent="0.35">
      <c r="A1642" s="1">
        <v>38457</v>
      </c>
      <c r="B1642" s="3">
        <v>179.733</v>
      </c>
      <c r="C1642" s="3">
        <v>118.90300000000001</v>
      </c>
      <c r="D1642" s="3">
        <v>1514.5</v>
      </c>
      <c r="E1642" s="3">
        <v>494.245</v>
      </c>
      <c r="F1642" s="3">
        <v>325.77030000000002</v>
      </c>
    </row>
    <row r="1643" spans="1:6" x14ac:dyDescent="0.35">
      <c r="A1643" s="1">
        <v>38460</v>
      </c>
      <c r="B1643" s="3">
        <v>179.84299999999999</v>
      </c>
      <c r="C1643" s="3">
        <v>118.32599999999999</v>
      </c>
      <c r="D1643" s="3">
        <v>1515.242</v>
      </c>
      <c r="E1643" s="3">
        <v>493.20100000000002</v>
      </c>
      <c r="F1643" s="3">
        <v>326.6096</v>
      </c>
    </row>
    <row r="1644" spans="1:6" x14ac:dyDescent="0.35">
      <c r="A1644" s="1">
        <v>38461</v>
      </c>
      <c r="B1644" s="3">
        <v>180.01900000000001</v>
      </c>
      <c r="C1644" s="3">
        <v>118.282</v>
      </c>
      <c r="D1644" s="3">
        <v>1520.4380000000001</v>
      </c>
      <c r="E1644" s="3">
        <v>493.98599999999999</v>
      </c>
      <c r="F1644" s="3">
        <v>329.41309999999999</v>
      </c>
    </row>
    <row r="1645" spans="1:6" x14ac:dyDescent="0.35">
      <c r="A1645" s="1">
        <v>38462</v>
      </c>
      <c r="B1645" s="3">
        <v>180.18299999999999</v>
      </c>
      <c r="C1645" s="3">
        <v>118.64100000000001</v>
      </c>
      <c r="D1645" s="3">
        <v>1520.972</v>
      </c>
      <c r="E1645" s="3">
        <v>495.00799999999998</v>
      </c>
      <c r="F1645" s="3">
        <v>329.19920000000002</v>
      </c>
    </row>
    <row r="1646" spans="1:6" x14ac:dyDescent="0.35">
      <c r="A1646" s="1">
        <v>38463</v>
      </c>
      <c r="B1646" s="3">
        <v>180.31200000000001</v>
      </c>
      <c r="C1646" s="3">
        <v>119.027</v>
      </c>
      <c r="D1646" s="3">
        <v>1515.4079999999999</v>
      </c>
      <c r="E1646" s="3">
        <v>495.65199999999999</v>
      </c>
      <c r="F1646" s="3">
        <v>330.78129999999999</v>
      </c>
    </row>
    <row r="1647" spans="1:6" x14ac:dyDescent="0.35">
      <c r="A1647" s="1">
        <v>38464</v>
      </c>
      <c r="B1647" s="3">
        <v>180.38800000000001</v>
      </c>
      <c r="C1647" s="3">
        <v>119.19199999999999</v>
      </c>
      <c r="D1647" s="3">
        <v>1520.627</v>
      </c>
      <c r="E1647" s="3">
        <v>495.87299999999999</v>
      </c>
      <c r="F1647" s="3">
        <v>330.64789999999999</v>
      </c>
    </row>
    <row r="1648" spans="1:6" x14ac:dyDescent="0.35">
      <c r="A1648" s="1">
        <v>38467</v>
      </c>
      <c r="B1648" s="3">
        <v>180.547</v>
      </c>
      <c r="C1648" s="3">
        <v>119.23099999999999</v>
      </c>
      <c r="D1648" s="3">
        <v>1521.0650000000001</v>
      </c>
      <c r="E1648" s="3">
        <v>495.625</v>
      </c>
      <c r="F1648" s="3">
        <v>330.77609999999999</v>
      </c>
    </row>
    <row r="1649" spans="1:6" x14ac:dyDescent="0.35">
      <c r="A1649" s="1">
        <v>38468</v>
      </c>
      <c r="B1649" s="3">
        <v>180.541</v>
      </c>
      <c r="C1649" s="3">
        <v>118.997</v>
      </c>
      <c r="D1649" s="3">
        <v>1519.4739999999999</v>
      </c>
      <c r="E1649" s="3">
        <v>494.47899999999998</v>
      </c>
      <c r="F1649" s="3">
        <v>330.84399999999999</v>
      </c>
    </row>
    <row r="1650" spans="1:6" x14ac:dyDescent="0.35">
      <c r="A1650" s="1">
        <v>38469</v>
      </c>
      <c r="B1650" s="3">
        <v>180.69399999999999</v>
      </c>
      <c r="C1650" s="3">
        <v>118.89</v>
      </c>
      <c r="D1650" s="3">
        <v>1521.8910000000001</v>
      </c>
      <c r="E1650" s="3">
        <v>492.61200000000002</v>
      </c>
      <c r="F1650" s="3">
        <v>331.2568</v>
      </c>
    </row>
    <row r="1651" spans="1:6" x14ac:dyDescent="0.35">
      <c r="A1651" s="1">
        <v>38470</v>
      </c>
      <c r="B1651" s="3">
        <v>180.87700000000001</v>
      </c>
      <c r="C1651" s="3">
        <v>118.964</v>
      </c>
      <c r="D1651" s="3">
        <v>1526.663</v>
      </c>
      <c r="E1651" s="3">
        <v>491.69900000000001</v>
      </c>
      <c r="F1651" s="3">
        <v>330.43729999999999</v>
      </c>
    </row>
    <row r="1652" spans="1:6" x14ac:dyDescent="0.35">
      <c r="A1652" s="1">
        <v>38471</v>
      </c>
      <c r="B1652" s="3">
        <v>180.928</v>
      </c>
      <c r="C1652" s="3">
        <v>118.57899999999999</v>
      </c>
      <c r="D1652" s="3">
        <v>1523.338</v>
      </c>
      <c r="E1652" s="3">
        <v>490.75700000000001</v>
      </c>
      <c r="F1652" s="3">
        <v>330.95749999999998</v>
      </c>
    </row>
    <row r="1653" spans="1:6" x14ac:dyDescent="0.35">
      <c r="A1653" s="1">
        <v>38474</v>
      </c>
      <c r="B1653" s="3">
        <v>181.03700000000001</v>
      </c>
      <c r="C1653" s="3">
        <v>118.657</v>
      </c>
      <c r="D1653" s="3">
        <v>1524.2909999999999</v>
      </c>
      <c r="E1653" s="3">
        <v>491.44200000000001</v>
      </c>
      <c r="F1653" s="3">
        <v>331.23540000000003</v>
      </c>
    </row>
    <row r="1654" spans="1:6" x14ac:dyDescent="0.35">
      <c r="A1654" s="1">
        <v>38475</v>
      </c>
      <c r="B1654" s="3">
        <v>181.16499999999999</v>
      </c>
      <c r="C1654" s="3">
        <v>118.836</v>
      </c>
      <c r="D1654" s="3">
        <v>1523.002</v>
      </c>
      <c r="E1654" s="3">
        <v>491.69099999999997</v>
      </c>
      <c r="F1654" s="3">
        <v>332.58980000000003</v>
      </c>
    </row>
    <row r="1655" spans="1:6" x14ac:dyDescent="0.35">
      <c r="A1655" s="1">
        <v>38476</v>
      </c>
      <c r="B1655" s="3">
        <v>181.00299999999999</v>
      </c>
      <c r="C1655" s="3">
        <v>118.554</v>
      </c>
      <c r="D1655" s="3">
        <v>1523.96</v>
      </c>
      <c r="E1655" s="3">
        <v>492.77699999999999</v>
      </c>
      <c r="F1655" s="3">
        <v>334.10449999999997</v>
      </c>
    </row>
    <row r="1656" spans="1:6" x14ac:dyDescent="0.35">
      <c r="A1656" s="1">
        <v>38477</v>
      </c>
      <c r="B1656" s="3">
        <v>181.13399999999999</v>
      </c>
      <c r="C1656" s="3">
        <v>118.687</v>
      </c>
      <c r="D1656" s="3">
        <v>1524.655</v>
      </c>
      <c r="E1656" s="3">
        <v>493.57900000000001</v>
      </c>
      <c r="F1656" s="3">
        <v>334.6748</v>
      </c>
    </row>
    <row r="1657" spans="1:6" x14ac:dyDescent="0.35">
      <c r="A1657" s="1">
        <v>38478</v>
      </c>
      <c r="B1657" s="3">
        <v>180.62100000000001</v>
      </c>
      <c r="C1657" s="3">
        <v>118.379</v>
      </c>
      <c r="D1657" s="3">
        <v>1514.759</v>
      </c>
      <c r="E1657" s="3">
        <v>492.33199999999999</v>
      </c>
      <c r="F1657" s="3">
        <v>334.0532</v>
      </c>
    </row>
    <row r="1658" spans="1:6" x14ac:dyDescent="0.35">
      <c r="A1658" s="1">
        <v>38481</v>
      </c>
      <c r="B1658" s="3">
        <v>180.74</v>
      </c>
      <c r="C1658" s="3">
        <v>118.367</v>
      </c>
      <c r="D1658" s="3">
        <v>1515.739</v>
      </c>
      <c r="E1658" s="3">
        <v>492.61500000000001</v>
      </c>
      <c r="F1658" s="3">
        <v>334.65190000000001</v>
      </c>
    </row>
    <row r="1659" spans="1:6" x14ac:dyDescent="0.35">
      <c r="A1659" s="1">
        <v>38482</v>
      </c>
      <c r="B1659" s="3">
        <v>181.12700000000001</v>
      </c>
      <c r="C1659" s="3">
        <v>117.92700000000001</v>
      </c>
      <c r="D1659" s="3">
        <v>1520.462</v>
      </c>
      <c r="E1659" s="3">
        <v>492.22399999999999</v>
      </c>
      <c r="F1659" s="3">
        <v>333.22949999999997</v>
      </c>
    </row>
    <row r="1660" spans="1:6" x14ac:dyDescent="0.35">
      <c r="A1660" s="1">
        <v>38483</v>
      </c>
      <c r="B1660" s="3">
        <v>181.29</v>
      </c>
      <c r="C1660" s="3">
        <v>117.42700000000001</v>
      </c>
      <c r="D1660" s="3">
        <v>1521.193</v>
      </c>
      <c r="E1660" s="3">
        <v>490.565</v>
      </c>
      <c r="F1660" s="3">
        <v>333.28930000000003</v>
      </c>
    </row>
    <row r="1661" spans="1:6" x14ac:dyDescent="0.35">
      <c r="A1661" s="1">
        <v>38484</v>
      </c>
      <c r="B1661" s="3">
        <v>181.239</v>
      </c>
      <c r="C1661" s="3">
        <v>117.47799999999999</v>
      </c>
      <c r="D1661" s="3">
        <v>1522.665</v>
      </c>
      <c r="E1661" s="3">
        <v>489.90800000000002</v>
      </c>
      <c r="F1661" s="3">
        <v>333.68380000000002</v>
      </c>
    </row>
    <row r="1662" spans="1:6" x14ac:dyDescent="0.35">
      <c r="A1662" s="1">
        <v>38485</v>
      </c>
      <c r="B1662" s="3">
        <v>181.26900000000001</v>
      </c>
      <c r="C1662" s="3">
        <v>117.14100000000001</v>
      </c>
      <c r="D1662" s="3">
        <v>1524.5050000000001</v>
      </c>
      <c r="E1662" s="3">
        <v>488.44499999999999</v>
      </c>
      <c r="F1662" s="3">
        <v>333.81959999999998</v>
      </c>
    </row>
    <row r="1663" spans="1:6" x14ac:dyDescent="0.35">
      <c r="A1663" s="1">
        <v>38488</v>
      </c>
      <c r="B1663" s="3">
        <v>181.226</v>
      </c>
      <c r="C1663" s="3">
        <v>116.31</v>
      </c>
      <c r="D1663" s="3">
        <v>1523.8240000000001</v>
      </c>
      <c r="E1663" s="3">
        <v>486.37400000000002</v>
      </c>
      <c r="F1663" s="3">
        <v>333.69560000000001</v>
      </c>
    </row>
    <row r="1664" spans="1:6" x14ac:dyDescent="0.35">
      <c r="A1664" s="1">
        <v>38489</v>
      </c>
      <c r="B1664" s="3">
        <v>181.09200000000001</v>
      </c>
      <c r="C1664" s="3">
        <v>115.822</v>
      </c>
      <c r="D1664" s="3">
        <v>1524.018</v>
      </c>
      <c r="E1664" s="3">
        <v>484.80599999999998</v>
      </c>
      <c r="F1664" s="3">
        <v>332.90699999999998</v>
      </c>
    </row>
    <row r="1665" spans="1:6" x14ac:dyDescent="0.35">
      <c r="A1665" s="1">
        <v>38490</v>
      </c>
      <c r="B1665" s="3">
        <v>181.202</v>
      </c>
      <c r="C1665" s="3">
        <v>115.77200000000001</v>
      </c>
      <c r="D1665" s="3">
        <v>1528.3130000000001</v>
      </c>
      <c r="E1665" s="3">
        <v>486.33100000000002</v>
      </c>
      <c r="F1665" s="3">
        <v>335.21629999999999</v>
      </c>
    </row>
    <row r="1666" spans="1:6" x14ac:dyDescent="0.35">
      <c r="A1666" s="1">
        <v>38491</v>
      </c>
      <c r="B1666" s="3">
        <v>181.244</v>
      </c>
      <c r="C1666" s="3">
        <v>116.607</v>
      </c>
      <c r="D1666" s="3">
        <v>1525.943</v>
      </c>
      <c r="E1666" s="3">
        <v>488.43700000000001</v>
      </c>
      <c r="F1666" s="3">
        <v>335.74169999999998</v>
      </c>
    </row>
    <row r="1667" spans="1:6" x14ac:dyDescent="0.35">
      <c r="A1667" s="1">
        <v>38492</v>
      </c>
      <c r="B1667" s="3">
        <v>181.10400000000001</v>
      </c>
      <c r="C1667" s="3">
        <v>116.895</v>
      </c>
      <c r="D1667" s="3">
        <v>1525.6859999999999</v>
      </c>
      <c r="E1667" s="3">
        <v>489.53699999999998</v>
      </c>
      <c r="F1667" s="3">
        <v>336.34960000000001</v>
      </c>
    </row>
    <row r="1668" spans="1:6" x14ac:dyDescent="0.35">
      <c r="A1668" s="1">
        <v>38495</v>
      </c>
      <c r="B1668" s="3">
        <v>181.42</v>
      </c>
      <c r="C1668" s="3">
        <v>117.361</v>
      </c>
      <c r="D1668" s="3">
        <v>1531.8879999999999</v>
      </c>
      <c r="E1668" s="3">
        <v>491.60500000000002</v>
      </c>
      <c r="F1668" s="3">
        <v>337.5247</v>
      </c>
    </row>
    <row r="1669" spans="1:6" x14ac:dyDescent="0.35">
      <c r="A1669" s="1">
        <v>38496</v>
      </c>
      <c r="B1669" s="3">
        <v>181.78299999999999</v>
      </c>
      <c r="C1669" s="3">
        <v>117.69199999999999</v>
      </c>
      <c r="D1669" s="3">
        <v>1534.2570000000001</v>
      </c>
      <c r="E1669" s="3">
        <v>492.68599999999998</v>
      </c>
      <c r="F1669" s="3">
        <v>337.38159999999999</v>
      </c>
    </row>
    <row r="1670" spans="1:6" x14ac:dyDescent="0.35">
      <c r="A1670" s="1">
        <v>38497</v>
      </c>
      <c r="B1670" s="3">
        <v>182.053</v>
      </c>
      <c r="C1670" s="3">
        <v>118.116</v>
      </c>
      <c r="D1670" s="3">
        <v>1532.546</v>
      </c>
      <c r="E1670" s="3">
        <v>494.98700000000002</v>
      </c>
      <c r="F1670" s="3">
        <v>339.07839999999999</v>
      </c>
    </row>
    <row r="1671" spans="1:6" x14ac:dyDescent="0.35">
      <c r="A1671" s="1">
        <v>38498</v>
      </c>
      <c r="B1671" s="3">
        <v>182.05</v>
      </c>
      <c r="C1671" s="3">
        <v>118.598</v>
      </c>
      <c r="D1671" s="3">
        <v>1533.2809999999999</v>
      </c>
      <c r="E1671" s="3">
        <v>496.50700000000001</v>
      </c>
      <c r="F1671" s="3">
        <v>339.39260000000002</v>
      </c>
    </row>
    <row r="1672" spans="1:6" x14ac:dyDescent="0.35">
      <c r="A1672" s="1">
        <v>38499</v>
      </c>
      <c r="B1672" s="3">
        <v>182.09800000000001</v>
      </c>
      <c r="C1672" s="3">
        <v>118.88200000000001</v>
      </c>
      <c r="D1672" s="3">
        <v>1535.415</v>
      </c>
      <c r="E1672" s="3">
        <v>497.654</v>
      </c>
      <c r="F1672" s="3">
        <v>339.76029999999997</v>
      </c>
    </row>
    <row r="1673" spans="1:6" x14ac:dyDescent="0.35">
      <c r="A1673" s="1">
        <v>38502</v>
      </c>
      <c r="B1673" s="3">
        <v>182.142</v>
      </c>
      <c r="C1673" s="3">
        <v>118.95099999999999</v>
      </c>
      <c r="D1673" s="3">
        <v>1536.098</v>
      </c>
      <c r="E1673" s="3">
        <v>497.98500000000001</v>
      </c>
      <c r="F1673" s="3">
        <v>339.76029999999997</v>
      </c>
    </row>
    <row r="1674" spans="1:6" x14ac:dyDescent="0.35">
      <c r="A1674" s="1">
        <v>38503</v>
      </c>
      <c r="B1674" s="3">
        <v>182.52500000000001</v>
      </c>
      <c r="C1674" s="3">
        <v>119.08499999999999</v>
      </c>
      <c r="D1674" s="3">
        <v>1542.3579999999999</v>
      </c>
      <c r="E1674" s="3">
        <v>499.65699999999998</v>
      </c>
      <c r="F1674" s="3">
        <v>341.67239999999998</v>
      </c>
    </row>
    <row r="1675" spans="1:6" x14ac:dyDescent="0.35">
      <c r="A1675" s="1">
        <v>38504</v>
      </c>
      <c r="B1675" s="3">
        <v>182.952</v>
      </c>
      <c r="C1675" s="3">
        <v>119.122</v>
      </c>
      <c r="D1675" s="3">
        <v>1551.479</v>
      </c>
      <c r="E1675" s="3">
        <v>501.75799999999998</v>
      </c>
      <c r="F1675" s="3">
        <v>343.22219999999999</v>
      </c>
    </row>
    <row r="1676" spans="1:6" x14ac:dyDescent="0.35">
      <c r="A1676" s="1">
        <v>38505</v>
      </c>
      <c r="B1676" s="3">
        <v>183.14699999999999</v>
      </c>
      <c r="C1676" s="3">
        <v>120.09</v>
      </c>
      <c r="D1676" s="3">
        <v>1554.7550000000001</v>
      </c>
      <c r="E1676" s="3">
        <v>504.74900000000002</v>
      </c>
      <c r="F1676" s="3">
        <v>345.06029999999998</v>
      </c>
    </row>
    <row r="1677" spans="1:6" x14ac:dyDescent="0.35">
      <c r="A1677" s="1">
        <v>38506</v>
      </c>
      <c r="B1677" s="3">
        <v>183.18799999999999</v>
      </c>
      <c r="C1677" s="3">
        <v>120.899</v>
      </c>
      <c r="D1677" s="3">
        <v>1548.4259999999999</v>
      </c>
      <c r="E1677" s="3">
        <v>505.42500000000001</v>
      </c>
      <c r="F1677" s="3">
        <v>343.99239999999998</v>
      </c>
    </row>
    <row r="1678" spans="1:6" x14ac:dyDescent="0.35">
      <c r="A1678" s="1">
        <v>38509</v>
      </c>
      <c r="B1678" s="3">
        <v>183.28399999999999</v>
      </c>
      <c r="C1678" s="3">
        <v>120.756</v>
      </c>
      <c r="D1678" s="3">
        <v>1550.579</v>
      </c>
      <c r="E1678" s="3">
        <v>503.92099999999999</v>
      </c>
      <c r="F1678" s="3">
        <v>342.47120000000001</v>
      </c>
    </row>
    <row r="1679" spans="1:6" x14ac:dyDescent="0.35">
      <c r="A1679" s="1">
        <v>38510</v>
      </c>
      <c r="B1679" s="3">
        <v>183.66900000000001</v>
      </c>
      <c r="C1679" s="3">
        <v>120.937</v>
      </c>
      <c r="D1679" s="3">
        <v>1555.1479999999999</v>
      </c>
      <c r="E1679" s="3">
        <v>504.73500000000001</v>
      </c>
      <c r="F1679" s="3">
        <v>342.47019999999998</v>
      </c>
    </row>
    <row r="1680" spans="1:6" x14ac:dyDescent="0.35">
      <c r="A1680" s="1">
        <v>38511</v>
      </c>
      <c r="B1680" s="3">
        <v>184.006</v>
      </c>
      <c r="C1680" s="3">
        <v>121.29900000000001</v>
      </c>
      <c r="D1680" s="3">
        <v>1551.982</v>
      </c>
      <c r="E1680" s="3">
        <v>504.25900000000001</v>
      </c>
      <c r="F1680" s="3">
        <v>342.18310000000002</v>
      </c>
    </row>
    <row r="1681" spans="1:6" x14ac:dyDescent="0.35">
      <c r="A1681" s="1">
        <v>38512</v>
      </c>
      <c r="B1681" s="3">
        <v>183.94900000000001</v>
      </c>
      <c r="C1681" s="3">
        <v>121.13200000000001</v>
      </c>
      <c r="D1681" s="3">
        <v>1548.222</v>
      </c>
      <c r="E1681" s="3">
        <v>503.17599999999999</v>
      </c>
      <c r="F1681" s="3">
        <v>341.20830000000001</v>
      </c>
    </row>
    <row r="1682" spans="1:6" x14ac:dyDescent="0.35">
      <c r="A1682" s="1">
        <v>38513</v>
      </c>
      <c r="B1682" s="3">
        <v>183.83199999999999</v>
      </c>
      <c r="C1682" s="3">
        <v>121.295</v>
      </c>
      <c r="D1682" s="3">
        <v>1541.5039999999999</v>
      </c>
      <c r="E1682" s="3">
        <v>503.74</v>
      </c>
      <c r="F1682" s="3">
        <v>341.71899999999999</v>
      </c>
    </row>
    <row r="1683" spans="1:6" x14ac:dyDescent="0.35">
      <c r="A1683" s="1">
        <v>38516</v>
      </c>
      <c r="B1683" s="3">
        <v>183.68</v>
      </c>
      <c r="C1683" s="3">
        <v>121.575</v>
      </c>
      <c r="D1683" s="3">
        <v>1539.1389999999999</v>
      </c>
      <c r="E1683" s="3">
        <v>504.07</v>
      </c>
      <c r="F1683" s="3">
        <v>341.78300000000002</v>
      </c>
    </row>
    <row r="1684" spans="1:6" x14ac:dyDescent="0.35">
      <c r="A1684" s="1">
        <v>38517</v>
      </c>
      <c r="B1684" s="3">
        <v>183.57900000000001</v>
      </c>
      <c r="C1684" s="3">
        <v>121.824</v>
      </c>
      <c r="D1684" s="3">
        <v>1535.9960000000001</v>
      </c>
      <c r="E1684" s="3">
        <v>504.77800000000002</v>
      </c>
      <c r="F1684" s="3">
        <v>341.55880000000002</v>
      </c>
    </row>
    <row r="1685" spans="1:6" x14ac:dyDescent="0.35">
      <c r="A1685" s="1">
        <v>38518</v>
      </c>
      <c r="B1685" s="3">
        <v>183.09</v>
      </c>
      <c r="C1685" s="3">
        <v>122.19199999999999</v>
      </c>
      <c r="D1685" s="3">
        <v>1536.9259999999999</v>
      </c>
      <c r="E1685" s="3">
        <v>505.52300000000002</v>
      </c>
      <c r="F1685" s="3">
        <v>341.69459999999998</v>
      </c>
    </row>
    <row r="1686" spans="1:6" x14ac:dyDescent="0.35">
      <c r="A1686" s="1">
        <v>38519</v>
      </c>
      <c r="B1686" s="3">
        <v>182.67400000000001</v>
      </c>
      <c r="C1686" s="3">
        <v>121.883</v>
      </c>
      <c r="D1686" s="3">
        <v>1540.6130000000001</v>
      </c>
      <c r="E1686" s="3">
        <v>505.41699999999997</v>
      </c>
      <c r="F1686" s="3">
        <v>343.13600000000002</v>
      </c>
    </row>
    <row r="1687" spans="1:6" x14ac:dyDescent="0.35">
      <c r="A1687" s="1">
        <v>38520</v>
      </c>
      <c r="B1687" s="3">
        <v>182.88900000000001</v>
      </c>
      <c r="C1687" s="3">
        <v>121.88</v>
      </c>
      <c r="D1687" s="3">
        <v>1540.6089999999999</v>
      </c>
      <c r="E1687" s="3">
        <v>505.64499999999998</v>
      </c>
      <c r="F1687" s="3">
        <v>343.96899999999999</v>
      </c>
    </row>
    <row r="1688" spans="1:6" x14ac:dyDescent="0.35">
      <c r="A1688" s="1">
        <v>38523</v>
      </c>
      <c r="B1688" s="3">
        <v>183.02199999999999</v>
      </c>
      <c r="C1688" s="3">
        <v>121.913</v>
      </c>
      <c r="D1688" s="3">
        <v>1539.367</v>
      </c>
      <c r="E1688" s="3">
        <v>505.56200000000001</v>
      </c>
      <c r="F1688" s="3">
        <v>343.66579999999999</v>
      </c>
    </row>
    <row r="1689" spans="1:6" x14ac:dyDescent="0.35">
      <c r="A1689" s="1">
        <v>38524</v>
      </c>
      <c r="B1689" s="3">
        <v>183.65600000000001</v>
      </c>
      <c r="C1689" s="3">
        <v>122.202</v>
      </c>
      <c r="D1689" s="3">
        <v>1544.0419999999999</v>
      </c>
      <c r="E1689" s="3">
        <v>506.50299999999999</v>
      </c>
      <c r="F1689" s="3">
        <v>344.54079999999999</v>
      </c>
    </row>
    <row r="1690" spans="1:6" x14ac:dyDescent="0.35">
      <c r="A1690" s="1">
        <v>38525</v>
      </c>
      <c r="B1690" s="3">
        <v>184.28100000000001</v>
      </c>
      <c r="C1690" s="3">
        <v>122.264</v>
      </c>
      <c r="D1690" s="3">
        <v>1552.1510000000001</v>
      </c>
      <c r="E1690" s="3">
        <v>507.15499999999997</v>
      </c>
      <c r="F1690" s="3">
        <v>345.92529999999999</v>
      </c>
    </row>
    <row r="1691" spans="1:6" x14ac:dyDescent="0.35">
      <c r="A1691" s="1">
        <v>38526</v>
      </c>
      <c r="B1691" s="3">
        <v>184.26900000000001</v>
      </c>
      <c r="C1691" s="3">
        <v>122.017</v>
      </c>
      <c r="D1691" s="3">
        <v>1550.7629999999999</v>
      </c>
      <c r="E1691" s="3">
        <v>506.99099999999999</v>
      </c>
      <c r="F1691" s="3">
        <v>345.13350000000003</v>
      </c>
    </row>
    <row r="1692" spans="1:6" x14ac:dyDescent="0.35">
      <c r="A1692" s="1">
        <v>38527</v>
      </c>
      <c r="B1692" s="3">
        <v>184.32499999999999</v>
      </c>
      <c r="C1692" s="3">
        <v>121.712</v>
      </c>
      <c r="D1692" s="3">
        <v>1554.559</v>
      </c>
      <c r="E1692" s="3">
        <v>506.78300000000002</v>
      </c>
      <c r="F1692" s="3">
        <v>345.7004</v>
      </c>
    </row>
    <row r="1693" spans="1:6" x14ac:dyDescent="0.35">
      <c r="A1693" s="1">
        <v>38530</v>
      </c>
      <c r="B1693" s="3">
        <v>184.548</v>
      </c>
      <c r="C1693" s="3">
        <v>121.636</v>
      </c>
      <c r="D1693" s="3">
        <v>1556.4349999999999</v>
      </c>
      <c r="E1693" s="3">
        <v>506.774</v>
      </c>
      <c r="F1693" s="3">
        <v>345.82589999999999</v>
      </c>
    </row>
    <row r="1694" spans="1:6" x14ac:dyDescent="0.35">
      <c r="A1694" s="1">
        <v>38531</v>
      </c>
      <c r="B1694" s="3">
        <v>184.17699999999999</v>
      </c>
      <c r="C1694" s="3">
        <v>121.86799999999999</v>
      </c>
      <c r="D1694" s="3">
        <v>1551.8510000000001</v>
      </c>
      <c r="E1694" s="3">
        <v>507.66500000000002</v>
      </c>
      <c r="F1694" s="3">
        <v>346.1533</v>
      </c>
    </row>
    <row r="1695" spans="1:6" x14ac:dyDescent="0.35">
      <c r="A1695" s="1">
        <v>38532</v>
      </c>
      <c r="B1695" s="3">
        <v>184.25800000000001</v>
      </c>
      <c r="C1695" s="3">
        <v>122.232</v>
      </c>
      <c r="D1695" s="3">
        <v>1550.22</v>
      </c>
      <c r="E1695" s="3">
        <v>508.32299999999998</v>
      </c>
      <c r="F1695" s="3">
        <v>346.416</v>
      </c>
    </row>
    <row r="1696" spans="1:6" x14ac:dyDescent="0.35">
      <c r="A1696" s="1">
        <v>38533</v>
      </c>
      <c r="B1696" s="3">
        <v>184.52699999999999</v>
      </c>
      <c r="C1696" s="3">
        <v>122.342</v>
      </c>
      <c r="D1696" s="3">
        <v>1554.7929999999999</v>
      </c>
      <c r="E1696" s="3">
        <v>509.166</v>
      </c>
      <c r="F1696" s="3">
        <v>347.74340000000001</v>
      </c>
    </row>
    <row r="1697" spans="1:6" x14ac:dyDescent="0.35">
      <c r="A1697" s="1">
        <v>38534</v>
      </c>
      <c r="B1697" s="3">
        <v>184.46299999999999</v>
      </c>
      <c r="C1697" s="3">
        <v>122.44499999999999</v>
      </c>
      <c r="D1697" s="3">
        <v>1547.1220000000001</v>
      </c>
      <c r="E1697" s="3">
        <v>509.17700000000002</v>
      </c>
      <c r="F1697" s="3">
        <v>347.43900000000002</v>
      </c>
    </row>
    <row r="1698" spans="1:6" x14ac:dyDescent="0.35">
      <c r="A1698" s="1">
        <v>38537</v>
      </c>
      <c r="B1698" s="3">
        <v>184.32</v>
      </c>
      <c r="C1698" s="3">
        <v>122.639</v>
      </c>
      <c r="D1698" s="3">
        <v>1547.838</v>
      </c>
      <c r="E1698" s="3">
        <v>509.517</v>
      </c>
      <c r="F1698" s="3">
        <v>347.43900000000002</v>
      </c>
    </row>
    <row r="1699" spans="1:6" x14ac:dyDescent="0.35">
      <c r="A1699" s="1">
        <v>38538</v>
      </c>
      <c r="B1699" s="3">
        <v>184.02600000000001</v>
      </c>
      <c r="C1699" s="3">
        <v>122.741</v>
      </c>
      <c r="D1699" s="3">
        <v>1542.4290000000001</v>
      </c>
      <c r="E1699" s="3">
        <v>508.99299999999999</v>
      </c>
      <c r="F1699" s="3">
        <v>345.23880000000003</v>
      </c>
    </row>
    <row r="1700" spans="1:6" x14ac:dyDescent="0.35">
      <c r="A1700" s="1">
        <v>38539</v>
      </c>
      <c r="B1700" s="3">
        <v>183.983</v>
      </c>
      <c r="C1700" s="3">
        <v>122.78400000000001</v>
      </c>
      <c r="D1700" s="3">
        <v>1544.443</v>
      </c>
      <c r="E1700" s="3">
        <v>508.964</v>
      </c>
      <c r="F1700" s="3">
        <v>345.44560000000001</v>
      </c>
    </row>
    <row r="1701" spans="1:6" x14ac:dyDescent="0.35">
      <c r="A1701" s="1">
        <v>38540</v>
      </c>
      <c r="B1701" s="3">
        <v>184.244</v>
      </c>
      <c r="C1701" s="3">
        <v>122.45699999999999</v>
      </c>
      <c r="D1701" s="3">
        <v>1548.1210000000001</v>
      </c>
      <c r="E1701" s="3">
        <v>509.18200000000002</v>
      </c>
      <c r="F1701" s="3">
        <v>345.77370000000002</v>
      </c>
    </row>
    <row r="1702" spans="1:6" x14ac:dyDescent="0.35">
      <c r="A1702" s="1">
        <v>38541</v>
      </c>
      <c r="B1702" s="3">
        <v>184.31399999999999</v>
      </c>
      <c r="C1702" s="3">
        <v>122.611</v>
      </c>
      <c r="D1702" s="3">
        <v>1542.952</v>
      </c>
      <c r="E1702" s="3">
        <v>510.16</v>
      </c>
      <c r="F1702" s="3">
        <v>346.24189999999999</v>
      </c>
    </row>
    <row r="1703" spans="1:6" x14ac:dyDescent="0.35">
      <c r="A1703" s="1">
        <v>38544</v>
      </c>
      <c r="B1703" s="3">
        <v>184.142</v>
      </c>
      <c r="C1703" s="3">
        <v>123.033</v>
      </c>
      <c r="D1703" s="3">
        <v>1544.972</v>
      </c>
      <c r="E1703" s="3">
        <v>511.81</v>
      </c>
      <c r="F1703" s="3">
        <v>346.21699999999998</v>
      </c>
    </row>
    <row r="1704" spans="1:6" x14ac:dyDescent="0.35">
      <c r="A1704" s="1">
        <v>38545</v>
      </c>
      <c r="B1704" s="3">
        <v>184.10300000000001</v>
      </c>
      <c r="C1704" s="3">
        <v>123.27800000000001</v>
      </c>
      <c r="D1704" s="3">
        <v>1542.307</v>
      </c>
      <c r="E1704" s="3">
        <v>512.62300000000005</v>
      </c>
      <c r="F1704" s="3">
        <v>347.45209999999997</v>
      </c>
    </row>
    <row r="1705" spans="1:6" x14ac:dyDescent="0.35">
      <c r="A1705" s="1">
        <v>38546</v>
      </c>
      <c r="B1705" s="3">
        <v>183.929</v>
      </c>
      <c r="C1705" s="3">
        <v>123.499</v>
      </c>
      <c r="D1705" s="3">
        <v>1540.8679999999999</v>
      </c>
      <c r="E1705" s="3">
        <v>512.904</v>
      </c>
      <c r="F1705" s="3">
        <v>347.32249999999999</v>
      </c>
    </row>
    <row r="1706" spans="1:6" x14ac:dyDescent="0.35">
      <c r="A1706" s="1">
        <v>38547</v>
      </c>
      <c r="B1706" s="3">
        <v>183.78200000000001</v>
      </c>
      <c r="C1706" s="3">
        <v>123.803</v>
      </c>
      <c r="D1706" s="3">
        <v>1540.434</v>
      </c>
      <c r="E1706" s="3">
        <v>513.99099999999999</v>
      </c>
      <c r="F1706" s="3">
        <v>347.38279999999997</v>
      </c>
    </row>
    <row r="1707" spans="1:6" x14ac:dyDescent="0.35">
      <c r="A1707" s="1">
        <v>38548</v>
      </c>
      <c r="B1707" s="3">
        <v>183.72800000000001</v>
      </c>
      <c r="C1707" s="3">
        <v>123.943</v>
      </c>
      <c r="D1707" s="3">
        <v>1541.3030000000001</v>
      </c>
      <c r="E1707" s="3">
        <v>514.38599999999997</v>
      </c>
      <c r="F1707" s="3">
        <v>347.27030000000002</v>
      </c>
    </row>
    <row r="1708" spans="1:6" x14ac:dyDescent="0.35">
      <c r="A1708" s="1">
        <v>38551</v>
      </c>
      <c r="B1708" s="3">
        <v>183.96700000000001</v>
      </c>
      <c r="C1708" s="3">
        <v>124.175</v>
      </c>
      <c r="D1708" s="3">
        <v>1538.059</v>
      </c>
      <c r="E1708" s="3">
        <v>514.57500000000005</v>
      </c>
      <c r="F1708" s="3">
        <v>346.57670000000002</v>
      </c>
    </row>
    <row r="1709" spans="1:6" x14ac:dyDescent="0.35">
      <c r="A1709" s="1">
        <v>38552</v>
      </c>
      <c r="B1709" s="3">
        <v>183.785</v>
      </c>
      <c r="C1709" s="3">
        <v>124.178</v>
      </c>
      <c r="D1709" s="3">
        <v>1541.03</v>
      </c>
      <c r="E1709" s="3">
        <v>514.45699999999999</v>
      </c>
      <c r="F1709" s="3">
        <v>346.34059999999999</v>
      </c>
    </row>
    <row r="1710" spans="1:6" x14ac:dyDescent="0.35">
      <c r="A1710" s="1">
        <v>38553</v>
      </c>
      <c r="B1710" s="3">
        <v>183.68199999999999</v>
      </c>
      <c r="C1710" s="3">
        <v>124.07299999999999</v>
      </c>
      <c r="D1710" s="3">
        <v>1543.463</v>
      </c>
      <c r="E1710" s="3">
        <v>514.42700000000002</v>
      </c>
      <c r="F1710" s="3">
        <v>347.05590000000001</v>
      </c>
    </row>
    <row r="1711" spans="1:6" x14ac:dyDescent="0.35">
      <c r="A1711" s="1">
        <v>38554</v>
      </c>
      <c r="B1711" s="3">
        <v>183.779</v>
      </c>
      <c r="C1711" s="3">
        <v>124.22499999999999</v>
      </c>
      <c r="D1711" s="3">
        <v>1535.2170000000001</v>
      </c>
      <c r="E1711" s="3">
        <v>514.37900000000002</v>
      </c>
      <c r="F1711" s="3">
        <v>345.82420000000002</v>
      </c>
    </row>
    <row r="1712" spans="1:6" x14ac:dyDescent="0.35">
      <c r="A1712" s="1">
        <v>38555</v>
      </c>
      <c r="B1712" s="3">
        <v>184.12200000000001</v>
      </c>
      <c r="C1712" s="3">
        <v>124.383</v>
      </c>
      <c r="D1712" s="3">
        <v>1540.105</v>
      </c>
      <c r="E1712" s="3">
        <v>514.84400000000005</v>
      </c>
      <c r="F1712" s="3">
        <v>345.71949999999998</v>
      </c>
    </row>
    <row r="1713" spans="1:6" x14ac:dyDescent="0.35">
      <c r="A1713" s="1">
        <v>38558</v>
      </c>
      <c r="B1713" s="3">
        <v>184.39599999999999</v>
      </c>
      <c r="C1713" s="3">
        <v>124.477</v>
      </c>
      <c r="D1713" s="3">
        <v>1538.837</v>
      </c>
      <c r="E1713" s="3">
        <v>515.27800000000002</v>
      </c>
      <c r="F1713" s="3">
        <v>344.95830000000001</v>
      </c>
    </row>
    <row r="1714" spans="1:6" x14ac:dyDescent="0.35">
      <c r="A1714" s="1">
        <v>38559</v>
      </c>
      <c r="B1714" s="3">
        <v>184.21</v>
      </c>
      <c r="C1714" s="3">
        <v>124.242</v>
      </c>
      <c r="D1714" s="3">
        <v>1539.6579999999999</v>
      </c>
      <c r="E1714" s="3">
        <v>515.51800000000003</v>
      </c>
      <c r="F1714" s="3">
        <v>344.89089999999999</v>
      </c>
    </row>
    <row r="1715" spans="1:6" x14ac:dyDescent="0.35">
      <c r="A1715" s="1">
        <v>38560</v>
      </c>
      <c r="B1715" s="3">
        <v>184.32300000000001</v>
      </c>
      <c r="C1715" s="3">
        <v>124.239</v>
      </c>
      <c r="D1715" s="3">
        <v>1538.308</v>
      </c>
      <c r="E1715" s="3">
        <v>516.12</v>
      </c>
      <c r="F1715" s="3">
        <v>345.59379999999999</v>
      </c>
    </row>
    <row r="1716" spans="1:6" x14ac:dyDescent="0.35">
      <c r="A1716" s="1">
        <v>38561</v>
      </c>
      <c r="B1716" s="3">
        <v>184.262</v>
      </c>
      <c r="C1716" s="3">
        <v>124.288</v>
      </c>
      <c r="D1716" s="3">
        <v>1544.675</v>
      </c>
      <c r="E1716" s="3">
        <v>516.86300000000006</v>
      </c>
      <c r="F1716" s="3">
        <v>347.48169999999999</v>
      </c>
    </row>
    <row r="1717" spans="1:6" x14ac:dyDescent="0.35">
      <c r="A1717" s="1">
        <v>38562</v>
      </c>
      <c r="B1717" s="3">
        <v>184.232</v>
      </c>
      <c r="C1717" s="3">
        <v>124.80800000000001</v>
      </c>
      <c r="D1717" s="3">
        <v>1538.2329999999999</v>
      </c>
      <c r="E1717" s="3">
        <v>516.94799999999998</v>
      </c>
      <c r="F1717" s="3">
        <v>346.90039999999999</v>
      </c>
    </row>
    <row r="1718" spans="1:6" x14ac:dyDescent="0.35">
      <c r="A1718" s="1">
        <v>38565</v>
      </c>
      <c r="B1718" s="3">
        <v>183.84299999999999</v>
      </c>
      <c r="C1718" s="3">
        <v>124.819</v>
      </c>
      <c r="D1718" s="3">
        <v>1535.934</v>
      </c>
      <c r="E1718" s="3">
        <v>516.65499999999997</v>
      </c>
      <c r="F1718" s="3">
        <v>346.53030000000001</v>
      </c>
    </row>
    <row r="1719" spans="1:6" x14ac:dyDescent="0.35">
      <c r="A1719" s="1">
        <v>38566</v>
      </c>
      <c r="B1719" s="3">
        <v>183.62200000000001</v>
      </c>
      <c r="C1719" s="3">
        <v>124.93</v>
      </c>
      <c r="D1719" s="3">
        <v>1534.3610000000001</v>
      </c>
      <c r="E1719" s="3">
        <v>516.47299999999996</v>
      </c>
      <c r="F1719" s="3">
        <v>347.2122</v>
      </c>
    </row>
    <row r="1720" spans="1:6" x14ac:dyDescent="0.35">
      <c r="A1720" s="1">
        <v>38567</v>
      </c>
      <c r="B1720" s="3">
        <v>183.63900000000001</v>
      </c>
      <c r="C1720" s="3">
        <v>124.995</v>
      </c>
      <c r="D1720" s="3">
        <v>1537.3530000000001</v>
      </c>
      <c r="E1720" s="3">
        <v>516.51800000000003</v>
      </c>
      <c r="F1720" s="3">
        <v>348.66309999999999</v>
      </c>
    </row>
    <row r="1721" spans="1:6" x14ac:dyDescent="0.35">
      <c r="A1721" s="1">
        <v>38568</v>
      </c>
      <c r="B1721" s="3">
        <v>183.64500000000001</v>
      </c>
      <c r="C1721" s="3">
        <v>125.092</v>
      </c>
      <c r="D1721" s="3">
        <v>1535.9010000000001</v>
      </c>
      <c r="E1721" s="3">
        <v>516.38599999999997</v>
      </c>
      <c r="F1721" s="3">
        <v>348.68020000000001</v>
      </c>
    </row>
    <row r="1722" spans="1:6" x14ac:dyDescent="0.35">
      <c r="A1722" s="1">
        <v>38569</v>
      </c>
      <c r="B1722" s="3">
        <v>183.32300000000001</v>
      </c>
      <c r="C1722" s="3">
        <v>124.937</v>
      </c>
      <c r="D1722" s="3">
        <v>1529.7639999999999</v>
      </c>
      <c r="E1722" s="3">
        <v>515.01599999999996</v>
      </c>
      <c r="F1722" s="3">
        <v>348.30880000000002</v>
      </c>
    </row>
    <row r="1723" spans="1:6" x14ac:dyDescent="0.35">
      <c r="A1723" s="1">
        <v>38572</v>
      </c>
      <c r="B1723" s="3">
        <v>183.32400000000001</v>
      </c>
      <c r="C1723" s="3">
        <v>124.399</v>
      </c>
      <c r="D1723" s="3">
        <v>1527.8109999999999</v>
      </c>
      <c r="E1723" s="3">
        <v>514.13300000000004</v>
      </c>
      <c r="F1723" s="3">
        <v>346.75319999999999</v>
      </c>
    </row>
    <row r="1724" spans="1:6" x14ac:dyDescent="0.35">
      <c r="A1724" s="1">
        <v>38573</v>
      </c>
      <c r="B1724" s="3">
        <v>183.292</v>
      </c>
      <c r="C1724" s="3">
        <v>124.51</v>
      </c>
      <c r="D1724" s="3">
        <v>1530.2819999999999</v>
      </c>
      <c r="E1724" s="3">
        <v>514.49800000000005</v>
      </c>
      <c r="F1724" s="3">
        <v>347.24489999999997</v>
      </c>
    </row>
    <row r="1725" spans="1:6" x14ac:dyDescent="0.35">
      <c r="A1725" s="1">
        <v>38574</v>
      </c>
      <c r="B1725" s="3">
        <v>183.49</v>
      </c>
      <c r="C1725" s="3">
        <v>124.67100000000001</v>
      </c>
      <c r="D1725" s="3">
        <v>1530.319</v>
      </c>
      <c r="E1725" s="3">
        <v>514.91200000000003</v>
      </c>
      <c r="F1725" s="3">
        <v>348.66160000000002</v>
      </c>
    </row>
    <row r="1726" spans="1:6" x14ac:dyDescent="0.35">
      <c r="A1726" s="1">
        <v>38575</v>
      </c>
      <c r="B1726" s="3">
        <v>183.608</v>
      </c>
      <c r="C1726" s="3">
        <v>124.776</v>
      </c>
      <c r="D1726" s="3">
        <v>1535.1179999999999</v>
      </c>
      <c r="E1726" s="3">
        <v>515.04600000000005</v>
      </c>
      <c r="F1726" s="3">
        <v>347.95209999999997</v>
      </c>
    </row>
    <row r="1727" spans="1:6" x14ac:dyDescent="0.35">
      <c r="A1727" s="1">
        <v>38576</v>
      </c>
      <c r="B1727" s="3">
        <v>184.02699999999999</v>
      </c>
      <c r="C1727" s="3">
        <v>124.88800000000001</v>
      </c>
      <c r="D1727" s="3">
        <v>1541.9259999999999</v>
      </c>
      <c r="E1727" s="3">
        <v>515.649</v>
      </c>
      <c r="F1727" s="3">
        <v>348.43040000000002</v>
      </c>
    </row>
    <row r="1728" spans="1:6" x14ac:dyDescent="0.35">
      <c r="A1728" s="1">
        <v>38579</v>
      </c>
      <c r="B1728" s="3">
        <v>184.28399999999999</v>
      </c>
      <c r="C1728" s="3">
        <v>124.94</v>
      </c>
      <c r="D1728" s="3">
        <v>1540.4090000000001</v>
      </c>
      <c r="E1728" s="3">
        <v>515.81100000000004</v>
      </c>
      <c r="F1728" s="3">
        <v>349.31099999999998</v>
      </c>
    </row>
    <row r="1729" spans="1:6" x14ac:dyDescent="0.35">
      <c r="A1729" s="1">
        <v>38580</v>
      </c>
      <c r="B1729" s="3">
        <v>184.64699999999999</v>
      </c>
      <c r="C1729" s="3">
        <v>124.94799999999999</v>
      </c>
      <c r="D1729" s="3">
        <v>1544.539</v>
      </c>
      <c r="E1729" s="3">
        <v>516.14099999999996</v>
      </c>
      <c r="F1729" s="3">
        <v>349.88010000000003</v>
      </c>
    </row>
    <row r="1730" spans="1:6" x14ac:dyDescent="0.35">
      <c r="A1730" s="1">
        <v>38581</v>
      </c>
      <c r="B1730" s="3">
        <v>184.672</v>
      </c>
      <c r="C1730" s="3">
        <v>125.02</v>
      </c>
      <c r="D1730" s="3">
        <v>1540.789</v>
      </c>
      <c r="E1730" s="3">
        <v>516.149</v>
      </c>
      <c r="F1730" s="3">
        <v>349.4126</v>
      </c>
    </row>
    <row r="1731" spans="1:6" x14ac:dyDescent="0.35">
      <c r="A1731" s="1">
        <v>38582</v>
      </c>
      <c r="B1731" s="3">
        <v>184.96299999999999</v>
      </c>
      <c r="C1731" s="3">
        <v>125.19799999999999</v>
      </c>
      <c r="D1731" s="3">
        <v>1546.075</v>
      </c>
      <c r="E1731" s="3">
        <v>516.84699999999998</v>
      </c>
      <c r="F1731" s="3">
        <v>349.64819999999997</v>
      </c>
    </row>
    <row r="1732" spans="1:6" x14ac:dyDescent="0.35">
      <c r="A1732" s="1">
        <v>38583</v>
      </c>
      <c r="B1732" s="3">
        <v>184.99600000000001</v>
      </c>
      <c r="C1732" s="3">
        <v>125.35</v>
      </c>
      <c r="D1732" s="3">
        <v>1546.848</v>
      </c>
      <c r="E1732" s="3">
        <v>517.351</v>
      </c>
      <c r="F1732" s="3">
        <v>348.3811</v>
      </c>
    </row>
    <row r="1733" spans="1:6" x14ac:dyDescent="0.35">
      <c r="A1733" s="1">
        <v>38586</v>
      </c>
      <c r="B1733" s="3">
        <v>185.09399999999999</v>
      </c>
      <c r="C1733" s="3">
        <v>125.6</v>
      </c>
      <c r="D1733" s="3">
        <v>1547.4169999999999</v>
      </c>
      <c r="E1733" s="3">
        <v>517.71299999999997</v>
      </c>
      <c r="F1733" s="3">
        <v>349.2371</v>
      </c>
    </row>
    <row r="1734" spans="1:6" x14ac:dyDescent="0.35">
      <c r="A1734" s="1">
        <v>38587</v>
      </c>
      <c r="B1734" s="3">
        <v>185.20699999999999</v>
      </c>
      <c r="C1734" s="3">
        <v>125.767</v>
      </c>
      <c r="D1734" s="3">
        <v>1549.6849999999999</v>
      </c>
      <c r="E1734" s="3">
        <v>518.15899999999999</v>
      </c>
      <c r="F1734" s="3">
        <v>349.56029999999998</v>
      </c>
    </row>
    <row r="1735" spans="1:6" x14ac:dyDescent="0.35">
      <c r="A1735" s="1">
        <v>38588</v>
      </c>
      <c r="B1735" s="3">
        <v>185.18899999999999</v>
      </c>
      <c r="C1735" s="3">
        <v>125.741</v>
      </c>
      <c r="D1735" s="3">
        <v>1550.277</v>
      </c>
      <c r="E1735" s="3">
        <v>518.74099999999999</v>
      </c>
      <c r="F1735" s="3">
        <v>349.03960000000001</v>
      </c>
    </row>
    <row r="1736" spans="1:6" x14ac:dyDescent="0.35">
      <c r="A1736" s="1">
        <v>38589</v>
      </c>
      <c r="B1736" s="3">
        <v>185.393</v>
      </c>
      <c r="C1736" s="3">
        <v>125.749</v>
      </c>
      <c r="D1736" s="3">
        <v>1552.2529999999999</v>
      </c>
      <c r="E1736" s="3">
        <v>519.11300000000006</v>
      </c>
      <c r="F1736" s="3">
        <v>350.05930000000001</v>
      </c>
    </row>
    <row r="1737" spans="1:6" x14ac:dyDescent="0.35">
      <c r="A1737" s="1">
        <v>38590</v>
      </c>
      <c r="B1737" s="3">
        <v>185.34800000000001</v>
      </c>
      <c r="C1737" s="3">
        <v>125.794</v>
      </c>
      <c r="D1737" s="3">
        <v>1549.6769999999999</v>
      </c>
      <c r="E1737" s="3">
        <v>519.11199999999997</v>
      </c>
      <c r="F1737" s="3">
        <v>349.99239999999998</v>
      </c>
    </row>
    <row r="1738" spans="1:6" x14ac:dyDescent="0.35">
      <c r="A1738" s="1">
        <v>38593</v>
      </c>
      <c r="B1738" s="3">
        <v>185.417</v>
      </c>
      <c r="C1738" s="3">
        <v>125.867</v>
      </c>
      <c r="D1738" s="3">
        <v>1551.5840000000001</v>
      </c>
      <c r="E1738" s="3">
        <v>519.07600000000002</v>
      </c>
      <c r="F1738" s="3">
        <v>350.53300000000002</v>
      </c>
    </row>
    <row r="1739" spans="1:6" x14ac:dyDescent="0.35">
      <c r="A1739" s="1">
        <v>38594</v>
      </c>
      <c r="B1739" s="3">
        <v>185.411</v>
      </c>
      <c r="C1739" s="3">
        <v>125.73699999999999</v>
      </c>
      <c r="D1739" s="3">
        <v>1558.386</v>
      </c>
      <c r="E1739" s="3">
        <v>519.11</v>
      </c>
      <c r="F1739" s="3">
        <v>351.49189999999999</v>
      </c>
    </row>
    <row r="1740" spans="1:6" x14ac:dyDescent="0.35">
      <c r="A1740" s="1">
        <v>38595</v>
      </c>
      <c r="B1740" s="3">
        <v>185.77600000000001</v>
      </c>
      <c r="C1740" s="3">
        <v>125.682</v>
      </c>
      <c r="D1740" s="3">
        <v>1563.76</v>
      </c>
      <c r="E1740" s="3">
        <v>519.03200000000004</v>
      </c>
      <c r="F1740" s="3">
        <v>353.96969999999999</v>
      </c>
    </row>
    <row r="1741" spans="1:6" x14ac:dyDescent="0.35">
      <c r="A1741" s="1">
        <v>38596</v>
      </c>
      <c r="B1741" s="3">
        <v>186.18700000000001</v>
      </c>
      <c r="C1741" s="3">
        <v>125.556</v>
      </c>
      <c r="D1741" s="3">
        <v>1563.9570000000001</v>
      </c>
      <c r="E1741" s="3">
        <v>518.63099999999997</v>
      </c>
      <c r="F1741" s="3">
        <v>355.02269999999999</v>
      </c>
    </row>
    <row r="1742" spans="1:6" x14ac:dyDescent="0.35">
      <c r="A1742" s="1">
        <v>38597</v>
      </c>
      <c r="B1742" s="3">
        <v>186.26599999999999</v>
      </c>
      <c r="C1742" s="3">
        <v>125.477</v>
      </c>
      <c r="D1742" s="3">
        <v>1562.5139999999999</v>
      </c>
      <c r="E1742" s="3">
        <v>518.25</v>
      </c>
      <c r="F1742" s="3">
        <v>355.73390000000001</v>
      </c>
    </row>
    <row r="1743" spans="1:6" x14ac:dyDescent="0.35">
      <c r="A1743" s="1">
        <v>38600</v>
      </c>
      <c r="B1743" s="3">
        <v>186.40299999999999</v>
      </c>
      <c r="C1743" s="3">
        <v>125.565</v>
      </c>
      <c r="D1743" s="3">
        <v>1563.2339999999999</v>
      </c>
      <c r="E1743" s="3">
        <v>518.58900000000006</v>
      </c>
      <c r="F1743" s="3">
        <v>355.73390000000001</v>
      </c>
    </row>
    <row r="1744" spans="1:6" x14ac:dyDescent="0.35">
      <c r="A1744" s="1">
        <v>38601</v>
      </c>
      <c r="B1744" s="3">
        <v>186.161</v>
      </c>
      <c r="C1744" s="3">
        <v>125.651</v>
      </c>
      <c r="D1744" s="3">
        <v>1558.4649999999999</v>
      </c>
      <c r="E1744" s="3">
        <v>518.68799999999999</v>
      </c>
      <c r="F1744" s="3">
        <v>355.48099999999999</v>
      </c>
    </row>
    <row r="1745" spans="1:6" x14ac:dyDescent="0.35">
      <c r="A1745" s="1">
        <v>38602</v>
      </c>
      <c r="B1745" s="3">
        <v>186.05</v>
      </c>
      <c r="C1745" s="3">
        <v>125.82599999999999</v>
      </c>
      <c r="D1745" s="3">
        <v>1553.5830000000001</v>
      </c>
      <c r="E1745" s="3">
        <v>518.29600000000005</v>
      </c>
      <c r="F1745" s="3">
        <v>354.75979999999998</v>
      </c>
    </row>
    <row r="1746" spans="1:6" x14ac:dyDescent="0.35">
      <c r="A1746" s="1">
        <v>38603</v>
      </c>
      <c r="B1746" s="3">
        <v>186.256</v>
      </c>
      <c r="C1746" s="3">
        <v>125.792</v>
      </c>
      <c r="D1746" s="3">
        <v>1553.1220000000001</v>
      </c>
      <c r="E1746" s="3">
        <v>518.53300000000002</v>
      </c>
      <c r="F1746" s="3">
        <v>356.36739999999998</v>
      </c>
    </row>
    <row r="1747" spans="1:6" x14ac:dyDescent="0.35">
      <c r="A1747" s="1">
        <v>38604</v>
      </c>
      <c r="B1747" s="3">
        <v>186.44900000000001</v>
      </c>
      <c r="C1747" s="3">
        <v>125.983</v>
      </c>
      <c r="D1747" s="3">
        <v>1554.521</v>
      </c>
      <c r="E1747" s="3">
        <v>518.71</v>
      </c>
      <c r="F1747" s="3">
        <v>357.22140000000002</v>
      </c>
    </row>
    <row r="1748" spans="1:6" x14ac:dyDescent="0.35">
      <c r="A1748" s="1">
        <v>38607</v>
      </c>
      <c r="B1748" s="3">
        <v>185.91300000000001</v>
      </c>
      <c r="C1748" s="3">
        <v>126.203</v>
      </c>
      <c r="D1748" s="3">
        <v>1551.5050000000001</v>
      </c>
      <c r="E1748" s="3">
        <v>519.08299999999997</v>
      </c>
      <c r="F1748" s="3">
        <v>356.51420000000002</v>
      </c>
    </row>
    <row r="1749" spans="1:6" x14ac:dyDescent="0.35">
      <c r="A1749" s="1">
        <v>38608</v>
      </c>
      <c r="B1749" s="3">
        <v>186.13399999999999</v>
      </c>
      <c r="C1749" s="3">
        <v>126.235</v>
      </c>
      <c r="D1749" s="3">
        <v>1554.73</v>
      </c>
      <c r="E1749" s="3">
        <v>519.46299999999997</v>
      </c>
      <c r="F1749" s="3">
        <v>356.8218</v>
      </c>
    </row>
    <row r="1750" spans="1:6" x14ac:dyDescent="0.35">
      <c r="A1750" s="1">
        <v>38609</v>
      </c>
      <c r="B1750" s="3">
        <v>186.19399999999999</v>
      </c>
      <c r="C1750" s="3">
        <v>126.31</v>
      </c>
      <c r="D1750" s="3">
        <v>1552.384</v>
      </c>
      <c r="E1750" s="3">
        <v>519.36800000000005</v>
      </c>
      <c r="F1750" s="3">
        <v>357.26830000000001</v>
      </c>
    </row>
    <row r="1751" spans="1:6" x14ac:dyDescent="0.35">
      <c r="A1751" s="1">
        <v>38610</v>
      </c>
      <c r="B1751" s="3">
        <v>185.99100000000001</v>
      </c>
      <c r="C1751" s="3">
        <v>126.313</v>
      </c>
      <c r="D1751" s="3">
        <v>1548.1</v>
      </c>
      <c r="E1751" s="3">
        <v>518.63199999999995</v>
      </c>
      <c r="F1751" s="3">
        <v>357.66160000000002</v>
      </c>
    </row>
    <row r="1752" spans="1:6" x14ac:dyDescent="0.35">
      <c r="A1752" s="1">
        <v>38611</v>
      </c>
      <c r="B1752" s="3">
        <v>185.71600000000001</v>
      </c>
      <c r="C1752" s="3">
        <v>126.227</v>
      </c>
      <c r="D1752" s="3">
        <v>1543.8109999999999</v>
      </c>
      <c r="E1752" s="3">
        <v>517.66600000000005</v>
      </c>
      <c r="F1752" s="3">
        <v>357.42140000000001</v>
      </c>
    </row>
    <row r="1753" spans="1:6" x14ac:dyDescent="0.35">
      <c r="A1753" s="1">
        <v>38614</v>
      </c>
      <c r="B1753" s="3">
        <v>186.13300000000001</v>
      </c>
      <c r="C1753" s="3">
        <v>126.14400000000001</v>
      </c>
      <c r="D1753" s="3">
        <v>1545.799</v>
      </c>
      <c r="E1753" s="3">
        <v>516.62300000000005</v>
      </c>
      <c r="F1753" s="3">
        <v>358.21530000000001</v>
      </c>
    </row>
    <row r="1754" spans="1:6" x14ac:dyDescent="0.35">
      <c r="A1754" s="1">
        <v>38615</v>
      </c>
      <c r="B1754" s="3">
        <v>186.191</v>
      </c>
      <c r="C1754" s="3">
        <v>126.038</v>
      </c>
      <c r="D1754" s="3">
        <v>1545.6590000000001</v>
      </c>
      <c r="E1754" s="3">
        <v>515.28499999999997</v>
      </c>
      <c r="F1754" s="3">
        <v>357.916</v>
      </c>
    </row>
    <row r="1755" spans="1:6" x14ac:dyDescent="0.35">
      <c r="A1755" s="1">
        <v>38616</v>
      </c>
      <c r="B1755" s="3">
        <v>186.648</v>
      </c>
      <c r="C1755" s="3">
        <v>125.913</v>
      </c>
      <c r="D1755" s="3">
        <v>1550.13</v>
      </c>
      <c r="E1755" s="3">
        <v>514.63300000000004</v>
      </c>
      <c r="F1755" s="3">
        <v>359.80439999999999</v>
      </c>
    </row>
    <row r="1756" spans="1:6" x14ac:dyDescent="0.35">
      <c r="A1756" s="1">
        <v>38617</v>
      </c>
      <c r="B1756" s="3">
        <v>186.66300000000001</v>
      </c>
      <c r="C1756" s="3">
        <v>125.649</v>
      </c>
      <c r="D1756" s="3">
        <v>1550.704</v>
      </c>
      <c r="E1756" s="3">
        <v>513.553</v>
      </c>
      <c r="F1756" s="3">
        <v>359.6748</v>
      </c>
    </row>
    <row r="1757" spans="1:6" x14ac:dyDescent="0.35">
      <c r="A1757" s="1">
        <v>38618</v>
      </c>
      <c r="B1757" s="3">
        <v>186.33600000000001</v>
      </c>
      <c r="C1757" s="3">
        <v>125.73699999999999</v>
      </c>
      <c r="D1757" s="3">
        <v>1545.143</v>
      </c>
      <c r="E1757" s="3">
        <v>514.1</v>
      </c>
      <c r="F1757" s="3">
        <v>359.02199999999999</v>
      </c>
    </row>
    <row r="1758" spans="1:6" x14ac:dyDescent="0.35">
      <c r="A1758" s="1">
        <v>38621</v>
      </c>
      <c r="B1758" s="3">
        <v>185.892</v>
      </c>
      <c r="C1758" s="3">
        <v>125.931</v>
      </c>
      <c r="D1758" s="3">
        <v>1542.2819999999999</v>
      </c>
      <c r="E1758" s="3">
        <v>514.78099999999995</v>
      </c>
      <c r="F1758" s="3">
        <v>359.08080000000001</v>
      </c>
    </row>
    <row r="1759" spans="1:6" x14ac:dyDescent="0.35">
      <c r="A1759" s="1">
        <v>38622</v>
      </c>
      <c r="B1759" s="3">
        <v>185.816</v>
      </c>
      <c r="C1759" s="3">
        <v>125.967</v>
      </c>
      <c r="D1759" s="3">
        <v>1541.3969999999999</v>
      </c>
      <c r="E1759" s="3">
        <v>514.29700000000003</v>
      </c>
      <c r="F1759" s="3">
        <v>358.84230000000002</v>
      </c>
    </row>
    <row r="1760" spans="1:6" x14ac:dyDescent="0.35">
      <c r="A1760" s="1">
        <v>38623</v>
      </c>
      <c r="B1760" s="3">
        <v>185.77500000000001</v>
      </c>
      <c r="C1760" s="3">
        <v>125.937</v>
      </c>
      <c r="D1760" s="3">
        <v>1545.1590000000001</v>
      </c>
      <c r="E1760" s="3">
        <v>514.05399999999997</v>
      </c>
      <c r="F1760" s="3">
        <v>360.08690000000001</v>
      </c>
    </row>
    <row r="1761" spans="1:6" x14ac:dyDescent="0.35">
      <c r="A1761" s="1">
        <v>38624</v>
      </c>
      <c r="B1761" s="3">
        <v>185.55500000000001</v>
      </c>
      <c r="C1761" s="3">
        <v>125.99</v>
      </c>
      <c r="D1761" s="3">
        <v>1542.33</v>
      </c>
      <c r="E1761" s="3">
        <v>513.952</v>
      </c>
      <c r="F1761" s="3">
        <v>361.23360000000002</v>
      </c>
    </row>
    <row r="1762" spans="1:6" x14ac:dyDescent="0.35">
      <c r="A1762" s="1">
        <v>38625</v>
      </c>
      <c r="B1762" s="3">
        <v>185.67400000000001</v>
      </c>
      <c r="C1762" s="3">
        <v>126.01900000000001</v>
      </c>
      <c r="D1762" s="3">
        <v>1539.0219999999999</v>
      </c>
      <c r="E1762" s="3">
        <v>513.83399999999995</v>
      </c>
      <c r="F1762" s="3">
        <v>361.03559999999999</v>
      </c>
    </row>
    <row r="1763" spans="1:6" x14ac:dyDescent="0.35">
      <c r="A1763" s="1">
        <v>38628</v>
      </c>
      <c r="B1763" s="3">
        <v>185.33699999999999</v>
      </c>
      <c r="C1763" s="3">
        <v>126.157</v>
      </c>
      <c r="D1763" s="3">
        <v>1535.0740000000001</v>
      </c>
      <c r="E1763" s="3">
        <v>514.04899999999998</v>
      </c>
      <c r="F1763" s="3">
        <v>360.53640000000001</v>
      </c>
    </row>
    <row r="1764" spans="1:6" x14ac:dyDescent="0.35">
      <c r="A1764" s="1">
        <v>38629</v>
      </c>
      <c r="B1764" s="3">
        <v>185.48599999999999</v>
      </c>
      <c r="C1764" s="3">
        <v>126.23099999999999</v>
      </c>
      <c r="D1764" s="3">
        <v>1536.4090000000001</v>
      </c>
      <c r="E1764" s="3">
        <v>514.17499999999995</v>
      </c>
      <c r="F1764" s="3">
        <v>359.0376</v>
      </c>
    </row>
    <row r="1765" spans="1:6" x14ac:dyDescent="0.35">
      <c r="A1765" s="1">
        <v>38630</v>
      </c>
      <c r="B1765" s="3">
        <v>185.541</v>
      </c>
      <c r="C1765" s="3">
        <v>126.398</v>
      </c>
      <c r="D1765" s="3">
        <v>1537.9190000000001</v>
      </c>
      <c r="E1765" s="3">
        <v>513.851</v>
      </c>
      <c r="F1765" s="3">
        <v>358.16649999999998</v>
      </c>
    </row>
    <row r="1766" spans="1:6" x14ac:dyDescent="0.35">
      <c r="A1766" s="1">
        <v>38631</v>
      </c>
      <c r="B1766" s="3">
        <v>185.38800000000001</v>
      </c>
      <c r="C1766" s="3">
        <v>126.065</v>
      </c>
      <c r="D1766" s="3">
        <v>1537.4670000000001</v>
      </c>
      <c r="E1766" s="3">
        <v>513.09</v>
      </c>
      <c r="F1766" s="3">
        <v>353.7595</v>
      </c>
    </row>
    <row r="1767" spans="1:6" x14ac:dyDescent="0.35">
      <c r="A1767" s="1">
        <v>38632</v>
      </c>
      <c r="B1767" s="3">
        <v>185.286</v>
      </c>
      <c r="C1767" s="3">
        <v>125.992</v>
      </c>
      <c r="D1767" s="3">
        <v>1538.298</v>
      </c>
      <c r="E1767" s="3">
        <v>512.51700000000005</v>
      </c>
      <c r="F1767" s="3">
        <v>356.35129999999998</v>
      </c>
    </row>
    <row r="1768" spans="1:6" x14ac:dyDescent="0.35">
      <c r="A1768" s="1">
        <v>38635</v>
      </c>
      <c r="B1768" s="3">
        <v>185.47900000000001</v>
      </c>
      <c r="C1768" s="3">
        <v>125.65300000000001</v>
      </c>
      <c r="D1768" s="3">
        <v>1539.02</v>
      </c>
      <c r="E1768" s="3">
        <v>512.85400000000004</v>
      </c>
      <c r="F1768" s="3">
        <v>356.35129999999998</v>
      </c>
    </row>
    <row r="1769" spans="1:6" x14ac:dyDescent="0.35">
      <c r="A1769" s="1">
        <v>38636</v>
      </c>
      <c r="B1769" s="3">
        <v>185.30099999999999</v>
      </c>
      <c r="C1769" s="3">
        <v>125.59399999999999</v>
      </c>
      <c r="D1769" s="3">
        <v>1536.6559999999999</v>
      </c>
      <c r="E1769" s="3">
        <v>510.48599999999999</v>
      </c>
      <c r="F1769" s="3">
        <v>355.96440000000001</v>
      </c>
    </row>
    <row r="1770" spans="1:6" x14ac:dyDescent="0.35">
      <c r="A1770" s="1">
        <v>38637</v>
      </c>
      <c r="B1770" s="3">
        <v>185.03100000000001</v>
      </c>
      <c r="C1770" s="3">
        <v>125.15300000000001</v>
      </c>
      <c r="D1770" s="3">
        <v>1530.93</v>
      </c>
      <c r="E1770" s="3">
        <v>508.18099999999998</v>
      </c>
      <c r="F1770" s="3">
        <v>351.93290000000002</v>
      </c>
    </row>
    <row r="1771" spans="1:6" x14ac:dyDescent="0.35">
      <c r="A1771" s="1">
        <v>38638</v>
      </c>
      <c r="B1771" s="3">
        <v>184.608</v>
      </c>
      <c r="C1771" s="3">
        <v>124.631</v>
      </c>
      <c r="D1771" s="3">
        <v>1527.248</v>
      </c>
      <c r="E1771" s="3">
        <v>506.48500000000001</v>
      </c>
      <c r="F1771" s="3">
        <v>349.67869999999999</v>
      </c>
    </row>
    <row r="1772" spans="1:6" x14ac:dyDescent="0.35">
      <c r="A1772" s="1">
        <v>38639</v>
      </c>
      <c r="B1772" s="3">
        <v>184.57599999999999</v>
      </c>
      <c r="C1772" s="3">
        <v>124.66800000000001</v>
      </c>
      <c r="D1772" s="3">
        <v>1526.2090000000001</v>
      </c>
      <c r="E1772" s="3">
        <v>507.42599999999999</v>
      </c>
      <c r="F1772" s="3">
        <v>349.2568</v>
      </c>
    </row>
    <row r="1773" spans="1:6" x14ac:dyDescent="0.35">
      <c r="A1773" s="1">
        <v>38642</v>
      </c>
      <c r="B1773" s="3">
        <v>184.56200000000001</v>
      </c>
      <c r="C1773" s="3">
        <v>125.63</v>
      </c>
      <c r="D1773" s="3">
        <v>1527.691</v>
      </c>
      <c r="E1773" s="3">
        <v>510.05</v>
      </c>
      <c r="F1773" s="3">
        <v>351.48239999999998</v>
      </c>
    </row>
    <row r="1774" spans="1:6" x14ac:dyDescent="0.35">
      <c r="A1774" s="1">
        <v>38643</v>
      </c>
      <c r="B1774" s="3">
        <v>184.62799999999999</v>
      </c>
      <c r="C1774" s="3">
        <v>126.34399999999999</v>
      </c>
      <c r="D1774" s="3">
        <v>1529.316</v>
      </c>
      <c r="E1774" s="3">
        <v>511.447</v>
      </c>
      <c r="F1774" s="3">
        <v>352.94409999999999</v>
      </c>
    </row>
    <row r="1775" spans="1:6" x14ac:dyDescent="0.35">
      <c r="A1775" s="1">
        <v>38644</v>
      </c>
      <c r="B1775" s="3">
        <v>184.92099999999999</v>
      </c>
      <c r="C1775" s="3">
        <v>126.11499999999999</v>
      </c>
      <c r="D1775" s="3">
        <v>1530.3589999999999</v>
      </c>
      <c r="E1775" s="3">
        <v>510.93299999999999</v>
      </c>
      <c r="F1775" s="3">
        <v>352.91109999999998</v>
      </c>
    </row>
    <row r="1776" spans="1:6" x14ac:dyDescent="0.35">
      <c r="A1776" s="1">
        <v>38645</v>
      </c>
      <c r="B1776" s="3">
        <v>184.59800000000001</v>
      </c>
      <c r="C1776" s="3">
        <v>126.224</v>
      </c>
      <c r="D1776" s="3">
        <v>1530.8219999999999</v>
      </c>
      <c r="E1776" s="3">
        <v>511.44</v>
      </c>
      <c r="F1776" s="3">
        <v>352.35820000000001</v>
      </c>
    </row>
    <row r="1777" spans="1:6" x14ac:dyDescent="0.35">
      <c r="A1777" s="1">
        <v>38646</v>
      </c>
      <c r="B1777" s="3">
        <v>185.02799999999999</v>
      </c>
      <c r="C1777" s="3">
        <v>126.411</v>
      </c>
      <c r="D1777" s="3">
        <v>1536.9259999999999</v>
      </c>
      <c r="E1777" s="3">
        <v>512.71799999999996</v>
      </c>
      <c r="F1777" s="3">
        <v>352.90629999999999</v>
      </c>
    </row>
    <row r="1778" spans="1:6" x14ac:dyDescent="0.35">
      <c r="A1778" s="1">
        <v>38649</v>
      </c>
      <c r="B1778" s="3">
        <v>185.10900000000001</v>
      </c>
      <c r="C1778" s="3">
        <v>126.794</v>
      </c>
      <c r="D1778" s="3">
        <v>1532.8040000000001</v>
      </c>
      <c r="E1778" s="3">
        <v>513.15899999999999</v>
      </c>
      <c r="F1778" s="3">
        <v>353.28640000000001</v>
      </c>
    </row>
    <row r="1779" spans="1:6" x14ac:dyDescent="0.35">
      <c r="A1779" s="1">
        <v>38650</v>
      </c>
      <c r="B1779" s="3">
        <v>184.584</v>
      </c>
      <c r="C1779" s="3">
        <v>126.753</v>
      </c>
      <c r="D1779" s="3">
        <v>1527.818</v>
      </c>
      <c r="E1779" s="3">
        <v>512.96</v>
      </c>
      <c r="F1779" s="3">
        <v>354.40719999999999</v>
      </c>
    </row>
    <row r="1780" spans="1:6" x14ac:dyDescent="0.35">
      <c r="A1780" s="1">
        <v>38651</v>
      </c>
      <c r="B1780" s="3">
        <v>184.05099999999999</v>
      </c>
      <c r="C1780" s="3">
        <v>126.569</v>
      </c>
      <c r="D1780" s="3">
        <v>1520.4259999999999</v>
      </c>
      <c r="E1780" s="3">
        <v>511.19900000000001</v>
      </c>
      <c r="F1780" s="3">
        <v>353.12209999999999</v>
      </c>
    </row>
    <row r="1781" spans="1:6" x14ac:dyDescent="0.35">
      <c r="A1781" s="1">
        <v>38652</v>
      </c>
      <c r="B1781" s="3">
        <v>183.738</v>
      </c>
      <c r="C1781" s="3">
        <v>126.04900000000001</v>
      </c>
      <c r="D1781" s="3">
        <v>1522.8440000000001</v>
      </c>
      <c r="E1781" s="3">
        <v>510.14</v>
      </c>
      <c r="F1781" s="3">
        <v>352.47710000000001</v>
      </c>
    </row>
    <row r="1782" spans="1:6" x14ac:dyDescent="0.35">
      <c r="A1782" s="1">
        <v>38653</v>
      </c>
      <c r="B1782" s="3">
        <v>183.62899999999999</v>
      </c>
      <c r="C1782" s="3">
        <v>125.843</v>
      </c>
      <c r="D1782" s="3">
        <v>1522.095</v>
      </c>
      <c r="E1782" s="3">
        <v>509.572</v>
      </c>
      <c r="F1782" s="3">
        <v>353.69850000000002</v>
      </c>
    </row>
    <row r="1783" spans="1:6" x14ac:dyDescent="0.35">
      <c r="A1783" s="1">
        <v>38656</v>
      </c>
      <c r="B1783" s="3">
        <v>183.80699999999999</v>
      </c>
      <c r="C1783" s="3">
        <v>125.883</v>
      </c>
      <c r="D1783" s="3">
        <v>1523.1859999999999</v>
      </c>
      <c r="E1783" s="3">
        <v>510.08600000000001</v>
      </c>
      <c r="F1783" s="3">
        <v>355.42020000000002</v>
      </c>
    </row>
    <row r="1784" spans="1:6" x14ac:dyDescent="0.35">
      <c r="A1784" s="1">
        <v>38657</v>
      </c>
      <c r="B1784" s="3">
        <v>183.542</v>
      </c>
      <c r="C1784" s="3">
        <v>126.09399999999999</v>
      </c>
      <c r="D1784" s="3">
        <v>1521.616</v>
      </c>
      <c r="E1784" s="3">
        <v>510.23500000000001</v>
      </c>
      <c r="F1784" s="3">
        <v>355.59960000000001</v>
      </c>
    </row>
    <row r="1785" spans="1:6" x14ac:dyDescent="0.35">
      <c r="A1785" s="1">
        <v>38658</v>
      </c>
      <c r="B1785" s="3">
        <v>183.24299999999999</v>
      </c>
      <c r="C1785" s="3">
        <v>126.047</v>
      </c>
      <c r="D1785" s="3">
        <v>1519.2349999999999</v>
      </c>
      <c r="E1785" s="3">
        <v>510.53899999999999</v>
      </c>
      <c r="F1785" s="3">
        <v>355.36869999999999</v>
      </c>
    </row>
    <row r="1786" spans="1:6" x14ac:dyDescent="0.35">
      <c r="A1786" s="1">
        <v>38659</v>
      </c>
      <c r="B1786" s="3">
        <v>183.12200000000001</v>
      </c>
      <c r="C1786" s="3">
        <v>126.34</v>
      </c>
      <c r="D1786" s="3">
        <v>1516.3489999999999</v>
      </c>
      <c r="E1786" s="3">
        <v>510.98099999999999</v>
      </c>
      <c r="F1786" s="3">
        <v>354.3091</v>
      </c>
    </row>
    <row r="1787" spans="1:6" x14ac:dyDescent="0.35">
      <c r="A1787" s="1">
        <v>38660</v>
      </c>
      <c r="B1787" s="3">
        <v>182.893</v>
      </c>
      <c r="C1787" s="3">
        <v>126.33</v>
      </c>
      <c r="D1787" s="3">
        <v>1515.3869999999999</v>
      </c>
      <c r="E1787" s="3">
        <v>510.66699999999997</v>
      </c>
      <c r="F1787" s="3">
        <v>353.40649999999999</v>
      </c>
    </row>
    <row r="1788" spans="1:6" x14ac:dyDescent="0.35">
      <c r="A1788" s="1">
        <v>38663</v>
      </c>
      <c r="B1788" s="3">
        <v>182.85300000000001</v>
      </c>
      <c r="C1788" s="3">
        <v>126.289</v>
      </c>
      <c r="D1788" s="3">
        <v>1517.49</v>
      </c>
      <c r="E1788" s="3">
        <v>510.84699999999998</v>
      </c>
      <c r="F1788" s="3">
        <v>354.17680000000001</v>
      </c>
    </row>
    <row r="1789" spans="1:6" x14ac:dyDescent="0.35">
      <c r="A1789" s="1">
        <v>38664</v>
      </c>
      <c r="B1789" s="3">
        <v>183.13</v>
      </c>
      <c r="C1789" s="3">
        <v>126.33</v>
      </c>
      <c r="D1789" s="3">
        <v>1523.336</v>
      </c>
      <c r="E1789" s="3">
        <v>511.18799999999999</v>
      </c>
      <c r="F1789" s="3">
        <v>355.9194</v>
      </c>
    </row>
    <row r="1790" spans="1:6" x14ac:dyDescent="0.35">
      <c r="A1790" s="1">
        <v>38665</v>
      </c>
      <c r="B1790" s="3">
        <v>182.63399999999999</v>
      </c>
      <c r="C1790" s="3">
        <v>126.21</v>
      </c>
      <c r="D1790" s="3">
        <v>1517.74</v>
      </c>
      <c r="E1790" s="3">
        <v>510.52199999999999</v>
      </c>
      <c r="F1790" s="3">
        <v>355.61450000000002</v>
      </c>
    </row>
    <row r="1791" spans="1:6" x14ac:dyDescent="0.35">
      <c r="A1791" s="1">
        <v>38666</v>
      </c>
      <c r="B1791" s="3">
        <v>182.70599999999999</v>
      </c>
      <c r="C1791" s="3">
        <v>125.953</v>
      </c>
      <c r="D1791" s="3">
        <v>1523.596</v>
      </c>
      <c r="E1791" s="3">
        <v>510.57499999999999</v>
      </c>
      <c r="F1791" s="3">
        <v>356.62790000000001</v>
      </c>
    </row>
    <row r="1792" spans="1:6" x14ac:dyDescent="0.35">
      <c r="A1792" s="1">
        <v>38667</v>
      </c>
      <c r="B1792" s="3">
        <v>182.798</v>
      </c>
      <c r="C1792" s="3">
        <v>125.94499999999999</v>
      </c>
      <c r="D1792" s="3">
        <v>1523.845</v>
      </c>
      <c r="E1792" s="3">
        <v>510.68799999999999</v>
      </c>
      <c r="F1792" s="3">
        <v>356.62790000000001</v>
      </c>
    </row>
    <row r="1793" spans="1:6" x14ac:dyDescent="0.35">
      <c r="A1793" s="1">
        <v>38670</v>
      </c>
      <c r="B1793" s="3">
        <v>182.77500000000001</v>
      </c>
      <c r="C1793" s="3">
        <v>125.752</v>
      </c>
      <c r="D1793" s="3">
        <v>1520.021</v>
      </c>
      <c r="E1793" s="3">
        <v>509.20100000000002</v>
      </c>
      <c r="F1793" s="3">
        <v>355.88650000000001</v>
      </c>
    </row>
    <row r="1794" spans="1:6" x14ac:dyDescent="0.35">
      <c r="A1794" s="1">
        <v>38671</v>
      </c>
      <c r="B1794" s="3">
        <v>182.98099999999999</v>
      </c>
      <c r="C1794" s="3">
        <v>125.511</v>
      </c>
      <c r="D1794" s="3">
        <v>1524.163</v>
      </c>
      <c r="E1794" s="3">
        <v>509.03100000000001</v>
      </c>
      <c r="F1794" s="3">
        <v>357.23559999999998</v>
      </c>
    </row>
    <row r="1795" spans="1:6" x14ac:dyDescent="0.35">
      <c r="A1795" s="1">
        <v>38672</v>
      </c>
      <c r="B1795" s="3">
        <v>183.63499999999999</v>
      </c>
      <c r="C1795" s="3">
        <v>125.42100000000001</v>
      </c>
      <c r="D1795" s="3">
        <v>1529.508</v>
      </c>
      <c r="E1795" s="3">
        <v>508.637</v>
      </c>
      <c r="F1795" s="3">
        <v>359.3374</v>
      </c>
    </row>
    <row r="1796" spans="1:6" x14ac:dyDescent="0.35">
      <c r="A1796" s="1">
        <v>38673</v>
      </c>
      <c r="B1796" s="3">
        <v>183.43199999999999</v>
      </c>
      <c r="C1796" s="3">
        <v>124.795</v>
      </c>
      <c r="D1796" s="3">
        <v>1531.7439999999999</v>
      </c>
      <c r="E1796" s="3">
        <v>508.30399999999997</v>
      </c>
      <c r="F1796" s="3">
        <v>360.74459999999999</v>
      </c>
    </row>
    <row r="1797" spans="1:6" x14ac:dyDescent="0.35">
      <c r="A1797" s="1">
        <v>38674</v>
      </c>
      <c r="B1797" s="3">
        <v>182.49299999999999</v>
      </c>
      <c r="C1797" s="3">
        <v>125.334</v>
      </c>
      <c r="D1797" s="3">
        <v>1528.626</v>
      </c>
      <c r="E1797" s="3">
        <v>509.48399999999998</v>
      </c>
      <c r="F1797" s="3">
        <v>359.63260000000002</v>
      </c>
    </row>
    <row r="1798" spans="1:6" x14ac:dyDescent="0.35">
      <c r="A1798" s="1">
        <v>38677</v>
      </c>
      <c r="B1798" s="3">
        <v>183.11</v>
      </c>
      <c r="C1798" s="3">
        <v>125.467</v>
      </c>
      <c r="D1798" s="3">
        <v>1532.5740000000001</v>
      </c>
      <c r="E1798" s="3">
        <v>510.29500000000002</v>
      </c>
      <c r="F1798" s="3">
        <v>361.22680000000003</v>
      </c>
    </row>
    <row r="1799" spans="1:6" x14ac:dyDescent="0.35">
      <c r="A1799" s="1">
        <v>38678</v>
      </c>
      <c r="B1799" s="3">
        <v>183.071</v>
      </c>
      <c r="C1799" s="3">
        <v>125.285</v>
      </c>
      <c r="D1799" s="3">
        <v>1535.086</v>
      </c>
      <c r="E1799" s="3">
        <v>510.71899999999999</v>
      </c>
      <c r="F1799" s="3">
        <v>361.92140000000001</v>
      </c>
    </row>
    <row r="1800" spans="1:6" x14ac:dyDescent="0.35">
      <c r="A1800" s="1">
        <v>38679</v>
      </c>
      <c r="B1800" s="3">
        <v>183.255</v>
      </c>
      <c r="C1800" s="3">
        <v>125.336</v>
      </c>
      <c r="D1800" s="3">
        <v>1531.0409999999999</v>
      </c>
      <c r="E1800" s="3">
        <v>510.709</v>
      </c>
      <c r="F1800" s="3">
        <v>362.47680000000003</v>
      </c>
    </row>
    <row r="1801" spans="1:6" x14ac:dyDescent="0.35">
      <c r="A1801" s="1">
        <v>38680</v>
      </c>
      <c r="B1801" s="3">
        <v>183.94300000000001</v>
      </c>
      <c r="C1801" s="3">
        <v>125.43899999999999</v>
      </c>
      <c r="D1801" s="3">
        <v>1531.308</v>
      </c>
      <c r="E1801" s="3">
        <v>510.82299999999998</v>
      </c>
      <c r="F1801" s="3">
        <v>362.47680000000003</v>
      </c>
    </row>
    <row r="1802" spans="1:6" x14ac:dyDescent="0.35">
      <c r="A1802" s="1">
        <v>38681</v>
      </c>
      <c r="B1802" s="3">
        <v>183.87899999999999</v>
      </c>
      <c r="C1802" s="3">
        <v>125.47199999999999</v>
      </c>
      <c r="D1802" s="3">
        <v>1535.3430000000001</v>
      </c>
      <c r="E1802" s="3">
        <v>511.12700000000001</v>
      </c>
      <c r="F1802" s="3">
        <v>363.43020000000001</v>
      </c>
    </row>
    <row r="1803" spans="1:6" x14ac:dyDescent="0.35">
      <c r="A1803" s="1">
        <v>38684</v>
      </c>
      <c r="B1803" s="3">
        <v>183.864</v>
      </c>
      <c r="C1803" s="3">
        <v>125.57899999999999</v>
      </c>
      <c r="D1803" s="3">
        <v>1538.5360000000001</v>
      </c>
      <c r="E1803" s="3">
        <v>512.29200000000003</v>
      </c>
      <c r="F1803" s="3">
        <v>363.29050000000001</v>
      </c>
    </row>
    <row r="1804" spans="1:6" x14ac:dyDescent="0.35">
      <c r="A1804" s="1">
        <v>38685</v>
      </c>
      <c r="B1804" s="3">
        <v>183.53800000000001</v>
      </c>
      <c r="C1804" s="3">
        <v>125.608</v>
      </c>
      <c r="D1804" s="3">
        <v>1532.72</v>
      </c>
      <c r="E1804" s="3">
        <v>512.55999999999995</v>
      </c>
      <c r="F1804" s="3">
        <v>362.00200000000001</v>
      </c>
    </row>
    <row r="1805" spans="1:6" x14ac:dyDescent="0.35">
      <c r="A1805" s="1">
        <v>38686</v>
      </c>
      <c r="B1805" s="3">
        <v>183.63300000000001</v>
      </c>
      <c r="C1805" s="3">
        <v>125.542</v>
      </c>
      <c r="D1805" s="3">
        <v>1531.356</v>
      </c>
      <c r="E1805" s="3">
        <v>512.54700000000003</v>
      </c>
      <c r="F1805" s="3">
        <v>361.30079999999998</v>
      </c>
    </row>
    <row r="1806" spans="1:6" x14ac:dyDescent="0.35">
      <c r="A1806" s="1">
        <v>38687</v>
      </c>
      <c r="B1806" s="3">
        <v>183.99799999999999</v>
      </c>
      <c r="C1806" s="3">
        <v>125.626</v>
      </c>
      <c r="D1806" s="3">
        <v>1529.21</v>
      </c>
      <c r="E1806" s="3">
        <v>512.899</v>
      </c>
      <c r="F1806" s="3">
        <v>361.89890000000003</v>
      </c>
    </row>
    <row r="1807" spans="1:6" x14ac:dyDescent="0.35">
      <c r="A1807" s="1">
        <v>38688</v>
      </c>
      <c r="B1807" s="3">
        <v>184.215</v>
      </c>
      <c r="C1807" s="3">
        <v>125.54900000000001</v>
      </c>
      <c r="D1807" s="3">
        <v>1529.509</v>
      </c>
      <c r="E1807" s="3">
        <v>512.81399999999996</v>
      </c>
      <c r="F1807" s="3">
        <v>362.61470000000003</v>
      </c>
    </row>
    <row r="1808" spans="1:6" x14ac:dyDescent="0.35">
      <c r="A1808" s="1">
        <v>38691</v>
      </c>
      <c r="B1808" s="3">
        <v>184.131</v>
      </c>
      <c r="C1808" s="3">
        <v>125.517</v>
      </c>
      <c r="D1808" s="3">
        <v>1526.327</v>
      </c>
      <c r="E1808" s="3">
        <v>512.46699999999998</v>
      </c>
      <c r="F1808" s="3">
        <v>361.5154</v>
      </c>
    </row>
    <row r="1809" spans="1:6" x14ac:dyDescent="0.35">
      <c r="A1809" s="1">
        <v>38692</v>
      </c>
      <c r="B1809" s="3">
        <v>184.386</v>
      </c>
      <c r="C1809" s="3">
        <v>125.203</v>
      </c>
      <c r="D1809" s="3">
        <v>1532.288</v>
      </c>
      <c r="E1809" s="3">
        <v>512.75800000000004</v>
      </c>
      <c r="F1809" s="3">
        <v>363.45170000000002</v>
      </c>
    </row>
    <row r="1810" spans="1:6" x14ac:dyDescent="0.35">
      <c r="A1810" s="1">
        <v>38693</v>
      </c>
      <c r="B1810" s="3">
        <v>184.14</v>
      </c>
      <c r="C1810" s="3">
        <v>125.331</v>
      </c>
      <c r="D1810" s="3">
        <v>1530.134</v>
      </c>
      <c r="E1810" s="3">
        <v>512.97299999999996</v>
      </c>
      <c r="F1810" s="3">
        <v>362.85989999999998</v>
      </c>
    </row>
    <row r="1811" spans="1:6" x14ac:dyDescent="0.35">
      <c r="A1811" s="1">
        <v>38694</v>
      </c>
      <c r="B1811" s="3">
        <v>184.27099999999999</v>
      </c>
      <c r="C1811" s="3">
        <v>125.666</v>
      </c>
      <c r="D1811" s="3">
        <v>1535.0050000000001</v>
      </c>
      <c r="E1811" s="3">
        <v>513.45399999999995</v>
      </c>
      <c r="F1811" s="3">
        <v>362.8125</v>
      </c>
    </row>
    <row r="1812" spans="1:6" x14ac:dyDescent="0.35">
      <c r="A1812" s="1">
        <v>38695</v>
      </c>
      <c r="B1812" s="3">
        <v>183.66800000000001</v>
      </c>
      <c r="C1812" s="3">
        <v>126.105</v>
      </c>
      <c r="D1812" s="3">
        <v>1529.37</v>
      </c>
      <c r="E1812" s="3">
        <v>514.05799999999999</v>
      </c>
      <c r="F1812" s="3">
        <v>362.49020000000002</v>
      </c>
    </row>
    <row r="1813" spans="1:6" x14ac:dyDescent="0.35">
      <c r="A1813" s="1">
        <v>38698</v>
      </c>
      <c r="B1813" s="3">
        <v>183.946</v>
      </c>
      <c r="C1813" s="3">
        <v>126.429</v>
      </c>
      <c r="D1813" s="3">
        <v>1529.537</v>
      </c>
      <c r="E1813" s="3">
        <v>514.69100000000003</v>
      </c>
      <c r="F1813" s="3">
        <v>362.23680000000002</v>
      </c>
    </row>
    <row r="1814" spans="1:6" x14ac:dyDescent="0.35">
      <c r="A1814" s="1">
        <v>38699</v>
      </c>
      <c r="B1814" s="3">
        <v>183.965</v>
      </c>
      <c r="C1814" s="3">
        <v>126.19499999999999</v>
      </c>
      <c r="D1814" s="3">
        <v>1530.704</v>
      </c>
      <c r="E1814" s="3">
        <v>514.84400000000005</v>
      </c>
      <c r="F1814" s="3">
        <v>362.93819999999999</v>
      </c>
    </row>
    <row r="1815" spans="1:6" x14ac:dyDescent="0.35">
      <c r="A1815" s="1">
        <v>38700</v>
      </c>
      <c r="B1815" s="3">
        <v>184.12899999999999</v>
      </c>
      <c r="C1815" s="3">
        <v>126.173</v>
      </c>
      <c r="D1815" s="3">
        <v>1537.8920000000001</v>
      </c>
      <c r="E1815" s="3">
        <v>515.23400000000004</v>
      </c>
      <c r="F1815" s="3">
        <v>365.20339999999999</v>
      </c>
    </row>
    <row r="1816" spans="1:6" x14ac:dyDescent="0.35">
      <c r="A1816" s="1">
        <v>38701</v>
      </c>
      <c r="B1816" s="3">
        <v>184.02500000000001</v>
      </c>
      <c r="C1816" s="3">
        <v>126.111</v>
      </c>
      <c r="D1816" s="3">
        <v>1536.5889999999999</v>
      </c>
      <c r="E1816" s="3">
        <v>515.09199999999998</v>
      </c>
      <c r="F1816" s="3">
        <v>364.13529999999997</v>
      </c>
    </row>
    <row r="1817" spans="1:6" x14ac:dyDescent="0.35">
      <c r="A1817" s="1">
        <v>38702</v>
      </c>
      <c r="B1817" s="3">
        <v>184.202</v>
      </c>
      <c r="C1817" s="3">
        <v>126.355</v>
      </c>
      <c r="D1817" s="3">
        <v>1538.873</v>
      </c>
      <c r="E1817" s="3">
        <v>515.45399999999995</v>
      </c>
      <c r="F1817" s="3">
        <v>364.00240000000002</v>
      </c>
    </row>
    <row r="1818" spans="1:6" x14ac:dyDescent="0.35">
      <c r="A1818" s="1">
        <v>38705</v>
      </c>
      <c r="B1818" s="3">
        <v>184.27</v>
      </c>
      <c r="C1818" s="3">
        <v>126.41200000000001</v>
      </c>
      <c r="D1818" s="3">
        <v>1539.8810000000001</v>
      </c>
      <c r="E1818" s="3">
        <v>515.66999999999996</v>
      </c>
      <c r="F1818" s="3">
        <v>364.22629999999998</v>
      </c>
    </row>
    <row r="1819" spans="1:6" x14ac:dyDescent="0.35">
      <c r="A1819" s="1">
        <v>38706</v>
      </c>
      <c r="B1819" s="3">
        <v>184.17599999999999</v>
      </c>
      <c r="C1819" s="3">
        <v>126.176</v>
      </c>
      <c r="D1819" s="3">
        <v>1537.7149999999999</v>
      </c>
      <c r="E1819" s="3">
        <v>515.32799999999997</v>
      </c>
      <c r="F1819" s="3">
        <v>364.42630000000003</v>
      </c>
    </row>
    <row r="1820" spans="1:6" x14ac:dyDescent="0.35">
      <c r="A1820" s="1">
        <v>38707</v>
      </c>
      <c r="B1820" s="3">
        <v>183.81700000000001</v>
      </c>
      <c r="C1820" s="3">
        <v>126.19499999999999</v>
      </c>
      <c r="D1820" s="3">
        <v>1536.2460000000001</v>
      </c>
      <c r="E1820" s="3">
        <v>515.52599999999995</v>
      </c>
      <c r="F1820" s="3">
        <v>364.93950000000001</v>
      </c>
    </row>
    <row r="1821" spans="1:6" x14ac:dyDescent="0.35">
      <c r="A1821" s="1">
        <v>38708</v>
      </c>
      <c r="B1821" s="3">
        <v>183.87700000000001</v>
      </c>
      <c r="C1821" s="3">
        <v>126.148</v>
      </c>
      <c r="D1821" s="3">
        <v>1541.047</v>
      </c>
      <c r="E1821" s="3">
        <v>515.79999999999995</v>
      </c>
      <c r="F1821" s="3">
        <v>366.70949999999999</v>
      </c>
    </row>
    <row r="1822" spans="1:6" x14ac:dyDescent="0.35">
      <c r="A1822" s="1">
        <v>38709</v>
      </c>
      <c r="B1822" s="3">
        <v>184.17699999999999</v>
      </c>
      <c r="C1822" s="3">
        <v>126.13500000000001</v>
      </c>
      <c r="D1822" s="3">
        <v>1546.0260000000001</v>
      </c>
      <c r="E1822" s="3">
        <v>515.96500000000003</v>
      </c>
      <c r="F1822" s="3">
        <v>366.82369999999997</v>
      </c>
    </row>
    <row r="1823" spans="1:6" x14ac:dyDescent="0.35">
      <c r="A1823" s="1">
        <v>38712</v>
      </c>
      <c r="B1823" s="3">
        <v>184.17699999999999</v>
      </c>
      <c r="C1823" s="3">
        <v>126.13500000000001</v>
      </c>
      <c r="D1823" s="3">
        <v>1546.0260000000001</v>
      </c>
      <c r="E1823" s="3">
        <v>515.96500000000003</v>
      </c>
      <c r="F1823" s="3">
        <v>366.82369999999997</v>
      </c>
    </row>
    <row r="1824" spans="1:6" x14ac:dyDescent="0.35">
      <c r="A1824" s="1">
        <v>38713</v>
      </c>
      <c r="B1824" s="3">
        <v>184.25200000000001</v>
      </c>
      <c r="C1824" s="3">
        <v>126.235</v>
      </c>
      <c r="D1824" s="3">
        <v>1550.5050000000001</v>
      </c>
      <c r="E1824" s="3">
        <v>516.72</v>
      </c>
      <c r="F1824" s="3">
        <v>367.59809999999999</v>
      </c>
    </row>
    <row r="1825" spans="1:6" x14ac:dyDescent="0.35">
      <c r="A1825" s="1">
        <v>38714</v>
      </c>
      <c r="B1825" s="3">
        <v>184.495</v>
      </c>
      <c r="C1825" s="3">
        <v>126.218</v>
      </c>
      <c r="D1825" s="3">
        <v>1547.5509999999999</v>
      </c>
      <c r="E1825" s="3">
        <v>516.87800000000004</v>
      </c>
      <c r="F1825" s="3">
        <v>368.45800000000003</v>
      </c>
    </row>
    <row r="1826" spans="1:6" x14ac:dyDescent="0.35">
      <c r="A1826" s="1">
        <v>38715</v>
      </c>
      <c r="B1826" s="3">
        <v>184.27099999999999</v>
      </c>
      <c r="C1826" s="3">
        <v>126.232</v>
      </c>
      <c r="D1826" s="3">
        <v>1547.7739999999999</v>
      </c>
      <c r="E1826" s="3">
        <v>517.01</v>
      </c>
      <c r="F1826" s="3">
        <v>368.5095</v>
      </c>
    </row>
    <row r="1827" spans="1:6" x14ac:dyDescent="0.35">
      <c r="A1827" s="1">
        <v>38716</v>
      </c>
      <c r="B1827" s="3">
        <v>184.417</v>
      </c>
      <c r="C1827" s="3">
        <v>126.255</v>
      </c>
      <c r="D1827" s="3">
        <v>1546.2940000000001</v>
      </c>
      <c r="E1827" s="3">
        <v>517.13099999999997</v>
      </c>
      <c r="F1827" s="3">
        <v>368.6311</v>
      </c>
    </row>
    <row r="1828" spans="1:6" x14ac:dyDescent="0.35">
      <c r="A1828" s="1">
        <v>38719</v>
      </c>
      <c r="B1828" s="3">
        <v>184.417</v>
      </c>
      <c r="C1828" s="3">
        <v>126.255</v>
      </c>
      <c r="D1828" s="3">
        <v>1546.2940000000001</v>
      </c>
      <c r="E1828" s="3">
        <v>517.13099999999997</v>
      </c>
      <c r="F1828" s="3">
        <v>368.6311</v>
      </c>
    </row>
    <row r="1829" spans="1:6" x14ac:dyDescent="0.35">
      <c r="A1829" s="1">
        <v>38720</v>
      </c>
      <c r="B1829" s="3">
        <v>184.39099999999999</v>
      </c>
      <c r="C1829" s="3">
        <v>126.34099999999999</v>
      </c>
      <c r="D1829" s="3">
        <v>1549.0340000000001</v>
      </c>
      <c r="E1829" s="3">
        <v>517.97400000000005</v>
      </c>
      <c r="F1829" s="3">
        <v>369.32889999999998</v>
      </c>
    </row>
    <row r="1830" spans="1:6" x14ac:dyDescent="0.35">
      <c r="A1830" s="1">
        <v>38721</v>
      </c>
      <c r="B1830" s="3">
        <v>185.02500000000001</v>
      </c>
      <c r="C1830" s="3">
        <v>126.86799999999999</v>
      </c>
      <c r="D1830" s="3">
        <v>1550.5250000000001</v>
      </c>
      <c r="E1830" s="3">
        <v>519.41899999999998</v>
      </c>
      <c r="F1830" s="3">
        <v>371.54469999999998</v>
      </c>
    </row>
    <row r="1831" spans="1:6" x14ac:dyDescent="0.35">
      <c r="A1831" s="1">
        <v>38722</v>
      </c>
      <c r="B1831" s="3">
        <v>185.15299999999999</v>
      </c>
      <c r="C1831" s="3">
        <v>127.384</v>
      </c>
      <c r="D1831" s="3">
        <v>1550.4269999999999</v>
      </c>
      <c r="E1831" s="3">
        <v>520.48199999999997</v>
      </c>
      <c r="F1831" s="3">
        <v>370.98559999999998</v>
      </c>
    </row>
    <row r="1832" spans="1:6" x14ac:dyDescent="0.35">
      <c r="A1832" s="1">
        <v>38723</v>
      </c>
      <c r="B1832" s="3">
        <v>185.245</v>
      </c>
      <c r="C1832" s="3">
        <v>127.59399999999999</v>
      </c>
      <c r="D1832" s="3">
        <v>1548.42</v>
      </c>
      <c r="E1832" s="3">
        <v>521.76300000000003</v>
      </c>
      <c r="F1832" s="3">
        <v>372.03199999999998</v>
      </c>
    </row>
    <row r="1833" spans="1:6" x14ac:dyDescent="0.35">
      <c r="A1833" s="1">
        <v>38726</v>
      </c>
      <c r="B1833" s="3">
        <v>185.27</v>
      </c>
      <c r="C1833" s="3">
        <v>128.21</v>
      </c>
      <c r="D1833" s="3">
        <v>1549.201</v>
      </c>
      <c r="E1833" s="3">
        <v>523.18799999999999</v>
      </c>
      <c r="F1833" s="3">
        <v>371.93459999999999</v>
      </c>
    </row>
    <row r="1834" spans="1:6" x14ac:dyDescent="0.35">
      <c r="A1834" s="1">
        <v>38727</v>
      </c>
      <c r="B1834" s="3">
        <v>185.02500000000001</v>
      </c>
      <c r="C1834" s="3">
        <v>128.25399999999999</v>
      </c>
      <c r="D1834" s="3">
        <v>1545.232</v>
      </c>
      <c r="E1834" s="3">
        <v>522.54300000000001</v>
      </c>
      <c r="F1834" s="3">
        <v>370.71409999999997</v>
      </c>
    </row>
    <row r="1835" spans="1:6" x14ac:dyDescent="0.35">
      <c r="A1835" s="1">
        <v>38728</v>
      </c>
      <c r="B1835" s="3">
        <v>184.839</v>
      </c>
      <c r="C1835" s="3">
        <v>128.21299999999999</v>
      </c>
      <c r="D1835" s="3">
        <v>1542.598</v>
      </c>
      <c r="E1835" s="3">
        <v>522.42600000000004</v>
      </c>
      <c r="F1835" s="3">
        <v>371.17649999999998</v>
      </c>
    </row>
    <row r="1836" spans="1:6" x14ac:dyDescent="0.35">
      <c r="A1836" s="1">
        <v>38729</v>
      </c>
      <c r="B1836" s="3">
        <v>185.01</v>
      </c>
      <c r="C1836" s="3">
        <v>128.19999999999999</v>
      </c>
      <c r="D1836" s="3">
        <v>1547.174</v>
      </c>
      <c r="E1836" s="3">
        <v>522.178</v>
      </c>
      <c r="F1836" s="3">
        <v>370.7808</v>
      </c>
    </row>
    <row r="1837" spans="1:6" x14ac:dyDescent="0.35">
      <c r="A1837" s="1">
        <v>38730</v>
      </c>
      <c r="B1837" s="3">
        <v>185.09100000000001</v>
      </c>
      <c r="C1837" s="3">
        <v>128.02500000000001</v>
      </c>
      <c r="D1837" s="3">
        <v>1552.644</v>
      </c>
      <c r="E1837" s="3">
        <v>521.68200000000002</v>
      </c>
      <c r="F1837" s="3">
        <v>371.91800000000001</v>
      </c>
    </row>
    <row r="1838" spans="1:6" x14ac:dyDescent="0.35">
      <c r="A1838" s="1">
        <v>38733</v>
      </c>
      <c r="B1838" s="3">
        <v>185.06700000000001</v>
      </c>
      <c r="C1838" s="3">
        <v>127.869</v>
      </c>
      <c r="D1838" s="3">
        <v>1553.377</v>
      </c>
      <c r="E1838" s="3">
        <v>522.02599999999995</v>
      </c>
      <c r="F1838" s="3">
        <v>371.91800000000001</v>
      </c>
    </row>
    <row r="1839" spans="1:6" x14ac:dyDescent="0.35">
      <c r="A1839" s="1">
        <v>38734</v>
      </c>
      <c r="B1839" s="3">
        <v>185.239</v>
      </c>
      <c r="C1839" s="3">
        <v>127.883</v>
      </c>
      <c r="D1839" s="3">
        <v>1555.17</v>
      </c>
      <c r="E1839" s="3">
        <v>521.45399999999995</v>
      </c>
      <c r="F1839" s="3">
        <v>372.11720000000003</v>
      </c>
    </row>
    <row r="1840" spans="1:6" x14ac:dyDescent="0.35">
      <c r="A1840" s="1">
        <v>38735</v>
      </c>
      <c r="B1840" s="3">
        <v>185.08600000000001</v>
      </c>
      <c r="C1840" s="3">
        <v>127.744</v>
      </c>
      <c r="D1840" s="3">
        <v>1554.422</v>
      </c>
      <c r="E1840" s="3">
        <v>521.45299999999997</v>
      </c>
      <c r="F1840" s="3">
        <v>372.58179999999999</v>
      </c>
    </row>
    <row r="1841" spans="1:6" x14ac:dyDescent="0.35">
      <c r="A1841" s="1">
        <v>38736</v>
      </c>
      <c r="B1841" s="3">
        <v>184.542</v>
      </c>
      <c r="C1841" s="3">
        <v>127.91800000000001</v>
      </c>
      <c r="D1841" s="3">
        <v>1551.405</v>
      </c>
      <c r="E1841" s="3">
        <v>522.01800000000003</v>
      </c>
      <c r="F1841" s="3">
        <v>373.77510000000001</v>
      </c>
    </row>
    <row r="1842" spans="1:6" x14ac:dyDescent="0.35">
      <c r="A1842" s="1">
        <v>38737</v>
      </c>
      <c r="B1842" s="3">
        <v>184.369</v>
      </c>
      <c r="C1842" s="3">
        <v>128.02199999999999</v>
      </c>
      <c r="D1842" s="3">
        <v>1553.373</v>
      </c>
      <c r="E1842" s="3">
        <v>521.95299999999997</v>
      </c>
      <c r="F1842" s="3">
        <v>374.45580000000001</v>
      </c>
    </row>
    <row r="1843" spans="1:6" x14ac:dyDescent="0.35">
      <c r="A1843" s="1">
        <v>38740</v>
      </c>
      <c r="B1843" s="3">
        <v>184.24299999999999</v>
      </c>
      <c r="C1843" s="3">
        <v>128.12200000000001</v>
      </c>
      <c r="D1843" s="3">
        <v>1554.431</v>
      </c>
      <c r="E1843" s="3">
        <v>522.68799999999999</v>
      </c>
      <c r="F1843" s="3">
        <v>374.52859999999998</v>
      </c>
    </row>
    <row r="1844" spans="1:6" x14ac:dyDescent="0.35">
      <c r="A1844" s="1">
        <v>38741</v>
      </c>
      <c r="B1844" s="3">
        <v>184.37299999999999</v>
      </c>
      <c r="C1844" s="3">
        <v>128.387</v>
      </c>
      <c r="D1844" s="3">
        <v>1552.133</v>
      </c>
      <c r="E1844" s="3">
        <v>523.54700000000003</v>
      </c>
      <c r="F1844" s="3">
        <v>375.06450000000001</v>
      </c>
    </row>
    <row r="1845" spans="1:6" x14ac:dyDescent="0.35">
      <c r="A1845" s="1">
        <v>38742</v>
      </c>
      <c r="B1845" s="3">
        <v>184.01599999999999</v>
      </c>
      <c r="C1845" s="3">
        <v>128.49199999999999</v>
      </c>
      <c r="D1845" s="3">
        <v>1544.922</v>
      </c>
      <c r="E1845" s="3">
        <v>523.83199999999999</v>
      </c>
      <c r="F1845" s="3">
        <v>373.86619999999999</v>
      </c>
    </row>
    <row r="1846" spans="1:6" x14ac:dyDescent="0.35">
      <c r="A1846" s="1">
        <v>38743</v>
      </c>
      <c r="B1846" s="3">
        <v>183.596</v>
      </c>
      <c r="C1846" s="3">
        <v>128.41999999999999</v>
      </c>
      <c r="D1846" s="3">
        <v>1541.6969999999999</v>
      </c>
      <c r="E1846" s="3">
        <v>523.35500000000002</v>
      </c>
      <c r="F1846" s="3">
        <v>373.56689999999998</v>
      </c>
    </row>
    <row r="1847" spans="1:6" x14ac:dyDescent="0.35">
      <c r="A1847" s="1">
        <v>38744</v>
      </c>
      <c r="B1847" s="3">
        <v>183.608</v>
      </c>
      <c r="C1847" s="3">
        <v>128.52699999999999</v>
      </c>
      <c r="D1847" s="3">
        <v>1543.864</v>
      </c>
      <c r="E1847" s="3">
        <v>524.03899999999999</v>
      </c>
      <c r="F1847" s="3">
        <v>374.58420000000001</v>
      </c>
    </row>
    <row r="1848" spans="1:6" x14ac:dyDescent="0.35">
      <c r="A1848" s="1">
        <v>38747</v>
      </c>
      <c r="B1848" s="3">
        <v>183.643</v>
      </c>
      <c r="C1848" s="3">
        <v>129.01599999999999</v>
      </c>
      <c r="D1848" s="3">
        <v>1542.0350000000001</v>
      </c>
      <c r="E1848" s="3">
        <v>525.06799999999998</v>
      </c>
      <c r="F1848" s="3">
        <v>373.74799999999999</v>
      </c>
    </row>
    <row r="1849" spans="1:6" x14ac:dyDescent="0.35">
      <c r="A1849" s="1">
        <v>38748</v>
      </c>
      <c r="B1849" s="3">
        <v>183.71799999999999</v>
      </c>
      <c r="C1849" s="3">
        <v>129.029</v>
      </c>
      <c r="D1849" s="3">
        <v>1543.261</v>
      </c>
      <c r="E1849" s="3">
        <v>525.43700000000001</v>
      </c>
      <c r="F1849" s="3">
        <v>373.1934</v>
      </c>
    </row>
    <row r="1850" spans="1:6" x14ac:dyDescent="0.35">
      <c r="A1850" s="1">
        <v>38749</v>
      </c>
      <c r="B1850" s="3">
        <v>183.36</v>
      </c>
      <c r="C1850" s="3">
        <v>129.15700000000001</v>
      </c>
      <c r="D1850" s="3">
        <v>1540.403</v>
      </c>
      <c r="E1850" s="3">
        <v>525.74400000000003</v>
      </c>
      <c r="F1850" s="3">
        <v>373.45530000000002</v>
      </c>
    </row>
    <row r="1851" spans="1:6" x14ac:dyDescent="0.35">
      <c r="A1851" s="1">
        <v>38750</v>
      </c>
      <c r="B1851" s="3">
        <v>183.46199999999999</v>
      </c>
      <c r="C1851" s="3">
        <v>129.30699999999999</v>
      </c>
      <c r="D1851" s="3">
        <v>1541.299</v>
      </c>
      <c r="E1851" s="3">
        <v>525.79600000000005</v>
      </c>
      <c r="F1851" s="3">
        <v>373.78250000000003</v>
      </c>
    </row>
    <row r="1852" spans="1:6" x14ac:dyDescent="0.35">
      <c r="A1852" s="1">
        <v>38751</v>
      </c>
      <c r="B1852" s="3">
        <v>183.65199999999999</v>
      </c>
      <c r="C1852" s="3">
        <v>129.05099999999999</v>
      </c>
      <c r="D1852" s="3">
        <v>1544.367</v>
      </c>
      <c r="E1852" s="3">
        <v>525.65700000000004</v>
      </c>
      <c r="F1852" s="3">
        <v>374.6628</v>
      </c>
    </row>
    <row r="1853" spans="1:6" x14ac:dyDescent="0.35">
      <c r="A1853" s="1">
        <v>38754</v>
      </c>
      <c r="B1853" s="3">
        <v>183.71199999999999</v>
      </c>
      <c r="C1853" s="3">
        <v>128.87200000000001</v>
      </c>
      <c r="D1853" s="3">
        <v>1544.598</v>
      </c>
      <c r="E1853" s="3">
        <v>525.649</v>
      </c>
      <c r="F1853" s="3">
        <v>375.62720000000002</v>
      </c>
    </row>
    <row r="1854" spans="1:6" x14ac:dyDescent="0.35">
      <c r="A1854" s="1">
        <v>38755</v>
      </c>
      <c r="B1854" s="3">
        <v>183.488</v>
      </c>
      <c r="C1854" s="3">
        <v>128.839</v>
      </c>
      <c r="D1854" s="3">
        <v>1542.625</v>
      </c>
      <c r="E1854" s="3">
        <v>525.10400000000004</v>
      </c>
      <c r="F1854" s="3">
        <v>374.67630000000003</v>
      </c>
    </row>
    <row r="1855" spans="1:6" x14ac:dyDescent="0.35">
      <c r="A1855" s="1">
        <v>38756</v>
      </c>
      <c r="B1855" s="3">
        <v>183.58199999999999</v>
      </c>
      <c r="C1855" s="3">
        <v>128.36600000000001</v>
      </c>
      <c r="D1855" s="3">
        <v>1540.3109999999999</v>
      </c>
      <c r="E1855" s="3">
        <v>524.83299999999997</v>
      </c>
      <c r="F1855" s="3">
        <v>374.46899999999999</v>
      </c>
    </row>
    <row r="1856" spans="1:6" x14ac:dyDescent="0.35">
      <c r="A1856" s="1">
        <v>38757</v>
      </c>
      <c r="B1856" s="3">
        <v>183.749</v>
      </c>
      <c r="C1856" s="3">
        <v>128.5</v>
      </c>
      <c r="D1856" s="3">
        <v>1542.6379999999999</v>
      </c>
      <c r="E1856" s="3">
        <v>525.03499999999997</v>
      </c>
      <c r="F1856" s="3">
        <v>375.73020000000002</v>
      </c>
    </row>
    <row r="1857" spans="1:6" x14ac:dyDescent="0.35">
      <c r="A1857" s="1">
        <v>38758</v>
      </c>
      <c r="B1857" s="3">
        <v>183.89599999999999</v>
      </c>
      <c r="C1857" s="3">
        <v>128.48500000000001</v>
      </c>
      <c r="D1857" s="3">
        <v>1539.6849999999999</v>
      </c>
      <c r="E1857" s="3">
        <v>525.02</v>
      </c>
      <c r="F1857" s="3">
        <v>378.10599999999999</v>
      </c>
    </row>
    <row r="1858" spans="1:6" x14ac:dyDescent="0.35">
      <c r="A1858" s="1">
        <v>38761</v>
      </c>
      <c r="B1858" s="3">
        <v>183.666</v>
      </c>
      <c r="C1858" s="3">
        <v>128.51400000000001</v>
      </c>
      <c r="D1858" s="3">
        <v>1540.7860000000001</v>
      </c>
      <c r="E1858" s="3">
        <v>524.90899999999999</v>
      </c>
      <c r="F1858" s="3">
        <v>377.98880000000003</v>
      </c>
    </row>
    <row r="1859" spans="1:6" x14ac:dyDescent="0.35">
      <c r="A1859" s="1">
        <v>38762</v>
      </c>
      <c r="B1859" s="3">
        <v>183.76900000000001</v>
      </c>
      <c r="C1859" s="3">
        <v>128.45099999999999</v>
      </c>
      <c r="D1859" s="3">
        <v>1538.6659999999999</v>
      </c>
      <c r="E1859" s="3">
        <v>524.774</v>
      </c>
      <c r="F1859" s="3">
        <v>377.74849999999998</v>
      </c>
    </row>
    <row r="1860" spans="1:6" x14ac:dyDescent="0.35">
      <c r="A1860" s="1">
        <v>38763</v>
      </c>
      <c r="B1860" s="3">
        <v>183.77199999999999</v>
      </c>
      <c r="C1860" s="3">
        <v>128.65199999999999</v>
      </c>
      <c r="D1860" s="3">
        <v>1539.9780000000001</v>
      </c>
      <c r="E1860" s="3">
        <v>525.77599999999995</v>
      </c>
      <c r="F1860" s="3">
        <v>377.73559999999998</v>
      </c>
    </row>
    <row r="1861" spans="1:6" x14ac:dyDescent="0.35">
      <c r="A1861" s="1">
        <v>38764</v>
      </c>
      <c r="B1861" s="3">
        <v>183.678</v>
      </c>
      <c r="C1861" s="3">
        <v>128.87200000000001</v>
      </c>
      <c r="D1861" s="3">
        <v>1540.91</v>
      </c>
      <c r="E1861" s="3">
        <v>526.64</v>
      </c>
      <c r="F1861" s="3">
        <v>378.07589999999999</v>
      </c>
    </row>
    <row r="1862" spans="1:6" x14ac:dyDescent="0.35">
      <c r="A1862" s="1">
        <v>38765</v>
      </c>
      <c r="B1862" s="3">
        <v>184.17500000000001</v>
      </c>
      <c r="C1862" s="3">
        <v>129.15700000000001</v>
      </c>
      <c r="D1862" s="3">
        <v>1546.434</v>
      </c>
      <c r="E1862" s="3">
        <v>527.63599999999997</v>
      </c>
      <c r="F1862" s="3">
        <v>379.41699999999997</v>
      </c>
    </row>
    <row r="1863" spans="1:6" x14ac:dyDescent="0.35">
      <c r="A1863" s="1">
        <v>38768</v>
      </c>
      <c r="B1863" s="3">
        <v>184.32</v>
      </c>
      <c r="C1863" s="3">
        <v>129.16800000000001</v>
      </c>
      <c r="D1863" s="3">
        <v>1547.1679999999999</v>
      </c>
      <c r="E1863" s="3">
        <v>527.98400000000004</v>
      </c>
      <c r="F1863" s="3">
        <v>379.41699999999997</v>
      </c>
    </row>
    <row r="1864" spans="1:6" x14ac:dyDescent="0.35">
      <c r="A1864" s="1">
        <v>38769</v>
      </c>
      <c r="B1864" s="3">
        <v>184.25399999999999</v>
      </c>
      <c r="C1864" s="3">
        <v>129.256</v>
      </c>
      <c r="D1864" s="3">
        <v>1545.394</v>
      </c>
      <c r="E1864" s="3">
        <v>527.84100000000001</v>
      </c>
      <c r="F1864" s="3">
        <v>378.97219999999999</v>
      </c>
    </row>
    <row r="1865" spans="1:6" x14ac:dyDescent="0.35">
      <c r="A1865" s="1">
        <v>38770</v>
      </c>
      <c r="B1865" s="3">
        <v>184.351</v>
      </c>
      <c r="C1865" s="3">
        <v>129.26599999999999</v>
      </c>
      <c r="D1865" s="3">
        <v>1548.4829999999999</v>
      </c>
      <c r="E1865" s="3">
        <v>528.29899999999998</v>
      </c>
      <c r="F1865" s="3">
        <v>379.72579999999999</v>
      </c>
    </row>
    <row r="1866" spans="1:6" x14ac:dyDescent="0.35">
      <c r="A1866" s="1">
        <v>38771</v>
      </c>
      <c r="B1866" s="3">
        <v>183.80799999999999</v>
      </c>
      <c r="C1866" s="3">
        <v>129.31700000000001</v>
      </c>
      <c r="D1866" s="3">
        <v>1545.9159999999999</v>
      </c>
      <c r="E1866" s="3">
        <v>528.15300000000002</v>
      </c>
      <c r="F1866" s="3">
        <v>381.07859999999999</v>
      </c>
    </row>
    <row r="1867" spans="1:6" x14ac:dyDescent="0.35">
      <c r="A1867" s="1">
        <v>38772</v>
      </c>
      <c r="B1867" s="3">
        <v>183.77500000000001</v>
      </c>
      <c r="C1867" s="3">
        <v>129.27000000000001</v>
      </c>
      <c r="D1867" s="3">
        <v>1546.1569999999999</v>
      </c>
      <c r="E1867" s="3">
        <v>528.11300000000006</v>
      </c>
      <c r="F1867" s="3">
        <v>381.5444</v>
      </c>
    </row>
    <row r="1868" spans="1:6" x14ac:dyDescent="0.35">
      <c r="A1868" s="1">
        <v>38775</v>
      </c>
      <c r="B1868" s="3">
        <v>183.505</v>
      </c>
      <c r="C1868" s="3">
        <v>129.12</v>
      </c>
      <c r="D1868" s="3">
        <v>1545.096</v>
      </c>
      <c r="E1868" s="3">
        <v>528.15899999999999</v>
      </c>
      <c r="F1868" s="3">
        <v>382.72629999999998</v>
      </c>
    </row>
    <row r="1869" spans="1:6" x14ac:dyDescent="0.35">
      <c r="A1869" s="1">
        <v>38776</v>
      </c>
      <c r="B1869" s="3">
        <v>183.84200000000001</v>
      </c>
      <c r="C1869" s="3">
        <v>129.249</v>
      </c>
      <c r="D1869" s="3">
        <v>1549.4010000000001</v>
      </c>
      <c r="E1869" s="3">
        <v>528.75900000000001</v>
      </c>
      <c r="F1869" s="3">
        <v>382.66719999999998</v>
      </c>
    </row>
    <row r="1870" spans="1:6" x14ac:dyDescent="0.35">
      <c r="A1870" s="1">
        <v>38777</v>
      </c>
      <c r="B1870" s="3">
        <v>183.69300000000001</v>
      </c>
      <c r="C1870" s="3">
        <v>129.26</v>
      </c>
      <c r="D1870" s="3">
        <v>1546.4639999999999</v>
      </c>
      <c r="E1870" s="3">
        <v>528.58399999999995</v>
      </c>
      <c r="F1870" s="3">
        <v>382.75420000000003</v>
      </c>
    </row>
    <row r="1871" spans="1:6" x14ac:dyDescent="0.35">
      <c r="A1871" s="1">
        <v>38778</v>
      </c>
      <c r="B1871" s="3">
        <v>183.179</v>
      </c>
      <c r="C1871" s="3">
        <v>129.21899999999999</v>
      </c>
      <c r="D1871" s="3">
        <v>1542.5360000000001</v>
      </c>
      <c r="E1871" s="3">
        <v>527.904</v>
      </c>
      <c r="F1871" s="3">
        <v>381.64229999999998</v>
      </c>
    </row>
    <row r="1872" spans="1:6" x14ac:dyDescent="0.35">
      <c r="A1872" s="1">
        <v>38779</v>
      </c>
      <c r="B1872" s="3">
        <v>182.93700000000001</v>
      </c>
      <c r="C1872" s="3">
        <v>129.07900000000001</v>
      </c>
      <c r="D1872" s="3">
        <v>1538.9079999999999</v>
      </c>
      <c r="E1872" s="3">
        <v>527.51099999999997</v>
      </c>
      <c r="F1872" s="3">
        <v>380.26949999999999</v>
      </c>
    </row>
    <row r="1873" spans="1:6" x14ac:dyDescent="0.35">
      <c r="A1873" s="1">
        <v>38782</v>
      </c>
      <c r="B1873" s="3">
        <v>183.09</v>
      </c>
      <c r="C1873" s="3">
        <v>129.26300000000001</v>
      </c>
      <c r="D1873" s="3">
        <v>1534.82</v>
      </c>
      <c r="E1873" s="3">
        <v>527.63699999999994</v>
      </c>
      <c r="F1873" s="3">
        <v>377.65379999999999</v>
      </c>
    </row>
    <row r="1874" spans="1:6" x14ac:dyDescent="0.35">
      <c r="A1874" s="1">
        <v>38783</v>
      </c>
      <c r="B1874" s="3">
        <v>182.983</v>
      </c>
      <c r="C1874" s="3">
        <v>129.31200000000001</v>
      </c>
      <c r="D1874" s="3">
        <v>1535.067</v>
      </c>
      <c r="E1874" s="3">
        <v>526.94500000000005</v>
      </c>
      <c r="F1874" s="3">
        <v>375.00290000000001</v>
      </c>
    </row>
    <row r="1875" spans="1:6" x14ac:dyDescent="0.35">
      <c r="A1875" s="1">
        <v>38784</v>
      </c>
      <c r="B1875" s="3">
        <v>182.67400000000001</v>
      </c>
      <c r="C1875" s="3">
        <v>129.22800000000001</v>
      </c>
      <c r="D1875" s="3">
        <v>1535.0640000000001</v>
      </c>
      <c r="E1875" s="3">
        <v>526.82899999999995</v>
      </c>
      <c r="F1875" s="3">
        <v>374.43360000000001</v>
      </c>
    </row>
    <row r="1876" spans="1:6" x14ac:dyDescent="0.35">
      <c r="A1876" s="1">
        <v>38785</v>
      </c>
      <c r="B1876" s="3">
        <v>182.68</v>
      </c>
      <c r="C1876" s="3">
        <v>129.303</v>
      </c>
      <c r="D1876" s="3">
        <v>1535.856</v>
      </c>
      <c r="E1876" s="3">
        <v>527.10599999999999</v>
      </c>
      <c r="F1876" s="3">
        <v>375.14769999999999</v>
      </c>
    </row>
    <row r="1877" spans="1:6" x14ac:dyDescent="0.35">
      <c r="A1877" s="1">
        <v>38786</v>
      </c>
      <c r="B1877" s="3">
        <v>182.35</v>
      </c>
      <c r="C1877" s="3">
        <v>129.30699999999999</v>
      </c>
      <c r="D1877" s="3">
        <v>1534.123</v>
      </c>
      <c r="E1877" s="3">
        <v>527.19100000000003</v>
      </c>
      <c r="F1877" s="3">
        <v>375.85210000000001</v>
      </c>
    </row>
    <row r="1878" spans="1:6" x14ac:dyDescent="0.35">
      <c r="A1878" s="1">
        <v>38789</v>
      </c>
      <c r="B1878" s="3">
        <v>182.27799999999999</v>
      </c>
      <c r="C1878" s="3">
        <v>129.52799999999999</v>
      </c>
      <c r="D1878" s="3">
        <v>1533.07</v>
      </c>
      <c r="E1878" s="3">
        <v>527.77599999999995</v>
      </c>
      <c r="F1878" s="3">
        <v>375.90839999999997</v>
      </c>
    </row>
    <row r="1879" spans="1:6" x14ac:dyDescent="0.35">
      <c r="A1879" s="1">
        <v>38790</v>
      </c>
      <c r="B1879" s="3">
        <v>182.62700000000001</v>
      </c>
      <c r="C1879" s="3">
        <v>129.43700000000001</v>
      </c>
      <c r="D1879" s="3">
        <v>1540.15</v>
      </c>
      <c r="E1879" s="3">
        <v>528.47</v>
      </c>
      <c r="F1879" s="3">
        <v>376.95069999999998</v>
      </c>
    </row>
    <row r="1880" spans="1:6" x14ac:dyDescent="0.35">
      <c r="A1880" s="1">
        <v>38791</v>
      </c>
      <c r="B1880" s="3">
        <v>182.37700000000001</v>
      </c>
      <c r="C1880" s="3">
        <v>129.65899999999999</v>
      </c>
      <c r="D1880" s="3">
        <v>1537.8420000000001</v>
      </c>
      <c r="E1880" s="3">
        <v>528.86699999999996</v>
      </c>
      <c r="F1880" s="3">
        <v>377.57130000000001</v>
      </c>
    </row>
    <row r="1881" spans="1:6" x14ac:dyDescent="0.35">
      <c r="A1881" s="1">
        <v>38792</v>
      </c>
      <c r="B1881" s="3">
        <v>182.58</v>
      </c>
      <c r="C1881" s="3">
        <v>129.74600000000001</v>
      </c>
      <c r="D1881" s="3">
        <v>1545.057</v>
      </c>
      <c r="E1881" s="3">
        <v>530.01</v>
      </c>
      <c r="F1881" s="3">
        <v>379.08449999999999</v>
      </c>
    </row>
    <row r="1882" spans="1:6" x14ac:dyDescent="0.35">
      <c r="A1882" s="1">
        <v>38793</v>
      </c>
      <c r="B1882" s="3">
        <v>182.36</v>
      </c>
      <c r="C1882" s="3">
        <v>129.54400000000001</v>
      </c>
      <c r="D1882" s="3">
        <v>1543.4870000000001</v>
      </c>
      <c r="E1882" s="3">
        <v>530.15</v>
      </c>
      <c r="F1882" s="3">
        <v>378.96480000000003</v>
      </c>
    </row>
    <row r="1883" spans="1:6" x14ac:dyDescent="0.35">
      <c r="A1883" s="1">
        <v>38796</v>
      </c>
      <c r="B1883" s="3">
        <v>182.619</v>
      </c>
      <c r="C1883" s="3">
        <v>129.833</v>
      </c>
      <c r="D1883" s="3">
        <v>1545.443</v>
      </c>
      <c r="E1883" s="3">
        <v>531.14499999999998</v>
      </c>
      <c r="F1883" s="3">
        <v>378.60550000000001</v>
      </c>
    </row>
    <row r="1884" spans="1:6" x14ac:dyDescent="0.35">
      <c r="A1884" s="1">
        <v>38797</v>
      </c>
      <c r="B1884" s="3">
        <v>182.559</v>
      </c>
      <c r="C1884" s="3">
        <v>129.97999999999999</v>
      </c>
      <c r="D1884" s="3">
        <v>1540.518</v>
      </c>
      <c r="E1884" s="3">
        <v>531.71600000000001</v>
      </c>
      <c r="F1884" s="3">
        <v>376.8879</v>
      </c>
    </row>
    <row r="1885" spans="1:6" x14ac:dyDescent="0.35">
      <c r="A1885" s="1">
        <v>38798</v>
      </c>
      <c r="B1885" s="3">
        <v>182.77199999999999</v>
      </c>
      <c r="C1885" s="3">
        <v>130.06800000000001</v>
      </c>
      <c r="D1885" s="3">
        <v>1541.346</v>
      </c>
      <c r="E1885" s="3">
        <v>532.10599999999999</v>
      </c>
      <c r="F1885" s="3">
        <v>377.47609999999997</v>
      </c>
    </row>
    <row r="1886" spans="1:6" x14ac:dyDescent="0.35">
      <c r="A1886" s="1">
        <v>38799</v>
      </c>
      <c r="B1886" s="3">
        <v>182.56399999999999</v>
      </c>
      <c r="C1886" s="3">
        <v>130.179</v>
      </c>
      <c r="D1886" s="3">
        <v>1538.3979999999999</v>
      </c>
      <c r="E1886" s="3">
        <v>531.74300000000005</v>
      </c>
      <c r="F1886" s="3">
        <v>376.67989999999998</v>
      </c>
    </row>
    <row r="1887" spans="1:6" x14ac:dyDescent="0.35">
      <c r="A1887" s="1">
        <v>38800</v>
      </c>
      <c r="B1887" s="3">
        <v>182.89599999999999</v>
      </c>
      <c r="C1887" s="3">
        <v>130.22800000000001</v>
      </c>
      <c r="D1887" s="3">
        <v>1544.0429999999999</v>
      </c>
      <c r="E1887" s="3">
        <v>532.43299999999999</v>
      </c>
      <c r="F1887" s="3">
        <v>377.46039999999999</v>
      </c>
    </row>
    <row r="1888" spans="1:6" x14ac:dyDescent="0.35">
      <c r="A1888" s="1">
        <v>38803</v>
      </c>
      <c r="B1888" s="3">
        <v>183.001</v>
      </c>
      <c r="C1888" s="3">
        <v>130.41300000000001</v>
      </c>
      <c r="D1888" s="3">
        <v>1542.134</v>
      </c>
      <c r="E1888" s="3">
        <v>532.97400000000005</v>
      </c>
      <c r="F1888" s="3">
        <v>376.75369999999998</v>
      </c>
    </row>
    <row r="1889" spans="1:6" x14ac:dyDescent="0.35">
      <c r="A1889" s="1">
        <v>38804</v>
      </c>
      <c r="B1889" s="3">
        <v>182.19800000000001</v>
      </c>
      <c r="C1889" s="3">
        <v>130.411</v>
      </c>
      <c r="D1889" s="3">
        <v>1535.7159999999999</v>
      </c>
      <c r="E1889" s="3">
        <v>532.71799999999996</v>
      </c>
      <c r="F1889" s="3">
        <v>375.3682</v>
      </c>
    </row>
    <row r="1890" spans="1:6" x14ac:dyDescent="0.35">
      <c r="A1890" s="1">
        <v>38805</v>
      </c>
      <c r="B1890" s="3">
        <v>181.93199999999999</v>
      </c>
      <c r="C1890" s="3">
        <v>130.142</v>
      </c>
      <c r="D1890" s="3">
        <v>1532.925</v>
      </c>
      <c r="E1890" s="3">
        <v>531.89400000000001</v>
      </c>
      <c r="F1890" s="3">
        <v>375.0188</v>
      </c>
    </row>
    <row r="1891" spans="1:6" x14ac:dyDescent="0.35">
      <c r="A1891" s="1">
        <v>38806</v>
      </c>
      <c r="B1891" s="3">
        <v>181.83099999999999</v>
      </c>
      <c r="C1891" s="3">
        <v>130.24100000000001</v>
      </c>
      <c r="D1891" s="3">
        <v>1529.133</v>
      </c>
      <c r="E1891" s="3">
        <v>531.65099999999995</v>
      </c>
      <c r="F1891" s="3">
        <v>374.82029999999997</v>
      </c>
    </row>
    <row r="1892" spans="1:6" x14ac:dyDescent="0.35">
      <c r="A1892" s="1">
        <v>38807</v>
      </c>
      <c r="B1892" s="3">
        <v>181.86099999999999</v>
      </c>
      <c r="C1892" s="3">
        <v>130.374</v>
      </c>
      <c r="D1892" s="3">
        <v>1529.8779999999999</v>
      </c>
      <c r="E1892" s="3">
        <v>532.06399999999996</v>
      </c>
      <c r="F1892" s="3">
        <v>374.93529999999998</v>
      </c>
    </row>
    <row r="1893" spans="1:6" x14ac:dyDescent="0.35">
      <c r="A1893" s="1">
        <v>38810</v>
      </c>
      <c r="B1893" s="3">
        <v>181.46700000000001</v>
      </c>
      <c r="C1893" s="3">
        <v>130.75800000000001</v>
      </c>
      <c r="D1893" s="3">
        <v>1528.9480000000001</v>
      </c>
      <c r="E1893" s="3">
        <v>532.44200000000001</v>
      </c>
      <c r="F1893" s="3">
        <v>374.50900000000001</v>
      </c>
    </row>
    <row r="1894" spans="1:6" x14ac:dyDescent="0.35">
      <c r="A1894" s="1">
        <v>38811</v>
      </c>
      <c r="B1894" s="3">
        <v>181.411</v>
      </c>
      <c r="C1894" s="3">
        <v>130.6</v>
      </c>
      <c r="D1894" s="3">
        <v>1529.5930000000001</v>
      </c>
      <c r="E1894" s="3">
        <v>532.35</v>
      </c>
      <c r="F1894" s="3">
        <v>374.69119999999998</v>
      </c>
    </row>
    <row r="1895" spans="1:6" x14ac:dyDescent="0.35">
      <c r="A1895" s="1">
        <v>38812</v>
      </c>
      <c r="B1895" s="3">
        <v>181.42599999999999</v>
      </c>
      <c r="C1895" s="3">
        <v>130.58099999999999</v>
      </c>
      <c r="D1895" s="3">
        <v>1532.4570000000001</v>
      </c>
      <c r="E1895" s="3">
        <v>532.71400000000006</v>
      </c>
      <c r="F1895" s="3">
        <v>374.30709999999999</v>
      </c>
    </row>
    <row r="1896" spans="1:6" x14ac:dyDescent="0.35">
      <c r="A1896" s="1">
        <v>38813</v>
      </c>
      <c r="B1896" s="3">
        <v>181.31299999999999</v>
      </c>
      <c r="C1896" s="3">
        <v>130.34</v>
      </c>
      <c r="D1896" s="3">
        <v>1528.0740000000001</v>
      </c>
      <c r="E1896" s="3">
        <v>532.17499999999995</v>
      </c>
      <c r="F1896" s="3">
        <v>373.01560000000001</v>
      </c>
    </row>
    <row r="1897" spans="1:6" x14ac:dyDescent="0.35">
      <c r="A1897" s="1">
        <v>38814</v>
      </c>
      <c r="B1897" s="3">
        <v>181.36600000000001</v>
      </c>
      <c r="C1897" s="3">
        <v>130.15199999999999</v>
      </c>
      <c r="D1897" s="3">
        <v>1522.61</v>
      </c>
      <c r="E1897" s="3">
        <v>531.86900000000003</v>
      </c>
      <c r="F1897" s="3">
        <v>370.82400000000001</v>
      </c>
    </row>
    <row r="1898" spans="1:6" x14ac:dyDescent="0.35">
      <c r="A1898" s="1">
        <v>38817</v>
      </c>
      <c r="B1898" s="3">
        <v>181.351</v>
      </c>
      <c r="C1898" s="3">
        <v>130.042</v>
      </c>
      <c r="D1898" s="3">
        <v>1523.3910000000001</v>
      </c>
      <c r="E1898" s="3">
        <v>531.58799999999997</v>
      </c>
      <c r="F1898" s="3">
        <v>370.52050000000003</v>
      </c>
    </row>
    <row r="1899" spans="1:6" x14ac:dyDescent="0.35">
      <c r="A1899" s="1">
        <v>38818</v>
      </c>
      <c r="B1899" s="3">
        <v>181.48</v>
      </c>
      <c r="C1899" s="3">
        <v>130.19</v>
      </c>
      <c r="D1899" s="3">
        <v>1526.1559999999999</v>
      </c>
      <c r="E1899" s="3">
        <v>532.173</v>
      </c>
      <c r="F1899" s="3">
        <v>371.15940000000001</v>
      </c>
    </row>
    <row r="1900" spans="1:6" x14ac:dyDescent="0.35">
      <c r="A1900" s="1">
        <v>38819</v>
      </c>
      <c r="B1900" s="3">
        <v>181.42699999999999</v>
      </c>
      <c r="C1900" s="3">
        <v>130.18600000000001</v>
      </c>
      <c r="D1900" s="3">
        <v>1522.44</v>
      </c>
      <c r="E1900" s="3">
        <v>532.22500000000002</v>
      </c>
      <c r="F1900" s="3">
        <v>371.18119999999999</v>
      </c>
    </row>
    <row r="1901" spans="1:6" x14ac:dyDescent="0.35">
      <c r="A1901" s="1">
        <v>38820</v>
      </c>
      <c r="B1901" s="3">
        <v>180.816</v>
      </c>
      <c r="C1901" s="3">
        <v>130.215</v>
      </c>
      <c r="D1901" s="3">
        <v>1518.1590000000001</v>
      </c>
      <c r="E1901" s="3">
        <v>531.66600000000005</v>
      </c>
      <c r="F1901" s="3">
        <v>370.1592</v>
      </c>
    </row>
    <row r="1902" spans="1:6" x14ac:dyDescent="0.35">
      <c r="A1902" s="1">
        <v>38821</v>
      </c>
      <c r="B1902" s="3">
        <v>180.816</v>
      </c>
      <c r="C1902" s="3">
        <v>130.215</v>
      </c>
      <c r="D1902" s="3">
        <v>1518.1590000000001</v>
      </c>
      <c r="E1902" s="3">
        <v>531.66600000000005</v>
      </c>
      <c r="F1902" s="3">
        <v>370.1592</v>
      </c>
    </row>
    <row r="1903" spans="1:6" x14ac:dyDescent="0.35">
      <c r="A1903" s="1">
        <v>38824</v>
      </c>
      <c r="B1903" s="3">
        <v>180.90899999999999</v>
      </c>
      <c r="C1903" s="3">
        <v>130.31700000000001</v>
      </c>
      <c r="D1903" s="3">
        <v>1521.87</v>
      </c>
      <c r="E1903" s="3">
        <v>532.16399999999999</v>
      </c>
      <c r="F1903" s="3">
        <v>370.61110000000002</v>
      </c>
    </row>
    <row r="1904" spans="1:6" x14ac:dyDescent="0.35">
      <c r="A1904" s="1">
        <v>38825</v>
      </c>
      <c r="B1904" s="3">
        <v>181.095</v>
      </c>
      <c r="C1904" s="3">
        <v>130.33199999999999</v>
      </c>
      <c r="D1904" s="3">
        <v>1524.944</v>
      </c>
      <c r="E1904" s="3">
        <v>532.63900000000001</v>
      </c>
      <c r="F1904" s="3">
        <v>372.86720000000003</v>
      </c>
    </row>
    <row r="1905" spans="1:6" x14ac:dyDescent="0.35">
      <c r="A1905" s="1">
        <v>38826</v>
      </c>
      <c r="B1905" s="3">
        <v>181.06</v>
      </c>
      <c r="C1905" s="3">
        <v>130.58500000000001</v>
      </c>
      <c r="D1905" s="3">
        <v>1521.329</v>
      </c>
      <c r="E1905" s="3">
        <v>532.89599999999996</v>
      </c>
      <c r="F1905" s="3">
        <v>373.3843</v>
      </c>
    </row>
    <row r="1906" spans="1:6" x14ac:dyDescent="0.35">
      <c r="A1906" s="1">
        <v>38827</v>
      </c>
      <c r="B1906" s="3">
        <v>181.297</v>
      </c>
      <c r="C1906" s="3">
        <v>130.81700000000001</v>
      </c>
      <c r="D1906" s="3">
        <v>1520.9549999999999</v>
      </c>
      <c r="E1906" s="3">
        <v>533.32799999999997</v>
      </c>
      <c r="F1906" s="3">
        <v>373.7253</v>
      </c>
    </row>
    <row r="1907" spans="1:6" x14ac:dyDescent="0.35">
      <c r="A1907" s="1">
        <v>38828</v>
      </c>
      <c r="B1907" s="3">
        <v>181.17599999999999</v>
      </c>
      <c r="C1907" s="3">
        <v>130.95699999999999</v>
      </c>
      <c r="D1907" s="3">
        <v>1523.3309999999999</v>
      </c>
      <c r="E1907" s="3">
        <v>533.83500000000004</v>
      </c>
      <c r="F1907" s="3">
        <v>374.10469999999998</v>
      </c>
    </row>
    <row r="1908" spans="1:6" x14ac:dyDescent="0.35">
      <c r="A1908" s="1">
        <v>38831</v>
      </c>
      <c r="B1908" s="3">
        <v>181.345</v>
      </c>
      <c r="C1908" s="3">
        <v>131.03299999999999</v>
      </c>
      <c r="D1908" s="3">
        <v>1526.933</v>
      </c>
      <c r="E1908" s="3">
        <v>534.36500000000001</v>
      </c>
      <c r="F1908" s="3">
        <v>374.68290000000002</v>
      </c>
    </row>
    <row r="1909" spans="1:6" x14ac:dyDescent="0.35">
      <c r="A1909" s="1">
        <v>38832</v>
      </c>
      <c r="B1909" s="3">
        <v>180.893</v>
      </c>
      <c r="C1909" s="3">
        <v>131.10599999999999</v>
      </c>
      <c r="D1909" s="3">
        <v>1520.441</v>
      </c>
      <c r="E1909" s="3">
        <v>534.26499999999999</v>
      </c>
      <c r="F1909" s="3">
        <v>373.262</v>
      </c>
    </row>
    <row r="1910" spans="1:6" x14ac:dyDescent="0.35">
      <c r="A1910" s="1">
        <v>38833</v>
      </c>
      <c r="B1910" s="3">
        <v>180.816</v>
      </c>
      <c r="C1910" s="3">
        <v>131.114</v>
      </c>
      <c r="D1910" s="3">
        <v>1518.2180000000001</v>
      </c>
      <c r="E1910" s="3">
        <v>533.84199999999998</v>
      </c>
      <c r="F1910" s="3">
        <v>373.01369999999997</v>
      </c>
    </row>
    <row r="1911" spans="1:6" x14ac:dyDescent="0.35">
      <c r="A1911" s="1">
        <v>38834</v>
      </c>
      <c r="B1911" s="3">
        <v>180.99600000000001</v>
      </c>
      <c r="C1911" s="3">
        <v>131.30099999999999</v>
      </c>
      <c r="D1911" s="3">
        <v>1520.8109999999999</v>
      </c>
      <c r="E1911" s="3">
        <v>534.47699999999998</v>
      </c>
      <c r="F1911" s="3">
        <v>374.11470000000003</v>
      </c>
    </row>
    <row r="1912" spans="1:6" x14ac:dyDescent="0.35">
      <c r="A1912" s="1">
        <v>38835</v>
      </c>
      <c r="B1912" s="3">
        <v>181.17400000000001</v>
      </c>
      <c r="C1912" s="3">
        <v>131.422</v>
      </c>
      <c r="D1912" s="3">
        <v>1523.308</v>
      </c>
      <c r="E1912" s="3">
        <v>535.24900000000002</v>
      </c>
      <c r="F1912" s="3">
        <v>374.84300000000002</v>
      </c>
    </row>
    <row r="1913" spans="1:6" x14ac:dyDescent="0.35">
      <c r="A1913" s="1">
        <v>38838</v>
      </c>
      <c r="B1913" s="3">
        <v>181.24299999999999</v>
      </c>
      <c r="C1913" s="3">
        <v>131.49700000000001</v>
      </c>
      <c r="D1913" s="3">
        <v>1519.527</v>
      </c>
      <c r="E1913" s="3">
        <v>535.45399999999995</v>
      </c>
      <c r="F1913" s="3">
        <v>374.42430000000002</v>
      </c>
    </row>
    <row r="1914" spans="1:6" x14ac:dyDescent="0.35">
      <c r="A1914" s="1">
        <v>38839</v>
      </c>
      <c r="B1914" s="3">
        <v>181.14099999999999</v>
      </c>
      <c r="C1914" s="3">
        <v>131.565</v>
      </c>
      <c r="D1914" s="3">
        <v>1521.6669999999999</v>
      </c>
      <c r="E1914" s="3">
        <v>535.98500000000001</v>
      </c>
      <c r="F1914" s="3">
        <v>374.7629</v>
      </c>
    </row>
    <row r="1915" spans="1:6" x14ac:dyDescent="0.35">
      <c r="A1915" s="1">
        <v>38840</v>
      </c>
      <c r="B1915" s="3">
        <v>181.01</v>
      </c>
      <c r="C1915" s="3">
        <v>131.56899999999999</v>
      </c>
      <c r="D1915" s="3">
        <v>1519.394</v>
      </c>
      <c r="E1915" s="3">
        <v>535.73400000000004</v>
      </c>
      <c r="F1915" s="3">
        <v>374.13260000000002</v>
      </c>
    </row>
    <row r="1916" spans="1:6" x14ac:dyDescent="0.35">
      <c r="A1916" s="1">
        <v>38841</v>
      </c>
      <c r="B1916" s="3">
        <v>180.86500000000001</v>
      </c>
      <c r="C1916" s="3">
        <v>131.447</v>
      </c>
      <c r="D1916" s="3">
        <v>1519.0050000000001</v>
      </c>
      <c r="E1916" s="3">
        <v>535.67700000000002</v>
      </c>
      <c r="F1916" s="3">
        <v>373.90550000000002</v>
      </c>
    </row>
    <row r="1917" spans="1:6" x14ac:dyDescent="0.35">
      <c r="A1917" s="1">
        <v>38842</v>
      </c>
      <c r="B1917" s="3">
        <v>181.136</v>
      </c>
      <c r="C1917" s="3">
        <v>131.35400000000001</v>
      </c>
      <c r="D1917" s="3">
        <v>1522.66</v>
      </c>
      <c r="E1917" s="3">
        <v>536.06600000000003</v>
      </c>
      <c r="F1917" s="3">
        <v>374.54270000000002</v>
      </c>
    </row>
    <row r="1918" spans="1:6" x14ac:dyDescent="0.35">
      <c r="A1918" s="1">
        <v>38845</v>
      </c>
      <c r="B1918" s="3">
        <v>181.06100000000001</v>
      </c>
      <c r="C1918" s="3">
        <v>131.45599999999999</v>
      </c>
      <c r="D1918" s="3">
        <v>1522.896</v>
      </c>
      <c r="E1918" s="3">
        <v>536.58900000000006</v>
      </c>
      <c r="F1918" s="3">
        <v>374.45479999999998</v>
      </c>
    </row>
    <row r="1919" spans="1:6" x14ac:dyDescent="0.35">
      <c r="A1919" s="1">
        <v>38846</v>
      </c>
      <c r="B1919" s="3">
        <v>181.00200000000001</v>
      </c>
      <c r="C1919" s="3">
        <v>131.53100000000001</v>
      </c>
      <c r="D1919" s="3">
        <v>1522.3630000000001</v>
      </c>
      <c r="E1919" s="3">
        <v>536.95500000000004</v>
      </c>
      <c r="F1919" s="3">
        <v>373.9744</v>
      </c>
    </row>
    <row r="1920" spans="1:6" x14ac:dyDescent="0.35">
      <c r="A1920" s="1">
        <v>38847</v>
      </c>
      <c r="B1920" s="3">
        <v>181.22300000000001</v>
      </c>
      <c r="C1920" s="3">
        <v>131.648</v>
      </c>
      <c r="D1920" s="3">
        <v>1522.7439999999999</v>
      </c>
      <c r="E1920" s="3">
        <v>537.53399999999999</v>
      </c>
      <c r="F1920" s="3">
        <v>374.45170000000002</v>
      </c>
    </row>
    <row r="1921" spans="1:6" x14ac:dyDescent="0.35">
      <c r="A1921" s="1">
        <v>38848</v>
      </c>
      <c r="B1921" s="3">
        <v>180.77500000000001</v>
      </c>
      <c r="C1921" s="3">
        <v>131.726</v>
      </c>
      <c r="D1921" s="3">
        <v>1520.704</v>
      </c>
      <c r="E1921" s="3">
        <v>537.57500000000005</v>
      </c>
      <c r="F1921" s="3">
        <v>372.7158</v>
      </c>
    </row>
    <row r="1922" spans="1:6" x14ac:dyDescent="0.35">
      <c r="A1922" s="1">
        <v>38849</v>
      </c>
      <c r="B1922" s="3">
        <v>180.77799999999999</v>
      </c>
      <c r="C1922" s="3">
        <v>131.71899999999999</v>
      </c>
      <c r="D1922" s="3">
        <v>1516.297</v>
      </c>
      <c r="E1922" s="3">
        <v>536.90300000000002</v>
      </c>
      <c r="F1922" s="3">
        <v>369.57229999999998</v>
      </c>
    </row>
    <row r="1923" spans="1:6" x14ac:dyDescent="0.35">
      <c r="A1923" s="1">
        <v>38852</v>
      </c>
      <c r="B1923" s="3">
        <v>181.36099999999999</v>
      </c>
      <c r="C1923" s="3">
        <v>131.62799999999999</v>
      </c>
      <c r="D1923" s="3">
        <v>1519.932</v>
      </c>
      <c r="E1923" s="3">
        <v>536.75099999999998</v>
      </c>
      <c r="F1923" s="3">
        <v>367.14620000000002</v>
      </c>
    </row>
    <row r="1924" spans="1:6" x14ac:dyDescent="0.35">
      <c r="A1924" s="1">
        <v>38853</v>
      </c>
      <c r="B1924" s="3">
        <v>181.708</v>
      </c>
      <c r="C1924" s="3">
        <v>131.64599999999999</v>
      </c>
      <c r="D1924" s="3">
        <v>1523.481</v>
      </c>
      <c r="E1924" s="3">
        <v>536.34900000000005</v>
      </c>
      <c r="F1924" s="3">
        <v>369.8433</v>
      </c>
    </row>
    <row r="1925" spans="1:6" x14ac:dyDescent="0.35">
      <c r="A1925" s="1">
        <v>38854</v>
      </c>
      <c r="B1925" s="3">
        <v>181.172</v>
      </c>
      <c r="C1925" s="3">
        <v>131.63300000000001</v>
      </c>
      <c r="D1925" s="3">
        <v>1518.452</v>
      </c>
      <c r="E1925" s="3">
        <v>534.57399999999996</v>
      </c>
      <c r="F1925" s="3">
        <v>366.89010000000002</v>
      </c>
    </row>
    <row r="1926" spans="1:6" x14ac:dyDescent="0.35">
      <c r="A1926" s="1">
        <v>38855</v>
      </c>
      <c r="B1926" s="3">
        <v>181.62100000000001</v>
      </c>
      <c r="C1926" s="3">
        <v>131.32900000000001</v>
      </c>
      <c r="D1926" s="3">
        <v>1525.2550000000001</v>
      </c>
      <c r="E1926" s="3">
        <v>534.88599999999997</v>
      </c>
      <c r="F1926" s="3">
        <v>368.23020000000002</v>
      </c>
    </row>
    <row r="1927" spans="1:6" x14ac:dyDescent="0.35">
      <c r="A1927" s="1">
        <v>38856</v>
      </c>
      <c r="B1927" s="3">
        <v>181.75200000000001</v>
      </c>
      <c r="C1927" s="3">
        <v>131.22900000000001</v>
      </c>
      <c r="D1927" s="3">
        <v>1527.2239999999999</v>
      </c>
      <c r="E1927" s="3">
        <v>535.35</v>
      </c>
      <c r="F1927" s="3">
        <v>368.35989999999998</v>
      </c>
    </row>
    <row r="1928" spans="1:6" x14ac:dyDescent="0.35">
      <c r="A1928" s="1">
        <v>38859</v>
      </c>
      <c r="B1928" s="3">
        <v>182.3</v>
      </c>
      <c r="C1928" s="3">
        <v>131.13499999999999</v>
      </c>
      <c r="D1928" s="3">
        <v>1528.3869999999999</v>
      </c>
      <c r="E1928" s="3">
        <v>534.53499999999997</v>
      </c>
      <c r="F1928" s="3">
        <v>366.04050000000001</v>
      </c>
    </row>
    <row r="1929" spans="1:6" x14ac:dyDescent="0.35">
      <c r="A1929" s="1">
        <v>38860</v>
      </c>
      <c r="B1929" s="3">
        <v>182.166</v>
      </c>
      <c r="C1929" s="3">
        <v>130.93199999999999</v>
      </c>
      <c r="D1929" s="3">
        <v>1526.1489999999999</v>
      </c>
      <c r="E1929" s="3">
        <v>534.53599999999994</v>
      </c>
      <c r="F1929" s="3">
        <v>366.20240000000001</v>
      </c>
    </row>
    <row r="1930" spans="1:6" x14ac:dyDescent="0.35">
      <c r="A1930" s="1">
        <v>38861</v>
      </c>
      <c r="B1930" s="3">
        <v>182.452</v>
      </c>
      <c r="C1930" s="3">
        <v>130.97999999999999</v>
      </c>
      <c r="D1930" s="3">
        <v>1528.269</v>
      </c>
      <c r="E1930" s="3">
        <v>534.04100000000005</v>
      </c>
      <c r="F1930" s="3">
        <v>364.19850000000002</v>
      </c>
    </row>
    <row r="1931" spans="1:6" x14ac:dyDescent="0.35">
      <c r="A1931" s="1">
        <v>38862</v>
      </c>
      <c r="B1931" s="3">
        <v>182.529</v>
      </c>
      <c r="C1931" s="3">
        <v>131.12100000000001</v>
      </c>
      <c r="D1931" s="3">
        <v>1525.404</v>
      </c>
      <c r="E1931" s="3">
        <v>534.47400000000005</v>
      </c>
      <c r="F1931" s="3">
        <v>366.58960000000002</v>
      </c>
    </row>
    <row r="1932" spans="1:6" x14ac:dyDescent="0.35">
      <c r="A1932" s="1">
        <v>38863</v>
      </c>
      <c r="B1932" s="3">
        <v>182.53100000000001</v>
      </c>
      <c r="C1932" s="3">
        <v>131.36600000000001</v>
      </c>
      <c r="D1932" s="3">
        <v>1527.48</v>
      </c>
      <c r="E1932" s="3">
        <v>535.32500000000005</v>
      </c>
      <c r="F1932" s="3">
        <v>367.55590000000001</v>
      </c>
    </row>
    <row r="1933" spans="1:6" x14ac:dyDescent="0.35">
      <c r="A1933" s="1">
        <v>38866</v>
      </c>
      <c r="B1933" s="3">
        <v>182.53800000000001</v>
      </c>
      <c r="C1933" s="3">
        <v>131.49700000000001</v>
      </c>
      <c r="D1933" s="3">
        <v>1528.2249999999999</v>
      </c>
      <c r="E1933" s="3">
        <v>535.67999999999995</v>
      </c>
      <c r="F1933" s="3">
        <v>367.55590000000001</v>
      </c>
    </row>
    <row r="1934" spans="1:6" x14ac:dyDescent="0.35">
      <c r="A1934" s="1">
        <v>38867</v>
      </c>
      <c r="B1934" s="3">
        <v>182.167</v>
      </c>
      <c r="C1934" s="3">
        <v>131.64500000000001</v>
      </c>
      <c r="D1934" s="3">
        <v>1525.3109999999999</v>
      </c>
      <c r="E1934" s="3">
        <v>535.26499999999999</v>
      </c>
      <c r="F1934" s="3">
        <v>365.59249999999997</v>
      </c>
    </row>
    <row r="1935" spans="1:6" x14ac:dyDescent="0.35">
      <c r="A1935" s="1">
        <v>38868</v>
      </c>
      <c r="B1935" s="3">
        <v>181.79300000000001</v>
      </c>
      <c r="C1935" s="3">
        <v>131.494</v>
      </c>
      <c r="D1935" s="3">
        <v>1522.578</v>
      </c>
      <c r="E1935" s="3">
        <v>535.14499999999998</v>
      </c>
      <c r="F1935" s="3">
        <v>365.68819999999999</v>
      </c>
    </row>
    <row r="1936" spans="1:6" x14ac:dyDescent="0.35">
      <c r="A1936" s="1">
        <v>38869</v>
      </c>
      <c r="B1936" s="3">
        <v>181.715</v>
      </c>
      <c r="C1936" s="3">
        <v>131.553</v>
      </c>
      <c r="D1936" s="3">
        <v>1523.144</v>
      </c>
      <c r="E1936" s="3">
        <v>535.07799999999997</v>
      </c>
      <c r="F1936" s="3">
        <v>367.37180000000001</v>
      </c>
    </row>
    <row r="1937" spans="1:6" x14ac:dyDescent="0.35">
      <c r="A1937" s="1">
        <v>38870</v>
      </c>
      <c r="B1937" s="3">
        <v>182.16</v>
      </c>
      <c r="C1937" s="3">
        <v>131.67099999999999</v>
      </c>
      <c r="D1937" s="3">
        <v>1533.4280000000001</v>
      </c>
      <c r="E1937" s="3">
        <v>536.14700000000005</v>
      </c>
      <c r="F1937" s="3">
        <v>367.7593</v>
      </c>
    </row>
    <row r="1938" spans="1:6" x14ac:dyDescent="0.35">
      <c r="A1938" s="1">
        <v>38873</v>
      </c>
      <c r="B1938" s="3">
        <v>181.899</v>
      </c>
      <c r="C1938" s="3">
        <v>131.90199999999999</v>
      </c>
      <c r="D1938" s="3">
        <v>1531.329</v>
      </c>
      <c r="E1938" s="3">
        <v>535.99300000000005</v>
      </c>
      <c r="F1938" s="3">
        <v>368.42290000000003</v>
      </c>
    </row>
    <row r="1939" spans="1:6" x14ac:dyDescent="0.35">
      <c r="A1939" s="1">
        <v>38874</v>
      </c>
      <c r="B1939" s="3">
        <v>181.58199999999999</v>
      </c>
      <c r="C1939" s="3">
        <v>131.81899999999999</v>
      </c>
      <c r="D1939" s="3">
        <v>1532.538</v>
      </c>
      <c r="E1939" s="3">
        <v>535.19000000000005</v>
      </c>
      <c r="F1939" s="3">
        <v>367.51929999999999</v>
      </c>
    </row>
    <row r="1940" spans="1:6" x14ac:dyDescent="0.35">
      <c r="A1940" s="1">
        <v>38875</v>
      </c>
      <c r="B1940" s="3">
        <v>181.57599999999999</v>
      </c>
      <c r="C1940" s="3">
        <v>131.82300000000001</v>
      </c>
      <c r="D1940" s="3">
        <v>1530.9159999999999</v>
      </c>
      <c r="E1940" s="3">
        <v>535.322</v>
      </c>
      <c r="F1940" s="3">
        <v>368.36770000000001</v>
      </c>
    </row>
    <row r="1941" spans="1:6" x14ac:dyDescent="0.35">
      <c r="A1941" s="1">
        <v>38876</v>
      </c>
      <c r="B1941" s="3">
        <v>182.09</v>
      </c>
      <c r="C1941" s="3">
        <v>131.761</v>
      </c>
      <c r="D1941" s="3">
        <v>1533.194</v>
      </c>
      <c r="E1941" s="3">
        <v>534.94399999999996</v>
      </c>
      <c r="F1941" s="3">
        <v>367.55349999999999</v>
      </c>
    </row>
    <row r="1942" spans="1:6" x14ac:dyDescent="0.35">
      <c r="A1942" s="1">
        <v>38877</v>
      </c>
      <c r="B1942" s="3">
        <v>182.17099999999999</v>
      </c>
      <c r="C1942" s="3">
        <v>131.81899999999999</v>
      </c>
      <c r="D1942" s="3">
        <v>1534.5830000000001</v>
      </c>
      <c r="E1942" s="3">
        <v>535.14300000000003</v>
      </c>
      <c r="F1942" s="3">
        <v>368.60469999999998</v>
      </c>
    </row>
    <row r="1943" spans="1:6" x14ac:dyDescent="0.35">
      <c r="A1943" s="1">
        <v>38880</v>
      </c>
      <c r="B1943" s="3">
        <v>182.435</v>
      </c>
      <c r="C1943" s="3">
        <v>131.93100000000001</v>
      </c>
      <c r="D1943" s="3">
        <v>1534.643</v>
      </c>
      <c r="E1943" s="3">
        <v>535.76800000000003</v>
      </c>
      <c r="F1943" s="3">
        <v>367.74290000000002</v>
      </c>
    </row>
    <row r="1944" spans="1:6" x14ac:dyDescent="0.35">
      <c r="A1944" s="1">
        <v>38881</v>
      </c>
      <c r="B1944" s="3">
        <v>182.75800000000001</v>
      </c>
      <c r="C1944" s="3">
        <v>131.97</v>
      </c>
      <c r="D1944" s="3">
        <v>1536.405</v>
      </c>
      <c r="E1944" s="3">
        <v>534.82399999999996</v>
      </c>
      <c r="F1944" s="3">
        <v>366.30079999999998</v>
      </c>
    </row>
    <row r="1945" spans="1:6" x14ac:dyDescent="0.35">
      <c r="A1945" s="1">
        <v>38882</v>
      </c>
      <c r="B1945" s="3">
        <v>182.423</v>
      </c>
      <c r="C1945" s="3">
        <v>131.76499999999999</v>
      </c>
      <c r="D1945" s="3">
        <v>1527.9349999999999</v>
      </c>
      <c r="E1945" s="3">
        <v>532.678</v>
      </c>
      <c r="F1945" s="3">
        <v>366.21749999999997</v>
      </c>
    </row>
    <row r="1946" spans="1:6" x14ac:dyDescent="0.35">
      <c r="A1946" s="1">
        <v>38883</v>
      </c>
      <c r="B1946" s="3">
        <v>181.90899999999999</v>
      </c>
      <c r="C1946" s="3">
        <v>131.68199999999999</v>
      </c>
      <c r="D1946" s="3">
        <v>1523.8620000000001</v>
      </c>
      <c r="E1946" s="3">
        <v>531.995</v>
      </c>
      <c r="F1946" s="3">
        <v>367.04419999999999</v>
      </c>
    </row>
    <row r="1947" spans="1:6" x14ac:dyDescent="0.35">
      <c r="A1947" s="1">
        <v>38884</v>
      </c>
      <c r="B1947" s="3">
        <v>182.05</v>
      </c>
      <c r="C1947" s="3">
        <v>131.691</v>
      </c>
      <c r="D1947" s="3">
        <v>1521.5</v>
      </c>
      <c r="E1947" s="3">
        <v>532.10699999999997</v>
      </c>
      <c r="F1947" s="3">
        <v>366.68189999999998</v>
      </c>
    </row>
    <row r="1948" spans="1:6" x14ac:dyDescent="0.35">
      <c r="A1948" s="1">
        <v>38887</v>
      </c>
      <c r="B1948" s="3">
        <v>181.786</v>
      </c>
      <c r="C1948" s="3">
        <v>131.62799999999999</v>
      </c>
      <c r="D1948" s="3">
        <v>1520.577</v>
      </c>
      <c r="E1948" s="3">
        <v>532.23699999999997</v>
      </c>
      <c r="F1948" s="3">
        <v>365.8</v>
      </c>
    </row>
    <row r="1949" spans="1:6" x14ac:dyDescent="0.35">
      <c r="A1949" s="1">
        <v>38888</v>
      </c>
      <c r="B1949" s="3">
        <v>181.52099999999999</v>
      </c>
      <c r="C1949" s="3">
        <v>131.44999999999999</v>
      </c>
      <c r="D1949" s="3">
        <v>1519.3630000000001</v>
      </c>
      <c r="E1949" s="3">
        <v>531.29399999999998</v>
      </c>
      <c r="F1949" s="3">
        <v>365.1814</v>
      </c>
    </row>
    <row r="1950" spans="1:6" x14ac:dyDescent="0.35">
      <c r="A1950" s="1">
        <v>38889</v>
      </c>
      <c r="B1950" s="3">
        <v>181.345</v>
      </c>
      <c r="C1950" s="3">
        <v>131.279</v>
      </c>
      <c r="D1950" s="3">
        <v>1519.3420000000001</v>
      </c>
      <c r="E1950" s="3">
        <v>529.98199999999997</v>
      </c>
      <c r="F1950" s="3">
        <v>364.70609999999999</v>
      </c>
    </row>
    <row r="1951" spans="1:6" x14ac:dyDescent="0.35">
      <c r="A1951" s="1">
        <v>38890</v>
      </c>
      <c r="B1951" s="3">
        <v>181.02799999999999</v>
      </c>
      <c r="C1951" s="3">
        <v>130.941</v>
      </c>
      <c r="D1951" s="3">
        <v>1515.5920000000001</v>
      </c>
      <c r="E1951" s="3">
        <v>529.62699999999995</v>
      </c>
      <c r="F1951" s="3">
        <v>363.15230000000003</v>
      </c>
    </row>
    <row r="1952" spans="1:6" x14ac:dyDescent="0.35">
      <c r="A1952" s="1">
        <v>38891</v>
      </c>
      <c r="B1952" s="3">
        <v>180.77699999999999</v>
      </c>
      <c r="C1952" s="3">
        <v>130.572</v>
      </c>
      <c r="D1952" s="3">
        <v>1513.1990000000001</v>
      </c>
      <c r="E1952" s="3">
        <v>529.14599999999996</v>
      </c>
      <c r="F1952" s="3">
        <v>361.58199999999999</v>
      </c>
    </row>
    <row r="1953" spans="1:6" x14ac:dyDescent="0.35">
      <c r="A1953" s="1">
        <v>38894</v>
      </c>
      <c r="B1953" s="3">
        <v>180.62299999999999</v>
      </c>
      <c r="C1953" s="3">
        <v>130.489</v>
      </c>
      <c r="D1953" s="3">
        <v>1512.56</v>
      </c>
      <c r="E1953" s="3">
        <v>528.72400000000005</v>
      </c>
      <c r="F1953" s="3">
        <v>360.24149999999997</v>
      </c>
    </row>
    <row r="1954" spans="1:6" x14ac:dyDescent="0.35">
      <c r="A1954" s="1">
        <v>38895</v>
      </c>
      <c r="B1954" s="3">
        <v>180.6</v>
      </c>
      <c r="C1954" s="3">
        <v>130.43799999999999</v>
      </c>
      <c r="D1954" s="3">
        <v>1515.2570000000001</v>
      </c>
      <c r="E1954" s="3">
        <v>529.06600000000003</v>
      </c>
      <c r="F1954" s="3">
        <v>359.82080000000002</v>
      </c>
    </row>
    <row r="1955" spans="1:6" x14ac:dyDescent="0.35">
      <c r="A1955" s="1">
        <v>38896</v>
      </c>
      <c r="B1955" s="3">
        <v>180.61199999999999</v>
      </c>
      <c r="C1955" s="3">
        <v>130.51499999999999</v>
      </c>
      <c r="D1955" s="3">
        <v>1512.279</v>
      </c>
      <c r="E1955" s="3">
        <v>528.97199999999998</v>
      </c>
      <c r="F1955" s="3">
        <v>361.12520000000001</v>
      </c>
    </row>
    <row r="1956" spans="1:6" x14ac:dyDescent="0.35">
      <c r="A1956" s="1">
        <v>38897</v>
      </c>
      <c r="B1956" s="3">
        <v>180.999</v>
      </c>
      <c r="C1956" s="3">
        <v>130.81299999999999</v>
      </c>
      <c r="D1956" s="3">
        <v>1516.895</v>
      </c>
      <c r="E1956" s="3">
        <v>530.50900000000001</v>
      </c>
      <c r="F1956" s="3">
        <v>363.22559999999999</v>
      </c>
    </row>
    <row r="1957" spans="1:6" x14ac:dyDescent="0.35">
      <c r="A1957" s="1">
        <v>38898</v>
      </c>
      <c r="B1957" s="3">
        <v>180.94499999999999</v>
      </c>
      <c r="C1957" s="3">
        <v>131.17599999999999</v>
      </c>
      <c r="D1957" s="3">
        <v>1523.722</v>
      </c>
      <c r="E1957" s="3">
        <v>533.11599999999999</v>
      </c>
      <c r="F1957" s="3">
        <v>365.9683</v>
      </c>
    </row>
    <row r="1958" spans="1:6" x14ac:dyDescent="0.35">
      <c r="A1958" s="1">
        <v>38901</v>
      </c>
      <c r="B1958" s="3">
        <v>180.934</v>
      </c>
      <c r="C1958" s="3">
        <v>131.49600000000001</v>
      </c>
      <c r="D1958" s="3">
        <v>1523.7090000000001</v>
      </c>
      <c r="E1958" s="3">
        <v>533.755</v>
      </c>
      <c r="F1958" s="3">
        <v>367.74900000000002</v>
      </c>
    </row>
    <row r="1959" spans="1:6" x14ac:dyDescent="0.35">
      <c r="A1959" s="1">
        <v>38902</v>
      </c>
      <c r="B1959" s="3">
        <v>181.08500000000001</v>
      </c>
      <c r="C1959" s="3">
        <v>131.876</v>
      </c>
      <c r="D1959" s="3">
        <v>1523.9590000000001</v>
      </c>
      <c r="E1959" s="3">
        <v>533.87400000000002</v>
      </c>
      <c r="F1959" s="3">
        <v>367.74900000000002</v>
      </c>
    </row>
    <row r="1960" spans="1:6" x14ac:dyDescent="0.35">
      <c r="A1960" s="1">
        <v>38903</v>
      </c>
      <c r="B1960" s="3">
        <v>180.601</v>
      </c>
      <c r="C1960" s="3">
        <v>131.77799999999999</v>
      </c>
      <c r="D1960" s="3">
        <v>1517.89</v>
      </c>
      <c r="E1960" s="3">
        <v>533.49699999999996</v>
      </c>
      <c r="F1960" s="3">
        <v>366.14139999999998</v>
      </c>
    </row>
    <row r="1961" spans="1:6" x14ac:dyDescent="0.35">
      <c r="A1961" s="1">
        <v>38904</v>
      </c>
      <c r="B1961" s="3">
        <v>180.744</v>
      </c>
      <c r="C1961" s="3">
        <v>131.607</v>
      </c>
      <c r="D1961" s="3">
        <v>1521.5940000000001</v>
      </c>
      <c r="E1961" s="3">
        <v>533.67700000000002</v>
      </c>
      <c r="F1961" s="3">
        <v>368.34789999999998</v>
      </c>
    </row>
    <row r="1962" spans="1:6" x14ac:dyDescent="0.35">
      <c r="A1962" s="1">
        <v>38905</v>
      </c>
      <c r="B1962" s="3">
        <v>181.11099999999999</v>
      </c>
      <c r="C1962" s="3">
        <v>131.71</v>
      </c>
      <c r="D1962" s="3">
        <v>1526.7070000000001</v>
      </c>
      <c r="E1962" s="3">
        <v>534.596</v>
      </c>
      <c r="F1962" s="3">
        <v>369.60129999999998</v>
      </c>
    </row>
    <row r="1963" spans="1:6" x14ac:dyDescent="0.35">
      <c r="A1963" s="1">
        <v>38908</v>
      </c>
      <c r="B1963" s="3">
        <v>181.00800000000001</v>
      </c>
      <c r="C1963" s="3">
        <v>131.74100000000001</v>
      </c>
      <c r="D1963" s="3">
        <v>1527.54</v>
      </c>
      <c r="E1963" s="3">
        <v>535.54200000000003</v>
      </c>
      <c r="F1963" s="3">
        <v>370.63889999999998</v>
      </c>
    </row>
    <row r="1964" spans="1:6" x14ac:dyDescent="0.35">
      <c r="A1964" s="1">
        <v>38909</v>
      </c>
      <c r="B1964" s="3">
        <v>181.386</v>
      </c>
      <c r="C1964" s="3">
        <v>131.85900000000001</v>
      </c>
      <c r="D1964" s="3">
        <v>1530.298</v>
      </c>
      <c r="E1964" s="3">
        <v>535.74699999999996</v>
      </c>
      <c r="F1964" s="3">
        <v>371.64139999999998</v>
      </c>
    </row>
    <row r="1965" spans="1:6" x14ac:dyDescent="0.35">
      <c r="A1965" s="1">
        <v>38910</v>
      </c>
      <c r="B1965" s="3">
        <v>181.07400000000001</v>
      </c>
      <c r="C1965" s="3">
        <v>131.90700000000001</v>
      </c>
      <c r="D1965" s="3">
        <v>1530.5650000000001</v>
      </c>
      <c r="E1965" s="3">
        <v>535.71799999999996</v>
      </c>
      <c r="F1965" s="3">
        <v>371.09230000000002</v>
      </c>
    </row>
    <row r="1966" spans="1:6" x14ac:dyDescent="0.35">
      <c r="A1966" s="1">
        <v>38911</v>
      </c>
      <c r="B1966" s="3">
        <v>181.48599999999999</v>
      </c>
      <c r="C1966" s="3">
        <v>131.91499999999999</v>
      </c>
      <c r="D1966" s="3">
        <v>1533.155</v>
      </c>
      <c r="E1966" s="3">
        <v>535.14599999999996</v>
      </c>
      <c r="F1966" s="3">
        <v>370.05930000000001</v>
      </c>
    </row>
    <row r="1967" spans="1:6" x14ac:dyDescent="0.35">
      <c r="A1967" s="1">
        <v>38912</v>
      </c>
      <c r="B1967" s="3">
        <v>182.01400000000001</v>
      </c>
      <c r="C1967" s="3">
        <v>131.76499999999999</v>
      </c>
      <c r="D1967" s="3">
        <v>1533.7739999999999</v>
      </c>
      <c r="E1967" s="3">
        <v>534.50400000000002</v>
      </c>
      <c r="F1967" s="3">
        <v>370.35399999999998</v>
      </c>
    </row>
    <row r="1968" spans="1:6" x14ac:dyDescent="0.35">
      <c r="A1968" s="1">
        <v>38915</v>
      </c>
      <c r="B1968" s="3">
        <v>181.93799999999999</v>
      </c>
      <c r="C1968" s="3">
        <v>131.81700000000001</v>
      </c>
      <c r="D1968" s="3">
        <v>1533.8430000000001</v>
      </c>
      <c r="E1968" s="3">
        <v>534.40499999999997</v>
      </c>
      <c r="F1968" s="3">
        <v>370.5872</v>
      </c>
    </row>
    <row r="1969" spans="1:6" x14ac:dyDescent="0.35">
      <c r="A1969" s="1">
        <v>38916</v>
      </c>
      <c r="B1969" s="3">
        <v>181.76599999999999</v>
      </c>
      <c r="C1969" s="3">
        <v>131.869</v>
      </c>
      <c r="D1969" s="3">
        <v>1528.7719999999999</v>
      </c>
      <c r="E1969" s="3">
        <v>534.24900000000002</v>
      </c>
      <c r="F1969" s="3">
        <v>371.04739999999998</v>
      </c>
    </row>
    <row r="1970" spans="1:6" x14ac:dyDescent="0.35">
      <c r="A1970" s="1">
        <v>38917</v>
      </c>
      <c r="B1970" s="3">
        <v>182.04</v>
      </c>
      <c r="C1970" s="3">
        <v>132.006</v>
      </c>
      <c r="D1970" s="3">
        <v>1535.3620000000001</v>
      </c>
      <c r="E1970" s="3">
        <v>534.96</v>
      </c>
      <c r="F1970" s="3">
        <v>373.58280000000002</v>
      </c>
    </row>
    <row r="1971" spans="1:6" x14ac:dyDescent="0.35">
      <c r="A1971" s="1">
        <v>38918</v>
      </c>
      <c r="B1971" s="3">
        <v>182.041</v>
      </c>
      <c r="C1971" s="3">
        <v>132.13999999999999</v>
      </c>
      <c r="D1971" s="3">
        <v>1538.5989999999999</v>
      </c>
      <c r="E1971" s="3">
        <v>535.79399999999998</v>
      </c>
      <c r="F1971" s="3">
        <v>374.77980000000002</v>
      </c>
    </row>
    <row r="1972" spans="1:6" x14ac:dyDescent="0.35">
      <c r="A1972" s="1">
        <v>38919</v>
      </c>
      <c r="B1972" s="3">
        <v>182.36099999999999</v>
      </c>
      <c r="C1972" s="3">
        <v>132.21799999999999</v>
      </c>
      <c r="D1972" s="3">
        <v>1537.4369999999999</v>
      </c>
      <c r="E1972" s="3">
        <v>536.15300000000002</v>
      </c>
      <c r="F1972" s="3">
        <v>375.09769999999997</v>
      </c>
    </row>
    <row r="1973" spans="1:6" x14ac:dyDescent="0.35">
      <c r="A1973" s="1">
        <v>38922</v>
      </c>
      <c r="B1973" s="3">
        <v>182.39699999999999</v>
      </c>
      <c r="C1973" s="3">
        <v>132.36500000000001</v>
      </c>
      <c r="D1973" s="3">
        <v>1538.2729999999999</v>
      </c>
      <c r="E1973" s="3">
        <v>536.08699999999999</v>
      </c>
      <c r="F1973" s="3">
        <v>375.9248</v>
      </c>
    </row>
    <row r="1974" spans="1:6" x14ac:dyDescent="0.35">
      <c r="A1974" s="1">
        <v>38923</v>
      </c>
      <c r="B1974" s="3">
        <v>182.4</v>
      </c>
      <c r="C1974" s="3">
        <v>132.49700000000001</v>
      </c>
      <c r="D1974" s="3">
        <v>1536.299</v>
      </c>
      <c r="E1974" s="3">
        <v>536.471</v>
      </c>
      <c r="F1974" s="3">
        <v>376.1069</v>
      </c>
    </row>
    <row r="1975" spans="1:6" x14ac:dyDescent="0.35">
      <c r="A1975" s="1">
        <v>38924</v>
      </c>
      <c r="B1975" s="3">
        <v>182.22900000000001</v>
      </c>
      <c r="C1975" s="3">
        <v>132.59200000000001</v>
      </c>
      <c r="D1975" s="3">
        <v>1539.5150000000001</v>
      </c>
      <c r="E1975" s="3">
        <v>537.48099999999999</v>
      </c>
      <c r="F1975" s="3">
        <v>377.67989999999998</v>
      </c>
    </row>
    <row r="1976" spans="1:6" x14ac:dyDescent="0.35">
      <c r="A1976" s="1">
        <v>38925</v>
      </c>
      <c r="B1976" s="3">
        <v>182.54900000000001</v>
      </c>
      <c r="C1976" s="3">
        <v>132.74299999999999</v>
      </c>
      <c r="D1976" s="3">
        <v>1539.8969999999999</v>
      </c>
      <c r="E1976" s="3">
        <v>537.89499999999998</v>
      </c>
      <c r="F1976" s="3">
        <v>378.49759999999998</v>
      </c>
    </row>
    <row r="1977" spans="1:6" x14ac:dyDescent="0.35">
      <c r="A1977" s="1">
        <v>38926</v>
      </c>
      <c r="B1977" s="3">
        <v>182.768</v>
      </c>
      <c r="C1977" s="3">
        <v>132.81100000000001</v>
      </c>
      <c r="D1977" s="3">
        <v>1544.885</v>
      </c>
      <c r="E1977" s="3">
        <v>538.44899999999996</v>
      </c>
      <c r="F1977" s="3">
        <v>379.36959999999999</v>
      </c>
    </row>
    <row r="1978" spans="1:6" x14ac:dyDescent="0.35">
      <c r="A1978" s="1">
        <v>38929</v>
      </c>
      <c r="B1978" s="3">
        <v>182.86799999999999</v>
      </c>
      <c r="C1978" s="3">
        <v>133.053</v>
      </c>
      <c r="D1978" s="3">
        <v>1546.3030000000001</v>
      </c>
      <c r="E1978" s="3">
        <v>538.80399999999997</v>
      </c>
      <c r="F1978" s="3">
        <v>379.50240000000002</v>
      </c>
    </row>
    <row r="1979" spans="1:6" x14ac:dyDescent="0.35">
      <c r="A1979" s="1">
        <v>38930</v>
      </c>
      <c r="B1979" s="3">
        <v>182.846</v>
      </c>
      <c r="C1979" s="3">
        <v>133.08099999999999</v>
      </c>
      <c r="D1979" s="3">
        <v>1546.9480000000001</v>
      </c>
      <c r="E1979" s="3">
        <v>539.03800000000001</v>
      </c>
      <c r="F1979" s="3">
        <v>379.30180000000001</v>
      </c>
    </row>
    <row r="1980" spans="1:6" x14ac:dyDescent="0.35">
      <c r="A1980" s="1">
        <v>38931</v>
      </c>
      <c r="B1980" s="3">
        <v>182.815</v>
      </c>
      <c r="C1980" s="3">
        <v>133.08099999999999</v>
      </c>
      <c r="D1980" s="3">
        <v>1548.952</v>
      </c>
      <c r="E1980" s="3">
        <v>540.08100000000002</v>
      </c>
      <c r="F1980" s="3">
        <v>380.60250000000002</v>
      </c>
    </row>
    <row r="1981" spans="1:6" x14ac:dyDescent="0.35">
      <c r="A1981" s="1">
        <v>38932</v>
      </c>
      <c r="B1981" s="3">
        <v>182.375</v>
      </c>
      <c r="C1981" s="3">
        <v>133.136</v>
      </c>
      <c r="D1981" s="3">
        <v>1549.894</v>
      </c>
      <c r="E1981" s="3">
        <v>540.25699999999995</v>
      </c>
      <c r="F1981" s="3">
        <v>380.90109999999999</v>
      </c>
    </row>
    <row r="1982" spans="1:6" x14ac:dyDescent="0.35">
      <c r="A1982" s="1">
        <v>38933</v>
      </c>
      <c r="B1982" s="3">
        <v>182.95400000000001</v>
      </c>
      <c r="C1982" s="3">
        <v>133.34200000000001</v>
      </c>
      <c r="D1982" s="3">
        <v>1554.7139999999999</v>
      </c>
      <c r="E1982" s="3">
        <v>541.274</v>
      </c>
      <c r="F1982" s="3">
        <v>382.98239999999998</v>
      </c>
    </row>
    <row r="1983" spans="1:6" x14ac:dyDescent="0.35">
      <c r="A1983" s="1">
        <v>38936</v>
      </c>
      <c r="B1983" s="3">
        <v>183.078</v>
      </c>
      <c r="C1983" s="3">
        <v>133.45400000000001</v>
      </c>
      <c r="D1983" s="3">
        <v>1553.7070000000001</v>
      </c>
      <c r="E1983" s="3">
        <v>541.54</v>
      </c>
      <c r="F1983" s="3">
        <v>383.25459999999998</v>
      </c>
    </row>
    <row r="1984" spans="1:6" x14ac:dyDescent="0.35">
      <c r="A1984" s="1">
        <v>38937</v>
      </c>
      <c r="B1984" s="3">
        <v>183.16399999999999</v>
      </c>
      <c r="C1984" s="3">
        <v>133.58000000000001</v>
      </c>
      <c r="D1984" s="3">
        <v>1553.8050000000001</v>
      </c>
      <c r="E1984" s="3">
        <v>542.06899999999996</v>
      </c>
      <c r="F1984" s="3">
        <v>383.53440000000001</v>
      </c>
    </row>
    <row r="1985" spans="1:6" x14ac:dyDescent="0.35">
      <c r="A1985" s="1">
        <v>38938</v>
      </c>
      <c r="B1985" s="3">
        <v>182.965</v>
      </c>
      <c r="C1985" s="3">
        <v>133.65</v>
      </c>
      <c r="D1985" s="3">
        <v>1552.751</v>
      </c>
      <c r="E1985" s="3">
        <v>542.08399999999995</v>
      </c>
      <c r="F1985" s="3">
        <v>384.54219999999998</v>
      </c>
    </row>
    <row r="1986" spans="1:6" x14ac:dyDescent="0.35">
      <c r="A1986" s="1">
        <v>38939</v>
      </c>
      <c r="B1986" s="3">
        <v>182.983</v>
      </c>
      <c r="C1986" s="3">
        <v>133.62299999999999</v>
      </c>
      <c r="D1986" s="3">
        <v>1552.2149999999999</v>
      </c>
      <c r="E1986" s="3">
        <v>541.74900000000002</v>
      </c>
      <c r="F1986" s="3">
        <v>384.04349999999999</v>
      </c>
    </row>
    <row r="1987" spans="1:6" x14ac:dyDescent="0.35">
      <c r="A1987" s="1">
        <v>38940</v>
      </c>
      <c r="B1987" s="3">
        <v>182.642</v>
      </c>
      <c r="C1987" s="3">
        <v>133.70400000000001</v>
      </c>
      <c r="D1987" s="3">
        <v>1549.1890000000001</v>
      </c>
      <c r="E1987" s="3">
        <v>541.68200000000002</v>
      </c>
      <c r="F1987" s="3">
        <v>384.13940000000002</v>
      </c>
    </row>
    <row r="1988" spans="1:6" x14ac:dyDescent="0.35">
      <c r="A1988" s="1">
        <v>38943</v>
      </c>
      <c r="B1988" s="3">
        <v>182.511</v>
      </c>
      <c r="C1988" s="3">
        <v>133.756</v>
      </c>
      <c r="D1988" s="3">
        <v>1548.261</v>
      </c>
      <c r="E1988" s="3">
        <v>541.89599999999996</v>
      </c>
      <c r="F1988" s="3">
        <v>383.9434</v>
      </c>
    </row>
    <row r="1989" spans="1:6" x14ac:dyDescent="0.35">
      <c r="A1989" s="1">
        <v>38944</v>
      </c>
      <c r="B1989" s="3">
        <v>182.762</v>
      </c>
      <c r="C1989" s="3">
        <v>133.88900000000001</v>
      </c>
      <c r="D1989" s="3">
        <v>1554.895</v>
      </c>
      <c r="E1989" s="3">
        <v>542.67399999999998</v>
      </c>
      <c r="F1989" s="3">
        <v>385.34230000000002</v>
      </c>
    </row>
    <row r="1990" spans="1:6" x14ac:dyDescent="0.35">
      <c r="A1990" s="1">
        <v>38945</v>
      </c>
      <c r="B1990" s="3">
        <v>183.089</v>
      </c>
      <c r="C1990" s="3">
        <v>133.99100000000001</v>
      </c>
      <c r="D1990" s="3">
        <v>1560.0650000000001</v>
      </c>
      <c r="E1990" s="3">
        <v>543.58500000000004</v>
      </c>
      <c r="F1990" s="3">
        <v>387.53100000000001</v>
      </c>
    </row>
    <row r="1991" spans="1:6" x14ac:dyDescent="0.35">
      <c r="A1991" s="1">
        <v>38946</v>
      </c>
      <c r="B1991" s="3">
        <v>183.18799999999999</v>
      </c>
      <c r="C1991" s="3">
        <v>134.11099999999999</v>
      </c>
      <c r="D1991" s="3">
        <v>1560.4369999999999</v>
      </c>
      <c r="E1991" s="3">
        <v>544.26099999999997</v>
      </c>
      <c r="F1991" s="3">
        <v>387.72390000000001</v>
      </c>
    </row>
    <row r="1992" spans="1:6" x14ac:dyDescent="0.35">
      <c r="A1992" s="1">
        <v>38947</v>
      </c>
      <c r="B1992" s="3">
        <v>183.303</v>
      </c>
      <c r="C1992" s="3">
        <v>134.15</v>
      </c>
      <c r="D1992" s="3">
        <v>1563.374</v>
      </c>
      <c r="E1992" s="3">
        <v>544.52</v>
      </c>
      <c r="F1992" s="3">
        <v>387.53440000000001</v>
      </c>
    </row>
    <row r="1993" spans="1:6" x14ac:dyDescent="0.35">
      <c r="A1993" s="1">
        <v>38950</v>
      </c>
      <c r="B1993" s="3">
        <v>183.67</v>
      </c>
      <c r="C1993" s="3">
        <v>134.16900000000001</v>
      </c>
      <c r="D1993" s="3">
        <v>1565.38</v>
      </c>
      <c r="E1993" s="3">
        <v>544.67499999999995</v>
      </c>
      <c r="F1993" s="3">
        <v>387.65800000000002</v>
      </c>
    </row>
    <row r="1994" spans="1:6" x14ac:dyDescent="0.35">
      <c r="A1994" s="1">
        <v>38951</v>
      </c>
      <c r="B1994" s="3">
        <v>184.27099999999999</v>
      </c>
      <c r="C1994" s="3">
        <v>134.26900000000001</v>
      </c>
      <c r="D1994" s="3">
        <v>1566.3489999999999</v>
      </c>
      <c r="E1994" s="3">
        <v>544.72</v>
      </c>
      <c r="F1994" s="3">
        <v>387.72559999999999</v>
      </c>
    </row>
    <row r="1995" spans="1:6" x14ac:dyDescent="0.35">
      <c r="A1995" s="1">
        <v>38952</v>
      </c>
      <c r="B1995" s="3">
        <v>184.16</v>
      </c>
      <c r="C1995" s="3">
        <v>134.214</v>
      </c>
      <c r="D1995" s="3">
        <v>1566</v>
      </c>
      <c r="E1995" s="3">
        <v>544.76599999999996</v>
      </c>
      <c r="F1995" s="3">
        <v>386.9153</v>
      </c>
    </row>
    <row r="1996" spans="1:6" x14ac:dyDescent="0.35">
      <c r="A1996" s="1">
        <v>38953</v>
      </c>
      <c r="B1996" s="3">
        <v>184.25399999999999</v>
      </c>
      <c r="C1996" s="3">
        <v>134.233</v>
      </c>
      <c r="D1996" s="3">
        <v>1566.9369999999999</v>
      </c>
      <c r="E1996" s="3">
        <v>544.86900000000003</v>
      </c>
      <c r="F1996" s="3">
        <v>386.40890000000002</v>
      </c>
    </row>
    <row r="1997" spans="1:6" x14ac:dyDescent="0.35">
      <c r="A1997" s="1">
        <v>38954</v>
      </c>
      <c r="B1997" s="3">
        <v>184.42699999999999</v>
      </c>
      <c r="C1997" s="3">
        <v>134.24199999999999</v>
      </c>
      <c r="D1997" s="3">
        <v>1568.3309999999999</v>
      </c>
      <c r="E1997" s="3">
        <v>545.26499999999999</v>
      </c>
      <c r="F1997" s="3">
        <v>386.3723</v>
      </c>
    </row>
    <row r="1998" spans="1:6" x14ac:dyDescent="0.35">
      <c r="A1998" s="1">
        <v>38957</v>
      </c>
      <c r="B1998" s="3">
        <v>184.5</v>
      </c>
      <c r="C1998" s="3">
        <v>134.31899999999999</v>
      </c>
      <c r="D1998" s="3">
        <v>1568.16</v>
      </c>
      <c r="E1998" s="3">
        <v>545.97400000000005</v>
      </c>
      <c r="F1998" s="3">
        <v>386.625</v>
      </c>
    </row>
    <row r="1999" spans="1:6" x14ac:dyDescent="0.35">
      <c r="A1999" s="1">
        <v>38958</v>
      </c>
      <c r="B1999" s="3">
        <v>184.16300000000001</v>
      </c>
      <c r="C1999" s="3">
        <v>134.36500000000001</v>
      </c>
      <c r="D1999" s="3">
        <v>1569.2760000000001</v>
      </c>
      <c r="E1999" s="3">
        <v>546.28899999999999</v>
      </c>
      <c r="F1999" s="3">
        <v>386.49900000000002</v>
      </c>
    </row>
    <row r="2000" spans="1:6" x14ac:dyDescent="0.35">
      <c r="A2000" s="1">
        <v>38959</v>
      </c>
      <c r="B2000" s="3">
        <v>184.37799999999999</v>
      </c>
      <c r="C2000" s="3">
        <v>134.64099999999999</v>
      </c>
      <c r="D2000" s="3">
        <v>1571.7529999999999</v>
      </c>
      <c r="E2000" s="3">
        <v>546.86500000000001</v>
      </c>
      <c r="F2000" s="3">
        <v>388.46949999999998</v>
      </c>
    </row>
    <row r="2001" spans="1:6" x14ac:dyDescent="0.35">
      <c r="A2001" s="1">
        <v>38960</v>
      </c>
      <c r="B2001" s="3">
        <v>184.68799999999999</v>
      </c>
      <c r="C2001" s="3">
        <v>134.80699999999999</v>
      </c>
      <c r="D2001" s="3">
        <v>1575.2249999999999</v>
      </c>
      <c r="E2001" s="3">
        <v>547.52200000000005</v>
      </c>
      <c r="F2001" s="3">
        <v>389.5806</v>
      </c>
    </row>
    <row r="2002" spans="1:6" x14ac:dyDescent="0.35">
      <c r="A2002" s="1">
        <v>38961</v>
      </c>
      <c r="B2002" s="3">
        <v>184.834</v>
      </c>
      <c r="C2002" s="3">
        <v>134.88300000000001</v>
      </c>
      <c r="D2002" s="3">
        <v>1576.02</v>
      </c>
      <c r="E2002" s="3">
        <v>547.79100000000005</v>
      </c>
      <c r="F2002" s="3">
        <v>389.73970000000003</v>
      </c>
    </row>
    <row r="2003" spans="1:6" x14ac:dyDescent="0.35">
      <c r="A2003" s="1">
        <v>38964</v>
      </c>
      <c r="B2003" s="3">
        <v>184.864</v>
      </c>
      <c r="C2003" s="3">
        <v>135.12299999999999</v>
      </c>
      <c r="D2003" s="3">
        <v>1576.7809999999999</v>
      </c>
      <c r="E2003" s="3">
        <v>548.15700000000004</v>
      </c>
      <c r="F2003" s="3">
        <v>389.73970000000003</v>
      </c>
    </row>
    <row r="2004" spans="1:6" x14ac:dyDescent="0.35">
      <c r="A2004" s="1">
        <v>38965</v>
      </c>
      <c r="B2004" s="3">
        <v>184.56299999999999</v>
      </c>
      <c r="C2004" s="3">
        <v>135.15799999999999</v>
      </c>
      <c r="D2004" s="3">
        <v>1572.5909999999999</v>
      </c>
      <c r="E2004" s="3">
        <v>548.55100000000004</v>
      </c>
      <c r="F2004" s="3">
        <v>390.43700000000001</v>
      </c>
    </row>
    <row r="2005" spans="1:6" x14ac:dyDescent="0.35">
      <c r="A2005" s="1">
        <v>38966</v>
      </c>
      <c r="B2005" s="3">
        <v>184.20099999999999</v>
      </c>
      <c r="C2005" s="3">
        <v>135.125</v>
      </c>
      <c r="D2005" s="3">
        <v>1571.088</v>
      </c>
      <c r="E2005" s="3">
        <v>549.09400000000005</v>
      </c>
      <c r="F2005" s="3">
        <v>389.45800000000003</v>
      </c>
    </row>
    <row r="2006" spans="1:6" x14ac:dyDescent="0.35">
      <c r="A2006" s="1">
        <v>38967</v>
      </c>
      <c r="B2006" s="3">
        <v>184.34899999999999</v>
      </c>
      <c r="C2006" s="3">
        <v>135.04599999999999</v>
      </c>
      <c r="D2006" s="3">
        <v>1571.9770000000001</v>
      </c>
      <c r="E2006" s="3">
        <v>549.23900000000003</v>
      </c>
      <c r="F2006" s="3">
        <v>389.08890000000002</v>
      </c>
    </row>
    <row r="2007" spans="1:6" x14ac:dyDescent="0.35">
      <c r="A2007" s="1">
        <v>38968</v>
      </c>
      <c r="B2007" s="3">
        <v>184.529</v>
      </c>
      <c r="C2007" s="3">
        <v>135.154</v>
      </c>
      <c r="D2007" s="3">
        <v>1574.67</v>
      </c>
      <c r="E2007" s="3">
        <v>549.72199999999998</v>
      </c>
      <c r="F2007" s="3">
        <v>389.62079999999997</v>
      </c>
    </row>
    <row r="2008" spans="1:6" x14ac:dyDescent="0.35">
      <c r="A2008" s="1">
        <v>38971</v>
      </c>
      <c r="B2008" s="3">
        <v>184.352</v>
      </c>
      <c r="C2008" s="3">
        <v>135.255</v>
      </c>
      <c r="D2008" s="3">
        <v>1572.721</v>
      </c>
      <c r="E2008" s="3">
        <v>550.00400000000002</v>
      </c>
      <c r="F2008" s="3">
        <v>388.17039999999997</v>
      </c>
    </row>
    <row r="2009" spans="1:6" x14ac:dyDescent="0.35">
      <c r="A2009" s="1">
        <v>38972</v>
      </c>
      <c r="B2009" s="3">
        <v>184.15700000000001</v>
      </c>
      <c r="C2009" s="3">
        <v>135.245</v>
      </c>
      <c r="D2009" s="3">
        <v>1575.704</v>
      </c>
      <c r="E2009" s="3">
        <v>550.60500000000002</v>
      </c>
      <c r="F2009" s="3">
        <v>388.73020000000002</v>
      </c>
    </row>
    <row r="2010" spans="1:6" x14ac:dyDescent="0.35">
      <c r="A2010" s="1">
        <v>38973</v>
      </c>
      <c r="B2010" s="3">
        <v>184.48</v>
      </c>
      <c r="C2010" s="3">
        <v>135.25800000000001</v>
      </c>
      <c r="D2010" s="3">
        <v>1576.6849999999999</v>
      </c>
      <c r="E2010" s="3">
        <v>551.52300000000002</v>
      </c>
      <c r="F2010" s="3">
        <v>389.7405</v>
      </c>
    </row>
    <row r="2011" spans="1:6" x14ac:dyDescent="0.35">
      <c r="A2011" s="1">
        <v>38974</v>
      </c>
      <c r="B2011" s="3">
        <v>184.45500000000001</v>
      </c>
      <c r="C2011" s="3">
        <v>135.30199999999999</v>
      </c>
      <c r="D2011" s="3">
        <v>1574.713</v>
      </c>
      <c r="E2011" s="3">
        <v>551.70699999999999</v>
      </c>
      <c r="F2011" s="3">
        <v>389.31880000000001</v>
      </c>
    </row>
    <row r="2012" spans="1:6" x14ac:dyDescent="0.35">
      <c r="A2012" s="1">
        <v>38975</v>
      </c>
      <c r="B2012" s="3">
        <v>184.56399999999999</v>
      </c>
      <c r="C2012" s="3">
        <v>135.32599999999999</v>
      </c>
      <c r="D2012" s="3">
        <v>1574.4590000000001</v>
      </c>
      <c r="E2012" s="3">
        <v>551.56500000000005</v>
      </c>
      <c r="F2012" s="3">
        <v>389.81450000000001</v>
      </c>
    </row>
    <row r="2013" spans="1:6" x14ac:dyDescent="0.35">
      <c r="A2013" s="1">
        <v>38978</v>
      </c>
      <c r="B2013" s="3">
        <v>184.16900000000001</v>
      </c>
      <c r="C2013" s="3">
        <v>135.28200000000001</v>
      </c>
      <c r="D2013" s="3">
        <v>1574.14</v>
      </c>
      <c r="E2013" s="3">
        <v>551.61199999999997</v>
      </c>
      <c r="F2013" s="3">
        <v>389.59960000000001</v>
      </c>
    </row>
    <row r="2014" spans="1:6" x14ac:dyDescent="0.35">
      <c r="A2014" s="1">
        <v>38979</v>
      </c>
      <c r="B2014" s="3">
        <v>184.57599999999999</v>
      </c>
      <c r="C2014" s="3">
        <v>135.18199999999999</v>
      </c>
      <c r="D2014" s="3">
        <v>1580.8430000000001</v>
      </c>
      <c r="E2014" s="3">
        <v>551.90899999999999</v>
      </c>
      <c r="F2014" s="3">
        <v>389.80619999999999</v>
      </c>
    </row>
    <row r="2015" spans="1:6" x14ac:dyDescent="0.35">
      <c r="A2015" s="1">
        <v>38980</v>
      </c>
      <c r="B2015" s="3">
        <v>184.65799999999999</v>
      </c>
      <c r="C2015" s="3">
        <v>135.233</v>
      </c>
      <c r="D2015" s="3">
        <v>1581.749</v>
      </c>
      <c r="E2015" s="3">
        <v>552.29200000000003</v>
      </c>
      <c r="F2015" s="3">
        <v>389.73829999999998</v>
      </c>
    </row>
    <row r="2016" spans="1:6" x14ac:dyDescent="0.35">
      <c r="A2016" s="1">
        <v>38981</v>
      </c>
      <c r="B2016" s="3">
        <v>184.726</v>
      </c>
      <c r="C2016" s="3">
        <v>135.285</v>
      </c>
      <c r="D2016" s="3">
        <v>1589.03</v>
      </c>
      <c r="E2016" s="3">
        <v>552.43499999999995</v>
      </c>
      <c r="F2016" s="3">
        <v>387.96140000000003</v>
      </c>
    </row>
    <row r="2017" spans="1:6" x14ac:dyDescent="0.35">
      <c r="A2017" s="1">
        <v>38982</v>
      </c>
      <c r="B2017" s="3">
        <v>185.44900000000001</v>
      </c>
      <c r="C2017" s="3">
        <v>135.27600000000001</v>
      </c>
      <c r="D2017" s="3">
        <v>1593.377</v>
      </c>
      <c r="E2017" s="3">
        <v>552.32899999999995</v>
      </c>
      <c r="F2017" s="3">
        <v>388.42380000000003</v>
      </c>
    </row>
    <row r="2018" spans="1:6" x14ac:dyDescent="0.35">
      <c r="A2018" s="1">
        <v>38985</v>
      </c>
      <c r="B2018" s="3">
        <v>185.84299999999999</v>
      </c>
      <c r="C2018" s="3">
        <v>135.41800000000001</v>
      </c>
      <c r="D2018" s="3">
        <v>1597.6990000000001</v>
      </c>
      <c r="E2018" s="3">
        <v>553.03800000000001</v>
      </c>
      <c r="F2018" s="3">
        <v>389.2373</v>
      </c>
    </row>
    <row r="2019" spans="1:6" x14ac:dyDescent="0.35">
      <c r="A2019" s="1">
        <v>38986</v>
      </c>
      <c r="B2019" s="3">
        <v>185.815</v>
      </c>
      <c r="C2019" s="3">
        <v>135.476</v>
      </c>
      <c r="D2019" s="3">
        <v>1595.665</v>
      </c>
      <c r="E2019" s="3">
        <v>553.32399999999996</v>
      </c>
      <c r="F2019" s="3">
        <v>390.3938</v>
      </c>
    </row>
    <row r="2020" spans="1:6" x14ac:dyDescent="0.35">
      <c r="A2020" s="1">
        <v>38987</v>
      </c>
      <c r="B2020" s="3">
        <v>185.65600000000001</v>
      </c>
      <c r="C2020" s="3">
        <v>135.53200000000001</v>
      </c>
      <c r="D2020" s="3">
        <v>1594.999</v>
      </c>
      <c r="E2020" s="3">
        <v>554.15</v>
      </c>
      <c r="F2020" s="3">
        <v>391.15429999999998</v>
      </c>
    </row>
    <row r="2021" spans="1:6" x14ac:dyDescent="0.35">
      <c r="A2021" s="1">
        <v>38988</v>
      </c>
      <c r="B2021" s="3">
        <v>185.48500000000001</v>
      </c>
      <c r="C2021" s="3">
        <v>135.626</v>
      </c>
      <c r="D2021" s="3">
        <v>1592.2670000000001</v>
      </c>
      <c r="E2021" s="3">
        <v>554.31799999999998</v>
      </c>
      <c r="F2021" s="3">
        <v>391.50119999999998</v>
      </c>
    </row>
    <row r="2022" spans="1:6" x14ac:dyDescent="0.35">
      <c r="A2022" s="1">
        <v>38989</v>
      </c>
      <c r="B2022" s="3">
        <v>185.31399999999999</v>
      </c>
      <c r="C2022" s="3">
        <v>135.69399999999999</v>
      </c>
      <c r="D2022" s="3">
        <v>1592.086</v>
      </c>
      <c r="E2022" s="3">
        <v>554.60199999999998</v>
      </c>
      <c r="F2022" s="3">
        <v>391.18849999999998</v>
      </c>
    </row>
    <row r="2023" spans="1:6" x14ac:dyDescent="0.35">
      <c r="A2023" s="1">
        <v>38992</v>
      </c>
      <c r="B2023" s="3">
        <v>185.59</v>
      </c>
      <c r="C2023" s="3">
        <v>135.785</v>
      </c>
      <c r="D2023" s="3">
        <v>1594.27</v>
      </c>
      <c r="E2023" s="3">
        <v>555.20799999999997</v>
      </c>
      <c r="F2023" s="3">
        <v>392.07929999999999</v>
      </c>
    </row>
    <row r="2024" spans="1:6" x14ac:dyDescent="0.35">
      <c r="A2024" s="1">
        <v>38993</v>
      </c>
      <c r="B2024" s="3">
        <v>185.25899999999999</v>
      </c>
      <c r="C2024" s="3">
        <v>135.83500000000001</v>
      </c>
      <c r="D2024" s="3">
        <v>1595.1669999999999</v>
      </c>
      <c r="E2024" s="3">
        <v>555.471</v>
      </c>
      <c r="F2024" s="3">
        <v>391.27289999999999</v>
      </c>
    </row>
    <row r="2025" spans="1:6" x14ac:dyDescent="0.35">
      <c r="A2025" s="1">
        <v>38994</v>
      </c>
      <c r="B2025" s="3">
        <v>185.60300000000001</v>
      </c>
      <c r="C2025" s="3">
        <v>135.97800000000001</v>
      </c>
      <c r="D2025" s="3">
        <v>1599.3710000000001</v>
      </c>
      <c r="E2025" s="3">
        <v>556.50300000000004</v>
      </c>
      <c r="F2025" s="3">
        <v>392.87520000000001</v>
      </c>
    </row>
    <row r="2026" spans="1:6" x14ac:dyDescent="0.35">
      <c r="A2026" s="1">
        <v>38995</v>
      </c>
      <c r="B2026" s="3">
        <v>185.559</v>
      </c>
      <c r="C2026" s="3">
        <v>136.08500000000001</v>
      </c>
      <c r="D2026" s="3">
        <v>1595.6969999999999</v>
      </c>
      <c r="E2026" s="3">
        <v>556.75699999999995</v>
      </c>
      <c r="F2026" s="3">
        <v>393.41210000000001</v>
      </c>
    </row>
    <row r="2027" spans="1:6" x14ac:dyDescent="0.35">
      <c r="A2027" s="1">
        <v>38996</v>
      </c>
      <c r="B2027" s="3">
        <v>185.28299999999999</v>
      </c>
      <c r="C2027" s="3">
        <v>136.178</v>
      </c>
      <c r="D2027" s="3">
        <v>1588.011</v>
      </c>
      <c r="E2027" s="3">
        <v>556.51800000000003</v>
      </c>
      <c r="F2027" s="3">
        <v>392.6438</v>
      </c>
    </row>
    <row r="2028" spans="1:6" x14ac:dyDescent="0.35">
      <c r="A2028" s="1">
        <v>38999</v>
      </c>
      <c r="B2028" s="3">
        <v>185.328</v>
      </c>
      <c r="C2028" s="3">
        <v>136.22900000000001</v>
      </c>
      <c r="D2028" s="3">
        <v>1588.778</v>
      </c>
      <c r="E2028" s="3">
        <v>556.88400000000001</v>
      </c>
      <c r="F2028" s="3">
        <v>392.6438</v>
      </c>
    </row>
    <row r="2029" spans="1:6" x14ac:dyDescent="0.35">
      <c r="A2029" s="1">
        <v>39000</v>
      </c>
      <c r="B2029" s="3">
        <v>184.876</v>
      </c>
      <c r="C2029" s="3">
        <v>136.38</v>
      </c>
      <c r="D2029" s="3">
        <v>1584.4290000000001</v>
      </c>
      <c r="E2029" s="3">
        <v>556.67200000000003</v>
      </c>
      <c r="F2029" s="3">
        <v>392.45240000000001</v>
      </c>
    </row>
    <row r="2030" spans="1:6" x14ac:dyDescent="0.35">
      <c r="A2030" s="1">
        <v>39001</v>
      </c>
      <c r="B2030" s="3">
        <v>184.93700000000001</v>
      </c>
      <c r="C2030" s="3">
        <v>136.42099999999999</v>
      </c>
      <c r="D2030" s="3">
        <v>1581.3150000000001</v>
      </c>
      <c r="E2030" s="3">
        <v>556.84199999999998</v>
      </c>
      <c r="F2030" s="3">
        <v>391.96089999999998</v>
      </c>
    </row>
    <row r="2031" spans="1:6" x14ac:dyDescent="0.35">
      <c r="A2031" s="1">
        <v>39002</v>
      </c>
      <c r="B2031" s="3">
        <v>184.994</v>
      </c>
      <c r="C2031" s="3">
        <v>136.48599999999999</v>
      </c>
      <c r="D2031" s="3">
        <v>1582.4849999999999</v>
      </c>
      <c r="E2031" s="3">
        <v>557.57500000000005</v>
      </c>
      <c r="F2031" s="3">
        <v>393.00830000000002</v>
      </c>
    </row>
    <row r="2032" spans="1:6" x14ac:dyDescent="0.35">
      <c r="A2032" s="1">
        <v>39003</v>
      </c>
      <c r="B2032" s="3">
        <v>184.869</v>
      </c>
      <c r="C2032" s="3">
        <v>136.595</v>
      </c>
      <c r="D2032" s="3">
        <v>1580.3420000000001</v>
      </c>
      <c r="E2032" s="3">
        <v>557.82299999999998</v>
      </c>
      <c r="F2032" s="3">
        <v>393.00150000000002</v>
      </c>
    </row>
    <row r="2033" spans="1:6" x14ac:dyDescent="0.35">
      <c r="A2033" s="1">
        <v>39006</v>
      </c>
      <c r="B2033" s="3">
        <v>184.95</v>
      </c>
      <c r="C2033" s="3">
        <v>136.809</v>
      </c>
      <c r="D2033" s="3">
        <v>1583.1590000000001</v>
      </c>
      <c r="E2033" s="3">
        <v>558.38499999999999</v>
      </c>
      <c r="F2033" s="3">
        <v>394.2192</v>
      </c>
    </row>
    <row r="2034" spans="1:6" x14ac:dyDescent="0.35">
      <c r="A2034" s="1">
        <v>39007</v>
      </c>
      <c r="B2034" s="3">
        <v>185.215</v>
      </c>
      <c r="C2034" s="3">
        <v>136.876</v>
      </c>
      <c r="D2034" s="3">
        <v>1584.645</v>
      </c>
      <c r="E2034" s="3">
        <v>558.43899999999996</v>
      </c>
      <c r="F2034" s="3">
        <v>394.14280000000002</v>
      </c>
    </row>
    <row r="2035" spans="1:6" x14ac:dyDescent="0.35">
      <c r="A2035" s="1">
        <v>39008</v>
      </c>
      <c r="B2035" s="3">
        <v>185.089</v>
      </c>
      <c r="C2035" s="3">
        <v>136.96600000000001</v>
      </c>
      <c r="D2035" s="3">
        <v>1586.3779999999999</v>
      </c>
      <c r="E2035" s="3">
        <v>558.91499999999996</v>
      </c>
      <c r="F2035" s="3">
        <v>395.33640000000003</v>
      </c>
    </row>
    <row r="2036" spans="1:6" x14ac:dyDescent="0.35">
      <c r="A2036" s="1">
        <v>39009</v>
      </c>
      <c r="B2036" s="3">
        <v>184.92500000000001</v>
      </c>
      <c r="C2036" s="3">
        <v>137.04400000000001</v>
      </c>
      <c r="D2036" s="3">
        <v>1585.0139999999999</v>
      </c>
      <c r="E2036" s="3">
        <v>559.03399999999999</v>
      </c>
      <c r="F2036" s="3">
        <v>395.42189999999999</v>
      </c>
    </row>
    <row r="2037" spans="1:6" x14ac:dyDescent="0.35">
      <c r="A2037" s="1">
        <v>39010</v>
      </c>
      <c r="B2037" s="3">
        <v>184.989</v>
      </c>
      <c r="C2037" s="3">
        <v>137.10599999999999</v>
      </c>
      <c r="D2037" s="3">
        <v>1585.7149999999999</v>
      </c>
      <c r="E2037" s="3">
        <v>559.10299999999995</v>
      </c>
      <c r="F2037" s="3">
        <v>395.07589999999999</v>
      </c>
    </row>
    <row r="2038" spans="1:6" x14ac:dyDescent="0.35">
      <c r="A2038" s="1">
        <v>39013</v>
      </c>
      <c r="B2038" s="3">
        <v>184.71899999999999</v>
      </c>
      <c r="C2038" s="3">
        <v>137.24799999999999</v>
      </c>
      <c r="D2038" s="3">
        <v>1582.5360000000001</v>
      </c>
      <c r="E2038" s="3">
        <v>559.09699999999998</v>
      </c>
      <c r="F2038" s="3">
        <v>394.01589999999999</v>
      </c>
    </row>
    <row r="2039" spans="1:6" x14ac:dyDescent="0.35">
      <c r="A2039" s="1">
        <v>39014</v>
      </c>
      <c r="B2039" s="3">
        <v>184.77</v>
      </c>
      <c r="C2039" s="3">
        <v>137.24600000000001</v>
      </c>
      <c r="D2039" s="3">
        <v>1583.261</v>
      </c>
      <c r="E2039" s="3">
        <v>559.22</v>
      </c>
      <c r="F2039" s="3">
        <v>394.4717</v>
      </c>
    </row>
    <row r="2040" spans="1:6" x14ac:dyDescent="0.35">
      <c r="A2040" s="1">
        <v>39015</v>
      </c>
      <c r="B2040" s="3">
        <v>184.75399999999999</v>
      </c>
      <c r="C2040" s="3">
        <v>137.315</v>
      </c>
      <c r="D2040" s="3">
        <v>1587.72</v>
      </c>
      <c r="E2040" s="3">
        <v>559.44200000000001</v>
      </c>
      <c r="F2040" s="3">
        <v>395.91210000000001</v>
      </c>
    </row>
    <row r="2041" spans="1:6" x14ac:dyDescent="0.35">
      <c r="A2041" s="1">
        <v>39016</v>
      </c>
      <c r="B2041" s="3">
        <v>184.941</v>
      </c>
      <c r="C2041" s="3">
        <v>137.51900000000001</v>
      </c>
      <c r="D2041" s="3">
        <v>1593.5450000000001</v>
      </c>
      <c r="E2041" s="3">
        <v>560.48400000000004</v>
      </c>
      <c r="F2041" s="3">
        <v>397.678</v>
      </c>
    </row>
    <row r="2042" spans="1:6" x14ac:dyDescent="0.35">
      <c r="A2042" s="1">
        <v>39017</v>
      </c>
      <c r="B2042" s="3">
        <v>185.34200000000001</v>
      </c>
      <c r="C2042" s="3">
        <v>137.619</v>
      </c>
      <c r="D2042" s="3">
        <v>1597.9690000000001</v>
      </c>
      <c r="E2042" s="3">
        <v>561.41399999999999</v>
      </c>
      <c r="F2042" s="3">
        <v>398.37670000000003</v>
      </c>
    </row>
    <row r="2043" spans="1:6" x14ac:dyDescent="0.35">
      <c r="A2043" s="1">
        <v>39020</v>
      </c>
      <c r="B2043" s="3">
        <v>185.499</v>
      </c>
      <c r="C2043" s="3">
        <v>137.684</v>
      </c>
      <c r="D2043" s="3">
        <v>1599.4</v>
      </c>
      <c r="E2043" s="3">
        <v>562.03300000000002</v>
      </c>
      <c r="F2043" s="3">
        <v>398.04860000000002</v>
      </c>
    </row>
    <row r="2044" spans="1:6" x14ac:dyDescent="0.35">
      <c r="A2044" s="1">
        <v>39021</v>
      </c>
      <c r="B2044" s="3">
        <v>186.023</v>
      </c>
      <c r="C2044" s="3">
        <v>137.82599999999999</v>
      </c>
      <c r="D2044" s="3">
        <v>1606.0730000000001</v>
      </c>
      <c r="E2044" s="3">
        <v>562.82399999999996</v>
      </c>
      <c r="F2044" s="3">
        <v>398.91309999999999</v>
      </c>
    </row>
    <row r="2045" spans="1:6" x14ac:dyDescent="0.35">
      <c r="A2045" s="1">
        <v>39022</v>
      </c>
      <c r="B2045" s="3">
        <v>186.44399999999999</v>
      </c>
      <c r="C2045" s="3">
        <v>137.97300000000001</v>
      </c>
      <c r="D2045" s="3">
        <v>1610.7339999999999</v>
      </c>
      <c r="E2045" s="3">
        <v>563.66600000000005</v>
      </c>
      <c r="F2045" s="3">
        <v>400.17680000000001</v>
      </c>
    </row>
    <row r="2046" spans="1:6" x14ac:dyDescent="0.35">
      <c r="A2046" s="1">
        <v>39023</v>
      </c>
      <c r="B2046" s="3">
        <v>186.19900000000001</v>
      </c>
      <c r="C2046" s="3">
        <v>138.05699999999999</v>
      </c>
      <c r="D2046" s="3">
        <v>1607.796</v>
      </c>
      <c r="E2046" s="3">
        <v>564.11699999999996</v>
      </c>
      <c r="F2046" s="3">
        <v>399.68509999999998</v>
      </c>
    </row>
    <row r="2047" spans="1:6" x14ac:dyDescent="0.35">
      <c r="A2047" s="1">
        <v>39024</v>
      </c>
      <c r="B2047" s="3">
        <v>185.87299999999999</v>
      </c>
      <c r="C2047" s="3">
        <v>138.107</v>
      </c>
      <c r="D2047" s="3">
        <v>1597.9449999999999</v>
      </c>
      <c r="E2047" s="3">
        <v>564.02800000000002</v>
      </c>
      <c r="F2047" s="3">
        <v>398.69749999999999</v>
      </c>
    </row>
    <row r="2048" spans="1:6" x14ac:dyDescent="0.35">
      <c r="A2048" s="1">
        <v>39027</v>
      </c>
      <c r="B2048" s="3">
        <v>185.77699999999999</v>
      </c>
      <c r="C2048" s="3">
        <v>138.333</v>
      </c>
      <c r="D2048" s="3">
        <v>1599.867</v>
      </c>
      <c r="E2048" s="3">
        <v>564.495</v>
      </c>
      <c r="F2048" s="3">
        <v>399.11689999999999</v>
      </c>
    </row>
    <row r="2049" spans="1:6" x14ac:dyDescent="0.35">
      <c r="A2049" s="1">
        <v>39028</v>
      </c>
      <c r="B2049" s="3">
        <v>186.179</v>
      </c>
      <c r="C2049" s="3">
        <v>138.49</v>
      </c>
      <c r="D2049" s="3">
        <v>1604.875</v>
      </c>
      <c r="E2049" s="3">
        <v>565.66399999999999</v>
      </c>
      <c r="F2049" s="3">
        <v>399.90649999999999</v>
      </c>
    </row>
    <row r="2050" spans="1:6" x14ac:dyDescent="0.35">
      <c r="A2050" s="1">
        <v>39029</v>
      </c>
      <c r="B2050" s="3">
        <v>185.97800000000001</v>
      </c>
      <c r="C2050" s="3">
        <v>138.494</v>
      </c>
      <c r="D2050" s="3">
        <v>1607.931</v>
      </c>
      <c r="E2050" s="3">
        <v>566.12599999999998</v>
      </c>
      <c r="F2050" s="3">
        <v>400.52269999999999</v>
      </c>
    </row>
    <row r="2051" spans="1:6" x14ac:dyDescent="0.35">
      <c r="A2051" s="1">
        <v>39030</v>
      </c>
      <c r="B2051" s="3">
        <v>186.125</v>
      </c>
      <c r="C2051" s="3">
        <v>138.512</v>
      </c>
      <c r="D2051" s="3">
        <v>1608.1010000000001</v>
      </c>
      <c r="E2051" s="3">
        <v>566.83600000000001</v>
      </c>
      <c r="F2051" s="3">
        <v>400.69170000000003</v>
      </c>
    </row>
    <row r="2052" spans="1:6" x14ac:dyDescent="0.35">
      <c r="A2052" s="1">
        <v>39031</v>
      </c>
      <c r="B2052" s="3">
        <v>186.47</v>
      </c>
      <c r="C2052" s="3">
        <v>138.64599999999999</v>
      </c>
      <c r="D2052" s="3">
        <v>1612.239</v>
      </c>
      <c r="E2052" s="3">
        <v>567.31500000000005</v>
      </c>
      <c r="F2052" s="3">
        <v>401.00170000000003</v>
      </c>
    </row>
    <row r="2053" spans="1:6" x14ac:dyDescent="0.35">
      <c r="A2053" s="1">
        <v>39034</v>
      </c>
      <c r="B2053" s="3">
        <v>186.34100000000001</v>
      </c>
      <c r="C2053" s="3">
        <v>138.68799999999999</v>
      </c>
      <c r="D2053" s="3">
        <v>1611.7950000000001</v>
      </c>
      <c r="E2053" s="3">
        <v>567.85199999999998</v>
      </c>
      <c r="F2053" s="3">
        <v>400.76510000000002</v>
      </c>
    </row>
    <row r="2054" spans="1:6" x14ac:dyDescent="0.35">
      <c r="A2054" s="1">
        <v>39035</v>
      </c>
      <c r="B2054" s="3">
        <v>186.51599999999999</v>
      </c>
      <c r="C2054" s="3">
        <v>138.797</v>
      </c>
      <c r="D2054" s="3">
        <v>1615.346</v>
      </c>
      <c r="E2054" s="3">
        <v>568.63599999999997</v>
      </c>
      <c r="F2054" s="3">
        <v>401.93549999999999</v>
      </c>
    </row>
    <row r="2055" spans="1:6" x14ac:dyDescent="0.35">
      <c r="A2055" s="1">
        <v>39036</v>
      </c>
      <c r="B2055" s="3">
        <v>186.29</v>
      </c>
      <c r="C2055" s="3">
        <v>138.96199999999999</v>
      </c>
      <c r="D2055" s="3">
        <v>1610.711</v>
      </c>
      <c r="E2055" s="3">
        <v>568.91099999999994</v>
      </c>
      <c r="F2055" s="3">
        <v>401.84160000000003</v>
      </c>
    </row>
    <row r="2056" spans="1:6" x14ac:dyDescent="0.35">
      <c r="A2056" s="1">
        <v>39037</v>
      </c>
      <c r="B2056" s="3">
        <v>186.256</v>
      </c>
      <c r="C2056" s="3">
        <v>139</v>
      </c>
      <c r="D2056" s="3">
        <v>1607.318</v>
      </c>
      <c r="E2056" s="3">
        <v>569.399</v>
      </c>
      <c r="F2056" s="3">
        <v>401.13549999999998</v>
      </c>
    </row>
    <row r="2057" spans="1:6" x14ac:dyDescent="0.35">
      <c r="A2057" s="1">
        <v>39038</v>
      </c>
      <c r="B2057" s="3">
        <v>186.51900000000001</v>
      </c>
      <c r="C2057" s="3">
        <v>139.178</v>
      </c>
      <c r="D2057" s="3">
        <v>1612.711</v>
      </c>
      <c r="E2057" s="3">
        <v>569.68200000000002</v>
      </c>
      <c r="F2057" s="3">
        <v>401.14159999999998</v>
      </c>
    </row>
    <row r="2058" spans="1:6" x14ac:dyDescent="0.35">
      <c r="A2058" s="1">
        <v>39041</v>
      </c>
      <c r="B2058" s="3">
        <v>186.691</v>
      </c>
      <c r="C2058" s="3">
        <v>139.262</v>
      </c>
      <c r="D2058" s="3">
        <v>1614.307</v>
      </c>
      <c r="E2058" s="3">
        <v>569.78700000000003</v>
      </c>
      <c r="F2058" s="3">
        <v>401.27370000000002</v>
      </c>
    </row>
    <row r="2059" spans="1:6" x14ac:dyDescent="0.35">
      <c r="A2059" s="1">
        <v>39042</v>
      </c>
      <c r="B2059" s="3">
        <v>186.738</v>
      </c>
      <c r="C2059" s="3">
        <v>139.27799999999999</v>
      </c>
      <c r="D2059" s="3">
        <v>1616.15</v>
      </c>
      <c r="E2059" s="3">
        <v>569.024</v>
      </c>
      <c r="F2059" s="3">
        <v>401.94650000000001</v>
      </c>
    </row>
    <row r="2060" spans="1:6" x14ac:dyDescent="0.35">
      <c r="A2060" s="1">
        <v>39043</v>
      </c>
      <c r="B2060" s="3">
        <v>186.77099999999999</v>
      </c>
      <c r="C2060" s="3">
        <v>139.24700000000001</v>
      </c>
      <c r="D2060" s="3">
        <v>1617.269</v>
      </c>
      <c r="E2060" s="3">
        <v>569.01700000000005</v>
      </c>
      <c r="F2060" s="3">
        <v>401.9692</v>
      </c>
    </row>
    <row r="2061" spans="1:6" x14ac:dyDescent="0.35">
      <c r="A2061" s="1">
        <v>39044</v>
      </c>
      <c r="B2061" s="3">
        <v>186.50800000000001</v>
      </c>
      <c r="C2061" s="3">
        <v>139.10400000000001</v>
      </c>
      <c r="D2061" s="3">
        <v>1617.5250000000001</v>
      </c>
      <c r="E2061" s="3">
        <v>569.14</v>
      </c>
      <c r="F2061" s="3">
        <v>401.9692</v>
      </c>
    </row>
    <row r="2062" spans="1:6" x14ac:dyDescent="0.35">
      <c r="A2062" s="1">
        <v>39045</v>
      </c>
      <c r="B2062" s="3">
        <v>186.88499999999999</v>
      </c>
      <c r="C2062" s="3">
        <v>139.148</v>
      </c>
      <c r="D2062" s="3">
        <v>1619.7</v>
      </c>
      <c r="E2062" s="3">
        <v>569.39400000000001</v>
      </c>
      <c r="F2062" s="3">
        <v>402.19900000000001</v>
      </c>
    </row>
    <row r="2063" spans="1:6" x14ac:dyDescent="0.35">
      <c r="A2063" s="1">
        <v>39048</v>
      </c>
      <c r="B2063" s="3">
        <v>186.81299999999999</v>
      </c>
      <c r="C2063" s="3">
        <v>139.18199999999999</v>
      </c>
      <c r="D2063" s="3">
        <v>1621.067</v>
      </c>
      <c r="E2063" s="3">
        <v>569.64300000000003</v>
      </c>
      <c r="F2063" s="3">
        <v>400.8313</v>
      </c>
    </row>
    <row r="2064" spans="1:6" x14ac:dyDescent="0.35">
      <c r="A2064" s="1">
        <v>39049</v>
      </c>
      <c r="B2064" s="3">
        <v>186.99299999999999</v>
      </c>
      <c r="C2064" s="3">
        <v>139.065</v>
      </c>
      <c r="D2064" s="3">
        <v>1623.876</v>
      </c>
      <c r="E2064" s="3">
        <v>569.26499999999999</v>
      </c>
      <c r="F2064" s="3">
        <v>401.34859999999998</v>
      </c>
    </row>
    <row r="2065" spans="1:6" x14ac:dyDescent="0.35">
      <c r="A2065" s="1">
        <v>39050</v>
      </c>
      <c r="B2065" s="3">
        <v>186.828</v>
      </c>
      <c r="C2065" s="3">
        <v>139.108</v>
      </c>
      <c r="D2065" s="3">
        <v>1622.923</v>
      </c>
      <c r="E2065" s="3">
        <v>570.50900000000001</v>
      </c>
      <c r="F2065" s="3">
        <v>402.65379999999999</v>
      </c>
    </row>
    <row r="2066" spans="1:6" x14ac:dyDescent="0.35">
      <c r="A2066" s="1">
        <v>39051</v>
      </c>
      <c r="B2066" s="3">
        <v>187.08099999999999</v>
      </c>
      <c r="C2066" s="3">
        <v>139.197</v>
      </c>
      <c r="D2066" s="3">
        <v>1628.8209999999999</v>
      </c>
      <c r="E2066" s="3">
        <v>571.80799999999999</v>
      </c>
      <c r="F2066" s="3">
        <v>404.35250000000002</v>
      </c>
    </row>
    <row r="2067" spans="1:6" x14ac:dyDescent="0.35">
      <c r="A2067" s="1">
        <v>39052</v>
      </c>
      <c r="B2067" s="3">
        <v>187.36</v>
      </c>
      <c r="C2067" s="3">
        <v>139.35499999999999</v>
      </c>
      <c r="D2067" s="3">
        <v>1632.5440000000001</v>
      </c>
      <c r="E2067" s="3">
        <v>572.66300000000001</v>
      </c>
      <c r="F2067" s="3">
        <v>403.56569999999999</v>
      </c>
    </row>
    <row r="2068" spans="1:6" x14ac:dyDescent="0.35">
      <c r="A2068" s="1">
        <v>39055</v>
      </c>
      <c r="B2068" s="3">
        <v>187.43700000000001</v>
      </c>
      <c r="C2068" s="3">
        <v>139.44999999999999</v>
      </c>
      <c r="D2068" s="3">
        <v>1632.999</v>
      </c>
      <c r="E2068" s="3">
        <v>573.16</v>
      </c>
      <c r="F2068" s="3">
        <v>404.62549999999999</v>
      </c>
    </row>
    <row r="2069" spans="1:6" x14ac:dyDescent="0.35">
      <c r="A2069" s="1">
        <v>39056</v>
      </c>
      <c r="B2069" s="3">
        <v>187.3</v>
      </c>
      <c r="C2069" s="3">
        <v>139.607</v>
      </c>
      <c r="D2069" s="3">
        <v>1632.3920000000001</v>
      </c>
      <c r="E2069" s="3">
        <v>574.423</v>
      </c>
      <c r="F2069" s="3">
        <v>405.80959999999999</v>
      </c>
    </row>
    <row r="2070" spans="1:6" x14ac:dyDescent="0.35">
      <c r="A2070" s="1">
        <v>39057</v>
      </c>
      <c r="B2070" s="3">
        <v>187.23400000000001</v>
      </c>
      <c r="C2070" s="3">
        <v>139.661</v>
      </c>
      <c r="D2070" s="3">
        <v>1629.164</v>
      </c>
      <c r="E2070" s="3">
        <v>575.14499999999998</v>
      </c>
      <c r="F2070" s="3">
        <v>406.18209999999999</v>
      </c>
    </row>
    <row r="2071" spans="1:6" x14ac:dyDescent="0.35">
      <c r="A2071" s="1">
        <v>39058</v>
      </c>
      <c r="B2071" s="3">
        <v>186.994</v>
      </c>
      <c r="C2071" s="3">
        <v>139.80799999999999</v>
      </c>
      <c r="D2071" s="3">
        <v>1629.645</v>
      </c>
      <c r="E2071" s="3">
        <v>575.69500000000005</v>
      </c>
      <c r="F2071" s="3">
        <v>406.69260000000003</v>
      </c>
    </row>
    <row r="2072" spans="1:6" x14ac:dyDescent="0.35">
      <c r="A2072" s="1">
        <v>39059</v>
      </c>
      <c r="B2072" s="3">
        <v>186.88300000000001</v>
      </c>
      <c r="C2072" s="3">
        <v>139.80699999999999</v>
      </c>
      <c r="D2072" s="3">
        <v>1623.2539999999999</v>
      </c>
      <c r="E2072" s="3">
        <v>575.11500000000001</v>
      </c>
      <c r="F2072" s="3">
        <v>406.66480000000001</v>
      </c>
    </row>
    <row r="2073" spans="1:6" x14ac:dyDescent="0.35">
      <c r="A2073" s="1">
        <v>39062</v>
      </c>
      <c r="B2073" s="3">
        <v>186.76</v>
      </c>
      <c r="C2073" s="3">
        <v>139.922</v>
      </c>
      <c r="D2073" s="3">
        <v>1626.953</v>
      </c>
      <c r="E2073" s="3">
        <v>575.71400000000006</v>
      </c>
      <c r="F2073" s="3">
        <v>407.56180000000001</v>
      </c>
    </row>
    <row r="2074" spans="1:6" x14ac:dyDescent="0.35">
      <c r="A2074" s="1">
        <v>39063</v>
      </c>
      <c r="B2074" s="3">
        <v>186.78299999999999</v>
      </c>
      <c r="C2074" s="3">
        <v>139.91399999999999</v>
      </c>
      <c r="D2074" s="3">
        <v>1629.8119999999999</v>
      </c>
      <c r="E2074" s="3">
        <v>575.70500000000004</v>
      </c>
      <c r="F2074" s="3">
        <v>407.65800000000002</v>
      </c>
    </row>
    <row r="2075" spans="1:6" x14ac:dyDescent="0.35">
      <c r="A2075" s="1">
        <v>39064</v>
      </c>
      <c r="B2075" s="3">
        <v>186.68299999999999</v>
      </c>
      <c r="C2075" s="3">
        <v>139.893</v>
      </c>
      <c r="D2075" s="3">
        <v>1621.79</v>
      </c>
      <c r="E2075" s="3">
        <v>575.01499999999999</v>
      </c>
      <c r="F2075" s="3">
        <v>407.64010000000002</v>
      </c>
    </row>
    <row r="2076" spans="1:6" x14ac:dyDescent="0.35">
      <c r="A2076" s="1">
        <v>39065</v>
      </c>
      <c r="B2076" s="3">
        <v>186.43299999999999</v>
      </c>
      <c r="C2076" s="3">
        <v>139.89699999999999</v>
      </c>
      <c r="D2076" s="3">
        <v>1619.5350000000001</v>
      </c>
      <c r="E2076" s="3">
        <v>574.74900000000002</v>
      </c>
      <c r="F2076" s="3">
        <v>407.77980000000002</v>
      </c>
    </row>
    <row r="2077" spans="1:6" x14ac:dyDescent="0.35">
      <c r="A2077" s="1">
        <v>39066</v>
      </c>
      <c r="B2077" s="3">
        <v>186.34100000000001</v>
      </c>
      <c r="C2077" s="3">
        <v>139.941</v>
      </c>
      <c r="D2077" s="3">
        <v>1619.663</v>
      </c>
      <c r="E2077" s="3">
        <v>575.29100000000005</v>
      </c>
      <c r="F2077" s="3">
        <v>408.1533</v>
      </c>
    </row>
    <row r="2078" spans="1:6" x14ac:dyDescent="0.35">
      <c r="A2078" s="1">
        <v>39069</v>
      </c>
      <c r="B2078" s="3">
        <v>186.245</v>
      </c>
      <c r="C2078" s="3">
        <v>139.99</v>
      </c>
      <c r="D2078" s="3">
        <v>1621.345</v>
      </c>
      <c r="E2078" s="3">
        <v>575.49599999999998</v>
      </c>
      <c r="F2078" s="3">
        <v>407.8374</v>
      </c>
    </row>
    <row r="2079" spans="1:6" x14ac:dyDescent="0.35">
      <c r="A2079" s="1">
        <v>39070</v>
      </c>
      <c r="B2079" s="3">
        <v>185.95599999999999</v>
      </c>
      <c r="C2079" s="3">
        <v>139.964</v>
      </c>
      <c r="D2079" s="3">
        <v>1620.425</v>
      </c>
      <c r="E2079" s="3">
        <v>575.63300000000004</v>
      </c>
      <c r="F2079" s="3">
        <v>408.12060000000002</v>
      </c>
    </row>
    <row r="2080" spans="1:6" x14ac:dyDescent="0.35">
      <c r="A2080" s="1">
        <v>39071</v>
      </c>
      <c r="B2080" s="3">
        <v>186.02500000000001</v>
      </c>
      <c r="C2080" s="3">
        <v>139.989</v>
      </c>
      <c r="D2080" s="3">
        <v>1620.9839999999999</v>
      </c>
      <c r="E2080" s="3">
        <v>576.08900000000006</v>
      </c>
      <c r="F2080" s="3">
        <v>408.81810000000002</v>
      </c>
    </row>
    <row r="2081" spans="1:6" x14ac:dyDescent="0.35">
      <c r="A2081" s="1">
        <v>39072</v>
      </c>
      <c r="B2081" s="3">
        <v>185.89500000000001</v>
      </c>
      <c r="C2081" s="3">
        <v>139.99</v>
      </c>
      <c r="D2081" s="3">
        <v>1625.5609999999999</v>
      </c>
      <c r="E2081" s="3">
        <v>576.72199999999998</v>
      </c>
      <c r="F2081" s="3">
        <v>409.0847</v>
      </c>
    </row>
    <row r="2082" spans="1:6" x14ac:dyDescent="0.35">
      <c r="A2082" s="1">
        <v>39073</v>
      </c>
      <c r="B2082" s="3">
        <v>185.786</v>
      </c>
      <c r="C2082" s="3">
        <v>139.995</v>
      </c>
      <c r="D2082" s="3">
        <v>1618.972</v>
      </c>
      <c r="E2082" s="3">
        <v>576.70100000000002</v>
      </c>
      <c r="F2082" s="3">
        <v>408.15309999999999</v>
      </c>
    </row>
    <row r="2083" spans="1:6" x14ac:dyDescent="0.35">
      <c r="A2083" s="1">
        <v>39076</v>
      </c>
      <c r="B2083" s="3">
        <v>185.786</v>
      </c>
      <c r="C2083" s="3">
        <v>139.995</v>
      </c>
      <c r="D2083" s="3">
        <v>1618.972</v>
      </c>
      <c r="E2083" s="3">
        <v>576.70100000000002</v>
      </c>
      <c r="F2083" s="3">
        <v>408.15309999999999</v>
      </c>
    </row>
    <row r="2084" spans="1:6" x14ac:dyDescent="0.35">
      <c r="A2084" s="1">
        <v>39077</v>
      </c>
      <c r="B2084" s="3">
        <v>185.88</v>
      </c>
      <c r="C2084" s="3">
        <v>140.101</v>
      </c>
      <c r="D2084" s="3">
        <v>1622.0239999999999</v>
      </c>
      <c r="E2084" s="3">
        <v>577.45699999999999</v>
      </c>
      <c r="F2084" s="3">
        <v>408.24020000000002</v>
      </c>
    </row>
    <row r="2085" spans="1:6" x14ac:dyDescent="0.35">
      <c r="A2085" s="1">
        <v>39078</v>
      </c>
      <c r="B2085" s="3">
        <v>185.625</v>
      </c>
      <c r="C2085" s="3">
        <v>140.10400000000001</v>
      </c>
      <c r="D2085" s="3">
        <v>1617.3019999999999</v>
      </c>
      <c r="E2085" s="3">
        <v>577.59199999999998</v>
      </c>
      <c r="F2085" s="3">
        <v>408.39769999999999</v>
      </c>
    </row>
    <row r="2086" spans="1:6" x14ac:dyDescent="0.35">
      <c r="A2086" s="1">
        <v>39079</v>
      </c>
      <c r="B2086" s="3">
        <v>185.45599999999999</v>
      </c>
      <c r="C2086" s="3">
        <v>140.16499999999999</v>
      </c>
      <c r="D2086" s="3">
        <v>1614.5419999999999</v>
      </c>
      <c r="E2086" s="3">
        <v>577.70899999999995</v>
      </c>
      <c r="F2086" s="3">
        <v>407.5872</v>
      </c>
    </row>
    <row r="2087" spans="1:6" x14ac:dyDescent="0.35">
      <c r="A2087" s="1">
        <v>39080</v>
      </c>
      <c r="B2087" s="3">
        <v>185.471</v>
      </c>
      <c r="C2087" s="3">
        <v>140.24700000000001</v>
      </c>
      <c r="D2087" s="3">
        <v>1613.6980000000001</v>
      </c>
      <c r="E2087" s="3">
        <v>577.85799999999995</v>
      </c>
      <c r="F2087" s="3">
        <v>407.28440000000001</v>
      </c>
    </row>
    <row r="2088" spans="1:6" x14ac:dyDescent="0.35">
      <c r="A2088" s="1">
        <v>39083</v>
      </c>
      <c r="B2088" s="3">
        <v>185.471</v>
      </c>
      <c r="C2088" s="3">
        <v>140.24700000000001</v>
      </c>
      <c r="D2088" s="3">
        <v>1613.6980000000001</v>
      </c>
      <c r="E2088" s="3">
        <v>577.85799999999995</v>
      </c>
      <c r="F2088" s="3">
        <v>407.28440000000001</v>
      </c>
    </row>
    <row r="2089" spans="1:6" x14ac:dyDescent="0.35">
      <c r="A2089" s="1">
        <v>39084</v>
      </c>
      <c r="B2089" s="3">
        <v>185.85</v>
      </c>
      <c r="C2089" s="3">
        <v>140.429</v>
      </c>
      <c r="D2089" s="3">
        <v>1616.6880000000001</v>
      </c>
      <c r="E2089" s="3">
        <v>578.44200000000001</v>
      </c>
      <c r="F2089" s="3">
        <v>407.5994</v>
      </c>
    </row>
    <row r="2090" spans="1:6" x14ac:dyDescent="0.35">
      <c r="A2090" s="1">
        <v>39085</v>
      </c>
      <c r="B2090" s="3">
        <v>185.74100000000001</v>
      </c>
      <c r="C2090" s="3">
        <v>140.51599999999999</v>
      </c>
      <c r="D2090" s="3">
        <v>1619.6880000000001</v>
      </c>
      <c r="E2090" s="3">
        <v>579.15300000000002</v>
      </c>
      <c r="F2090" s="3">
        <v>409.80099999999999</v>
      </c>
    </row>
    <row r="2091" spans="1:6" x14ac:dyDescent="0.35">
      <c r="A2091" s="1">
        <v>39086</v>
      </c>
      <c r="B2091" s="3">
        <v>185.934</v>
      </c>
      <c r="C2091" s="3">
        <v>140.53700000000001</v>
      </c>
      <c r="D2091" s="3">
        <v>1624.3889999999999</v>
      </c>
      <c r="E2091" s="3">
        <v>579.55799999999999</v>
      </c>
      <c r="F2091" s="3">
        <v>409.53489999999999</v>
      </c>
    </row>
    <row r="2092" spans="1:6" x14ac:dyDescent="0.35">
      <c r="A2092" s="1">
        <v>39087</v>
      </c>
      <c r="B2092" s="3">
        <v>185.535</v>
      </c>
      <c r="C2092" s="3">
        <v>140.48500000000001</v>
      </c>
      <c r="D2092" s="3">
        <v>1622.3630000000001</v>
      </c>
      <c r="E2092" s="3">
        <v>579.20299999999997</v>
      </c>
      <c r="F2092" s="3">
        <v>407.99239999999998</v>
      </c>
    </row>
    <row r="2093" spans="1:6" x14ac:dyDescent="0.35">
      <c r="A2093" s="1">
        <v>39090</v>
      </c>
      <c r="B2093" s="3">
        <v>185.67</v>
      </c>
      <c r="C2093" s="3">
        <v>140.55600000000001</v>
      </c>
      <c r="D2093" s="3">
        <v>1622.5129999999999</v>
      </c>
      <c r="E2093" s="3">
        <v>579.62</v>
      </c>
      <c r="F2093" s="3">
        <v>407.8535</v>
      </c>
    </row>
    <row r="2094" spans="1:6" x14ac:dyDescent="0.35">
      <c r="A2094" s="1">
        <v>39091</v>
      </c>
      <c r="B2094" s="3">
        <v>185.505</v>
      </c>
      <c r="C2094" s="3">
        <v>140.65299999999999</v>
      </c>
      <c r="D2094" s="3">
        <v>1622.9849999999999</v>
      </c>
      <c r="E2094" s="3">
        <v>580.23400000000004</v>
      </c>
      <c r="F2094" s="3">
        <v>407.0437</v>
      </c>
    </row>
    <row r="2095" spans="1:6" x14ac:dyDescent="0.35">
      <c r="A2095" s="1">
        <v>39092</v>
      </c>
      <c r="B2095" s="3">
        <v>185.46199999999999</v>
      </c>
      <c r="C2095" s="3">
        <v>140.631</v>
      </c>
      <c r="D2095" s="3">
        <v>1620.931</v>
      </c>
      <c r="E2095" s="3">
        <v>580.39200000000005</v>
      </c>
      <c r="F2095" s="3">
        <v>406.74290000000002</v>
      </c>
    </row>
    <row r="2096" spans="1:6" x14ac:dyDescent="0.35">
      <c r="A2096" s="1">
        <v>39093</v>
      </c>
      <c r="B2096" s="3">
        <v>185.57499999999999</v>
      </c>
      <c r="C2096" s="3">
        <v>140.67400000000001</v>
      </c>
      <c r="D2096" s="3">
        <v>1616.144</v>
      </c>
      <c r="E2096" s="3">
        <v>580.428</v>
      </c>
      <c r="F2096" s="3">
        <v>406.47019999999998</v>
      </c>
    </row>
    <row r="2097" spans="1:6" x14ac:dyDescent="0.35">
      <c r="A2097" s="1">
        <v>39094</v>
      </c>
      <c r="B2097" s="3">
        <v>185.25</v>
      </c>
      <c r="C2097" s="3">
        <v>140.72999999999999</v>
      </c>
      <c r="D2097" s="3">
        <v>1613.3019999999999</v>
      </c>
      <c r="E2097" s="3">
        <v>580.38800000000003</v>
      </c>
      <c r="F2097" s="3">
        <v>406.51490000000001</v>
      </c>
    </row>
    <row r="2098" spans="1:6" x14ac:dyDescent="0.35">
      <c r="A2098" s="1">
        <v>39097</v>
      </c>
      <c r="B2098" s="3">
        <v>185.39599999999999</v>
      </c>
      <c r="C2098" s="3">
        <v>140.85599999999999</v>
      </c>
      <c r="D2098" s="3">
        <v>1614.078</v>
      </c>
      <c r="E2098" s="3">
        <v>580.76300000000003</v>
      </c>
      <c r="F2098" s="3">
        <v>406.51490000000001</v>
      </c>
    </row>
    <row r="2099" spans="1:6" x14ac:dyDescent="0.35">
      <c r="A2099" s="1">
        <v>39098</v>
      </c>
      <c r="B2099" s="3">
        <v>185.50299999999999</v>
      </c>
      <c r="C2099" s="3">
        <v>140.98599999999999</v>
      </c>
      <c r="D2099" s="3">
        <v>1616.4949999999999</v>
      </c>
      <c r="E2099" s="3">
        <v>581.66300000000001</v>
      </c>
      <c r="F2099" s="3">
        <v>407.2312</v>
      </c>
    </row>
    <row r="2100" spans="1:6" x14ac:dyDescent="0.35">
      <c r="A2100" s="1">
        <v>39099</v>
      </c>
      <c r="B2100" s="3">
        <v>185.57499999999999</v>
      </c>
      <c r="C2100" s="3">
        <v>141.13</v>
      </c>
      <c r="D2100" s="3">
        <v>1613.38</v>
      </c>
      <c r="E2100" s="3">
        <v>582.55600000000004</v>
      </c>
      <c r="F2100" s="3">
        <v>407.85890000000001</v>
      </c>
    </row>
    <row r="2101" spans="1:6" x14ac:dyDescent="0.35">
      <c r="A2101" s="1">
        <v>39100</v>
      </c>
      <c r="B2101" s="3">
        <v>185.41399999999999</v>
      </c>
      <c r="C2101" s="3">
        <v>141.286</v>
      </c>
      <c r="D2101" s="3">
        <v>1616.9639999999999</v>
      </c>
      <c r="E2101" s="3">
        <v>583.04600000000005</v>
      </c>
      <c r="F2101" s="3">
        <v>407.22</v>
      </c>
    </row>
    <row r="2102" spans="1:6" x14ac:dyDescent="0.35">
      <c r="A2102" s="1">
        <v>39101</v>
      </c>
      <c r="B2102" s="3">
        <v>185.512</v>
      </c>
      <c r="C2102" s="3">
        <v>141.30099999999999</v>
      </c>
      <c r="D2102" s="3">
        <v>1615.5050000000001</v>
      </c>
      <c r="E2102" s="3">
        <v>583.18100000000004</v>
      </c>
      <c r="F2102" s="3">
        <v>407.60789999999997</v>
      </c>
    </row>
    <row r="2103" spans="1:6" x14ac:dyDescent="0.35">
      <c r="A2103" s="1">
        <v>39104</v>
      </c>
      <c r="B2103" s="3">
        <v>185.84700000000001</v>
      </c>
      <c r="C2103" s="3">
        <v>141.506</v>
      </c>
      <c r="D2103" s="3">
        <v>1617.5909999999999</v>
      </c>
      <c r="E2103" s="3">
        <v>584.05499999999995</v>
      </c>
      <c r="F2103" s="3">
        <v>407.47309999999999</v>
      </c>
    </row>
    <row r="2104" spans="1:6" x14ac:dyDescent="0.35">
      <c r="A2104" s="1">
        <v>39105</v>
      </c>
      <c r="B2104" s="3">
        <v>185.86500000000001</v>
      </c>
      <c r="C2104" s="3">
        <v>141.55000000000001</v>
      </c>
      <c r="D2104" s="3">
        <v>1614.212</v>
      </c>
      <c r="E2104" s="3">
        <v>584.25900000000001</v>
      </c>
      <c r="F2104" s="3">
        <v>407.07229999999998</v>
      </c>
    </row>
    <row r="2105" spans="1:6" x14ac:dyDescent="0.35">
      <c r="A2105" s="1">
        <v>39106</v>
      </c>
      <c r="B2105" s="3">
        <v>185.696</v>
      </c>
      <c r="C2105" s="3">
        <v>141.60300000000001</v>
      </c>
      <c r="D2105" s="3">
        <v>1614.1980000000001</v>
      </c>
      <c r="E2105" s="3">
        <v>584.82799999999997</v>
      </c>
      <c r="F2105" s="3">
        <v>407.0127</v>
      </c>
    </row>
    <row r="2106" spans="1:6" x14ac:dyDescent="0.35">
      <c r="A2106" s="1">
        <v>39107</v>
      </c>
      <c r="B2106" s="3">
        <v>185.46899999999999</v>
      </c>
      <c r="C2106" s="3">
        <v>141.74299999999999</v>
      </c>
      <c r="D2106" s="3">
        <v>1609.712</v>
      </c>
      <c r="E2106" s="3">
        <v>585.06299999999999</v>
      </c>
      <c r="F2106" s="3">
        <v>405.47899999999998</v>
      </c>
    </row>
    <row r="2107" spans="1:6" x14ac:dyDescent="0.35">
      <c r="A2107" s="1">
        <v>39108</v>
      </c>
      <c r="B2107" s="3">
        <v>185.45500000000001</v>
      </c>
      <c r="C2107" s="3">
        <v>141.67599999999999</v>
      </c>
      <c r="D2107" s="3">
        <v>1608.5989999999999</v>
      </c>
      <c r="E2107" s="3">
        <v>584.43200000000002</v>
      </c>
      <c r="F2107" s="3">
        <v>404.32619999999997</v>
      </c>
    </row>
    <row r="2108" spans="1:6" x14ac:dyDescent="0.35">
      <c r="A2108" s="1">
        <v>39111</v>
      </c>
      <c r="B2108" s="3">
        <v>185.333</v>
      </c>
      <c r="C2108" s="3">
        <v>141.673</v>
      </c>
      <c r="D2108" s="3">
        <v>1608.492</v>
      </c>
      <c r="E2108" s="3">
        <v>584.95899999999995</v>
      </c>
      <c r="F2108" s="3">
        <v>403.8818</v>
      </c>
    </row>
    <row r="2109" spans="1:6" x14ac:dyDescent="0.35">
      <c r="A2109" s="1">
        <v>39112</v>
      </c>
      <c r="B2109" s="3">
        <v>185.375</v>
      </c>
      <c r="C2109" s="3">
        <v>141.59299999999999</v>
      </c>
      <c r="D2109" s="3">
        <v>1609.856</v>
      </c>
      <c r="E2109" s="3">
        <v>584.37400000000002</v>
      </c>
      <c r="F2109" s="3">
        <v>404.48020000000002</v>
      </c>
    </row>
    <row r="2110" spans="1:6" x14ac:dyDescent="0.35">
      <c r="A2110" s="1">
        <v>39113</v>
      </c>
      <c r="B2110" s="3">
        <v>185.47900000000001</v>
      </c>
      <c r="C2110" s="3">
        <v>141.54</v>
      </c>
      <c r="D2110" s="3">
        <v>1614.7149999999999</v>
      </c>
      <c r="E2110" s="3">
        <v>584.31399999999996</v>
      </c>
      <c r="F2110" s="3">
        <v>405.51119999999997</v>
      </c>
    </row>
    <row r="2111" spans="1:6" x14ac:dyDescent="0.35">
      <c r="A2111" s="1">
        <v>39114</v>
      </c>
      <c r="B2111" s="3">
        <v>185.648</v>
      </c>
      <c r="C2111" s="3">
        <v>141.68299999999999</v>
      </c>
      <c r="D2111" s="3">
        <v>1613.9659999999999</v>
      </c>
      <c r="E2111" s="3">
        <v>585.27300000000002</v>
      </c>
      <c r="F2111" s="3">
        <v>407.2876</v>
      </c>
    </row>
    <row r="2112" spans="1:6" x14ac:dyDescent="0.35">
      <c r="A2112" s="1">
        <v>39115</v>
      </c>
      <c r="B2112" s="3">
        <v>185.941</v>
      </c>
      <c r="C2112" s="3">
        <v>141.666</v>
      </c>
      <c r="D2112" s="3">
        <v>1615.22</v>
      </c>
      <c r="E2112" s="3">
        <v>585.63699999999994</v>
      </c>
      <c r="F2112" s="3">
        <v>407.68380000000002</v>
      </c>
    </row>
    <row r="2113" spans="1:6" x14ac:dyDescent="0.35">
      <c r="A2113" s="1">
        <v>39118</v>
      </c>
      <c r="B2113" s="3">
        <v>186.24799999999999</v>
      </c>
      <c r="C2113" s="3">
        <v>141.792</v>
      </c>
      <c r="D2113" s="3">
        <v>1618.135</v>
      </c>
      <c r="E2113" s="3">
        <v>586.37800000000004</v>
      </c>
      <c r="F2113" s="3">
        <v>408.07740000000001</v>
      </c>
    </row>
    <row r="2114" spans="1:6" x14ac:dyDescent="0.35">
      <c r="A2114" s="1">
        <v>39119</v>
      </c>
      <c r="B2114" s="3">
        <v>186.27</v>
      </c>
      <c r="C2114" s="3">
        <v>141.96899999999999</v>
      </c>
      <c r="D2114" s="3">
        <v>1622.519</v>
      </c>
      <c r="E2114" s="3">
        <v>587.41600000000005</v>
      </c>
      <c r="F2114" s="3">
        <v>409.50459999999998</v>
      </c>
    </row>
    <row r="2115" spans="1:6" x14ac:dyDescent="0.35">
      <c r="A2115" s="1">
        <v>39120</v>
      </c>
      <c r="B2115" s="3">
        <v>186.31</v>
      </c>
      <c r="C2115" s="3">
        <v>141.98099999999999</v>
      </c>
      <c r="D2115" s="3">
        <v>1625.2460000000001</v>
      </c>
      <c r="E2115" s="3">
        <v>588.68200000000002</v>
      </c>
      <c r="F2115" s="3">
        <v>408.95699999999999</v>
      </c>
    </row>
    <row r="2116" spans="1:6" x14ac:dyDescent="0.35">
      <c r="A2116" s="1">
        <v>39121</v>
      </c>
      <c r="B2116" s="3">
        <v>186.161</v>
      </c>
      <c r="C2116" s="3">
        <v>142.08500000000001</v>
      </c>
      <c r="D2116" s="3">
        <v>1626.383</v>
      </c>
      <c r="E2116" s="3">
        <v>588.83199999999999</v>
      </c>
      <c r="F2116" s="3">
        <v>409.10770000000002</v>
      </c>
    </row>
    <row r="2117" spans="1:6" x14ac:dyDescent="0.35">
      <c r="A2117" s="1">
        <v>39122</v>
      </c>
      <c r="B2117" s="3">
        <v>185.87</v>
      </c>
      <c r="C2117" s="3">
        <v>142.10499999999999</v>
      </c>
      <c r="D2117" s="3">
        <v>1621.807</v>
      </c>
      <c r="E2117" s="3">
        <v>589.15599999999995</v>
      </c>
      <c r="F2117" s="3">
        <v>408.64139999999998</v>
      </c>
    </row>
    <row r="2118" spans="1:6" x14ac:dyDescent="0.35">
      <c r="A2118" s="1">
        <v>39125</v>
      </c>
      <c r="B2118" s="3">
        <v>185.86</v>
      </c>
      <c r="C2118" s="3">
        <v>142.126</v>
      </c>
      <c r="D2118" s="3">
        <v>1621.0609999999999</v>
      </c>
      <c r="E2118" s="3">
        <v>589.02</v>
      </c>
      <c r="F2118" s="3">
        <v>408.42360000000002</v>
      </c>
    </row>
    <row r="2119" spans="1:6" x14ac:dyDescent="0.35">
      <c r="A2119" s="1">
        <v>39126</v>
      </c>
      <c r="B2119" s="3">
        <v>185.745</v>
      </c>
      <c r="C2119" s="3">
        <v>142.06399999999999</v>
      </c>
      <c r="D2119" s="3">
        <v>1620.193</v>
      </c>
      <c r="E2119" s="3">
        <v>589.27099999999996</v>
      </c>
      <c r="F2119" s="3">
        <v>409.10719999999998</v>
      </c>
    </row>
    <row r="2120" spans="1:6" x14ac:dyDescent="0.35">
      <c r="A2120" s="1">
        <v>39127</v>
      </c>
      <c r="B2120" s="3">
        <v>185.93700000000001</v>
      </c>
      <c r="C2120" s="3">
        <v>142.239</v>
      </c>
      <c r="D2120" s="3">
        <v>1628.204</v>
      </c>
      <c r="E2120" s="3">
        <v>590.55399999999997</v>
      </c>
      <c r="F2120" s="3">
        <v>411.21699999999998</v>
      </c>
    </row>
    <row r="2121" spans="1:6" x14ac:dyDescent="0.35">
      <c r="A2121" s="1">
        <v>39128</v>
      </c>
      <c r="B2121" s="3">
        <v>186.36099999999999</v>
      </c>
      <c r="C2121" s="3">
        <v>142.416</v>
      </c>
      <c r="D2121" s="3">
        <v>1631.155</v>
      </c>
      <c r="E2121" s="3">
        <v>591.59</v>
      </c>
      <c r="F2121" s="3">
        <v>411.94560000000001</v>
      </c>
    </row>
    <row r="2122" spans="1:6" x14ac:dyDescent="0.35">
      <c r="A2122" s="1">
        <v>39129</v>
      </c>
      <c r="B2122" s="3">
        <v>186.32400000000001</v>
      </c>
      <c r="C2122" s="3">
        <v>142.52199999999999</v>
      </c>
      <c r="D2122" s="3">
        <v>1633.231</v>
      </c>
      <c r="E2122" s="3">
        <v>592.34699999999998</v>
      </c>
      <c r="F2122" s="3">
        <v>412.12110000000001</v>
      </c>
    </row>
    <row r="2123" spans="1:6" x14ac:dyDescent="0.35">
      <c r="A2123" s="1">
        <v>39132</v>
      </c>
      <c r="B2123" s="3">
        <v>186.267</v>
      </c>
      <c r="C2123" s="3">
        <v>142.65</v>
      </c>
      <c r="D2123" s="3">
        <v>1634.019</v>
      </c>
      <c r="E2123" s="3">
        <v>592.726</v>
      </c>
      <c r="F2123" s="3">
        <v>412.12110000000001</v>
      </c>
    </row>
    <row r="2124" spans="1:6" x14ac:dyDescent="0.35">
      <c r="A2124" s="1">
        <v>39133</v>
      </c>
      <c r="B2124" s="3">
        <v>186.35300000000001</v>
      </c>
      <c r="C2124" s="3">
        <v>142.73099999999999</v>
      </c>
      <c r="D2124" s="3">
        <v>1635.384</v>
      </c>
      <c r="E2124" s="3">
        <v>593.02499999999998</v>
      </c>
      <c r="F2124" s="3">
        <v>412.21879999999999</v>
      </c>
    </row>
    <row r="2125" spans="1:6" x14ac:dyDescent="0.35">
      <c r="A2125" s="1">
        <v>39134</v>
      </c>
      <c r="B2125" s="3">
        <v>186.49600000000001</v>
      </c>
      <c r="C2125" s="3">
        <v>142.80000000000001</v>
      </c>
      <c r="D2125" s="3">
        <v>1634.7909999999999</v>
      </c>
      <c r="E2125" s="3">
        <v>593.62800000000004</v>
      </c>
      <c r="F2125" s="3">
        <v>412.71039999999999</v>
      </c>
    </row>
    <row r="2126" spans="1:6" x14ac:dyDescent="0.35">
      <c r="A2126" s="1">
        <v>39135</v>
      </c>
      <c r="B2126" s="3">
        <v>186.22300000000001</v>
      </c>
      <c r="C2126" s="3">
        <v>142.911</v>
      </c>
      <c r="D2126" s="3">
        <v>1631.28</v>
      </c>
      <c r="E2126" s="3">
        <v>593.93200000000002</v>
      </c>
      <c r="F2126" s="3">
        <v>412.61840000000001</v>
      </c>
    </row>
    <row r="2127" spans="1:6" x14ac:dyDescent="0.35">
      <c r="A2127" s="1">
        <v>39136</v>
      </c>
      <c r="B2127" s="3">
        <v>186.54300000000001</v>
      </c>
      <c r="C2127" s="3">
        <v>142.82300000000001</v>
      </c>
      <c r="D2127" s="3">
        <v>1636.607</v>
      </c>
      <c r="E2127" s="3">
        <v>593.85299999999995</v>
      </c>
      <c r="F2127" s="3">
        <v>413.36079999999998</v>
      </c>
    </row>
    <row r="2128" spans="1:6" x14ac:dyDescent="0.35">
      <c r="A2128" s="1">
        <v>39139</v>
      </c>
      <c r="B2128" s="3">
        <v>187.018</v>
      </c>
      <c r="C2128" s="3">
        <v>142.94499999999999</v>
      </c>
      <c r="D2128" s="3">
        <v>1641.9929999999999</v>
      </c>
      <c r="E2128" s="3">
        <v>594.47</v>
      </c>
      <c r="F2128" s="3">
        <v>413.5496</v>
      </c>
    </row>
    <row r="2129" spans="1:6" x14ac:dyDescent="0.35">
      <c r="A2129" s="1">
        <v>39140</v>
      </c>
      <c r="B2129" s="3">
        <v>187.25399999999999</v>
      </c>
      <c r="C2129" s="3">
        <v>142.69800000000001</v>
      </c>
      <c r="D2129" s="3">
        <v>1651.7550000000001</v>
      </c>
      <c r="E2129" s="3">
        <v>592.86199999999997</v>
      </c>
      <c r="F2129" s="3">
        <v>411.87279999999998</v>
      </c>
    </row>
    <row r="2130" spans="1:6" x14ac:dyDescent="0.35">
      <c r="A2130" s="1">
        <v>39141</v>
      </c>
      <c r="B2130" s="3">
        <v>187.333</v>
      </c>
      <c r="C2130" s="3">
        <v>142.28200000000001</v>
      </c>
      <c r="D2130" s="3">
        <v>1647.4870000000001</v>
      </c>
      <c r="E2130" s="3">
        <v>592.45299999999997</v>
      </c>
      <c r="F2130" s="3">
        <v>412.79660000000001</v>
      </c>
    </row>
    <row r="2131" spans="1:6" x14ac:dyDescent="0.35">
      <c r="A2131" s="1">
        <v>39142</v>
      </c>
      <c r="B2131" s="3">
        <v>187.404</v>
      </c>
      <c r="C2131" s="3">
        <v>142.33000000000001</v>
      </c>
      <c r="D2131" s="3">
        <v>1647.547</v>
      </c>
      <c r="E2131" s="3">
        <v>591.827</v>
      </c>
      <c r="F2131" s="3">
        <v>412.46780000000001</v>
      </c>
    </row>
    <row r="2132" spans="1:6" x14ac:dyDescent="0.35">
      <c r="A2132" s="1">
        <v>39143</v>
      </c>
      <c r="B2132" s="3">
        <v>187.577</v>
      </c>
      <c r="C2132" s="3">
        <v>142.239</v>
      </c>
      <c r="D2132" s="3">
        <v>1650.9190000000001</v>
      </c>
      <c r="E2132" s="3">
        <v>590.91399999999999</v>
      </c>
      <c r="F2132" s="3">
        <v>412.0745</v>
      </c>
    </row>
    <row r="2133" spans="1:6" x14ac:dyDescent="0.35">
      <c r="A2133" s="1">
        <v>39146</v>
      </c>
      <c r="B2133" s="3">
        <v>187.74299999999999</v>
      </c>
      <c r="C2133" s="3">
        <v>141.697</v>
      </c>
      <c r="D2133" s="3">
        <v>1648.924</v>
      </c>
      <c r="E2133" s="3">
        <v>589.28700000000003</v>
      </c>
      <c r="F2133" s="3">
        <v>411.4341</v>
      </c>
    </row>
    <row r="2134" spans="1:6" x14ac:dyDescent="0.35">
      <c r="A2134" s="1">
        <v>39147</v>
      </c>
      <c r="B2134" s="3">
        <v>187.72399999999999</v>
      </c>
      <c r="C2134" s="3">
        <v>141.495</v>
      </c>
      <c r="D2134" s="3">
        <v>1648.309</v>
      </c>
      <c r="E2134" s="3">
        <v>590.16099999999994</v>
      </c>
      <c r="F2134" s="3">
        <v>412.3999</v>
      </c>
    </row>
    <row r="2135" spans="1:6" x14ac:dyDescent="0.35">
      <c r="A2135" s="1">
        <v>39148</v>
      </c>
      <c r="B2135" s="3">
        <v>187.73099999999999</v>
      </c>
      <c r="C2135" s="3">
        <v>141.69399999999999</v>
      </c>
      <c r="D2135" s="3">
        <v>1651.1379999999999</v>
      </c>
      <c r="E2135" s="3">
        <v>591.82000000000005</v>
      </c>
      <c r="F2135" s="3">
        <v>413.15530000000001</v>
      </c>
    </row>
    <row r="2136" spans="1:6" x14ac:dyDescent="0.35">
      <c r="A2136" s="1">
        <v>39149</v>
      </c>
      <c r="B2136" s="3">
        <v>187.631</v>
      </c>
      <c r="C2136" s="3">
        <v>141.959</v>
      </c>
      <c r="D2136" s="3">
        <v>1651.1189999999999</v>
      </c>
      <c r="E2136" s="3">
        <v>593.46400000000006</v>
      </c>
      <c r="F2136" s="3">
        <v>413.97710000000001</v>
      </c>
    </row>
    <row r="2137" spans="1:6" x14ac:dyDescent="0.35">
      <c r="A2137" s="1">
        <v>39150</v>
      </c>
      <c r="B2137" s="3">
        <v>187.42599999999999</v>
      </c>
      <c r="C2137" s="3">
        <v>142.06399999999999</v>
      </c>
      <c r="D2137" s="3">
        <v>1643.539</v>
      </c>
      <c r="E2137" s="3">
        <v>593.48299999999995</v>
      </c>
      <c r="F2137" s="3">
        <v>413.84910000000002</v>
      </c>
    </row>
    <row r="2138" spans="1:6" x14ac:dyDescent="0.35">
      <c r="A2138" s="1">
        <v>39153</v>
      </c>
      <c r="B2138" s="3">
        <v>187.66200000000001</v>
      </c>
      <c r="C2138" s="3">
        <v>142.21899999999999</v>
      </c>
      <c r="D2138" s="3">
        <v>1647.9110000000001</v>
      </c>
      <c r="E2138" s="3">
        <v>593.70799999999997</v>
      </c>
      <c r="F2138" s="3">
        <v>414.67529999999999</v>
      </c>
    </row>
    <row r="2139" spans="1:6" x14ac:dyDescent="0.35">
      <c r="A2139" s="1">
        <v>39154</v>
      </c>
      <c r="B2139" s="3">
        <v>187.858</v>
      </c>
      <c r="C2139" s="3">
        <v>142.108</v>
      </c>
      <c r="D2139" s="3">
        <v>1652.0989999999999</v>
      </c>
      <c r="E2139" s="3">
        <v>592.70699999999999</v>
      </c>
      <c r="F2139" s="3">
        <v>414.05130000000003</v>
      </c>
    </row>
    <row r="2140" spans="1:6" x14ac:dyDescent="0.35">
      <c r="A2140" s="1">
        <v>39155</v>
      </c>
      <c r="B2140" s="3">
        <v>187.999</v>
      </c>
      <c r="C2140" s="3">
        <v>141.81200000000001</v>
      </c>
      <c r="D2140" s="3">
        <v>1648.9590000000001</v>
      </c>
      <c r="E2140" s="3">
        <v>591.61500000000001</v>
      </c>
      <c r="F2140" s="3">
        <v>414.35230000000001</v>
      </c>
    </row>
    <row r="2141" spans="1:6" x14ac:dyDescent="0.35">
      <c r="A2141" s="1">
        <v>39156</v>
      </c>
      <c r="B2141" s="3">
        <v>187.69399999999999</v>
      </c>
      <c r="C2141" s="3">
        <v>141.82</v>
      </c>
      <c r="D2141" s="3">
        <v>1648.027</v>
      </c>
      <c r="E2141" s="3">
        <v>592.37900000000002</v>
      </c>
      <c r="F2141" s="3">
        <v>414.72390000000001</v>
      </c>
    </row>
    <row r="2142" spans="1:6" x14ac:dyDescent="0.35">
      <c r="A2142" s="1">
        <v>39157</v>
      </c>
      <c r="B2142" s="3">
        <v>187.697</v>
      </c>
      <c r="C2142" s="3">
        <v>141.78800000000001</v>
      </c>
      <c r="D2142" s="3">
        <v>1647.1880000000001</v>
      </c>
      <c r="E2142" s="3">
        <v>592.16899999999998</v>
      </c>
      <c r="F2142" s="3">
        <v>414.69459999999998</v>
      </c>
    </row>
    <row r="2143" spans="1:6" x14ac:dyDescent="0.35">
      <c r="A2143" s="1">
        <v>39160</v>
      </c>
      <c r="B2143" s="3">
        <v>187.548</v>
      </c>
      <c r="C2143" s="3">
        <v>141.958</v>
      </c>
      <c r="D2143" s="3">
        <v>1645.66</v>
      </c>
      <c r="E2143" s="3">
        <v>592.64200000000005</v>
      </c>
      <c r="F2143" s="3">
        <v>415.32060000000001</v>
      </c>
    </row>
    <row r="2144" spans="1:6" x14ac:dyDescent="0.35">
      <c r="A2144" s="1">
        <v>39161</v>
      </c>
      <c r="B2144" s="3">
        <v>187.70400000000001</v>
      </c>
      <c r="C2144" s="3">
        <v>141.90799999999999</v>
      </c>
      <c r="D2144" s="3">
        <v>1646.9269999999999</v>
      </c>
      <c r="E2144" s="3">
        <v>592.58900000000006</v>
      </c>
      <c r="F2144" s="3">
        <v>415.74439999999998</v>
      </c>
    </row>
    <row r="2145" spans="1:6" x14ac:dyDescent="0.35">
      <c r="A2145" s="1">
        <v>39162</v>
      </c>
      <c r="B2145" s="3">
        <v>187.62799999999999</v>
      </c>
      <c r="C2145" s="3">
        <v>142.12899999999999</v>
      </c>
      <c r="D2145" s="3">
        <v>1649.9110000000001</v>
      </c>
      <c r="E2145" s="3">
        <v>593.35400000000004</v>
      </c>
      <c r="F2145" s="3">
        <v>416.8091</v>
      </c>
    </row>
    <row r="2146" spans="1:6" x14ac:dyDescent="0.35">
      <c r="A2146" s="1">
        <v>39163</v>
      </c>
      <c r="B2146" s="3">
        <v>187.56700000000001</v>
      </c>
      <c r="C2146" s="3">
        <v>142.24799999999999</v>
      </c>
      <c r="D2146" s="3">
        <v>1643.46</v>
      </c>
      <c r="E2146" s="3">
        <v>593.91999999999996</v>
      </c>
      <c r="F2146" s="3">
        <v>416.9006</v>
      </c>
    </row>
    <row r="2147" spans="1:6" x14ac:dyDescent="0.35">
      <c r="A2147" s="1">
        <v>39164</v>
      </c>
      <c r="B2147" s="3">
        <v>187.23699999999999</v>
      </c>
      <c r="C2147" s="3">
        <v>142.292</v>
      </c>
      <c r="D2147" s="3">
        <v>1641.5360000000001</v>
      </c>
      <c r="E2147" s="3">
        <v>593.99800000000005</v>
      </c>
      <c r="F2147" s="3">
        <v>416.73899999999998</v>
      </c>
    </row>
    <row r="2148" spans="1:6" x14ac:dyDescent="0.35">
      <c r="A2148" s="1">
        <v>39167</v>
      </c>
      <c r="B2148" s="3">
        <v>187.328</v>
      </c>
      <c r="C2148" s="3">
        <v>142.44800000000001</v>
      </c>
      <c r="D2148" s="3">
        <v>1644.7090000000001</v>
      </c>
      <c r="E2148" s="3">
        <v>594.36099999999999</v>
      </c>
      <c r="F2148" s="3">
        <v>417.12209999999999</v>
      </c>
    </row>
    <row r="2149" spans="1:6" x14ac:dyDescent="0.35">
      <c r="A2149" s="1">
        <v>39168</v>
      </c>
      <c r="B2149" s="3">
        <v>187.22900000000001</v>
      </c>
      <c r="C2149" s="3">
        <v>142.47900000000001</v>
      </c>
      <c r="D2149" s="3">
        <v>1642.518</v>
      </c>
      <c r="E2149" s="3">
        <v>594.01800000000003</v>
      </c>
      <c r="F2149" s="3">
        <v>416.98390000000001</v>
      </c>
    </row>
    <row r="2150" spans="1:6" x14ac:dyDescent="0.35">
      <c r="A2150" s="1">
        <v>39169</v>
      </c>
      <c r="B2150" s="3">
        <v>187.17699999999999</v>
      </c>
      <c r="C2150" s="3">
        <v>142.41300000000001</v>
      </c>
      <c r="D2150" s="3">
        <v>1641.5129999999999</v>
      </c>
      <c r="E2150" s="3">
        <v>593.37800000000004</v>
      </c>
      <c r="F2150" s="3">
        <v>416.83030000000002</v>
      </c>
    </row>
    <row r="2151" spans="1:6" x14ac:dyDescent="0.35">
      <c r="A2151" s="1">
        <v>39170</v>
      </c>
      <c r="B2151" s="3">
        <v>186.96100000000001</v>
      </c>
      <c r="C2151" s="3">
        <v>142.42599999999999</v>
      </c>
      <c r="D2151" s="3">
        <v>1640.761</v>
      </c>
      <c r="E2151" s="3">
        <v>593.68299999999999</v>
      </c>
      <c r="F2151" s="3">
        <v>416.98320000000001</v>
      </c>
    </row>
    <row r="2152" spans="1:6" x14ac:dyDescent="0.35">
      <c r="A2152" s="1">
        <v>39171</v>
      </c>
      <c r="B2152" s="3">
        <v>186.916</v>
      </c>
      <c r="C2152" s="3">
        <v>142.41499999999999</v>
      </c>
      <c r="D2152" s="3">
        <v>1639.2280000000001</v>
      </c>
      <c r="E2152" s="3">
        <v>593.70699999999999</v>
      </c>
      <c r="F2152" s="3">
        <v>417.49149999999997</v>
      </c>
    </row>
    <row r="2153" spans="1:6" x14ac:dyDescent="0.35">
      <c r="A2153" s="1">
        <v>39174</v>
      </c>
      <c r="B2153" s="3">
        <v>186.876</v>
      </c>
      <c r="C2153" s="3">
        <v>142.386</v>
      </c>
      <c r="D2153" s="3">
        <v>1640.71</v>
      </c>
      <c r="E2153" s="3">
        <v>593.84400000000005</v>
      </c>
      <c r="F2153" s="3">
        <v>417.59399999999999</v>
      </c>
    </row>
    <row r="2154" spans="1:6" x14ac:dyDescent="0.35">
      <c r="A2154" s="1">
        <v>39175</v>
      </c>
      <c r="B2154" s="3">
        <v>186.73099999999999</v>
      </c>
      <c r="C2154" s="3">
        <v>142.45500000000001</v>
      </c>
      <c r="D2154" s="3">
        <v>1638.9659999999999</v>
      </c>
      <c r="E2154" s="3">
        <v>593.95799999999997</v>
      </c>
      <c r="F2154" s="3">
        <v>418.12939999999998</v>
      </c>
    </row>
    <row r="2155" spans="1:6" x14ac:dyDescent="0.35">
      <c r="A2155" s="1">
        <v>39176</v>
      </c>
      <c r="B2155" s="3">
        <v>186.916</v>
      </c>
      <c r="C2155" s="3">
        <v>142.505</v>
      </c>
      <c r="D2155" s="3">
        <v>1639.971</v>
      </c>
      <c r="E2155" s="3">
        <v>593.66300000000001</v>
      </c>
      <c r="F2155" s="3">
        <v>418.48779999999999</v>
      </c>
    </row>
    <row r="2156" spans="1:6" x14ac:dyDescent="0.35">
      <c r="A2156" s="1">
        <v>39177</v>
      </c>
      <c r="B2156" s="3">
        <v>186.77500000000001</v>
      </c>
      <c r="C2156" s="3">
        <v>142.53700000000001</v>
      </c>
      <c r="D2156" s="3">
        <v>1637.9639999999999</v>
      </c>
      <c r="E2156" s="3">
        <v>593.91099999999994</v>
      </c>
      <c r="F2156" s="3">
        <v>418.63350000000003</v>
      </c>
    </row>
    <row r="2157" spans="1:6" x14ac:dyDescent="0.35">
      <c r="A2157" s="1">
        <v>39178</v>
      </c>
      <c r="B2157" s="3">
        <v>186.77500000000001</v>
      </c>
      <c r="C2157" s="3">
        <v>142.53700000000001</v>
      </c>
      <c r="D2157" s="3">
        <v>1637.9639999999999</v>
      </c>
      <c r="E2157" s="3">
        <v>593.91099999999994</v>
      </c>
      <c r="F2157" s="3">
        <v>418.63350000000003</v>
      </c>
    </row>
    <row r="2158" spans="1:6" x14ac:dyDescent="0.35">
      <c r="A2158" s="1">
        <v>39181</v>
      </c>
      <c r="B2158" s="3">
        <v>186.87</v>
      </c>
      <c r="C2158" s="3">
        <v>142.64400000000001</v>
      </c>
      <c r="D2158" s="3">
        <v>1632.81</v>
      </c>
      <c r="E2158" s="3">
        <v>594.35599999999999</v>
      </c>
      <c r="F2158" s="3">
        <v>417.95240000000001</v>
      </c>
    </row>
    <row r="2159" spans="1:6" x14ac:dyDescent="0.35">
      <c r="A2159" s="1">
        <v>39182</v>
      </c>
      <c r="B2159" s="3">
        <v>186.626</v>
      </c>
      <c r="C2159" s="3">
        <v>142.678</v>
      </c>
      <c r="D2159" s="3">
        <v>1635.8130000000001</v>
      </c>
      <c r="E2159" s="3">
        <v>594.76199999999994</v>
      </c>
      <c r="F2159" s="3">
        <v>418.0376</v>
      </c>
    </row>
    <row r="2160" spans="1:6" x14ac:dyDescent="0.35">
      <c r="A2160" s="1">
        <v>39183</v>
      </c>
      <c r="B2160" s="3">
        <v>186.53200000000001</v>
      </c>
      <c r="C2160" s="3">
        <v>142.73599999999999</v>
      </c>
      <c r="D2160" s="3">
        <v>1635.204</v>
      </c>
      <c r="E2160" s="3">
        <v>595.07100000000003</v>
      </c>
      <c r="F2160" s="3">
        <v>418.38380000000001</v>
      </c>
    </row>
    <row r="2161" spans="1:6" x14ac:dyDescent="0.35">
      <c r="A2161" s="1">
        <v>39184</v>
      </c>
      <c r="B2161" s="3">
        <v>186.28200000000001</v>
      </c>
      <c r="C2161" s="3">
        <v>142.79900000000001</v>
      </c>
      <c r="D2161" s="3">
        <v>1635.57</v>
      </c>
      <c r="E2161" s="3">
        <v>595.20100000000002</v>
      </c>
      <c r="F2161" s="3">
        <v>417.6223</v>
      </c>
    </row>
    <row r="2162" spans="1:6" x14ac:dyDescent="0.35">
      <c r="A2162" s="1">
        <v>39185</v>
      </c>
      <c r="B2162" s="3">
        <v>185.90799999999999</v>
      </c>
      <c r="C2162" s="3">
        <v>142.84399999999999</v>
      </c>
      <c r="D2162" s="3">
        <v>1633.6880000000001</v>
      </c>
      <c r="E2162" s="3">
        <v>595.62199999999996</v>
      </c>
      <c r="F2162" s="3">
        <v>417.03469999999999</v>
      </c>
    </row>
    <row r="2163" spans="1:6" x14ac:dyDescent="0.35">
      <c r="A2163" s="1">
        <v>39188</v>
      </c>
      <c r="B2163" s="3">
        <v>186.14099999999999</v>
      </c>
      <c r="C2163" s="3">
        <v>143.02600000000001</v>
      </c>
      <c r="D2163" s="3">
        <v>1637.2270000000001</v>
      </c>
      <c r="E2163" s="3">
        <v>596.69500000000005</v>
      </c>
      <c r="F2163" s="3">
        <v>418.07350000000002</v>
      </c>
    </row>
    <row r="2164" spans="1:6" x14ac:dyDescent="0.35">
      <c r="A2164" s="1">
        <v>39189</v>
      </c>
      <c r="B2164" s="3">
        <v>186.398</v>
      </c>
      <c r="C2164" s="3">
        <v>143.11699999999999</v>
      </c>
      <c r="D2164" s="3">
        <v>1642.2270000000001</v>
      </c>
      <c r="E2164" s="3">
        <v>597.52099999999996</v>
      </c>
      <c r="F2164" s="3">
        <v>419.13839999999999</v>
      </c>
    </row>
    <row r="2165" spans="1:6" x14ac:dyDescent="0.35">
      <c r="A2165" s="1">
        <v>39190</v>
      </c>
      <c r="B2165" s="3">
        <v>186.61500000000001</v>
      </c>
      <c r="C2165" s="3">
        <v>143.20500000000001</v>
      </c>
      <c r="D2165" s="3">
        <v>1646.067</v>
      </c>
      <c r="E2165" s="3">
        <v>598.23800000000006</v>
      </c>
      <c r="F2165" s="3">
        <v>420.10059999999999</v>
      </c>
    </row>
    <row r="2166" spans="1:6" x14ac:dyDescent="0.35">
      <c r="A2166" s="1">
        <v>39191</v>
      </c>
      <c r="B2166" s="3">
        <v>186.33799999999999</v>
      </c>
      <c r="C2166" s="3">
        <v>143.16399999999999</v>
      </c>
      <c r="D2166" s="3">
        <v>1644.9659999999999</v>
      </c>
      <c r="E2166" s="3">
        <v>598.62699999999995</v>
      </c>
      <c r="F2166" s="3">
        <v>420.40190000000001</v>
      </c>
    </row>
    <row r="2167" spans="1:6" x14ac:dyDescent="0.35">
      <c r="A2167" s="1">
        <v>39192</v>
      </c>
      <c r="B2167" s="3">
        <v>186.30600000000001</v>
      </c>
      <c r="C2167" s="3">
        <v>143.29300000000001</v>
      </c>
      <c r="D2167" s="3">
        <v>1645.2529999999999</v>
      </c>
      <c r="E2167" s="3">
        <v>599.423</v>
      </c>
      <c r="F2167" s="3">
        <v>421.1746</v>
      </c>
    </row>
    <row r="2168" spans="1:6" x14ac:dyDescent="0.35">
      <c r="A2168" s="1">
        <v>39195</v>
      </c>
      <c r="B2168" s="3">
        <v>186.578</v>
      </c>
      <c r="C2168" s="3">
        <v>143.43600000000001</v>
      </c>
      <c r="D2168" s="3">
        <v>1648.066</v>
      </c>
      <c r="E2168" s="3">
        <v>600.245</v>
      </c>
      <c r="F2168" s="3">
        <v>421.36079999999998</v>
      </c>
    </row>
    <row r="2169" spans="1:6" x14ac:dyDescent="0.35">
      <c r="A2169" s="1">
        <v>39196</v>
      </c>
      <c r="B2169" s="3">
        <v>186.68100000000001</v>
      </c>
      <c r="C2169" s="3">
        <v>143.46100000000001</v>
      </c>
      <c r="D2169" s="3">
        <v>1651.232</v>
      </c>
      <c r="E2169" s="3">
        <v>600.83299999999997</v>
      </c>
      <c r="F2169" s="3">
        <v>421.94240000000002</v>
      </c>
    </row>
    <row r="2170" spans="1:6" x14ac:dyDescent="0.35">
      <c r="A2170" s="1">
        <v>39197</v>
      </c>
      <c r="B2170" s="3">
        <v>186.52099999999999</v>
      </c>
      <c r="C2170" s="3">
        <v>143.452</v>
      </c>
      <c r="D2170" s="3">
        <v>1648.7619999999999</v>
      </c>
      <c r="E2170" s="3">
        <v>600.95299999999997</v>
      </c>
      <c r="F2170" s="3">
        <v>422.34640000000002</v>
      </c>
    </row>
    <row r="2171" spans="1:6" x14ac:dyDescent="0.35">
      <c r="A2171" s="1">
        <v>39198</v>
      </c>
      <c r="B2171" s="3">
        <v>186.279</v>
      </c>
      <c r="C2171" s="3">
        <v>143.501</v>
      </c>
      <c r="D2171" s="3">
        <v>1644.923</v>
      </c>
      <c r="E2171" s="3">
        <v>601.13199999999995</v>
      </c>
      <c r="F2171" s="3">
        <v>421.34199999999998</v>
      </c>
    </row>
    <row r="2172" spans="1:6" x14ac:dyDescent="0.35">
      <c r="A2172" s="1">
        <v>39199</v>
      </c>
      <c r="B2172" s="3">
        <v>186.31</v>
      </c>
      <c r="C2172" s="3">
        <v>143.46600000000001</v>
      </c>
      <c r="D2172" s="3">
        <v>1644.0329999999999</v>
      </c>
      <c r="E2172" s="3">
        <v>600.97299999999996</v>
      </c>
      <c r="F2172" s="3">
        <v>421.02269999999999</v>
      </c>
    </row>
    <row r="2173" spans="1:6" x14ac:dyDescent="0.35">
      <c r="A2173" s="1">
        <v>39202</v>
      </c>
      <c r="B2173" s="3">
        <v>186.86099999999999</v>
      </c>
      <c r="C2173" s="3">
        <v>143.58099999999999</v>
      </c>
      <c r="D2173" s="3">
        <v>1651.59</v>
      </c>
      <c r="E2173" s="3">
        <v>601.68700000000001</v>
      </c>
      <c r="F2173" s="3">
        <v>421.02339999999998</v>
      </c>
    </row>
    <row r="2174" spans="1:6" x14ac:dyDescent="0.35">
      <c r="A2174" s="1">
        <v>39203</v>
      </c>
      <c r="B2174" s="3">
        <v>186.88499999999999</v>
      </c>
      <c r="C2174" s="3">
        <v>143.608</v>
      </c>
      <c r="D2174" s="3">
        <v>1651.0219999999999</v>
      </c>
      <c r="E2174" s="3">
        <v>601.45500000000004</v>
      </c>
      <c r="F2174" s="3">
        <v>421.43799999999999</v>
      </c>
    </row>
    <row r="2175" spans="1:6" x14ac:dyDescent="0.35">
      <c r="A2175" s="1">
        <v>39204</v>
      </c>
      <c r="B2175" s="3">
        <v>186.453</v>
      </c>
      <c r="C2175" s="3">
        <v>143.655</v>
      </c>
      <c r="D2175" s="3">
        <v>1650.7</v>
      </c>
      <c r="E2175" s="3">
        <v>601.85599999999999</v>
      </c>
      <c r="F2175" s="3">
        <v>421.47730000000001</v>
      </c>
    </row>
    <row r="2176" spans="1:6" x14ac:dyDescent="0.35">
      <c r="A2176" s="1">
        <v>39205</v>
      </c>
      <c r="B2176" s="3">
        <v>186.34100000000001</v>
      </c>
      <c r="C2176" s="3">
        <v>143.65100000000001</v>
      </c>
      <c r="D2176" s="3">
        <v>1648.354</v>
      </c>
      <c r="E2176" s="3">
        <v>602.10299999999995</v>
      </c>
      <c r="F2176" s="3">
        <v>420.76560000000001</v>
      </c>
    </row>
    <row r="2177" spans="1:6" x14ac:dyDescent="0.35">
      <c r="A2177" s="1">
        <v>39206</v>
      </c>
      <c r="B2177" s="3">
        <v>186.608</v>
      </c>
      <c r="C2177" s="3">
        <v>143.77500000000001</v>
      </c>
      <c r="D2177" s="3">
        <v>1651.954</v>
      </c>
      <c r="E2177" s="3">
        <v>602.572</v>
      </c>
      <c r="F2177" s="3">
        <v>420.33890000000002</v>
      </c>
    </row>
    <row r="2178" spans="1:6" x14ac:dyDescent="0.35">
      <c r="A2178" s="1">
        <v>39209</v>
      </c>
      <c r="B2178" s="3">
        <v>186.53899999999999</v>
      </c>
      <c r="C2178" s="3">
        <v>143.83099999999999</v>
      </c>
      <c r="D2178" s="3">
        <v>1653.231</v>
      </c>
      <c r="E2178" s="3">
        <v>603.08000000000004</v>
      </c>
      <c r="F2178" s="3">
        <v>420.82929999999999</v>
      </c>
    </row>
    <row r="2179" spans="1:6" x14ac:dyDescent="0.35">
      <c r="A2179" s="1">
        <v>39210</v>
      </c>
      <c r="B2179" s="3">
        <v>186.69499999999999</v>
      </c>
      <c r="C2179" s="3">
        <v>143.887</v>
      </c>
      <c r="D2179" s="3">
        <v>1653.5329999999999</v>
      </c>
      <c r="E2179" s="3">
        <v>603.22400000000005</v>
      </c>
      <c r="F2179" s="3">
        <v>421.74849999999998</v>
      </c>
    </row>
    <row r="2180" spans="1:6" x14ac:dyDescent="0.35">
      <c r="A2180" s="1">
        <v>39211</v>
      </c>
      <c r="B2180" s="3">
        <v>186.64599999999999</v>
      </c>
      <c r="C2180" s="3">
        <v>143.94300000000001</v>
      </c>
      <c r="D2180" s="3">
        <v>1649.8620000000001</v>
      </c>
      <c r="E2180" s="3">
        <v>603.46</v>
      </c>
      <c r="F2180" s="3">
        <v>421.69560000000001</v>
      </c>
    </row>
    <row r="2181" spans="1:6" x14ac:dyDescent="0.35">
      <c r="A2181" s="1">
        <v>39212</v>
      </c>
      <c r="B2181" s="3">
        <v>186.608</v>
      </c>
      <c r="C2181" s="3">
        <v>143.995</v>
      </c>
      <c r="D2181" s="3">
        <v>1652.008</v>
      </c>
      <c r="E2181" s="3">
        <v>603.91099999999994</v>
      </c>
      <c r="F2181" s="3">
        <v>421.07369999999997</v>
      </c>
    </row>
    <row r="2182" spans="1:6" x14ac:dyDescent="0.35">
      <c r="A2182" s="1">
        <v>39213</v>
      </c>
      <c r="B2182" s="3">
        <v>186.678</v>
      </c>
      <c r="C2182" s="3">
        <v>144.02099999999999</v>
      </c>
      <c r="D2182" s="3">
        <v>1650.2629999999999</v>
      </c>
      <c r="E2182" s="3">
        <v>603.91499999999996</v>
      </c>
      <c r="F2182" s="3">
        <v>420.92380000000003</v>
      </c>
    </row>
    <row r="2183" spans="1:6" x14ac:dyDescent="0.35">
      <c r="A2183" s="1">
        <v>39216</v>
      </c>
      <c r="B2183" s="3">
        <v>186.34100000000001</v>
      </c>
      <c r="C2183" s="3">
        <v>144.13999999999999</v>
      </c>
      <c r="D2183" s="3">
        <v>1649.931</v>
      </c>
      <c r="E2183" s="3">
        <v>604.50699999999995</v>
      </c>
      <c r="F2183" s="3">
        <v>420.60109999999997</v>
      </c>
    </row>
    <row r="2184" spans="1:6" x14ac:dyDescent="0.35">
      <c r="A2184" s="1">
        <v>39217</v>
      </c>
      <c r="B2184" s="3">
        <v>186.102</v>
      </c>
      <c r="C2184" s="3">
        <v>144.17599999999999</v>
      </c>
      <c r="D2184" s="3">
        <v>1648.011</v>
      </c>
      <c r="E2184" s="3">
        <v>604.85900000000004</v>
      </c>
      <c r="F2184" s="3">
        <v>420.76339999999999</v>
      </c>
    </row>
    <row r="2185" spans="1:6" x14ac:dyDescent="0.35">
      <c r="A2185" s="1">
        <v>39218</v>
      </c>
      <c r="B2185" s="3">
        <v>186.07</v>
      </c>
      <c r="C2185" s="3">
        <v>144.173</v>
      </c>
      <c r="D2185" s="3">
        <v>1648.905</v>
      </c>
      <c r="E2185" s="3">
        <v>604.83199999999999</v>
      </c>
      <c r="F2185" s="3">
        <v>421.87279999999998</v>
      </c>
    </row>
    <row r="2186" spans="1:6" x14ac:dyDescent="0.35">
      <c r="A2186" s="1">
        <v>39219</v>
      </c>
      <c r="B2186" s="3">
        <v>186.01</v>
      </c>
      <c r="C2186" s="3">
        <v>144.16800000000001</v>
      </c>
      <c r="D2186" s="3">
        <v>1644.692</v>
      </c>
      <c r="E2186" s="3">
        <v>604.66099999999994</v>
      </c>
      <c r="F2186" s="3">
        <v>421.57350000000002</v>
      </c>
    </row>
    <row r="2187" spans="1:6" x14ac:dyDescent="0.35">
      <c r="A2187" s="1">
        <v>39220</v>
      </c>
      <c r="B2187" s="3">
        <v>186.072</v>
      </c>
      <c r="C2187" s="3">
        <v>144.202</v>
      </c>
      <c r="D2187" s="3">
        <v>1640.5989999999999</v>
      </c>
      <c r="E2187" s="3">
        <v>604.65</v>
      </c>
      <c r="F2187" s="3">
        <v>421.33760000000001</v>
      </c>
    </row>
    <row r="2188" spans="1:6" x14ac:dyDescent="0.35">
      <c r="A2188" s="1">
        <v>39223</v>
      </c>
      <c r="B2188" s="3">
        <v>186.048</v>
      </c>
      <c r="C2188" s="3">
        <v>144.398</v>
      </c>
      <c r="D2188" s="3">
        <v>1642.6379999999999</v>
      </c>
      <c r="E2188" s="3">
        <v>605.43799999999999</v>
      </c>
      <c r="F2188" s="3">
        <v>421.11110000000002</v>
      </c>
    </row>
    <row r="2189" spans="1:6" x14ac:dyDescent="0.35">
      <c r="A2189" s="1">
        <v>39224</v>
      </c>
      <c r="B2189" s="3">
        <v>185.96199999999999</v>
      </c>
      <c r="C2189" s="3">
        <v>144.48699999999999</v>
      </c>
      <c r="D2189" s="3">
        <v>1638.9970000000001</v>
      </c>
      <c r="E2189" s="3">
        <v>605.58399999999995</v>
      </c>
      <c r="F2189" s="3">
        <v>420.91579999999999</v>
      </c>
    </row>
    <row r="2190" spans="1:6" x14ac:dyDescent="0.35">
      <c r="A2190" s="1">
        <v>39225</v>
      </c>
      <c r="B2190" s="3">
        <v>185.72300000000001</v>
      </c>
      <c r="C2190" s="3">
        <v>144.52000000000001</v>
      </c>
      <c r="D2190" s="3">
        <v>1636.6690000000001</v>
      </c>
      <c r="E2190" s="3">
        <v>605.69600000000003</v>
      </c>
      <c r="F2190" s="3">
        <v>420.50020000000001</v>
      </c>
    </row>
    <row r="2191" spans="1:6" x14ac:dyDescent="0.35">
      <c r="A2191" s="1">
        <v>39226</v>
      </c>
      <c r="B2191" s="3">
        <v>185.86799999999999</v>
      </c>
      <c r="C2191" s="3">
        <v>144.488</v>
      </c>
      <c r="D2191" s="3">
        <v>1637.248</v>
      </c>
      <c r="E2191" s="3">
        <v>605.70899999999995</v>
      </c>
      <c r="F2191" s="3">
        <v>419.22629999999998</v>
      </c>
    </row>
    <row r="2192" spans="1:6" x14ac:dyDescent="0.35">
      <c r="A2192" s="1">
        <v>39227</v>
      </c>
      <c r="B2192" s="3">
        <v>185.59700000000001</v>
      </c>
      <c r="C2192" s="3">
        <v>144.48400000000001</v>
      </c>
      <c r="D2192" s="3">
        <v>1637.0150000000001</v>
      </c>
      <c r="E2192" s="3">
        <v>605.55600000000004</v>
      </c>
      <c r="F2192" s="3">
        <v>419.55130000000003</v>
      </c>
    </row>
    <row r="2193" spans="1:6" x14ac:dyDescent="0.35">
      <c r="A2193" s="1">
        <v>39230</v>
      </c>
      <c r="B2193" s="3">
        <v>185.59700000000001</v>
      </c>
      <c r="C2193" s="3">
        <v>144.48400000000001</v>
      </c>
      <c r="D2193" s="3">
        <v>1637.0150000000001</v>
      </c>
      <c r="E2193" s="3">
        <v>605.55600000000004</v>
      </c>
      <c r="F2193" s="3">
        <v>419.55130000000003</v>
      </c>
    </row>
    <row r="2194" spans="1:6" x14ac:dyDescent="0.35">
      <c r="A2194" s="1">
        <v>39231</v>
      </c>
      <c r="B2194" s="3">
        <v>185.59800000000001</v>
      </c>
      <c r="C2194" s="3">
        <v>144.58600000000001</v>
      </c>
      <c r="D2194" s="3">
        <v>1636.0239999999999</v>
      </c>
      <c r="E2194" s="3">
        <v>605.93399999999997</v>
      </c>
      <c r="F2194" s="3">
        <v>418.81099999999998</v>
      </c>
    </row>
    <row r="2195" spans="1:6" x14ac:dyDescent="0.35">
      <c r="A2195" s="1">
        <v>39232</v>
      </c>
      <c r="B2195" s="3">
        <v>185.63</v>
      </c>
      <c r="C2195" s="3">
        <v>144.59700000000001</v>
      </c>
      <c r="D2195" s="3">
        <v>1636.2650000000001</v>
      </c>
      <c r="E2195" s="3">
        <v>605.65300000000002</v>
      </c>
      <c r="F2195" s="3">
        <v>418.54050000000001</v>
      </c>
    </row>
    <row r="2196" spans="1:6" x14ac:dyDescent="0.35">
      <c r="A2196" s="1">
        <v>39233</v>
      </c>
      <c r="B2196" s="3">
        <v>185.44900000000001</v>
      </c>
      <c r="C2196" s="3">
        <v>144.577</v>
      </c>
      <c r="D2196" s="3">
        <v>1635.2370000000001</v>
      </c>
      <c r="E2196" s="3">
        <v>605.96799999999996</v>
      </c>
      <c r="F2196" s="3">
        <v>418.96089999999998</v>
      </c>
    </row>
    <row r="2197" spans="1:6" x14ac:dyDescent="0.35">
      <c r="A2197" s="1">
        <v>39234</v>
      </c>
      <c r="B2197" s="3">
        <v>185.108</v>
      </c>
      <c r="C2197" s="3">
        <v>144.56299999999999</v>
      </c>
      <c r="D2197" s="3">
        <v>1629.64</v>
      </c>
      <c r="E2197" s="3">
        <v>605.60799999999995</v>
      </c>
      <c r="F2197" s="3">
        <v>418.47949999999997</v>
      </c>
    </row>
    <row r="2198" spans="1:6" x14ac:dyDescent="0.35">
      <c r="A2198" s="1">
        <v>39237</v>
      </c>
      <c r="B2198" s="3">
        <v>185.26900000000001</v>
      </c>
      <c r="C2198" s="3">
        <v>144.66399999999999</v>
      </c>
      <c r="D2198" s="3">
        <v>1633.6849999999999</v>
      </c>
      <c r="E2198" s="3">
        <v>605.87099999999998</v>
      </c>
      <c r="F2198" s="3">
        <v>418.47289999999998</v>
      </c>
    </row>
    <row r="2199" spans="1:6" x14ac:dyDescent="0.35">
      <c r="A2199" s="1">
        <v>39238</v>
      </c>
      <c r="B2199" s="3">
        <v>185.042</v>
      </c>
      <c r="C2199" s="3">
        <v>144.62899999999999</v>
      </c>
      <c r="D2199" s="3">
        <v>1629.2270000000001</v>
      </c>
      <c r="E2199" s="3">
        <v>605.50400000000002</v>
      </c>
      <c r="F2199" s="3">
        <v>417.10109999999997</v>
      </c>
    </row>
    <row r="2200" spans="1:6" x14ac:dyDescent="0.35">
      <c r="A2200" s="1">
        <v>39239</v>
      </c>
      <c r="B2200" s="3">
        <v>185.387</v>
      </c>
      <c r="C2200" s="3">
        <v>144.559</v>
      </c>
      <c r="D2200" s="3">
        <v>1629.37</v>
      </c>
      <c r="E2200" s="3">
        <v>604.44799999999998</v>
      </c>
      <c r="F2200" s="3">
        <v>415.79149999999998</v>
      </c>
    </row>
    <row r="2201" spans="1:6" x14ac:dyDescent="0.35">
      <c r="A2201" s="1">
        <v>39240</v>
      </c>
      <c r="B2201" s="3">
        <v>184.74199999999999</v>
      </c>
      <c r="C2201" s="3">
        <v>144.09899999999999</v>
      </c>
      <c r="D2201" s="3">
        <v>1616.8119999999999</v>
      </c>
      <c r="E2201" s="3">
        <v>601.63800000000003</v>
      </c>
      <c r="F2201" s="3">
        <v>411.45209999999997</v>
      </c>
    </row>
    <row r="2202" spans="1:6" x14ac:dyDescent="0.35">
      <c r="A2202" s="1">
        <v>39241</v>
      </c>
      <c r="B2202" s="3">
        <v>184.50399999999999</v>
      </c>
      <c r="C2202" s="3">
        <v>143.768</v>
      </c>
      <c r="D2202" s="3">
        <v>1615.1279999999999</v>
      </c>
      <c r="E2202" s="3">
        <v>600.68700000000001</v>
      </c>
      <c r="F2202" s="3">
        <v>410.33760000000001</v>
      </c>
    </row>
    <row r="2203" spans="1:6" x14ac:dyDescent="0.35">
      <c r="A2203" s="1">
        <v>39244</v>
      </c>
      <c r="B2203" s="3">
        <v>184.62</v>
      </c>
      <c r="C2203" s="3">
        <v>143.86099999999999</v>
      </c>
      <c r="D2203" s="3">
        <v>1614.54</v>
      </c>
      <c r="E2203" s="3">
        <v>601.08000000000004</v>
      </c>
      <c r="F2203" s="3">
        <v>409.93329999999997</v>
      </c>
    </row>
    <row r="2204" spans="1:6" x14ac:dyDescent="0.35">
      <c r="A2204" s="1">
        <v>39245</v>
      </c>
      <c r="B2204" s="3">
        <v>184.28200000000001</v>
      </c>
      <c r="C2204" s="3">
        <v>143.77699999999999</v>
      </c>
      <c r="D2204" s="3">
        <v>1604.62</v>
      </c>
      <c r="E2204" s="3">
        <v>598.80399999999997</v>
      </c>
      <c r="F2204" s="3">
        <v>407.11430000000001</v>
      </c>
    </row>
    <row r="2205" spans="1:6" x14ac:dyDescent="0.35">
      <c r="A2205" s="1">
        <v>39246</v>
      </c>
      <c r="B2205" s="3">
        <v>184.03399999999999</v>
      </c>
      <c r="C2205" s="3">
        <v>143.43700000000001</v>
      </c>
      <c r="D2205" s="3">
        <v>1609.7049999999999</v>
      </c>
      <c r="E2205" s="3">
        <v>598.84500000000003</v>
      </c>
      <c r="F2205" s="3">
        <v>407.46850000000001</v>
      </c>
    </row>
    <row r="2206" spans="1:6" x14ac:dyDescent="0.35">
      <c r="A2206" s="1">
        <v>39247</v>
      </c>
      <c r="B2206" s="3">
        <v>184.101</v>
      </c>
      <c r="C2206" s="3">
        <v>143.54900000000001</v>
      </c>
      <c r="D2206" s="3">
        <v>1608.442</v>
      </c>
      <c r="E2206" s="3">
        <v>599.19000000000005</v>
      </c>
      <c r="F2206" s="3">
        <v>409.06079999999997</v>
      </c>
    </row>
    <row r="2207" spans="1:6" x14ac:dyDescent="0.35">
      <c r="A2207" s="1">
        <v>39248</v>
      </c>
      <c r="B2207" s="3">
        <v>184.04400000000001</v>
      </c>
      <c r="C2207" s="3">
        <v>143.65</v>
      </c>
      <c r="D2207" s="3">
        <v>1612.982</v>
      </c>
      <c r="E2207" s="3">
        <v>599.95299999999997</v>
      </c>
      <c r="F2207" s="3">
        <v>411.32470000000001</v>
      </c>
    </row>
    <row r="2208" spans="1:6" x14ac:dyDescent="0.35">
      <c r="A2208" s="1">
        <v>39251</v>
      </c>
      <c r="B2208" s="3">
        <v>184.11799999999999</v>
      </c>
      <c r="C2208" s="3">
        <v>143.78</v>
      </c>
      <c r="D2208" s="3">
        <v>1616.018</v>
      </c>
      <c r="E2208" s="3">
        <v>600.81700000000001</v>
      </c>
      <c r="F2208" s="3">
        <v>412.61689999999999</v>
      </c>
    </row>
    <row r="2209" spans="1:6" x14ac:dyDescent="0.35">
      <c r="A2209" s="1">
        <v>39252</v>
      </c>
      <c r="B2209" s="3">
        <v>184.51900000000001</v>
      </c>
      <c r="C2209" s="3">
        <v>143.81800000000001</v>
      </c>
      <c r="D2209" s="3">
        <v>1621.5239999999999</v>
      </c>
      <c r="E2209" s="3">
        <v>600.58100000000002</v>
      </c>
      <c r="F2209" s="3">
        <v>413.99759999999998</v>
      </c>
    </row>
    <row r="2210" spans="1:6" x14ac:dyDescent="0.35">
      <c r="A2210" s="1">
        <v>39253</v>
      </c>
      <c r="B2210" s="3">
        <v>184.345</v>
      </c>
      <c r="C2210" s="3">
        <v>143.834</v>
      </c>
      <c r="D2210" s="3">
        <v>1617.9590000000001</v>
      </c>
      <c r="E2210" s="3">
        <v>599.95500000000004</v>
      </c>
      <c r="F2210" s="3">
        <v>412.95699999999999</v>
      </c>
    </row>
    <row r="2211" spans="1:6" x14ac:dyDescent="0.35">
      <c r="A2211" s="1">
        <v>39254</v>
      </c>
      <c r="B2211" s="3">
        <v>184.274</v>
      </c>
      <c r="C2211" s="3">
        <v>143.57</v>
      </c>
      <c r="D2211" s="3">
        <v>1614.096</v>
      </c>
      <c r="E2211" s="3">
        <v>597.92700000000002</v>
      </c>
      <c r="F2211" s="3">
        <v>411.08690000000001</v>
      </c>
    </row>
    <row r="2212" spans="1:6" x14ac:dyDescent="0.35">
      <c r="A2212" s="1">
        <v>39255</v>
      </c>
      <c r="B2212" s="3">
        <v>184.28100000000001</v>
      </c>
      <c r="C2212" s="3">
        <v>143.584</v>
      </c>
      <c r="D2212" s="3">
        <v>1616.547</v>
      </c>
      <c r="E2212" s="3">
        <v>597.81399999999996</v>
      </c>
      <c r="F2212" s="3">
        <v>410.62450000000001</v>
      </c>
    </row>
    <row r="2213" spans="1:6" x14ac:dyDescent="0.35">
      <c r="A2213" s="1">
        <v>39258</v>
      </c>
      <c r="B2213" s="3">
        <v>184.536</v>
      </c>
      <c r="C2213" s="3">
        <v>143.405</v>
      </c>
      <c r="D2213" s="3">
        <v>1622.703</v>
      </c>
      <c r="E2213" s="3">
        <v>596.89099999999996</v>
      </c>
      <c r="F2213" s="3">
        <v>410.42160000000001</v>
      </c>
    </row>
    <row r="2214" spans="1:6" x14ac:dyDescent="0.35">
      <c r="A2214" s="1">
        <v>39259</v>
      </c>
      <c r="B2214" s="3">
        <v>184.691</v>
      </c>
      <c r="C2214" s="3">
        <v>143.297</v>
      </c>
      <c r="D2214" s="3">
        <v>1619.9169999999999</v>
      </c>
      <c r="E2214" s="3">
        <v>596.75800000000004</v>
      </c>
      <c r="F2214" s="3">
        <v>409.44459999999998</v>
      </c>
    </row>
    <row r="2215" spans="1:6" x14ac:dyDescent="0.35">
      <c r="A2215" s="1">
        <v>39260</v>
      </c>
      <c r="B2215" s="3">
        <v>184.99100000000001</v>
      </c>
      <c r="C2215" s="3">
        <v>143.02199999999999</v>
      </c>
      <c r="D2215" s="3">
        <v>1622.63</v>
      </c>
      <c r="E2215" s="3">
        <v>594.94399999999996</v>
      </c>
      <c r="F2215" s="3">
        <v>409.46780000000001</v>
      </c>
    </row>
    <row r="2216" spans="1:6" x14ac:dyDescent="0.35">
      <c r="A2216" s="1">
        <v>39261</v>
      </c>
      <c r="B2216" s="3">
        <v>184.79</v>
      </c>
      <c r="C2216" s="3">
        <v>142.95599999999999</v>
      </c>
      <c r="D2216" s="3">
        <v>1618.675</v>
      </c>
      <c r="E2216" s="3">
        <v>595.06299999999999</v>
      </c>
      <c r="F2216" s="3">
        <v>410.28269999999998</v>
      </c>
    </row>
    <row r="2217" spans="1:6" x14ac:dyDescent="0.35">
      <c r="A2217" s="1">
        <v>39262</v>
      </c>
      <c r="B2217" s="3">
        <v>184.66800000000001</v>
      </c>
      <c r="C2217" s="3">
        <v>142.76599999999999</v>
      </c>
      <c r="D2217" s="3">
        <v>1627.115</v>
      </c>
      <c r="E2217" s="3">
        <v>595.62599999999998</v>
      </c>
      <c r="F2217" s="3">
        <v>409.66500000000002</v>
      </c>
    </row>
    <row r="2218" spans="1:6" x14ac:dyDescent="0.35">
      <c r="A2218" s="1">
        <v>39265</v>
      </c>
      <c r="B2218" s="3">
        <v>185.208</v>
      </c>
      <c r="C2218" s="3">
        <v>142.459</v>
      </c>
      <c r="D2218" s="3">
        <v>1630.7470000000001</v>
      </c>
      <c r="E2218" s="3">
        <v>595.47299999999996</v>
      </c>
      <c r="F2218" s="3">
        <v>411.62549999999999</v>
      </c>
    </row>
    <row r="2219" spans="1:6" x14ac:dyDescent="0.35">
      <c r="A2219" s="1">
        <v>39266</v>
      </c>
      <c r="B2219" s="3">
        <v>184.876</v>
      </c>
      <c r="C2219" s="3">
        <v>142.43700000000001</v>
      </c>
      <c r="D2219" s="3">
        <v>1626.4870000000001</v>
      </c>
      <c r="E2219" s="3">
        <v>595.18799999999999</v>
      </c>
      <c r="F2219" s="3">
        <v>411.9006</v>
      </c>
    </row>
    <row r="2220" spans="1:6" x14ac:dyDescent="0.35">
      <c r="A2220" s="1">
        <v>39267</v>
      </c>
      <c r="B2220" s="3">
        <v>184.57</v>
      </c>
      <c r="C2220" s="3">
        <v>142.49600000000001</v>
      </c>
      <c r="D2220" s="3">
        <v>1626.7539999999999</v>
      </c>
      <c r="E2220" s="3">
        <v>595.31799999999998</v>
      </c>
      <c r="F2220" s="3">
        <v>411.9006</v>
      </c>
    </row>
    <row r="2221" spans="1:6" x14ac:dyDescent="0.35">
      <c r="A2221" s="1">
        <v>39268</v>
      </c>
      <c r="B2221" s="3">
        <v>184.22200000000001</v>
      </c>
      <c r="C2221" s="3">
        <v>142.505</v>
      </c>
      <c r="D2221" s="3">
        <v>1617.8140000000001</v>
      </c>
      <c r="E2221" s="3">
        <v>594.59900000000005</v>
      </c>
      <c r="F2221" s="3">
        <v>410.8569</v>
      </c>
    </row>
    <row r="2222" spans="1:6" x14ac:dyDescent="0.35">
      <c r="A2222" s="1">
        <v>39269</v>
      </c>
      <c r="B2222" s="3">
        <v>184.00299999999999</v>
      </c>
      <c r="C2222" s="3">
        <v>142.43600000000001</v>
      </c>
      <c r="D2222" s="3">
        <v>1613.788</v>
      </c>
      <c r="E2222" s="3">
        <v>594.26300000000003</v>
      </c>
      <c r="F2222" s="3">
        <v>410.37599999999998</v>
      </c>
    </row>
    <row r="2223" spans="1:6" x14ac:dyDescent="0.35">
      <c r="A2223" s="1">
        <v>39272</v>
      </c>
      <c r="B2223" s="3">
        <v>184.136</v>
      </c>
      <c r="C2223" s="3">
        <v>142.37899999999999</v>
      </c>
      <c r="D2223" s="3">
        <v>1618.037</v>
      </c>
      <c r="E2223" s="3">
        <v>594.61300000000006</v>
      </c>
      <c r="F2223" s="3">
        <v>411.03519999999997</v>
      </c>
    </row>
    <row r="2224" spans="1:6" x14ac:dyDescent="0.35">
      <c r="A2224" s="1">
        <v>39273</v>
      </c>
      <c r="B2224" s="3">
        <v>184.67699999999999</v>
      </c>
      <c r="C2224" s="3">
        <v>142.02199999999999</v>
      </c>
      <c r="D2224" s="3">
        <v>1628.7950000000001</v>
      </c>
      <c r="E2224" s="3">
        <v>593.20299999999997</v>
      </c>
      <c r="F2224" s="3">
        <v>411.02249999999998</v>
      </c>
    </row>
    <row r="2225" spans="1:6" x14ac:dyDescent="0.35">
      <c r="A2225" s="1">
        <v>39274</v>
      </c>
      <c r="B2225" s="3">
        <v>184.65299999999999</v>
      </c>
      <c r="C2225" s="3">
        <v>141.50299999999999</v>
      </c>
      <c r="D2225" s="3">
        <v>1624.192</v>
      </c>
      <c r="E2225" s="3">
        <v>591.23099999999999</v>
      </c>
      <c r="F2225" s="3">
        <v>411.1155</v>
      </c>
    </row>
    <row r="2226" spans="1:6" x14ac:dyDescent="0.35">
      <c r="A2226" s="1">
        <v>39275</v>
      </c>
      <c r="B2226" s="3">
        <v>184.33600000000001</v>
      </c>
      <c r="C2226" s="3">
        <v>141.38300000000001</v>
      </c>
      <c r="D2226" s="3">
        <v>1620.539</v>
      </c>
      <c r="E2226" s="3">
        <v>592.16899999999998</v>
      </c>
      <c r="F2226" s="3">
        <v>411.59620000000001</v>
      </c>
    </row>
    <row r="2227" spans="1:6" x14ac:dyDescent="0.35">
      <c r="A2227" s="1">
        <v>39276</v>
      </c>
      <c r="B2227" s="3">
        <v>184.24799999999999</v>
      </c>
      <c r="C2227" s="3">
        <v>141.48699999999999</v>
      </c>
      <c r="D2227" s="3">
        <v>1621.731</v>
      </c>
      <c r="E2227" s="3">
        <v>593.16399999999999</v>
      </c>
      <c r="F2227" s="3">
        <v>411.65309999999999</v>
      </c>
    </row>
    <row r="2228" spans="1:6" x14ac:dyDescent="0.35">
      <c r="A2228" s="1">
        <v>39279</v>
      </c>
      <c r="B2228" s="3">
        <v>184.63399999999999</v>
      </c>
      <c r="C2228" s="3">
        <v>141.69800000000001</v>
      </c>
      <c r="D2228" s="3">
        <v>1628.6759999999999</v>
      </c>
      <c r="E2228" s="3">
        <v>594.53</v>
      </c>
      <c r="F2228" s="3">
        <v>412.28910000000002</v>
      </c>
    </row>
    <row r="2229" spans="1:6" x14ac:dyDescent="0.35">
      <c r="A2229" s="1">
        <v>39280</v>
      </c>
      <c r="B2229" s="3">
        <v>184.441</v>
      </c>
      <c r="C2229" s="3">
        <v>141.482</v>
      </c>
      <c r="D2229" s="3">
        <v>1624.6679999999999</v>
      </c>
      <c r="E2229" s="3">
        <v>594.19299999999998</v>
      </c>
      <c r="F2229" s="3">
        <v>412.32060000000001</v>
      </c>
    </row>
    <row r="2230" spans="1:6" x14ac:dyDescent="0.35">
      <c r="A2230" s="1">
        <v>39281</v>
      </c>
      <c r="B2230" s="3">
        <v>184.756</v>
      </c>
      <c r="C2230" s="3">
        <v>141.26499999999999</v>
      </c>
      <c r="D2230" s="3">
        <v>1630.473</v>
      </c>
      <c r="E2230" s="3">
        <v>592.27700000000004</v>
      </c>
      <c r="F2230" s="3">
        <v>411.85160000000002</v>
      </c>
    </row>
    <row r="2231" spans="1:6" x14ac:dyDescent="0.35">
      <c r="A2231" s="1">
        <v>39282</v>
      </c>
      <c r="B2231" s="3">
        <v>184.86</v>
      </c>
      <c r="C2231" s="3">
        <v>141.285</v>
      </c>
      <c r="D2231" s="3">
        <v>1628.12</v>
      </c>
      <c r="E2231" s="3">
        <v>591.93499999999995</v>
      </c>
      <c r="F2231" s="3">
        <v>412.69580000000002</v>
      </c>
    </row>
    <row r="2232" spans="1:6" x14ac:dyDescent="0.35">
      <c r="A2232" s="1">
        <v>39283</v>
      </c>
      <c r="B2232" s="3">
        <v>185.47300000000001</v>
      </c>
      <c r="C2232" s="3">
        <v>140.892</v>
      </c>
      <c r="D2232" s="3">
        <v>1632.2080000000001</v>
      </c>
      <c r="E2232" s="3">
        <v>589.59</v>
      </c>
      <c r="F2232" s="3">
        <v>412.17970000000003</v>
      </c>
    </row>
    <row r="2233" spans="1:6" x14ac:dyDescent="0.35">
      <c r="A2233" s="1">
        <v>39286</v>
      </c>
      <c r="B2233" s="3">
        <v>185.40700000000001</v>
      </c>
      <c r="C2233" s="3">
        <v>140.51400000000001</v>
      </c>
      <c r="D2233" s="3">
        <v>1631.3520000000001</v>
      </c>
      <c r="E2233" s="3">
        <v>587.49099999999999</v>
      </c>
      <c r="F2233" s="3">
        <v>411.37700000000001</v>
      </c>
    </row>
    <row r="2234" spans="1:6" x14ac:dyDescent="0.35">
      <c r="A2234" s="1">
        <v>39287</v>
      </c>
      <c r="B2234" s="3">
        <v>185.55500000000001</v>
      </c>
      <c r="C2234" s="3">
        <v>140.17699999999999</v>
      </c>
      <c r="D2234" s="3">
        <v>1631.886</v>
      </c>
      <c r="E2234" s="3">
        <v>583.86400000000003</v>
      </c>
      <c r="F2234" s="3">
        <v>409.42039999999997</v>
      </c>
    </row>
    <row r="2235" spans="1:6" x14ac:dyDescent="0.35">
      <c r="A2235" s="1">
        <v>39288</v>
      </c>
      <c r="B2235" s="3">
        <v>185.71299999999999</v>
      </c>
      <c r="C2235" s="3">
        <v>140.00399999999999</v>
      </c>
      <c r="D2235" s="3">
        <v>1633.61</v>
      </c>
      <c r="E2235" s="3">
        <v>582.64</v>
      </c>
      <c r="F2235" s="3">
        <v>408.97899999999998</v>
      </c>
    </row>
    <row r="2236" spans="1:6" x14ac:dyDescent="0.35">
      <c r="A2236" s="1">
        <v>39289</v>
      </c>
      <c r="B2236" s="3">
        <v>186.101</v>
      </c>
      <c r="C2236" s="3">
        <v>139.333</v>
      </c>
      <c r="D2236" s="3">
        <v>1633.7370000000001</v>
      </c>
      <c r="E2236" s="3">
        <v>575.82600000000002</v>
      </c>
      <c r="F2236" s="3">
        <v>402.59300000000002</v>
      </c>
    </row>
    <row r="2237" spans="1:6" x14ac:dyDescent="0.35">
      <c r="A2237" s="1">
        <v>39290</v>
      </c>
      <c r="B2237" s="3">
        <v>185.76599999999999</v>
      </c>
      <c r="C2237" s="3">
        <v>137.22300000000001</v>
      </c>
      <c r="D2237" s="3">
        <v>1629.6790000000001</v>
      </c>
      <c r="E2237" s="3">
        <v>571.96900000000005</v>
      </c>
      <c r="F2237" s="3">
        <v>403.69409999999999</v>
      </c>
    </row>
    <row r="2238" spans="1:6" x14ac:dyDescent="0.35">
      <c r="A2238" s="1">
        <v>39293</v>
      </c>
      <c r="B2238" s="3">
        <v>185.62</v>
      </c>
      <c r="C2238" s="3">
        <v>136.45699999999999</v>
      </c>
      <c r="D2238" s="3">
        <v>1627.7059999999999</v>
      </c>
      <c r="E2238" s="3">
        <v>572.745</v>
      </c>
      <c r="F2238" s="3">
        <v>404.49119999999999</v>
      </c>
    </row>
    <row r="2239" spans="1:6" x14ac:dyDescent="0.35">
      <c r="A2239" s="1">
        <v>39294</v>
      </c>
      <c r="B2239" s="3">
        <v>185.41800000000001</v>
      </c>
      <c r="C2239" s="3">
        <v>137.751</v>
      </c>
      <c r="D2239" s="3">
        <v>1632.028</v>
      </c>
      <c r="E2239" s="3">
        <v>577.048</v>
      </c>
      <c r="F2239" s="3">
        <v>405.98489999999998</v>
      </c>
    </row>
    <row r="2240" spans="1:6" x14ac:dyDescent="0.35">
      <c r="A2240" s="1">
        <v>39295</v>
      </c>
      <c r="B2240" s="3">
        <v>185.41300000000001</v>
      </c>
      <c r="C2240" s="3">
        <v>137.15700000000001</v>
      </c>
      <c r="D2240" s="3">
        <v>1632.614</v>
      </c>
      <c r="E2240" s="3">
        <v>574.83100000000002</v>
      </c>
      <c r="F2240" s="3">
        <v>405.97289999999998</v>
      </c>
    </row>
    <row r="2241" spans="1:6" x14ac:dyDescent="0.35">
      <c r="A2241" s="1">
        <v>39296</v>
      </c>
      <c r="B2241" s="3">
        <v>185.245</v>
      </c>
      <c r="C2241" s="3">
        <v>137.52799999999999</v>
      </c>
      <c r="D2241" s="3">
        <v>1633.8050000000001</v>
      </c>
      <c r="E2241" s="3">
        <v>577.53099999999995</v>
      </c>
      <c r="F2241" s="3">
        <v>407.51150000000001</v>
      </c>
    </row>
    <row r="2242" spans="1:6" x14ac:dyDescent="0.35">
      <c r="A2242" s="1">
        <v>39297</v>
      </c>
      <c r="B2242" s="3">
        <v>185.66</v>
      </c>
      <c r="C2242" s="3">
        <v>137.881</v>
      </c>
      <c r="D2242" s="3">
        <v>1638.729</v>
      </c>
      <c r="E2242" s="3">
        <v>577.82299999999998</v>
      </c>
      <c r="F2242" s="3">
        <v>408.72710000000001</v>
      </c>
    </row>
    <row r="2243" spans="1:6" x14ac:dyDescent="0.35">
      <c r="A2243" s="1">
        <v>39300</v>
      </c>
      <c r="B2243" s="3">
        <v>185.655</v>
      </c>
      <c r="C2243" s="3">
        <v>137.77199999999999</v>
      </c>
      <c r="D2243" s="3">
        <v>1634.3979999999999</v>
      </c>
      <c r="E2243" s="3">
        <v>576.36</v>
      </c>
      <c r="F2243" s="3">
        <v>408.51859999999999</v>
      </c>
    </row>
    <row r="2244" spans="1:6" x14ac:dyDescent="0.35">
      <c r="A2244" s="1">
        <v>39301</v>
      </c>
      <c r="B2244" s="3">
        <v>185.517</v>
      </c>
      <c r="C2244" s="3">
        <v>138.19499999999999</v>
      </c>
      <c r="D2244" s="3">
        <v>1633.7819999999999</v>
      </c>
      <c r="E2244" s="3">
        <v>578.11400000000003</v>
      </c>
      <c r="F2244" s="3">
        <v>409.7371</v>
      </c>
    </row>
    <row r="2245" spans="1:6" x14ac:dyDescent="0.35">
      <c r="A2245" s="1">
        <v>39302</v>
      </c>
      <c r="B2245" s="3">
        <v>185.03399999999999</v>
      </c>
      <c r="C2245" s="3">
        <v>138.88200000000001</v>
      </c>
      <c r="D2245" s="3">
        <v>1624.5029999999999</v>
      </c>
      <c r="E2245" s="3">
        <v>582.18100000000004</v>
      </c>
      <c r="F2245" s="3">
        <v>412.16090000000003</v>
      </c>
    </row>
    <row r="2246" spans="1:6" x14ac:dyDescent="0.35">
      <c r="A2246" s="1">
        <v>39303</v>
      </c>
      <c r="B2246" s="3">
        <v>185.35300000000001</v>
      </c>
      <c r="C2246" s="3">
        <v>138.834</v>
      </c>
      <c r="D2246" s="3">
        <v>1629.835</v>
      </c>
      <c r="E2246" s="3">
        <v>581.80799999999999</v>
      </c>
      <c r="F2246" s="3">
        <v>410.08960000000002</v>
      </c>
    </row>
    <row r="2247" spans="1:6" x14ac:dyDescent="0.35">
      <c r="A2247" s="1">
        <v>39304</v>
      </c>
      <c r="B2247" s="3">
        <v>185.68199999999999</v>
      </c>
      <c r="C2247" s="3">
        <v>138.62200000000001</v>
      </c>
      <c r="D2247" s="3">
        <v>1629.6559999999999</v>
      </c>
      <c r="E2247" s="3">
        <v>580.21900000000005</v>
      </c>
      <c r="F2247" s="3">
        <v>409.50119999999998</v>
      </c>
    </row>
    <row r="2248" spans="1:6" x14ac:dyDescent="0.35">
      <c r="A2248" s="1">
        <v>39307</v>
      </c>
      <c r="B2248" s="3">
        <v>185.459</v>
      </c>
      <c r="C2248" s="3">
        <v>138.779</v>
      </c>
      <c r="D2248" s="3">
        <v>1631.3679999999999</v>
      </c>
      <c r="E2248" s="3">
        <v>581.81200000000001</v>
      </c>
      <c r="F2248" s="3">
        <v>410.38260000000002</v>
      </c>
    </row>
    <row r="2249" spans="1:6" x14ac:dyDescent="0.35">
      <c r="A2249" s="1">
        <v>39308</v>
      </c>
      <c r="B2249" s="3">
        <v>185.57900000000001</v>
      </c>
      <c r="C2249" s="3">
        <v>138.608</v>
      </c>
      <c r="D2249" s="3">
        <v>1634.0440000000001</v>
      </c>
      <c r="E2249" s="3">
        <v>581.47400000000005</v>
      </c>
      <c r="F2249" s="3">
        <v>408.61869999999999</v>
      </c>
    </row>
    <row r="2250" spans="1:6" x14ac:dyDescent="0.35">
      <c r="A2250" s="1">
        <v>39309</v>
      </c>
      <c r="B2250" s="3">
        <v>185.65</v>
      </c>
      <c r="C2250" s="3">
        <v>138.17599999999999</v>
      </c>
      <c r="D2250" s="3">
        <v>1633.1949999999999</v>
      </c>
      <c r="E2250" s="3">
        <v>579.923</v>
      </c>
      <c r="F2250" s="3">
        <v>406.75069999999999</v>
      </c>
    </row>
    <row r="2251" spans="1:6" x14ac:dyDescent="0.35">
      <c r="A2251" s="1">
        <v>39310</v>
      </c>
      <c r="B2251" s="3">
        <v>186.11199999999999</v>
      </c>
      <c r="C2251" s="3">
        <v>137.77000000000001</v>
      </c>
      <c r="D2251" s="3">
        <v>1640.078</v>
      </c>
      <c r="E2251" s="3">
        <v>575.62699999999995</v>
      </c>
      <c r="F2251" s="3">
        <v>401.29250000000002</v>
      </c>
    </row>
    <row r="2252" spans="1:6" x14ac:dyDescent="0.35">
      <c r="A2252" s="1">
        <v>39311</v>
      </c>
      <c r="B2252" s="3">
        <v>186.12</v>
      </c>
      <c r="C2252" s="3">
        <v>137.37799999999999</v>
      </c>
      <c r="D2252" s="3">
        <v>1633.201</v>
      </c>
      <c r="E2252" s="3">
        <v>577.09199999999998</v>
      </c>
      <c r="F2252" s="3">
        <v>404.09379999999999</v>
      </c>
    </row>
    <row r="2253" spans="1:6" x14ac:dyDescent="0.35">
      <c r="A2253" s="1">
        <v>39314</v>
      </c>
      <c r="B2253" s="3">
        <v>186.17099999999999</v>
      </c>
      <c r="C2253" s="3">
        <v>137.428</v>
      </c>
      <c r="D2253" s="3">
        <v>1636.877</v>
      </c>
      <c r="E2253" s="3">
        <v>578.21500000000003</v>
      </c>
      <c r="F2253" s="3">
        <v>403.25119999999998</v>
      </c>
    </row>
    <row r="2254" spans="1:6" x14ac:dyDescent="0.35">
      <c r="A2254" s="1">
        <v>39315</v>
      </c>
      <c r="B2254" s="3">
        <v>186.47399999999999</v>
      </c>
      <c r="C2254" s="3">
        <v>137.28700000000001</v>
      </c>
      <c r="D2254" s="3">
        <v>1640.92</v>
      </c>
      <c r="E2254" s="3">
        <v>579.05100000000004</v>
      </c>
      <c r="F2254" s="3">
        <v>403.69920000000002</v>
      </c>
    </row>
    <row r="2255" spans="1:6" x14ac:dyDescent="0.35">
      <c r="A2255" s="1">
        <v>39316</v>
      </c>
      <c r="B2255" s="3">
        <v>185.98599999999999</v>
      </c>
      <c r="C2255" s="3">
        <v>137.06100000000001</v>
      </c>
      <c r="D2255" s="3">
        <v>1637.8050000000001</v>
      </c>
      <c r="E2255" s="3">
        <v>580.66800000000001</v>
      </c>
      <c r="F2255" s="3">
        <v>406.12889999999999</v>
      </c>
    </row>
    <row r="2256" spans="1:6" x14ac:dyDescent="0.35">
      <c r="A2256" s="1">
        <v>39317</v>
      </c>
      <c r="B2256" s="3">
        <v>186.16</v>
      </c>
      <c r="C2256" s="3">
        <v>137.39099999999999</v>
      </c>
      <c r="D2256" s="3">
        <v>1639.595</v>
      </c>
      <c r="E2256" s="3">
        <v>582.41499999999996</v>
      </c>
      <c r="F2256" s="3">
        <v>407.08420000000001</v>
      </c>
    </row>
    <row r="2257" spans="1:6" x14ac:dyDescent="0.35">
      <c r="A2257" s="1">
        <v>39318</v>
      </c>
      <c r="B2257" s="3">
        <v>186.25700000000001</v>
      </c>
      <c r="C2257" s="3">
        <v>137.40199999999999</v>
      </c>
      <c r="D2257" s="3">
        <v>1639.135</v>
      </c>
      <c r="E2257" s="3">
        <v>582.54899999999998</v>
      </c>
      <c r="F2257" s="3">
        <v>408.14499999999998</v>
      </c>
    </row>
    <row r="2258" spans="1:6" x14ac:dyDescent="0.35">
      <c r="A2258" s="1">
        <v>39321</v>
      </c>
      <c r="B2258" s="3">
        <v>186.45</v>
      </c>
      <c r="C2258" s="3">
        <v>137.48599999999999</v>
      </c>
      <c r="D2258" s="3">
        <v>1643.396</v>
      </c>
      <c r="E2258" s="3">
        <v>583.4</v>
      </c>
      <c r="F2258" s="3">
        <v>409.5994</v>
      </c>
    </row>
    <row r="2259" spans="1:6" x14ac:dyDescent="0.35">
      <c r="A2259" s="1">
        <v>39322</v>
      </c>
      <c r="B2259" s="3">
        <v>186.666</v>
      </c>
      <c r="C2259" s="3">
        <v>137.65899999999999</v>
      </c>
      <c r="D2259" s="3">
        <v>1648.8710000000001</v>
      </c>
      <c r="E2259" s="3">
        <v>582.88800000000003</v>
      </c>
      <c r="F2259" s="3">
        <v>409.01100000000002</v>
      </c>
    </row>
    <row r="2260" spans="1:6" x14ac:dyDescent="0.35">
      <c r="A2260" s="1">
        <v>39323</v>
      </c>
      <c r="B2260" s="3">
        <v>186.559</v>
      </c>
      <c r="C2260" s="3">
        <v>137.50700000000001</v>
      </c>
      <c r="D2260" s="3">
        <v>1646.2550000000001</v>
      </c>
      <c r="E2260" s="3">
        <v>582.50599999999997</v>
      </c>
      <c r="F2260" s="3">
        <v>410.24880000000002</v>
      </c>
    </row>
    <row r="2261" spans="1:6" x14ac:dyDescent="0.35">
      <c r="A2261" s="1">
        <v>39324</v>
      </c>
      <c r="B2261" s="3">
        <v>186.36699999999999</v>
      </c>
      <c r="C2261" s="3">
        <v>137.28800000000001</v>
      </c>
      <c r="D2261" s="3">
        <v>1650.3430000000001</v>
      </c>
      <c r="E2261" s="3">
        <v>582.84299999999996</v>
      </c>
      <c r="F2261" s="3">
        <v>410.75709999999998</v>
      </c>
    </row>
    <row r="2262" spans="1:6" x14ac:dyDescent="0.35">
      <c r="A2262" s="1">
        <v>39325</v>
      </c>
      <c r="B2262" s="3">
        <v>186.11</v>
      </c>
      <c r="C2262" s="3">
        <v>137.261</v>
      </c>
      <c r="D2262" s="3">
        <v>1648.098</v>
      </c>
      <c r="E2262" s="3">
        <v>583.48</v>
      </c>
      <c r="F2262" s="3">
        <v>412.34620000000001</v>
      </c>
    </row>
    <row r="2263" spans="1:6" x14ac:dyDescent="0.35">
      <c r="A2263" s="1">
        <v>39328</v>
      </c>
      <c r="B2263" s="3">
        <v>185.96100000000001</v>
      </c>
      <c r="C2263" s="3">
        <v>137.42599999999999</v>
      </c>
      <c r="D2263" s="3">
        <v>1648.671</v>
      </c>
      <c r="E2263" s="3">
        <v>583.75</v>
      </c>
      <c r="F2263" s="3">
        <v>412.34620000000001</v>
      </c>
    </row>
    <row r="2264" spans="1:6" x14ac:dyDescent="0.35">
      <c r="A2264" s="1">
        <v>39329</v>
      </c>
      <c r="B2264" s="3">
        <v>185.892</v>
      </c>
      <c r="C2264" s="3">
        <v>137.43299999999999</v>
      </c>
      <c r="D2264" s="3">
        <v>1647.1110000000001</v>
      </c>
      <c r="E2264" s="3">
        <v>584.19299999999998</v>
      </c>
      <c r="F2264" s="3">
        <v>413.18770000000001</v>
      </c>
    </row>
    <row r="2265" spans="1:6" x14ac:dyDescent="0.35">
      <c r="A2265" s="1">
        <v>39330</v>
      </c>
      <c r="B2265" s="3">
        <v>186.327</v>
      </c>
      <c r="C2265" s="3">
        <v>137.53200000000001</v>
      </c>
      <c r="D2265" s="3">
        <v>1655.0440000000001</v>
      </c>
      <c r="E2265" s="3">
        <v>585.13800000000003</v>
      </c>
      <c r="F2265" s="3">
        <v>412.77659999999997</v>
      </c>
    </row>
    <row r="2266" spans="1:6" x14ac:dyDescent="0.35">
      <c r="A2266" s="1">
        <v>39331</v>
      </c>
      <c r="B2266" s="3">
        <v>186.31700000000001</v>
      </c>
      <c r="C2266" s="3">
        <v>137.49600000000001</v>
      </c>
      <c r="D2266" s="3">
        <v>1651.3620000000001</v>
      </c>
      <c r="E2266" s="3">
        <v>585.46799999999996</v>
      </c>
      <c r="F2266" s="3">
        <v>413.25560000000002</v>
      </c>
    </row>
    <row r="2267" spans="1:6" x14ac:dyDescent="0.35">
      <c r="A2267" s="1">
        <v>39332</v>
      </c>
      <c r="B2267" s="3">
        <v>186.95500000000001</v>
      </c>
      <c r="C2267" s="3">
        <v>137.596</v>
      </c>
      <c r="D2267" s="3">
        <v>1661.5419999999999</v>
      </c>
      <c r="E2267" s="3">
        <v>585.43299999999999</v>
      </c>
      <c r="F2267" s="3">
        <v>413.25729999999999</v>
      </c>
    </row>
    <row r="2268" spans="1:6" x14ac:dyDescent="0.35">
      <c r="A2268" s="1">
        <v>39335</v>
      </c>
      <c r="B2268" s="3">
        <v>187.167</v>
      </c>
      <c r="C2268" s="3">
        <v>137.428</v>
      </c>
      <c r="D2268" s="3">
        <v>1664.144</v>
      </c>
      <c r="E2268" s="3">
        <v>585.39400000000001</v>
      </c>
      <c r="F2268" s="3">
        <v>413.74</v>
      </c>
    </row>
    <row r="2269" spans="1:6" x14ac:dyDescent="0.35">
      <c r="A2269" s="1">
        <v>39336</v>
      </c>
      <c r="B2269" s="3">
        <v>186.82499999999999</v>
      </c>
      <c r="C2269" s="3">
        <v>137.37799999999999</v>
      </c>
      <c r="D2269" s="3">
        <v>1659.68</v>
      </c>
      <c r="E2269" s="3">
        <v>585.33799999999997</v>
      </c>
      <c r="F2269" s="3">
        <v>415.02809999999999</v>
      </c>
    </row>
    <row r="2270" spans="1:6" x14ac:dyDescent="0.35">
      <c r="A2270" s="1">
        <v>39337</v>
      </c>
      <c r="B2270" s="3">
        <v>186.42099999999999</v>
      </c>
      <c r="C2270" s="3">
        <v>137.33600000000001</v>
      </c>
      <c r="D2270" s="3">
        <v>1655.06</v>
      </c>
      <c r="E2270" s="3">
        <v>585.60900000000004</v>
      </c>
      <c r="F2270" s="3">
        <v>415.77859999999998</v>
      </c>
    </row>
    <row r="2271" spans="1:6" x14ac:dyDescent="0.35">
      <c r="A2271" s="1">
        <v>39338</v>
      </c>
      <c r="B2271" s="3">
        <v>185.93100000000001</v>
      </c>
      <c r="C2271" s="3">
        <v>137.251</v>
      </c>
      <c r="D2271" s="3">
        <v>1647.8810000000001</v>
      </c>
      <c r="E2271" s="3">
        <v>586.37099999999998</v>
      </c>
      <c r="F2271" s="3">
        <v>417.00439999999998</v>
      </c>
    </row>
    <row r="2272" spans="1:6" x14ac:dyDescent="0.35">
      <c r="A2272" s="1">
        <v>39339</v>
      </c>
      <c r="B2272" s="3">
        <v>185.89</v>
      </c>
      <c r="C2272" s="3">
        <v>137.31299999999999</v>
      </c>
      <c r="D2272" s="3">
        <v>1650.0170000000001</v>
      </c>
      <c r="E2272" s="3">
        <v>586.78700000000003</v>
      </c>
      <c r="F2272" s="3">
        <v>417.74239999999998</v>
      </c>
    </row>
    <row r="2273" spans="1:6" x14ac:dyDescent="0.35">
      <c r="A2273" s="1">
        <v>39342</v>
      </c>
      <c r="B2273" s="3">
        <v>185.91900000000001</v>
      </c>
      <c r="C2273" s="3">
        <v>137.49100000000001</v>
      </c>
      <c r="D2273" s="3">
        <v>1650.8969999999999</v>
      </c>
      <c r="E2273" s="3">
        <v>588.13199999999995</v>
      </c>
      <c r="F2273" s="3">
        <v>417.91329999999999</v>
      </c>
    </row>
    <row r="2274" spans="1:6" x14ac:dyDescent="0.35">
      <c r="A2274" s="1">
        <v>39343</v>
      </c>
      <c r="B2274" s="3">
        <v>185.358</v>
      </c>
      <c r="C2274" s="3">
        <v>137.60400000000001</v>
      </c>
      <c r="D2274" s="3">
        <v>1651.143</v>
      </c>
      <c r="E2274" s="3">
        <v>590.34</v>
      </c>
      <c r="F2274" s="3">
        <v>420.51679999999999</v>
      </c>
    </row>
    <row r="2275" spans="1:6" x14ac:dyDescent="0.35">
      <c r="A2275" s="1">
        <v>39344</v>
      </c>
      <c r="B2275" s="3">
        <v>185.185</v>
      </c>
      <c r="C2275" s="3">
        <v>138.55199999999999</v>
      </c>
      <c r="D2275" s="3">
        <v>1648.8710000000001</v>
      </c>
      <c r="E2275" s="3">
        <v>593.70600000000002</v>
      </c>
      <c r="F2275" s="3">
        <v>422.44900000000001</v>
      </c>
    </row>
    <row r="2276" spans="1:6" x14ac:dyDescent="0.35">
      <c r="A2276" s="1">
        <v>39345</v>
      </c>
      <c r="B2276" s="3">
        <v>185.00700000000001</v>
      </c>
      <c r="C2276" s="3">
        <v>138.81700000000001</v>
      </c>
      <c r="D2276" s="3">
        <v>1638.6690000000001</v>
      </c>
      <c r="E2276" s="3">
        <v>592.82899999999995</v>
      </c>
      <c r="F2276" s="3">
        <v>420.8938</v>
      </c>
    </row>
    <row r="2277" spans="1:6" x14ac:dyDescent="0.35">
      <c r="A2277" s="1">
        <v>39346</v>
      </c>
      <c r="B2277" s="3">
        <v>185.16200000000001</v>
      </c>
      <c r="C2277" s="3">
        <v>139.15700000000001</v>
      </c>
      <c r="D2277" s="3">
        <v>1645.307</v>
      </c>
      <c r="E2277" s="3">
        <v>595.05999999999995</v>
      </c>
      <c r="F2277" s="3">
        <v>422.0598</v>
      </c>
    </row>
    <row r="2278" spans="1:6" x14ac:dyDescent="0.35">
      <c r="A2278" s="1">
        <v>39349</v>
      </c>
      <c r="B2278" s="3">
        <v>185.279</v>
      </c>
      <c r="C2278" s="3">
        <v>139.79300000000001</v>
      </c>
      <c r="D2278" s="3">
        <v>1648.8320000000001</v>
      </c>
      <c r="E2278" s="3">
        <v>597.00800000000004</v>
      </c>
      <c r="F2278" s="3">
        <v>421.81229999999999</v>
      </c>
    </row>
    <row r="2279" spans="1:6" x14ac:dyDescent="0.35">
      <c r="A2279" s="1">
        <v>39350</v>
      </c>
      <c r="B2279" s="3">
        <v>185.67</v>
      </c>
      <c r="C2279" s="3">
        <v>139.85599999999999</v>
      </c>
      <c r="D2279" s="3">
        <v>1650.347</v>
      </c>
      <c r="E2279" s="3">
        <v>596.16499999999996</v>
      </c>
      <c r="F2279" s="3">
        <v>422.02249999999998</v>
      </c>
    </row>
    <row r="2280" spans="1:6" x14ac:dyDescent="0.35">
      <c r="A2280" s="1">
        <v>39351</v>
      </c>
      <c r="B2280" s="3">
        <v>185.41</v>
      </c>
      <c r="C2280" s="3">
        <v>140.327</v>
      </c>
      <c r="D2280" s="3">
        <v>1650.79</v>
      </c>
      <c r="E2280" s="3">
        <v>597.25099999999998</v>
      </c>
      <c r="F2280" s="3">
        <v>422.07760000000002</v>
      </c>
    </row>
    <row r="2281" spans="1:6" x14ac:dyDescent="0.35">
      <c r="A2281" s="1">
        <v>39352</v>
      </c>
      <c r="B2281" s="3">
        <v>185.52600000000001</v>
      </c>
      <c r="C2281" s="3">
        <v>140.34899999999999</v>
      </c>
      <c r="D2281" s="3">
        <v>1656.63</v>
      </c>
      <c r="E2281" s="3">
        <v>597.81700000000001</v>
      </c>
      <c r="F2281" s="3">
        <v>422.50810000000001</v>
      </c>
    </row>
    <row r="2282" spans="1:6" x14ac:dyDescent="0.35">
      <c r="A2282" s="1">
        <v>39353</v>
      </c>
      <c r="B2282" s="3">
        <v>185.86</v>
      </c>
      <c r="C2282" s="3">
        <v>140.31399999999999</v>
      </c>
      <c r="D2282" s="3">
        <v>1656.7909999999999</v>
      </c>
      <c r="E2282" s="3">
        <v>597.47400000000005</v>
      </c>
      <c r="F2282" s="3">
        <v>422.26029999999997</v>
      </c>
    </row>
    <row r="2283" spans="1:6" x14ac:dyDescent="0.35">
      <c r="A2283" s="1">
        <v>39356</v>
      </c>
      <c r="B2283" s="3">
        <v>186.06399999999999</v>
      </c>
      <c r="C2283" s="3">
        <v>140.422</v>
      </c>
      <c r="D2283" s="3">
        <v>1659.5830000000001</v>
      </c>
      <c r="E2283" s="3">
        <v>597.89099999999996</v>
      </c>
      <c r="F2283" s="3">
        <v>423.3381</v>
      </c>
    </row>
    <row r="2284" spans="1:6" x14ac:dyDescent="0.35">
      <c r="A2284" s="1">
        <v>39357</v>
      </c>
      <c r="B2284" s="3">
        <v>186.148</v>
      </c>
      <c r="C2284" s="3">
        <v>140.364</v>
      </c>
      <c r="D2284" s="3">
        <v>1662.22</v>
      </c>
      <c r="E2284" s="3">
        <v>598.57000000000005</v>
      </c>
      <c r="F2284" s="3">
        <v>424.3503</v>
      </c>
    </row>
    <row r="2285" spans="1:6" x14ac:dyDescent="0.35">
      <c r="A2285" s="1">
        <v>39358</v>
      </c>
      <c r="B2285" s="3">
        <v>186.03299999999999</v>
      </c>
      <c r="C2285" s="3">
        <v>140.459</v>
      </c>
      <c r="D2285" s="3">
        <v>1662.1410000000001</v>
      </c>
      <c r="E2285" s="3">
        <v>599.15200000000004</v>
      </c>
      <c r="F2285" s="3">
        <v>424.47070000000002</v>
      </c>
    </row>
    <row r="2286" spans="1:6" x14ac:dyDescent="0.35">
      <c r="A2286" s="1">
        <v>39359</v>
      </c>
      <c r="B2286" s="3">
        <v>186.52699999999999</v>
      </c>
      <c r="C2286" s="3">
        <v>140.565</v>
      </c>
      <c r="D2286" s="3">
        <v>1665.6969999999999</v>
      </c>
      <c r="E2286" s="3">
        <v>600.04600000000005</v>
      </c>
      <c r="F2286" s="3">
        <v>424.87279999999998</v>
      </c>
    </row>
    <row r="2287" spans="1:6" x14ac:dyDescent="0.35">
      <c r="A2287" s="1">
        <v>39360</v>
      </c>
      <c r="B2287" s="3">
        <v>186.23</v>
      </c>
      <c r="C2287" s="3">
        <v>140.90700000000001</v>
      </c>
      <c r="D2287" s="3">
        <v>1656.2249999999999</v>
      </c>
      <c r="E2287" s="3">
        <v>600.23500000000001</v>
      </c>
      <c r="F2287" s="3">
        <v>424.59109999999998</v>
      </c>
    </row>
    <row r="2288" spans="1:6" x14ac:dyDescent="0.35">
      <c r="A2288" s="1">
        <v>39363</v>
      </c>
      <c r="B2288" s="3">
        <v>186.273</v>
      </c>
      <c r="C2288" s="3">
        <v>141.16999999999999</v>
      </c>
      <c r="D2288" s="3">
        <v>1657.046</v>
      </c>
      <c r="E2288" s="3">
        <v>600.63499999999999</v>
      </c>
      <c r="F2288" s="3">
        <v>424.59109999999998</v>
      </c>
    </row>
    <row r="2289" spans="1:6" x14ac:dyDescent="0.35">
      <c r="A2289" s="1">
        <v>39364</v>
      </c>
      <c r="B2289" s="3">
        <v>186.63399999999999</v>
      </c>
      <c r="C2289" s="3">
        <v>141.66300000000001</v>
      </c>
      <c r="D2289" s="3">
        <v>1657.53</v>
      </c>
      <c r="E2289" s="3">
        <v>602.072</v>
      </c>
      <c r="F2289" s="3">
        <v>425.86770000000001</v>
      </c>
    </row>
    <row r="2290" spans="1:6" x14ac:dyDescent="0.35">
      <c r="A2290" s="1">
        <v>39365</v>
      </c>
      <c r="B2290" s="3">
        <v>186.566</v>
      </c>
      <c r="C2290" s="3">
        <v>142.06899999999999</v>
      </c>
      <c r="D2290" s="3">
        <v>1659.5630000000001</v>
      </c>
      <c r="E2290" s="3">
        <v>602.99199999999996</v>
      </c>
      <c r="F2290" s="3">
        <v>426.21749999999997</v>
      </c>
    </row>
    <row r="2291" spans="1:6" x14ac:dyDescent="0.35">
      <c r="A2291" s="1">
        <v>39366</v>
      </c>
      <c r="B2291" s="3">
        <v>186.43</v>
      </c>
      <c r="C2291" s="3">
        <v>142.38499999999999</v>
      </c>
      <c r="D2291" s="3">
        <v>1660.444</v>
      </c>
      <c r="E2291" s="3">
        <v>604.279</v>
      </c>
      <c r="F2291" s="3">
        <v>426.78879999999998</v>
      </c>
    </row>
    <row r="2292" spans="1:6" x14ac:dyDescent="0.35">
      <c r="A2292" s="1">
        <v>39367</v>
      </c>
      <c r="B2292" s="3">
        <v>186.148</v>
      </c>
      <c r="C2292" s="3">
        <v>142.28299999999999</v>
      </c>
      <c r="D2292" s="3">
        <v>1658.5509999999999</v>
      </c>
      <c r="E2292" s="3">
        <v>604.41899999999998</v>
      </c>
      <c r="F2292" s="3">
        <v>427.06130000000002</v>
      </c>
    </row>
    <row r="2293" spans="1:6" x14ac:dyDescent="0.35">
      <c r="A2293" s="1">
        <v>39370</v>
      </c>
      <c r="B2293" s="3">
        <v>186.2</v>
      </c>
      <c r="C2293" s="3">
        <v>142.65799999999999</v>
      </c>
      <c r="D2293" s="3">
        <v>1660.78</v>
      </c>
      <c r="E2293" s="3">
        <v>605.39700000000005</v>
      </c>
      <c r="F2293" s="3">
        <v>426.70139999999998</v>
      </c>
    </row>
    <row r="2294" spans="1:6" x14ac:dyDescent="0.35">
      <c r="A2294" s="1">
        <v>39371</v>
      </c>
      <c r="B2294" s="3">
        <v>186.21600000000001</v>
      </c>
      <c r="C2294" s="3">
        <v>142.358</v>
      </c>
      <c r="D2294" s="3">
        <v>1662.0609999999999</v>
      </c>
      <c r="E2294" s="3">
        <v>603.90499999999997</v>
      </c>
      <c r="F2294" s="3">
        <v>426.90750000000003</v>
      </c>
    </row>
    <row r="2295" spans="1:6" x14ac:dyDescent="0.35">
      <c r="A2295" s="1">
        <v>39372</v>
      </c>
      <c r="B2295" s="3">
        <v>186.482</v>
      </c>
      <c r="C2295" s="3">
        <v>142.363</v>
      </c>
      <c r="D2295" s="3">
        <v>1671.7639999999999</v>
      </c>
      <c r="E2295" s="3">
        <v>603.178</v>
      </c>
      <c r="F2295" s="3">
        <v>427.67899999999997</v>
      </c>
    </row>
    <row r="2296" spans="1:6" x14ac:dyDescent="0.35">
      <c r="A2296" s="1">
        <v>39373</v>
      </c>
      <c r="B2296" s="3">
        <v>186.91800000000001</v>
      </c>
      <c r="C2296" s="3">
        <v>141.84399999999999</v>
      </c>
      <c r="D2296" s="3">
        <v>1675.02</v>
      </c>
      <c r="E2296" s="3">
        <v>601.21199999999999</v>
      </c>
      <c r="F2296" s="3">
        <v>428.53320000000002</v>
      </c>
    </row>
    <row r="2297" spans="1:6" x14ac:dyDescent="0.35">
      <c r="A2297" s="1">
        <v>39374</v>
      </c>
      <c r="B2297" s="3">
        <v>187.56100000000001</v>
      </c>
      <c r="C2297" s="3">
        <v>141.57300000000001</v>
      </c>
      <c r="D2297" s="3">
        <v>1683.5940000000001</v>
      </c>
      <c r="E2297" s="3">
        <v>600.13499999999999</v>
      </c>
      <c r="F2297" s="3">
        <v>428.2593</v>
      </c>
    </row>
    <row r="2298" spans="1:6" x14ac:dyDescent="0.35">
      <c r="A2298" s="1">
        <v>39377</v>
      </c>
      <c r="B2298" s="3">
        <v>187.81299999999999</v>
      </c>
      <c r="C2298" s="3">
        <v>141.04900000000001</v>
      </c>
      <c r="D2298" s="3">
        <v>1682.7270000000001</v>
      </c>
      <c r="E2298" s="3">
        <v>599.65700000000004</v>
      </c>
      <c r="F2298" s="3">
        <v>428.03739999999999</v>
      </c>
    </row>
    <row r="2299" spans="1:6" x14ac:dyDescent="0.35">
      <c r="A2299" s="1">
        <v>39378</v>
      </c>
      <c r="B2299" s="3">
        <v>187.87700000000001</v>
      </c>
      <c r="C2299" s="3">
        <v>141.44</v>
      </c>
      <c r="D2299" s="3">
        <v>1682.941</v>
      </c>
      <c r="E2299" s="3">
        <v>600.99</v>
      </c>
      <c r="F2299" s="3">
        <v>428.7903</v>
      </c>
    </row>
    <row r="2300" spans="1:6" x14ac:dyDescent="0.35">
      <c r="A2300" s="1">
        <v>39379</v>
      </c>
      <c r="B2300" s="3">
        <v>188.226</v>
      </c>
      <c r="C2300" s="3">
        <v>141.53399999999999</v>
      </c>
      <c r="D2300" s="3">
        <v>1688.664</v>
      </c>
      <c r="E2300" s="3">
        <v>601.09299999999996</v>
      </c>
      <c r="F2300" s="3">
        <v>429.08010000000002</v>
      </c>
    </row>
    <row r="2301" spans="1:6" x14ac:dyDescent="0.35">
      <c r="A2301" s="1">
        <v>39380</v>
      </c>
      <c r="B2301" s="3">
        <v>188.19200000000001</v>
      </c>
      <c r="C2301" s="3">
        <v>141.642</v>
      </c>
      <c r="D2301" s="3">
        <v>1686.211</v>
      </c>
      <c r="E2301" s="3">
        <v>601.03599999999994</v>
      </c>
      <c r="F2301" s="3">
        <v>429.87380000000002</v>
      </c>
    </row>
    <row r="2302" spans="1:6" x14ac:dyDescent="0.35">
      <c r="A2302" s="1">
        <v>39381</v>
      </c>
      <c r="B2302" s="3">
        <v>188.02099999999999</v>
      </c>
      <c r="C2302" s="3">
        <v>141.672</v>
      </c>
      <c r="D2302" s="3">
        <v>1683.615</v>
      </c>
      <c r="E2302" s="3">
        <v>600.72299999999996</v>
      </c>
      <c r="F2302" s="3">
        <v>430.88260000000002</v>
      </c>
    </row>
    <row r="2303" spans="1:6" x14ac:dyDescent="0.35">
      <c r="A2303" s="1">
        <v>39384</v>
      </c>
      <c r="B2303" s="3">
        <v>188.06100000000001</v>
      </c>
      <c r="C2303" s="3">
        <v>141.74700000000001</v>
      </c>
      <c r="D2303" s="3">
        <v>1685.124</v>
      </c>
      <c r="E2303" s="3">
        <v>601.26</v>
      </c>
      <c r="F2303" s="3">
        <v>431.78030000000001</v>
      </c>
    </row>
    <row r="2304" spans="1:6" x14ac:dyDescent="0.35">
      <c r="A2304" s="1">
        <v>39385</v>
      </c>
      <c r="B2304" s="3">
        <v>187.90899999999999</v>
      </c>
      <c r="C2304" s="3">
        <v>141.608</v>
      </c>
      <c r="D2304" s="3">
        <v>1684.394</v>
      </c>
      <c r="E2304" s="3">
        <v>601.23400000000004</v>
      </c>
      <c r="F2304" s="3">
        <v>432.20729999999998</v>
      </c>
    </row>
    <row r="2305" spans="1:6" x14ac:dyDescent="0.35">
      <c r="A2305" s="1">
        <v>39386</v>
      </c>
      <c r="B2305" s="3">
        <v>187.398</v>
      </c>
      <c r="C2305" s="3">
        <v>141.55699999999999</v>
      </c>
      <c r="D2305" s="3">
        <v>1675.3520000000001</v>
      </c>
      <c r="E2305" s="3">
        <v>601.35900000000004</v>
      </c>
      <c r="F2305" s="3">
        <v>433.05790000000002</v>
      </c>
    </row>
    <row r="2306" spans="1:6" x14ac:dyDescent="0.35">
      <c r="A2306" s="1">
        <v>39387</v>
      </c>
      <c r="B2306" s="3">
        <v>187.56800000000001</v>
      </c>
      <c r="C2306" s="3">
        <v>141.50899999999999</v>
      </c>
      <c r="D2306" s="3">
        <v>1684.126</v>
      </c>
      <c r="E2306" s="3">
        <v>600.21</v>
      </c>
      <c r="F2306" s="3">
        <v>432.6123</v>
      </c>
    </row>
    <row r="2307" spans="1:6" x14ac:dyDescent="0.35">
      <c r="A2307" s="1">
        <v>39388</v>
      </c>
      <c r="B2307" s="3">
        <v>187.691</v>
      </c>
      <c r="C2307" s="3">
        <v>141.316</v>
      </c>
      <c r="D2307" s="3">
        <v>1688.326</v>
      </c>
      <c r="E2307" s="3">
        <v>599.673</v>
      </c>
      <c r="F2307" s="3">
        <v>432.52390000000003</v>
      </c>
    </row>
    <row r="2308" spans="1:6" x14ac:dyDescent="0.35">
      <c r="A2308" s="1">
        <v>39391</v>
      </c>
      <c r="B2308" s="3">
        <v>187.68899999999999</v>
      </c>
      <c r="C2308" s="3">
        <v>140.779</v>
      </c>
      <c r="D2308" s="3">
        <v>1683.644</v>
      </c>
      <c r="E2308" s="3">
        <v>598.64099999999996</v>
      </c>
      <c r="F2308" s="3">
        <v>431.0874</v>
      </c>
    </row>
    <row r="2309" spans="1:6" x14ac:dyDescent="0.35">
      <c r="A2309" s="1">
        <v>39392</v>
      </c>
      <c r="B2309" s="3">
        <v>187.57599999999999</v>
      </c>
      <c r="C2309" s="3">
        <v>140.94200000000001</v>
      </c>
      <c r="D2309" s="3">
        <v>1678.856</v>
      </c>
      <c r="E2309" s="3">
        <v>598.62099999999998</v>
      </c>
      <c r="F2309" s="3">
        <v>431.47609999999997</v>
      </c>
    </row>
    <row r="2310" spans="1:6" x14ac:dyDescent="0.35">
      <c r="A2310" s="1">
        <v>39393</v>
      </c>
      <c r="B2310" s="3">
        <v>187.751</v>
      </c>
      <c r="C2310" s="3">
        <v>140.721</v>
      </c>
      <c r="D2310" s="3">
        <v>1677.7629999999999</v>
      </c>
      <c r="E2310" s="3">
        <v>597.27599999999995</v>
      </c>
      <c r="F2310" s="3">
        <v>429.6687</v>
      </c>
    </row>
    <row r="2311" spans="1:6" x14ac:dyDescent="0.35">
      <c r="A2311" s="1">
        <v>39394</v>
      </c>
      <c r="B2311" s="3">
        <v>187.87700000000001</v>
      </c>
      <c r="C2311" s="3">
        <v>140.357</v>
      </c>
      <c r="D2311" s="3">
        <v>1679.8430000000001</v>
      </c>
      <c r="E2311" s="3">
        <v>595.48299999999995</v>
      </c>
      <c r="F2311" s="3">
        <v>428.36599999999999</v>
      </c>
    </row>
    <row r="2312" spans="1:6" x14ac:dyDescent="0.35">
      <c r="A2312" s="1">
        <v>39395</v>
      </c>
      <c r="B2312" s="3">
        <v>188.101</v>
      </c>
      <c r="C2312" s="3">
        <v>139.63</v>
      </c>
      <c r="D2312" s="3">
        <v>1682.693</v>
      </c>
      <c r="E2312" s="3">
        <v>593.80600000000004</v>
      </c>
      <c r="F2312" s="3">
        <v>428.75760000000002</v>
      </c>
    </row>
    <row r="2313" spans="1:6" x14ac:dyDescent="0.35">
      <c r="A2313" s="1">
        <v>39398</v>
      </c>
      <c r="B2313" s="3">
        <v>188.01400000000001</v>
      </c>
      <c r="C2313" s="3">
        <v>139.376</v>
      </c>
      <c r="D2313" s="3">
        <v>1683.519</v>
      </c>
      <c r="E2313" s="3">
        <v>594.21199999999999</v>
      </c>
      <c r="F2313" s="3">
        <v>428.75760000000002</v>
      </c>
    </row>
    <row r="2314" spans="1:6" x14ac:dyDescent="0.35">
      <c r="A2314" s="1">
        <v>39399</v>
      </c>
      <c r="B2314" s="3">
        <v>187.8</v>
      </c>
      <c r="C2314" s="3">
        <v>138.971</v>
      </c>
      <c r="D2314" s="3">
        <v>1677.9829999999999</v>
      </c>
      <c r="E2314" s="3">
        <v>592.09</v>
      </c>
      <c r="F2314" s="3">
        <v>428.56079999999997</v>
      </c>
    </row>
    <row r="2315" spans="1:6" x14ac:dyDescent="0.35">
      <c r="A2315" s="1">
        <v>39400</v>
      </c>
      <c r="B2315" s="3">
        <v>187.542</v>
      </c>
      <c r="C2315" s="3">
        <v>139.10599999999999</v>
      </c>
      <c r="D2315" s="3">
        <v>1677.1659999999999</v>
      </c>
      <c r="E2315" s="3">
        <v>592.80600000000004</v>
      </c>
      <c r="F2315" s="3">
        <v>429.74509999999998</v>
      </c>
    </row>
    <row r="2316" spans="1:6" x14ac:dyDescent="0.35">
      <c r="A2316" s="1">
        <v>39401</v>
      </c>
      <c r="B2316" s="3">
        <v>187.697</v>
      </c>
      <c r="C2316" s="3">
        <v>138.76400000000001</v>
      </c>
      <c r="D2316" s="3">
        <v>1685.6569999999999</v>
      </c>
      <c r="E2316" s="3">
        <v>590.67899999999997</v>
      </c>
      <c r="F2316" s="3">
        <v>428.3596</v>
      </c>
    </row>
    <row r="2317" spans="1:6" x14ac:dyDescent="0.35">
      <c r="A2317" s="1">
        <v>39402</v>
      </c>
      <c r="B2317" s="3">
        <v>187.69200000000001</v>
      </c>
      <c r="C2317" s="3">
        <v>138.08500000000001</v>
      </c>
      <c r="D2317" s="3">
        <v>1685.0150000000001</v>
      </c>
      <c r="E2317" s="3">
        <v>588.29600000000005</v>
      </c>
      <c r="F2317" s="3">
        <v>428.35599999999999</v>
      </c>
    </row>
    <row r="2318" spans="1:6" x14ac:dyDescent="0.35">
      <c r="A2318" s="1">
        <v>39405</v>
      </c>
      <c r="B2318" s="3">
        <v>187.98599999999999</v>
      </c>
      <c r="C2318" s="3">
        <v>137.65600000000001</v>
      </c>
      <c r="D2318" s="3">
        <v>1689.711</v>
      </c>
      <c r="E2318" s="3">
        <v>585.21900000000005</v>
      </c>
      <c r="F2318" s="3">
        <v>427.63819999999998</v>
      </c>
    </row>
    <row r="2319" spans="1:6" x14ac:dyDescent="0.35">
      <c r="A2319" s="1">
        <v>39406</v>
      </c>
      <c r="B2319" s="3">
        <v>187.691</v>
      </c>
      <c r="C2319" s="3">
        <v>137.11199999999999</v>
      </c>
      <c r="D2319" s="3">
        <v>1688.606</v>
      </c>
      <c r="E2319" s="3">
        <v>583.54</v>
      </c>
      <c r="F2319" s="3">
        <v>427.79419999999999</v>
      </c>
    </row>
    <row r="2320" spans="1:6" x14ac:dyDescent="0.35">
      <c r="A2320" s="1">
        <v>39407</v>
      </c>
      <c r="B2320" s="3">
        <v>187.81399999999999</v>
      </c>
      <c r="C2320" s="3">
        <v>136.03200000000001</v>
      </c>
      <c r="D2320" s="3">
        <v>1691.297</v>
      </c>
      <c r="E2320" s="3">
        <v>581.65599999999995</v>
      </c>
      <c r="F2320" s="3">
        <v>425.38130000000001</v>
      </c>
    </row>
    <row r="2321" spans="1:6" x14ac:dyDescent="0.35">
      <c r="A2321" s="1">
        <v>39408</v>
      </c>
      <c r="B2321" s="3">
        <v>187.773</v>
      </c>
      <c r="C2321" s="3">
        <v>135.86699999999999</v>
      </c>
      <c r="D2321" s="3">
        <v>1691.5730000000001</v>
      </c>
      <c r="E2321" s="3">
        <v>581.79100000000005</v>
      </c>
      <c r="F2321" s="3">
        <v>425.38130000000001</v>
      </c>
    </row>
    <row r="2322" spans="1:6" x14ac:dyDescent="0.35">
      <c r="A2322" s="1">
        <v>39409</v>
      </c>
      <c r="B2322" s="3">
        <v>187.619</v>
      </c>
      <c r="C2322" s="3">
        <v>135.97900000000001</v>
      </c>
      <c r="D2322" s="3">
        <v>1691.4359999999999</v>
      </c>
      <c r="E2322" s="3">
        <v>582.57000000000005</v>
      </c>
      <c r="F2322" s="3">
        <v>425.28440000000001</v>
      </c>
    </row>
    <row r="2323" spans="1:6" x14ac:dyDescent="0.35">
      <c r="A2323" s="1">
        <v>39412</v>
      </c>
      <c r="B2323" s="3">
        <v>187.58</v>
      </c>
      <c r="C2323" s="3">
        <v>136.17099999999999</v>
      </c>
      <c r="D2323" s="3">
        <v>1706.876</v>
      </c>
      <c r="E2323" s="3">
        <v>584.03700000000003</v>
      </c>
      <c r="F2323" s="3">
        <v>425.49340000000001</v>
      </c>
    </row>
    <row r="2324" spans="1:6" x14ac:dyDescent="0.35">
      <c r="A2324" s="1">
        <v>39413</v>
      </c>
      <c r="B2324" s="3">
        <v>187.446</v>
      </c>
      <c r="C2324" s="3">
        <v>135.89599999999999</v>
      </c>
      <c r="D2324" s="3">
        <v>1695.604</v>
      </c>
      <c r="E2324" s="3">
        <v>582.32000000000005</v>
      </c>
      <c r="F2324" s="3">
        <v>425.82619999999997</v>
      </c>
    </row>
    <row r="2325" spans="1:6" x14ac:dyDescent="0.35">
      <c r="A2325" s="1">
        <v>39414</v>
      </c>
      <c r="B2325" s="3">
        <v>186.85300000000001</v>
      </c>
      <c r="C2325" s="3">
        <v>136.31899999999999</v>
      </c>
      <c r="D2325" s="3">
        <v>1686.9469999999999</v>
      </c>
      <c r="E2325" s="3">
        <v>584.36099999999999</v>
      </c>
      <c r="F2325" s="3">
        <v>428.42750000000001</v>
      </c>
    </row>
    <row r="2326" spans="1:6" x14ac:dyDescent="0.35">
      <c r="A2326" s="1">
        <v>39415</v>
      </c>
      <c r="B2326" s="3">
        <v>187.054</v>
      </c>
      <c r="C2326" s="3">
        <v>136.96199999999999</v>
      </c>
      <c r="D2326" s="3">
        <v>1692.6590000000001</v>
      </c>
      <c r="E2326" s="3">
        <v>586.41</v>
      </c>
      <c r="F2326" s="3">
        <v>429.1533</v>
      </c>
    </row>
    <row r="2327" spans="1:6" x14ac:dyDescent="0.35">
      <c r="A2327" s="1">
        <v>39416</v>
      </c>
      <c r="B2327" s="3">
        <v>186.661</v>
      </c>
      <c r="C2327" s="3">
        <v>137.13999999999999</v>
      </c>
      <c r="D2327" s="3">
        <v>1690.0809999999999</v>
      </c>
      <c r="E2327" s="3">
        <v>589.053</v>
      </c>
      <c r="F2327" s="3">
        <v>430.97730000000001</v>
      </c>
    </row>
    <row r="2328" spans="1:6" x14ac:dyDescent="0.35">
      <c r="A2328" s="1">
        <v>39419</v>
      </c>
      <c r="B2328" s="3">
        <v>187.08099999999999</v>
      </c>
      <c r="C2328" s="3">
        <v>137.24799999999999</v>
      </c>
      <c r="D2328" s="3">
        <v>1697.4970000000001</v>
      </c>
      <c r="E2328" s="3">
        <v>589.57000000000005</v>
      </c>
      <c r="F2328" s="3">
        <v>431.74849999999998</v>
      </c>
    </row>
    <row r="2329" spans="1:6" x14ac:dyDescent="0.35">
      <c r="A2329" s="1">
        <v>39420</v>
      </c>
      <c r="B2329" s="3">
        <v>187.32</v>
      </c>
      <c r="C2329" s="3">
        <v>137.22</v>
      </c>
      <c r="D2329" s="3">
        <v>1696.201</v>
      </c>
      <c r="E2329" s="3">
        <v>588.26599999999996</v>
      </c>
      <c r="F2329" s="3">
        <v>431.47579999999999</v>
      </c>
    </row>
    <row r="2330" spans="1:6" x14ac:dyDescent="0.35">
      <c r="A2330" s="1">
        <v>39421</v>
      </c>
      <c r="B2330" s="3">
        <v>187.214</v>
      </c>
      <c r="C2330" s="3">
        <v>136.94200000000001</v>
      </c>
      <c r="D2330" s="3">
        <v>1691.8109999999999</v>
      </c>
      <c r="E2330" s="3">
        <v>588.995</v>
      </c>
      <c r="F2330" s="3">
        <v>432.4436</v>
      </c>
    </row>
    <row r="2331" spans="1:6" x14ac:dyDescent="0.35">
      <c r="A2331" s="1">
        <v>39422</v>
      </c>
      <c r="B2331" s="3">
        <v>186.94200000000001</v>
      </c>
      <c r="C2331" s="3">
        <v>136.73400000000001</v>
      </c>
      <c r="D2331" s="3">
        <v>1681.15</v>
      </c>
      <c r="E2331" s="3">
        <v>588.87300000000005</v>
      </c>
      <c r="F2331" s="3">
        <v>432.72289999999998</v>
      </c>
    </row>
    <row r="2332" spans="1:6" x14ac:dyDescent="0.35">
      <c r="A2332" s="1">
        <v>39423</v>
      </c>
      <c r="B2332" s="3">
        <v>186.06800000000001</v>
      </c>
      <c r="C2332" s="3">
        <v>136.60599999999999</v>
      </c>
      <c r="D2332" s="3">
        <v>1669.84</v>
      </c>
      <c r="E2332" s="3">
        <v>589.73299999999995</v>
      </c>
      <c r="F2332" s="3">
        <v>432.93459999999999</v>
      </c>
    </row>
    <row r="2333" spans="1:6" x14ac:dyDescent="0.35">
      <c r="A2333" s="1">
        <v>39426</v>
      </c>
      <c r="B2333" s="3">
        <v>185.61500000000001</v>
      </c>
      <c r="C2333" s="3">
        <v>136.71600000000001</v>
      </c>
      <c r="D2333" s="3">
        <v>1668.153</v>
      </c>
      <c r="E2333" s="3">
        <v>591.33399999999995</v>
      </c>
      <c r="F2333" s="3">
        <v>432.6318</v>
      </c>
    </row>
    <row r="2334" spans="1:6" x14ac:dyDescent="0.35">
      <c r="A2334" s="1">
        <v>39427</v>
      </c>
      <c r="B2334" s="3">
        <v>185.767</v>
      </c>
      <c r="C2334" s="3">
        <v>136.98500000000001</v>
      </c>
      <c r="D2334" s="3">
        <v>1684.269</v>
      </c>
      <c r="E2334" s="3">
        <v>593.10199999999998</v>
      </c>
      <c r="F2334" s="3">
        <v>432.92579999999998</v>
      </c>
    </row>
    <row r="2335" spans="1:6" x14ac:dyDescent="0.35">
      <c r="A2335" s="1">
        <v>39428</v>
      </c>
      <c r="B2335" s="3">
        <v>185.374</v>
      </c>
      <c r="C2335" s="3">
        <v>137.03100000000001</v>
      </c>
      <c r="D2335" s="3">
        <v>1677.249</v>
      </c>
      <c r="E2335" s="3">
        <v>592.12</v>
      </c>
      <c r="F2335" s="3">
        <v>433.23169999999999</v>
      </c>
    </row>
    <row r="2336" spans="1:6" x14ac:dyDescent="0.35">
      <c r="A2336" s="1">
        <v>39429</v>
      </c>
      <c r="B2336" s="3">
        <v>185.49799999999999</v>
      </c>
      <c r="C2336" s="3">
        <v>137.101</v>
      </c>
      <c r="D2336" s="3">
        <v>1668.6189999999999</v>
      </c>
      <c r="E2336" s="3">
        <v>590.78399999999999</v>
      </c>
      <c r="F2336" s="3">
        <v>432.5181</v>
      </c>
    </row>
    <row r="2337" spans="1:6" x14ac:dyDescent="0.35">
      <c r="A2337" s="1">
        <v>39430</v>
      </c>
      <c r="B2337" s="3">
        <v>185.315</v>
      </c>
      <c r="C2337" s="3">
        <v>137.13399999999999</v>
      </c>
      <c r="D2337" s="3">
        <v>1662.8820000000001</v>
      </c>
      <c r="E2337" s="3">
        <v>590.322</v>
      </c>
      <c r="F2337" s="3">
        <v>431.94260000000003</v>
      </c>
    </row>
    <row r="2338" spans="1:6" x14ac:dyDescent="0.35">
      <c r="A2338" s="1">
        <v>39433</v>
      </c>
      <c r="B2338" s="3">
        <v>185.476</v>
      </c>
      <c r="C2338" s="3">
        <v>137.30199999999999</v>
      </c>
      <c r="D2338" s="3">
        <v>1668.414</v>
      </c>
      <c r="E2338" s="3">
        <v>590.101</v>
      </c>
      <c r="F2338" s="3">
        <v>430.91750000000002</v>
      </c>
    </row>
    <row r="2339" spans="1:6" x14ac:dyDescent="0.35">
      <c r="A2339" s="1">
        <v>39434</v>
      </c>
      <c r="B2339" s="3">
        <v>185.679</v>
      </c>
      <c r="C2339" s="3">
        <v>137.191</v>
      </c>
      <c r="D2339" s="3">
        <v>1676.3309999999999</v>
      </c>
      <c r="E2339" s="3">
        <v>589.95100000000002</v>
      </c>
      <c r="F2339" s="3">
        <v>431.59010000000001</v>
      </c>
    </row>
    <row r="2340" spans="1:6" x14ac:dyDescent="0.35">
      <c r="A2340" s="1">
        <v>39435</v>
      </c>
      <c r="B2340" s="3">
        <v>185.72900000000001</v>
      </c>
      <c r="C2340" s="3">
        <v>137.178</v>
      </c>
      <c r="D2340" s="3">
        <v>1681.729</v>
      </c>
      <c r="E2340" s="3">
        <v>589.90300000000002</v>
      </c>
      <c r="F2340" s="3">
        <v>432.00389999999999</v>
      </c>
    </row>
    <row r="2341" spans="1:6" x14ac:dyDescent="0.35">
      <c r="A2341" s="1">
        <v>39436</v>
      </c>
      <c r="B2341" s="3">
        <v>185.95400000000001</v>
      </c>
      <c r="C2341" s="3">
        <v>136.94</v>
      </c>
      <c r="D2341" s="3">
        <v>1686.4549999999999</v>
      </c>
      <c r="E2341" s="3">
        <v>589.26700000000005</v>
      </c>
      <c r="F2341" s="3">
        <v>432.17720000000003</v>
      </c>
    </row>
    <row r="2342" spans="1:6" x14ac:dyDescent="0.35">
      <c r="A2342" s="1">
        <v>39437</v>
      </c>
      <c r="B2342" s="3">
        <v>185.54900000000001</v>
      </c>
      <c r="C2342" s="3">
        <v>136.85400000000001</v>
      </c>
      <c r="D2342" s="3">
        <v>1673.0070000000001</v>
      </c>
      <c r="E2342" s="3">
        <v>588.44000000000005</v>
      </c>
      <c r="F2342" s="3">
        <v>432.77809999999999</v>
      </c>
    </row>
    <row r="2343" spans="1:6" x14ac:dyDescent="0.35">
      <c r="A2343" s="1">
        <v>39440</v>
      </c>
      <c r="B2343" s="3">
        <v>185.62799999999999</v>
      </c>
      <c r="C2343" s="3">
        <v>136.94399999999999</v>
      </c>
      <c r="D2343" s="3">
        <v>1669.8309999999999</v>
      </c>
      <c r="E2343" s="3">
        <v>588.56799999999998</v>
      </c>
      <c r="F2343" s="3">
        <v>432.86430000000001</v>
      </c>
    </row>
    <row r="2344" spans="1:6" x14ac:dyDescent="0.35">
      <c r="A2344" s="1">
        <v>39441</v>
      </c>
      <c r="B2344" s="3">
        <v>185.62799999999999</v>
      </c>
      <c r="C2344" s="3">
        <v>136.94399999999999</v>
      </c>
      <c r="D2344" s="3">
        <v>1669.8309999999999</v>
      </c>
      <c r="E2344" s="3">
        <v>588.56799999999998</v>
      </c>
      <c r="F2344" s="3">
        <v>432.86430000000001</v>
      </c>
    </row>
    <row r="2345" spans="1:6" x14ac:dyDescent="0.35">
      <c r="A2345" s="1">
        <v>39442</v>
      </c>
      <c r="B2345" s="3">
        <v>185.67699999999999</v>
      </c>
      <c r="C2345" s="3">
        <v>137</v>
      </c>
      <c r="D2345" s="3">
        <v>1663.3309999999999</v>
      </c>
      <c r="E2345" s="3">
        <v>588.65899999999999</v>
      </c>
      <c r="F2345" s="3">
        <v>432.96480000000003</v>
      </c>
    </row>
    <row r="2346" spans="1:6" x14ac:dyDescent="0.35">
      <c r="A2346" s="1">
        <v>39443</v>
      </c>
      <c r="B2346" s="3">
        <v>185.46799999999999</v>
      </c>
      <c r="C2346" s="3">
        <v>137.01400000000001</v>
      </c>
      <c r="D2346" s="3">
        <v>1671.6389999999999</v>
      </c>
      <c r="E2346" s="3">
        <v>589.49699999999996</v>
      </c>
      <c r="F2346" s="3">
        <v>432.97269999999997</v>
      </c>
    </row>
    <row r="2347" spans="1:6" x14ac:dyDescent="0.35">
      <c r="A2347" s="1">
        <v>39444</v>
      </c>
      <c r="B2347" s="3">
        <v>185.828</v>
      </c>
      <c r="C2347" s="3">
        <v>137.02500000000001</v>
      </c>
      <c r="D2347" s="3">
        <v>1681.88</v>
      </c>
      <c r="E2347" s="3">
        <v>590.06500000000005</v>
      </c>
      <c r="F2347" s="3">
        <v>433.12619999999998</v>
      </c>
    </row>
    <row r="2348" spans="1:6" x14ac:dyDescent="0.35">
      <c r="A2348" s="1">
        <v>39447</v>
      </c>
      <c r="B2348" s="3">
        <v>185.92</v>
      </c>
      <c r="C2348" s="3">
        <v>137.11000000000001</v>
      </c>
      <c r="D2348" s="3">
        <v>1689.135</v>
      </c>
      <c r="E2348" s="3">
        <v>590.78</v>
      </c>
      <c r="F2348" s="3">
        <v>433.56049999999999</v>
      </c>
    </row>
    <row r="2349" spans="1:6" x14ac:dyDescent="0.35">
      <c r="A2349" s="1">
        <v>39448</v>
      </c>
      <c r="B2349" s="3">
        <v>185.92</v>
      </c>
      <c r="C2349" s="3">
        <v>137.11000000000001</v>
      </c>
      <c r="D2349" s="3">
        <v>1689.135</v>
      </c>
      <c r="E2349" s="3">
        <v>590.78</v>
      </c>
      <c r="F2349" s="3">
        <v>433.56049999999999</v>
      </c>
    </row>
    <row r="2350" spans="1:6" x14ac:dyDescent="0.35">
      <c r="A2350" s="1">
        <v>39449</v>
      </c>
      <c r="B2350" s="3">
        <v>187.018</v>
      </c>
      <c r="C2350" s="3">
        <v>137.32</v>
      </c>
      <c r="D2350" s="3">
        <v>1703.3219999999999</v>
      </c>
      <c r="E2350" s="3">
        <v>590.74</v>
      </c>
      <c r="F2350" s="3">
        <v>434.31709999999998</v>
      </c>
    </row>
    <row r="2351" spans="1:6" x14ac:dyDescent="0.35">
      <c r="A2351" s="1">
        <v>39450</v>
      </c>
      <c r="B2351" s="3">
        <v>187.251</v>
      </c>
      <c r="C2351" s="3">
        <v>137.22300000000001</v>
      </c>
      <c r="D2351" s="3">
        <v>1701.598</v>
      </c>
      <c r="E2351" s="3">
        <v>589.02099999999996</v>
      </c>
      <c r="F2351" s="3">
        <v>434.48829999999998</v>
      </c>
    </row>
    <row r="2352" spans="1:6" x14ac:dyDescent="0.35">
      <c r="A2352" s="1">
        <v>39451</v>
      </c>
      <c r="B2352" s="3">
        <v>187.62799999999999</v>
      </c>
      <c r="C2352" s="3">
        <v>136.828</v>
      </c>
      <c r="D2352" s="3">
        <v>1703.761</v>
      </c>
      <c r="E2352" s="3">
        <v>586.37599999999998</v>
      </c>
      <c r="F2352" s="3">
        <v>434.7217</v>
      </c>
    </row>
    <row r="2353" spans="1:6" x14ac:dyDescent="0.35">
      <c r="A2353" s="1">
        <v>39454</v>
      </c>
      <c r="B2353" s="3">
        <v>187.745</v>
      </c>
      <c r="C2353" s="3">
        <v>136.602</v>
      </c>
      <c r="D2353" s="3">
        <v>1705.2329999999999</v>
      </c>
      <c r="E2353" s="3">
        <v>584.89499999999998</v>
      </c>
      <c r="F2353" s="3">
        <v>435.39839999999998</v>
      </c>
    </row>
    <row r="2354" spans="1:6" x14ac:dyDescent="0.35">
      <c r="A2354" s="1">
        <v>39455</v>
      </c>
      <c r="B2354" s="3">
        <v>187.42500000000001</v>
      </c>
      <c r="C2354" s="3">
        <v>136.24799999999999</v>
      </c>
      <c r="D2354" s="3">
        <v>1703.212</v>
      </c>
      <c r="E2354" s="3">
        <v>583.303</v>
      </c>
      <c r="F2354" s="3">
        <v>436.39060000000001</v>
      </c>
    </row>
    <row r="2355" spans="1:6" x14ac:dyDescent="0.35">
      <c r="A2355" s="1">
        <v>39456</v>
      </c>
      <c r="B2355" s="3">
        <v>187.83199999999999</v>
      </c>
      <c r="C2355" s="3">
        <v>134.87299999999999</v>
      </c>
      <c r="D2355" s="3">
        <v>1703.596</v>
      </c>
      <c r="E2355" s="3">
        <v>578.971</v>
      </c>
      <c r="F2355" s="3">
        <v>435.54219999999998</v>
      </c>
    </row>
    <row r="2356" spans="1:6" x14ac:dyDescent="0.35">
      <c r="A2356" s="1">
        <v>39457</v>
      </c>
      <c r="B2356" s="3">
        <v>187.65600000000001</v>
      </c>
      <c r="C2356" s="3">
        <v>134.38999999999999</v>
      </c>
      <c r="D2356" s="3">
        <v>1692.021</v>
      </c>
      <c r="E2356" s="3">
        <v>579.96199999999999</v>
      </c>
      <c r="F2356" s="3">
        <v>435.57709999999997</v>
      </c>
    </row>
    <row r="2357" spans="1:6" x14ac:dyDescent="0.35">
      <c r="A2357" s="1">
        <v>39458</v>
      </c>
      <c r="B2357" s="3">
        <v>187.75</v>
      </c>
      <c r="C2357" s="3">
        <v>134.096</v>
      </c>
      <c r="D2357" s="3">
        <v>1699.768</v>
      </c>
      <c r="E2357" s="3">
        <v>581.01599999999996</v>
      </c>
      <c r="F2357" s="3">
        <v>435.6875</v>
      </c>
    </row>
    <row r="2358" spans="1:6" x14ac:dyDescent="0.35">
      <c r="A2358" s="1">
        <v>39461</v>
      </c>
      <c r="B2358" s="3">
        <v>188.13300000000001</v>
      </c>
      <c r="C2358" s="3">
        <v>133.59200000000001</v>
      </c>
      <c r="D2358" s="3">
        <v>1701.68</v>
      </c>
      <c r="E2358" s="3">
        <v>581.52499999999998</v>
      </c>
      <c r="F2358" s="3">
        <v>435.96460000000002</v>
      </c>
    </row>
    <row r="2359" spans="1:6" x14ac:dyDescent="0.35">
      <c r="A2359" s="1">
        <v>39462</v>
      </c>
      <c r="B2359" s="3">
        <v>188.458</v>
      </c>
      <c r="C2359" s="3">
        <v>133.577</v>
      </c>
      <c r="D2359" s="3">
        <v>1708.9449999999999</v>
      </c>
      <c r="E2359" s="3">
        <v>581.30399999999997</v>
      </c>
      <c r="F2359" s="3">
        <v>436.2527</v>
      </c>
    </row>
    <row r="2360" spans="1:6" x14ac:dyDescent="0.35">
      <c r="A2360" s="1">
        <v>39463</v>
      </c>
      <c r="B2360" s="3">
        <v>188.92500000000001</v>
      </c>
      <c r="C2360" s="3">
        <v>133.364</v>
      </c>
      <c r="D2360" s="3">
        <v>1707.258</v>
      </c>
      <c r="E2360" s="3">
        <v>579.18600000000004</v>
      </c>
      <c r="F2360" s="3">
        <v>437.11110000000002</v>
      </c>
    </row>
    <row r="2361" spans="1:6" x14ac:dyDescent="0.35">
      <c r="A2361" s="1">
        <v>39464</v>
      </c>
      <c r="B2361" s="3">
        <v>188.88900000000001</v>
      </c>
      <c r="C2361" s="3">
        <v>132.852</v>
      </c>
      <c r="D2361" s="3">
        <v>1711.0830000000001</v>
      </c>
      <c r="E2361" s="3">
        <v>577.21199999999999</v>
      </c>
      <c r="F2361" s="3">
        <v>436.26949999999999</v>
      </c>
    </row>
    <row r="2362" spans="1:6" x14ac:dyDescent="0.35">
      <c r="A2362" s="1">
        <v>39465</v>
      </c>
      <c r="B2362" s="3">
        <v>188.93799999999999</v>
      </c>
      <c r="C2362" s="3">
        <v>132.57300000000001</v>
      </c>
      <c r="D2362" s="3">
        <v>1709.2929999999999</v>
      </c>
      <c r="E2362" s="3">
        <v>576.40099999999995</v>
      </c>
      <c r="F2362" s="3">
        <v>435.00290000000001</v>
      </c>
    </row>
    <row r="2363" spans="1:6" x14ac:dyDescent="0.35">
      <c r="A2363" s="1">
        <v>39468</v>
      </c>
      <c r="B2363" s="3">
        <v>189.143</v>
      </c>
      <c r="C2363" s="3">
        <v>131.88999999999999</v>
      </c>
      <c r="D2363" s="3">
        <v>1710.1289999999999</v>
      </c>
      <c r="E2363" s="3">
        <v>576.81700000000001</v>
      </c>
      <c r="F2363" s="3">
        <v>435.00290000000001</v>
      </c>
    </row>
    <row r="2364" spans="1:6" x14ac:dyDescent="0.35">
      <c r="A2364" s="1">
        <v>39469</v>
      </c>
      <c r="B2364" s="3">
        <v>188.489</v>
      </c>
      <c r="C2364" s="3">
        <v>130.35499999999999</v>
      </c>
      <c r="D2364" s="3">
        <v>1718.809</v>
      </c>
      <c r="E2364" s="3">
        <v>573.53</v>
      </c>
      <c r="F2364" s="3">
        <v>434.02859999999998</v>
      </c>
    </row>
    <row r="2365" spans="1:6" x14ac:dyDescent="0.35">
      <c r="A2365" s="1">
        <v>39470</v>
      </c>
      <c r="B2365" s="3">
        <v>189.10300000000001</v>
      </c>
      <c r="C2365" s="3">
        <v>130.57499999999999</v>
      </c>
      <c r="D2365" s="3">
        <v>1723.231</v>
      </c>
      <c r="E2365" s="3">
        <v>572.83399999999995</v>
      </c>
      <c r="F2365" s="3">
        <v>434.94600000000003</v>
      </c>
    </row>
    <row r="2366" spans="1:6" x14ac:dyDescent="0.35">
      <c r="A2366" s="1">
        <v>39471</v>
      </c>
      <c r="B2366" s="3">
        <v>188.01499999999999</v>
      </c>
      <c r="C2366" s="3">
        <v>130.44399999999999</v>
      </c>
      <c r="D2366" s="3">
        <v>1704.3969999999999</v>
      </c>
      <c r="E2366" s="3">
        <v>576.26700000000005</v>
      </c>
      <c r="F2366" s="3">
        <v>435.86669999999998</v>
      </c>
    </row>
    <row r="2367" spans="1:6" x14ac:dyDescent="0.35">
      <c r="A2367" s="1">
        <v>39472</v>
      </c>
      <c r="B2367" s="3">
        <v>188.12899999999999</v>
      </c>
      <c r="C2367" s="3">
        <v>131.12799999999999</v>
      </c>
      <c r="D2367" s="3">
        <v>1711.896</v>
      </c>
      <c r="E2367" s="3">
        <v>580.61300000000006</v>
      </c>
      <c r="F2367" s="3">
        <v>435.72340000000003</v>
      </c>
    </row>
    <row r="2368" spans="1:6" x14ac:dyDescent="0.35">
      <c r="A2368" s="1">
        <v>39475</v>
      </c>
      <c r="B2368" s="3">
        <v>188.392</v>
      </c>
      <c r="C2368" s="3">
        <v>131.24299999999999</v>
      </c>
      <c r="D2368" s="3">
        <v>1712.942</v>
      </c>
      <c r="E2368" s="3">
        <v>580.32000000000005</v>
      </c>
      <c r="F2368" s="3">
        <v>435.7346</v>
      </c>
    </row>
    <row r="2369" spans="1:6" x14ac:dyDescent="0.35">
      <c r="A2369" s="1">
        <v>39476</v>
      </c>
      <c r="B2369" s="3">
        <v>188.14500000000001</v>
      </c>
      <c r="C2369" s="3">
        <v>131.572</v>
      </c>
      <c r="D2369" s="3">
        <v>1707.1659999999999</v>
      </c>
      <c r="E2369" s="3">
        <v>582.851</v>
      </c>
      <c r="F2369" s="3">
        <v>435.81229999999999</v>
      </c>
    </row>
    <row r="2370" spans="1:6" x14ac:dyDescent="0.35">
      <c r="A2370" s="1">
        <v>39477</v>
      </c>
      <c r="B2370" s="3">
        <v>187.965</v>
      </c>
      <c r="C2370" s="3">
        <v>131.565</v>
      </c>
      <c r="D2370" s="3">
        <v>1699.3869999999999</v>
      </c>
      <c r="E2370" s="3">
        <v>583.14</v>
      </c>
      <c r="F2370" s="3">
        <v>436.34109999999998</v>
      </c>
    </row>
    <row r="2371" spans="1:6" x14ac:dyDescent="0.35">
      <c r="A2371" s="1">
        <v>39478</v>
      </c>
      <c r="B2371" s="3">
        <v>188.63900000000001</v>
      </c>
      <c r="C2371" s="3">
        <v>130.876</v>
      </c>
      <c r="D2371" s="3">
        <v>1709.097</v>
      </c>
      <c r="E2371" s="3">
        <v>582.75300000000004</v>
      </c>
      <c r="F2371" s="3">
        <v>436.51929999999999</v>
      </c>
    </row>
    <row r="2372" spans="1:6" x14ac:dyDescent="0.35">
      <c r="A2372" s="1">
        <v>39479</v>
      </c>
      <c r="B2372" s="3">
        <v>188.761</v>
      </c>
      <c r="C2372" s="3">
        <v>131.15700000000001</v>
      </c>
      <c r="D2372" s="3">
        <v>1714.48</v>
      </c>
      <c r="E2372" s="3">
        <v>584.21299999999997</v>
      </c>
      <c r="F2372" s="3">
        <v>436.86079999999998</v>
      </c>
    </row>
    <row r="2373" spans="1:6" x14ac:dyDescent="0.35">
      <c r="A2373" s="1">
        <v>39482</v>
      </c>
      <c r="B2373" s="3">
        <v>188.68700000000001</v>
      </c>
      <c r="C2373" s="3">
        <v>131.273</v>
      </c>
      <c r="D2373" s="3">
        <v>1710.53</v>
      </c>
      <c r="E2373" s="3">
        <v>584.95299999999997</v>
      </c>
      <c r="F2373" s="3">
        <v>436.89600000000002</v>
      </c>
    </row>
    <row r="2374" spans="1:6" x14ac:dyDescent="0.35">
      <c r="A2374" s="1">
        <v>39483</v>
      </c>
      <c r="B2374" s="3">
        <v>189.40700000000001</v>
      </c>
      <c r="C2374" s="3">
        <v>130.69800000000001</v>
      </c>
      <c r="D2374" s="3">
        <v>1717.2049999999999</v>
      </c>
      <c r="E2374" s="3">
        <v>583.43299999999999</v>
      </c>
      <c r="F2374" s="3">
        <v>436.02080000000001</v>
      </c>
    </row>
    <row r="2375" spans="1:6" x14ac:dyDescent="0.35">
      <c r="A2375" s="1">
        <v>39484</v>
      </c>
      <c r="B2375" s="3">
        <v>189.04400000000001</v>
      </c>
      <c r="C2375" s="3">
        <v>130.03100000000001</v>
      </c>
      <c r="D2375" s="3">
        <v>1714.578</v>
      </c>
      <c r="E2375" s="3">
        <v>582.48</v>
      </c>
      <c r="F2375" s="3">
        <v>436.05419999999998</v>
      </c>
    </row>
    <row r="2376" spans="1:6" x14ac:dyDescent="0.35">
      <c r="A2376" s="1">
        <v>39485</v>
      </c>
      <c r="B2376" s="3">
        <v>189.63</v>
      </c>
      <c r="C2376" s="3">
        <v>129.911</v>
      </c>
      <c r="D2376" s="3">
        <v>1701.944</v>
      </c>
      <c r="E2376" s="3">
        <v>579.87300000000005</v>
      </c>
      <c r="F2376" s="3">
        <v>434.43599999999998</v>
      </c>
    </row>
    <row r="2377" spans="1:6" x14ac:dyDescent="0.35">
      <c r="A2377" s="1">
        <v>39486</v>
      </c>
      <c r="B2377" s="3">
        <v>189.61</v>
      </c>
      <c r="C2377" s="3">
        <v>129.50800000000001</v>
      </c>
      <c r="D2377" s="3">
        <v>1708.8679999999999</v>
      </c>
      <c r="E2377" s="3">
        <v>577.96500000000003</v>
      </c>
      <c r="F2377" s="3">
        <v>431.29320000000001</v>
      </c>
    </row>
    <row r="2378" spans="1:6" x14ac:dyDescent="0.35">
      <c r="A2378" s="1">
        <v>39489</v>
      </c>
      <c r="B2378" s="3">
        <v>189.59100000000001</v>
      </c>
      <c r="C2378" s="3">
        <v>128.648</v>
      </c>
      <c r="D2378" s="3">
        <v>1711.1990000000001</v>
      </c>
      <c r="E2378" s="3">
        <v>575.91399999999999</v>
      </c>
      <c r="F2378" s="3">
        <v>431.67680000000001</v>
      </c>
    </row>
    <row r="2379" spans="1:6" x14ac:dyDescent="0.35">
      <c r="A2379" s="1">
        <v>39490</v>
      </c>
      <c r="B2379" s="3">
        <v>188.876</v>
      </c>
      <c r="C2379" s="3">
        <v>127.77</v>
      </c>
      <c r="D2379" s="3">
        <v>1703.8789999999999</v>
      </c>
      <c r="E2379" s="3">
        <v>574.82100000000003</v>
      </c>
      <c r="F2379" s="3">
        <v>432.93970000000002</v>
      </c>
    </row>
    <row r="2380" spans="1:6" x14ac:dyDescent="0.35">
      <c r="A2380" s="1">
        <v>39491</v>
      </c>
      <c r="B2380" s="3">
        <v>188.71199999999999</v>
      </c>
      <c r="C2380" s="3">
        <v>128.02500000000001</v>
      </c>
      <c r="D2380" s="3">
        <v>1702.6590000000001</v>
      </c>
      <c r="E2380" s="3">
        <v>575.14599999999996</v>
      </c>
      <c r="F2380" s="3">
        <v>433.70139999999998</v>
      </c>
    </row>
    <row r="2381" spans="1:6" x14ac:dyDescent="0.35">
      <c r="A2381" s="1">
        <v>39492</v>
      </c>
      <c r="B2381" s="3">
        <v>188.40299999999999</v>
      </c>
      <c r="C2381" s="3">
        <v>128.77699999999999</v>
      </c>
      <c r="D2381" s="3">
        <v>1690.518</v>
      </c>
      <c r="E2381" s="3">
        <v>575.60900000000004</v>
      </c>
      <c r="F2381" s="3">
        <v>432.98439999999999</v>
      </c>
    </row>
    <row r="2382" spans="1:6" x14ac:dyDescent="0.35">
      <c r="A2382" s="1">
        <v>39493</v>
      </c>
      <c r="B2382" s="3">
        <v>188.62799999999999</v>
      </c>
      <c r="C2382" s="3">
        <v>128.49299999999999</v>
      </c>
      <c r="D2382" s="3">
        <v>1693.683</v>
      </c>
      <c r="E2382" s="3">
        <v>575.09699999999998</v>
      </c>
      <c r="F2382" s="3">
        <v>431.94510000000002</v>
      </c>
    </row>
    <row r="2383" spans="1:6" x14ac:dyDescent="0.35">
      <c r="A2383" s="1">
        <v>39496</v>
      </c>
      <c r="B2383" s="3">
        <v>188.09399999999999</v>
      </c>
      <c r="C2383" s="3">
        <v>128.43100000000001</v>
      </c>
      <c r="D2383" s="3">
        <v>1694.5239999999999</v>
      </c>
      <c r="E2383" s="3">
        <v>575.51700000000005</v>
      </c>
      <c r="F2383" s="3">
        <v>431.94510000000002</v>
      </c>
    </row>
    <row r="2384" spans="1:6" x14ac:dyDescent="0.35">
      <c r="A2384" s="1">
        <v>39497</v>
      </c>
      <c r="B2384" s="3">
        <v>188.321</v>
      </c>
      <c r="C2384" s="3">
        <v>128.33799999999999</v>
      </c>
      <c r="D2384" s="3">
        <v>1685.0509999999999</v>
      </c>
      <c r="E2384" s="3">
        <v>574.35400000000004</v>
      </c>
      <c r="F2384" s="3">
        <v>431.76729999999998</v>
      </c>
    </row>
    <row r="2385" spans="1:6" x14ac:dyDescent="0.35">
      <c r="A2385" s="1">
        <v>39498</v>
      </c>
      <c r="B2385" s="3">
        <v>187.86600000000001</v>
      </c>
      <c r="C2385" s="3">
        <v>127.843</v>
      </c>
      <c r="D2385" s="3">
        <v>1681.252</v>
      </c>
      <c r="E2385" s="3">
        <v>572.80700000000002</v>
      </c>
      <c r="F2385" s="3">
        <v>431.02589999999998</v>
      </c>
    </row>
    <row r="2386" spans="1:6" x14ac:dyDescent="0.35">
      <c r="A2386" s="1">
        <v>39499</v>
      </c>
      <c r="B2386" s="3">
        <v>187.565</v>
      </c>
      <c r="C2386" s="3">
        <v>127.996</v>
      </c>
      <c r="D2386" s="3">
        <v>1693.921</v>
      </c>
      <c r="E2386" s="3">
        <v>574.30100000000004</v>
      </c>
      <c r="F2386" s="3">
        <v>432.0222</v>
      </c>
    </row>
    <row r="2387" spans="1:6" x14ac:dyDescent="0.35">
      <c r="A2387" s="1">
        <v>39500</v>
      </c>
      <c r="B2387" s="3">
        <v>187.76300000000001</v>
      </c>
      <c r="C2387" s="3">
        <v>128.24700000000001</v>
      </c>
      <c r="D2387" s="3">
        <v>1691.6610000000001</v>
      </c>
      <c r="E2387" s="3">
        <v>574.50400000000002</v>
      </c>
      <c r="F2387" s="3">
        <v>432.91410000000002</v>
      </c>
    </row>
    <row r="2388" spans="1:6" x14ac:dyDescent="0.35">
      <c r="A2388" s="1">
        <v>39503</v>
      </c>
      <c r="B2388" s="3">
        <v>187.57400000000001</v>
      </c>
      <c r="C2388" s="3">
        <v>129.09100000000001</v>
      </c>
      <c r="D2388" s="3">
        <v>1681.4649999999999</v>
      </c>
      <c r="E2388" s="3">
        <v>575.67999999999995</v>
      </c>
      <c r="F2388" s="3">
        <v>433.10669999999999</v>
      </c>
    </row>
    <row r="2389" spans="1:6" x14ac:dyDescent="0.35">
      <c r="A2389" s="1">
        <v>39504</v>
      </c>
      <c r="B2389" s="3">
        <v>187.39099999999999</v>
      </c>
      <c r="C2389" s="3">
        <v>129.23500000000001</v>
      </c>
      <c r="D2389" s="3">
        <v>1684.7180000000001</v>
      </c>
      <c r="E2389" s="3">
        <v>578.16600000000005</v>
      </c>
      <c r="F2389" s="3">
        <v>434.27319999999997</v>
      </c>
    </row>
    <row r="2390" spans="1:6" x14ac:dyDescent="0.35">
      <c r="A2390" s="1">
        <v>39505</v>
      </c>
      <c r="B2390" s="3">
        <v>187.34700000000001</v>
      </c>
      <c r="C2390" s="3">
        <v>129.24600000000001</v>
      </c>
      <c r="D2390" s="3">
        <v>1685.904</v>
      </c>
      <c r="E2390" s="3">
        <v>578.65</v>
      </c>
      <c r="F2390" s="3">
        <v>434.18799999999999</v>
      </c>
    </row>
    <row r="2391" spans="1:6" x14ac:dyDescent="0.35">
      <c r="A2391" s="1">
        <v>39506</v>
      </c>
      <c r="B2391" s="3">
        <v>188.08199999999999</v>
      </c>
      <c r="C2391" s="3">
        <v>129.26599999999999</v>
      </c>
      <c r="D2391" s="3">
        <v>1695.5229999999999</v>
      </c>
      <c r="E2391" s="3">
        <v>577.83900000000006</v>
      </c>
      <c r="F2391" s="3">
        <v>434.9119</v>
      </c>
    </row>
    <row r="2392" spans="1:6" x14ac:dyDescent="0.35">
      <c r="A2392" s="1">
        <v>39507</v>
      </c>
      <c r="B2392" s="3">
        <v>188.70400000000001</v>
      </c>
      <c r="C2392" s="3">
        <v>129.113</v>
      </c>
      <c r="D2392" s="3">
        <v>1710.3340000000001</v>
      </c>
      <c r="E2392" s="3">
        <v>575.83299999999997</v>
      </c>
      <c r="F2392" s="3">
        <v>435.33569999999997</v>
      </c>
    </row>
    <row r="2393" spans="1:6" x14ac:dyDescent="0.35">
      <c r="A2393" s="1">
        <v>39510</v>
      </c>
      <c r="B2393" s="3">
        <v>188.67400000000001</v>
      </c>
      <c r="C2393" s="3">
        <v>128.75399999999999</v>
      </c>
      <c r="D2393" s="3">
        <v>1708.951</v>
      </c>
      <c r="E2393" s="3">
        <v>575.01199999999994</v>
      </c>
      <c r="F2393" s="3">
        <v>434.46359999999999</v>
      </c>
    </row>
    <row r="2394" spans="1:6" x14ac:dyDescent="0.35">
      <c r="A2394" s="1">
        <v>39511</v>
      </c>
      <c r="B2394" s="3">
        <v>188.93799999999999</v>
      </c>
      <c r="C2394" s="3">
        <v>128.69</v>
      </c>
      <c r="D2394" s="3">
        <v>1701.2650000000001</v>
      </c>
      <c r="E2394" s="3">
        <v>574.30499999999995</v>
      </c>
      <c r="F2394" s="3">
        <v>434.86380000000003</v>
      </c>
    </row>
    <row r="2395" spans="1:6" x14ac:dyDescent="0.35">
      <c r="A2395" s="1">
        <v>39512</v>
      </c>
      <c r="B2395" s="3">
        <v>188.31299999999999</v>
      </c>
      <c r="C2395" s="3">
        <v>128.90899999999999</v>
      </c>
      <c r="D2395" s="3">
        <v>1687.6410000000001</v>
      </c>
      <c r="E2395" s="3">
        <v>574.37599999999998</v>
      </c>
      <c r="F2395" s="3">
        <v>435.56450000000001</v>
      </c>
    </row>
    <row r="2396" spans="1:6" x14ac:dyDescent="0.35">
      <c r="A2396" s="1">
        <v>39513</v>
      </c>
      <c r="B2396" s="3">
        <v>188.28399999999999</v>
      </c>
      <c r="C2396" s="3">
        <v>128.80000000000001</v>
      </c>
      <c r="D2396" s="3">
        <v>1686.8140000000001</v>
      </c>
      <c r="E2396" s="3">
        <v>573.59699999999998</v>
      </c>
      <c r="F2396" s="3">
        <v>434.50439999999998</v>
      </c>
    </row>
    <row r="2397" spans="1:6" x14ac:dyDescent="0.35">
      <c r="A2397" s="1">
        <v>39514</v>
      </c>
      <c r="B2397" s="3">
        <v>188.315</v>
      </c>
      <c r="C2397" s="3">
        <v>128.13800000000001</v>
      </c>
      <c r="D2397" s="3">
        <v>1689.9179999999999</v>
      </c>
      <c r="E2397" s="3">
        <v>572.23800000000006</v>
      </c>
      <c r="F2397" s="3">
        <v>432.87349999999998</v>
      </c>
    </row>
    <row r="2398" spans="1:6" x14ac:dyDescent="0.35">
      <c r="A2398" s="1">
        <v>39517</v>
      </c>
      <c r="B2398" s="3">
        <v>188.54499999999999</v>
      </c>
      <c r="C2398" s="3">
        <v>128.255</v>
      </c>
      <c r="D2398" s="3">
        <v>1695.617</v>
      </c>
      <c r="E2398" s="3">
        <v>571.44500000000005</v>
      </c>
      <c r="F2398" s="3">
        <v>432.66770000000002</v>
      </c>
    </row>
    <row r="2399" spans="1:6" x14ac:dyDescent="0.35">
      <c r="A2399" s="1">
        <v>39518</v>
      </c>
      <c r="B2399" s="3">
        <v>187.798</v>
      </c>
      <c r="C2399" s="3">
        <v>128.13499999999999</v>
      </c>
      <c r="D2399" s="3">
        <v>1677.482</v>
      </c>
      <c r="E2399" s="3">
        <v>569.76400000000001</v>
      </c>
      <c r="F2399" s="3">
        <v>433.58539999999999</v>
      </c>
    </row>
    <row r="2400" spans="1:6" x14ac:dyDescent="0.35">
      <c r="A2400" s="1">
        <v>39519</v>
      </c>
      <c r="B2400" s="3">
        <v>187.63300000000001</v>
      </c>
      <c r="C2400" s="3">
        <v>128.005</v>
      </c>
      <c r="D2400" s="3">
        <v>1688.452</v>
      </c>
      <c r="E2400" s="3">
        <v>568.84900000000005</v>
      </c>
      <c r="F2400" s="3">
        <v>434.67410000000001</v>
      </c>
    </row>
    <row r="2401" spans="1:6" x14ac:dyDescent="0.35">
      <c r="A2401" s="1">
        <v>39520</v>
      </c>
      <c r="B2401" s="3">
        <v>187.45699999999999</v>
      </c>
      <c r="C2401" s="3">
        <v>127.042</v>
      </c>
      <c r="D2401" s="3">
        <v>1680.0740000000001</v>
      </c>
      <c r="E2401" s="3">
        <v>565.44600000000003</v>
      </c>
      <c r="F2401" s="3">
        <v>433.54689999999999</v>
      </c>
    </row>
    <row r="2402" spans="1:6" x14ac:dyDescent="0.35">
      <c r="A2402" s="1">
        <v>39521</v>
      </c>
      <c r="B2402" s="3">
        <v>187.29499999999999</v>
      </c>
      <c r="C2402" s="3">
        <v>127.211</v>
      </c>
      <c r="D2402" s="3">
        <v>1688.855</v>
      </c>
      <c r="E2402" s="3">
        <v>566.02599999999995</v>
      </c>
      <c r="F2402" s="3">
        <v>432.9873</v>
      </c>
    </row>
    <row r="2403" spans="1:6" x14ac:dyDescent="0.35">
      <c r="A2403" s="1">
        <v>39524</v>
      </c>
      <c r="B2403" s="3">
        <v>187.642</v>
      </c>
      <c r="C2403" s="3">
        <v>126.895</v>
      </c>
      <c r="D2403" s="3">
        <v>1693.62</v>
      </c>
      <c r="E2403" s="3">
        <v>563.72500000000002</v>
      </c>
      <c r="F2403" s="3">
        <v>431.24369999999999</v>
      </c>
    </row>
    <row r="2404" spans="1:6" x14ac:dyDescent="0.35">
      <c r="A2404" s="1">
        <v>39525</v>
      </c>
      <c r="B2404" s="3">
        <v>186.86699999999999</v>
      </c>
      <c r="C2404" s="3">
        <v>127.068</v>
      </c>
      <c r="D2404" s="3">
        <v>1683.703</v>
      </c>
      <c r="E2404" s="3">
        <v>565.25800000000004</v>
      </c>
      <c r="F2404" s="3">
        <v>434.90449999999998</v>
      </c>
    </row>
    <row r="2405" spans="1:6" x14ac:dyDescent="0.35">
      <c r="A2405" s="1">
        <v>39526</v>
      </c>
      <c r="B2405" s="3">
        <v>186.61</v>
      </c>
      <c r="C2405" s="3">
        <v>127.197</v>
      </c>
      <c r="D2405" s="3">
        <v>1692.8720000000001</v>
      </c>
      <c r="E2405" s="3">
        <v>567.87900000000002</v>
      </c>
      <c r="F2405" s="3">
        <v>435.6721</v>
      </c>
    </row>
    <row r="2406" spans="1:6" x14ac:dyDescent="0.35">
      <c r="A2406" s="1">
        <v>39527</v>
      </c>
      <c r="B2406" s="3">
        <v>186.399</v>
      </c>
      <c r="C2406" s="3">
        <v>127.081</v>
      </c>
      <c r="D2406" s="3">
        <v>1694.443</v>
      </c>
      <c r="E2406" s="3">
        <v>567.57500000000005</v>
      </c>
      <c r="F2406" s="3">
        <v>435.9631</v>
      </c>
    </row>
    <row r="2407" spans="1:6" x14ac:dyDescent="0.35">
      <c r="A2407" s="1">
        <v>39528</v>
      </c>
      <c r="B2407" s="3">
        <v>186.399</v>
      </c>
      <c r="C2407" s="3">
        <v>127.081</v>
      </c>
      <c r="D2407" s="3">
        <v>1694.443</v>
      </c>
      <c r="E2407" s="3">
        <v>567.57500000000005</v>
      </c>
      <c r="F2407" s="3">
        <v>435.9631</v>
      </c>
    </row>
    <row r="2408" spans="1:6" x14ac:dyDescent="0.35">
      <c r="A2408" s="1">
        <v>39531</v>
      </c>
      <c r="B2408" s="3">
        <v>186.5</v>
      </c>
      <c r="C2408" s="3">
        <v>127.197</v>
      </c>
      <c r="D2408" s="3">
        <v>1678.7929999999999</v>
      </c>
      <c r="E2408" s="3">
        <v>570.60500000000002</v>
      </c>
      <c r="F2408" s="3">
        <v>436.53859999999997</v>
      </c>
    </row>
    <row r="2409" spans="1:6" x14ac:dyDescent="0.35">
      <c r="A2409" s="1">
        <v>39532</v>
      </c>
      <c r="B2409" s="3">
        <v>185.53200000000001</v>
      </c>
      <c r="C2409" s="3">
        <v>127.85299999999999</v>
      </c>
      <c r="D2409" s="3">
        <v>1682.3219999999999</v>
      </c>
      <c r="E2409" s="3">
        <v>573.31500000000005</v>
      </c>
      <c r="F2409" s="3">
        <v>436.85739999999998</v>
      </c>
    </row>
    <row r="2410" spans="1:6" x14ac:dyDescent="0.35">
      <c r="A2410" s="1">
        <v>39533</v>
      </c>
      <c r="B2410" s="3">
        <v>185.49100000000001</v>
      </c>
      <c r="C2410" s="3">
        <v>128.40600000000001</v>
      </c>
      <c r="D2410" s="3">
        <v>1683.7619999999999</v>
      </c>
      <c r="E2410" s="3">
        <v>573.58799999999997</v>
      </c>
      <c r="F2410" s="3">
        <v>436.30419999999998</v>
      </c>
    </row>
    <row r="2411" spans="1:6" x14ac:dyDescent="0.35">
      <c r="A2411" s="1">
        <v>39534</v>
      </c>
      <c r="B2411" s="3">
        <v>185.48599999999999</v>
      </c>
      <c r="C2411" s="3">
        <v>128.49700000000001</v>
      </c>
      <c r="D2411" s="3">
        <v>1679.654</v>
      </c>
      <c r="E2411" s="3">
        <v>574.07299999999998</v>
      </c>
      <c r="F2411" s="3">
        <v>436.09059999999999</v>
      </c>
    </row>
    <row r="2412" spans="1:6" x14ac:dyDescent="0.35">
      <c r="A2412" s="1">
        <v>39535</v>
      </c>
      <c r="B2412" s="3">
        <v>185.47399999999999</v>
      </c>
      <c r="C2412" s="3">
        <v>128.78800000000001</v>
      </c>
      <c r="D2412" s="3">
        <v>1684.54</v>
      </c>
      <c r="E2412" s="3">
        <v>574.4</v>
      </c>
      <c r="F2412" s="3">
        <v>435.85059999999999</v>
      </c>
    </row>
    <row r="2413" spans="1:6" x14ac:dyDescent="0.35">
      <c r="A2413" s="1">
        <v>39538</v>
      </c>
      <c r="B2413" s="3">
        <v>185.654</v>
      </c>
      <c r="C2413" s="3">
        <v>128.58500000000001</v>
      </c>
      <c r="D2413" s="3">
        <v>1687.63</v>
      </c>
      <c r="E2413" s="3">
        <v>572.84400000000005</v>
      </c>
      <c r="F2413" s="3">
        <v>435.5874</v>
      </c>
    </row>
    <row r="2414" spans="1:6" x14ac:dyDescent="0.35">
      <c r="A2414" s="1">
        <v>39539</v>
      </c>
      <c r="B2414" s="3">
        <v>185.24199999999999</v>
      </c>
      <c r="C2414" s="3">
        <v>128.97300000000001</v>
      </c>
      <c r="D2414" s="3">
        <v>1676.885</v>
      </c>
      <c r="E2414" s="3">
        <v>573.81500000000005</v>
      </c>
      <c r="F2414" s="3">
        <v>435.78269999999998</v>
      </c>
    </row>
    <row r="2415" spans="1:6" x14ac:dyDescent="0.35">
      <c r="A2415" s="1">
        <v>39540</v>
      </c>
      <c r="B2415" s="3">
        <v>185.221</v>
      </c>
      <c r="C2415" s="3">
        <v>129.54599999999999</v>
      </c>
      <c r="D2415" s="3">
        <v>1676.288</v>
      </c>
      <c r="E2415" s="3">
        <v>576.202</v>
      </c>
      <c r="F2415" s="3">
        <v>436.66750000000002</v>
      </c>
    </row>
    <row r="2416" spans="1:6" x14ac:dyDescent="0.35">
      <c r="A2416" s="1">
        <v>39541</v>
      </c>
      <c r="B2416" s="3">
        <v>185.476</v>
      </c>
      <c r="C2416" s="3">
        <v>130.125</v>
      </c>
      <c r="D2416" s="3">
        <v>1677.3530000000001</v>
      </c>
      <c r="E2416" s="3">
        <v>577.596</v>
      </c>
      <c r="F2416" s="3">
        <v>437.39429999999999</v>
      </c>
    </row>
    <row r="2417" spans="1:6" x14ac:dyDescent="0.35">
      <c r="A2417" s="1">
        <v>39542</v>
      </c>
      <c r="B2417" s="3">
        <v>185.92400000000001</v>
      </c>
      <c r="C2417" s="3">
        <v>131.09200000000001</v>
      </c>
      <c r="D2417" s="3">
        <v>1690.68</v>
      </c>
      <c r="E2417" s="3">
        <v>580.74400000000003</v>
      </c>
      <c r="F2417" s="3">
        <v>438.95139999999998</v>
      </c>
    </row>
    <row r="2418" spans="1:6" x14ac:dyDescent="0.35">
      <c r="A2418" s="1">
        <v>39545</v>
      </c>
      <c r="B2418" s="3">
        <v>185.72399999999999</v>
      </c>
      <c r="C2418" s="3">
        <v>132.21600000000001</v>
      </c>
      <c r="D2418" s="3">
        <v>1687.692</v>
      </c>
      <c r="E2418" s="3">
        <v>584.024</v>
      </c>
      <c r="F2418" s="3">
        <v>439.79910000000001</v>
      </c>
    </row>
    <row r="2419" spans="1:6" x14ac:dyDescent="0.35">
      <c r="A2419" s="1">
        <v>39546</v>
      </c>
      <c r="B2419" s="3">
        <v>185.90299999999999</v>
      </c>
      <c r="C2419" s="3">
        <v>132.08600000000001</v>
      </c>
      <c r="D2419" s="3">
        <v>1688.7049999999999</v>
      </c>
      <c r="E2419" s="3">
        <v>583.71</v>
      </c>
      <c r="F2419" s="3">
        <v>440.13920000000002</v>
      </c>
    </row>
    <row r="2420" spans="1:6" x14ac:dyDescent="0.35">
      <c r="A2420" s="1">
        <v>39547</v>
      </c>
      <c r="B2420" s="3">
        <v>186.02</v>
      </c>
      <c r="C2420" s="3">
        <v>131.953</v>
      </c>
      <c r="D2420" s="3">
        <v>1697.778</v>
      </c>
      <c r="E2420" s="3">
        <v>583.322</v>
      </c>
      <c r="F2420" s="3">
        <v>440.61450000000002</v>
      </c>
    </row>
    <row r="2421" spans="1:6" x14ac:dyDescent="0.35">
      <c r="A2421" s="1">
        <v>39548</v>
      </c>
      <c r="B2421" s="3">
        <v>186.22499999999999</v>
      </c>
      <c r="C2421" s="3">
        <v>131.62299999999999</v>
      </c>
      <c r="D2421" s="3">
        <v>1691.2239999999999</v>
      </c>
      <c r="E2421" s="3">
        <v>582.14700000000005</v>
      </c>
      <c r="F2421" s="3">
        <v>441.36500000000001</v>
      </c>
    </row>
    <row r="2422" spans="1:6" x14ac:dyDescent="0.35">
      <c r="A2422" s="1">
        <v>39549</v>
      </c>
      <c r="B2422" s="3">
        <v>186.727</v>
      </c>
      <c r="C2422" s="3">
        <v>132.054</v>
      </c>
      <c r="D2422" s="3">
        <v>1696.71</v>
      </c>
      <c r="E2422" s="3">
        <v>582.57299999999998</v>
      </c>
      <c r="F2422" s="3">
        <v>442.197</v>
      </c>
    </row>
    <row r="2423" spans="1:6" x14ac:dyDescent="0.35">
      <c r="A2423" s="1">
        <v>39552</v>
      </c>
      <c r="B2423" s="3">
        <v>186.79900000000001</v>
      </c>
      <c r="C2423" s="3">
        <v>131.893</v>
      </c>
      <c r="D2423" s="3">
        <v>1694.4110000000001</v>
      </c>
      <c r="E2423" s="3">
        <v>582.23599999999999</v>
      </c>
      <c r="F2423" s="3">
        <v>442.27539999999999</v>
      </c>
    </row>
    <row r="2424" spans="1:6" x14ac:dyDescent="0.35">
      <c r="A2424" s="1">
        <v>39553</v>
      </c>
      <c r="B2424" s="3">
        <v>186.39</v>
      </c>
      <c r="C2424" s="3">
        <v>131.947</v>
      </c>
      <c r="D2424" s="3">
        <v>1689.0889999999999</v>
      </c>
      <c r="E2424" s="3">
        <v>583.02099999999996</v>
      </c>
      <c r="F2424" s="3">
        <v>442.34449999999998</v>
      </c>
    </row>
    <row r="2425" spans="1:6" x14ac:dyDescent="0.35">
      <c r="A2425" s="1">
        <v>39554</v>
      </c>
      <c r="B2425" s="3">
        <v>185.858</v>
      </c>
      <c r="C2425" s="3">
        <v>132.29900000000001</v>
      </c>
      <c r="D2425" s="3">
        <v>1677.84</v>
      </c>
      <c r="E2425" s="3">
        <v>584.351</v>
      </c>
      <c r="F2425" s="3">
        <v>442.59280000000001</v>
      </c>
    </row>
    <row r="2426" spans="1:6" x14ac:dyDescent="0.35">
      <c r="A2426" s="1">
        <v>39555</v>
      </c>
      <c r="B2426" s="3">
        <v>185.52</v>
      </c>
      <c r="C2426" s="3">
        <v>132.78899999999999</v>
      </c>
      <c r="D2426" s="3">
        <v>1676.2539999999999</v>
      </c>
      <c r="E2426" s="3">
        <v>584.94899999999996</v>
      </c>
      <c r="F2426" s="3">
        <v>441.56959999999998</v>
      </c>
    </row>
    <row r="2427" spans="1:6" x14ac:dyDescent="0.35">
      <c r="A2427" s="1">
        <v>39556</v>
      </c>
      <c r="B2427" s="3">
        <v>185.18100000000001</v>
      </c>
      <c r="C2427" s="3">
        <v>133.22999999999999</v>
      </c>
      <c r="D2427" s="3">
        <v>1679.925</v>
      </c>
      <c r="E2427" s="3">
        <v>589.16099999999994</v>
      </c>
      <c r="F2427" s="3">
        <v>440.89789999999999</v>
      </c>
    </row>
    <row r="2428" spans="1:6" x14ac:dyDescent="0.35">
      <c r="A2428" s="1">
        <v>39559</v>
      </c>
      <c r="B2428" s="3">
        <v>185.68600000000001</v>
      </c>
      <c r="C2428" s="3">
        <v>133.64099999999999</v>
      </c>
      <c r="D2428" s="3">
        <v>1686.1489999999999</v>
      </c>
      <c r="E2428" s="3">
        <v>590.51700000000005</v>
      </c>
      <c r="F2428" s="3">
        <v>440.4744</v>
      </c>
    </row>
    <row r="2429" spans="1:6" x14ac:dyDescent="0.35">
      <c r="A2429" s="1">
        <v>39560</v>
      </c>
      <c r="B2429" s="3">
        <v>185.44200000000001</v>
      </c>
      <c r="C2429" s="3">
        <v>133.999</v>
      </c>
      <c r="D2429" s="3">
        <v>1687.654</v>
      </c>
      <c r="E2429" s="3">
        <v>591.57899999999995</v>
      </c>
      <c r="F2429" s="3">
        <v>439.99849999999998</v>
      </c>
    </row>
    <row r="2430" spans="1:6" x14ac:dyDescent="0.35">
      <c r="A2430" s="1">
        <v>39561</v>
      </c>
      <c r="B2430" s="3">
        <v>185.68700000000001</v>
      </c>
      <c r="C2430" s="3">
        <v>134.536</v>
      </c>
      <c r="D2430" s="3">
        <v>1688.5150000000001</v>
      </c>
      <c r="E2430" s="3">
        <v>592.14300000000003</v>
      </c>
      <c r="F2430" s="3">
        <v>440.13330000000002</v>
      </c>
    </row>
    <row r="2431" spans="1:6" x14ac:dyDescent="0.35">
      <c r="A2431" s="1">
        <v>39562</v>
      </c>
      <c r="B2431" s="3">
        <v>185.529</v>
      </c>
      <c r="C2431" s="3">
        <v>134.559</v>
      </c>
      <c r="D2431" s="3">
        <v>1680.0909999999999</v>
      </c>
      <c r="E2431" s="3">
        <v>592.32500000000005</v>
      </c>
      <c r="F2431" s="3">
        <v>439.29</v>
      </c>
    </row>
    <row r="2432" spans="1:6" x14ac:dyDescent="0.35">
      <c r="A2432" s="1">
        <v>39563</v>
      </c>
      <c r="B2432" s="3">
        <v>185.74100000000001</v>
      </c>
      <c r="C2432" s="3">
        <v>134.791</v>
      </c>
      <c r="D2432" s="3">
        <v>1677.825</v>
      </c>
      <c r="E2432" s="3">
        <v>593.09</v>
      </c>
      <c r="F2432" s="3">
        <v>438.27170000000001</v>
      </c>
    </row>
    <row r="2433" spans="1:6" x14ac:dyDescent="0.35">
      <c r="A2433" s="1">
        <v>39566</v>
      </c>
      <c r="B2433" s="3">
        <v>185.99100000000001</v>
      </c>
      <c r="C2433" s="3">
        <v>135.41999999999999</v>
      </c>
      <c r="D2433" s="3">
        <v>1684.816</v>
      </c>
      <c r="E2433" s="3">
        <v>594.46</v>
      </c>
      <c r="F2433" s="3">
        <v>438.79219999999998</v>
      </c>
    </row>
    <row r="2434" spans="1:6" x14ac:dyDescent="0.35">
      <c r="A2434" s="1">
        <v>39567</v>
      </c>
      <c r="B2434" s="3">
        <v>186.64599999999999</v>
      </c>
      <c r="C2434" s="3">
        <v>135.714</v>
      </c>
      <c r="D2434" s="3">
        <v>1687.664</v>
      </c>
      <c r="E2434" s="3">
        <v>594.88099999999997</v>
      </c>
      <c r="F2434" s="3">
        <v>439.7722</v>
      </c>
    </row>
    <row r="2435" spans="1:6" x14ac:dyDescent="0.35">
      <c r="A2435" s="1">
        <v>39568</v>
      </c>
      <c r="B2435" s="3">
        <v>186.845</v>
      </c>
      <c r="C2435" s="3">
        <v>135.81100000000001</v>
      </c>
      <c r="D2435" s="3">
        <v>1697.287</v>
      </c>
      <c r="E2435" s="3">
        <v>596.70699999999999</v>
      </c>
      <c r="F2435" s="3">
        <v>440.93529999999998</v>
      </c>
    </row>
    <row r="2436" spans="1:6" x14ac:dyDescent="0.35">
      <c r="A2436" s="1">
        <v>39569</v>
      </c>
      <c r="B2436" s="3">
        <v>186.87100000000001</v>
      </c>
      <c r="C2436" s="3">
        <v>135.84100000000001</v>
      </c>
      <c r="D2436" s="3">
        <v>1700.154</v>
      </c>
      <c r="E2436" s="3">
        <v>597.98099999999999</v>
      </c>
      <c r="F2436" s="3">
        <v>443.40429999999998</v>
      </c>
    </row>
    <row r="2437" spans="1:6" x14ac:dyDescent="0.35">
      <c r="A2437" s="1">
        <v>39570</v>
      </c>
      <c r="B2437" s="3">
        <v>186.54499999999999</v>
      </c>
      <c r="C2437" s="3">
        <v>136.58500000000001</v>
      </c>
      <c r="D2437" s="3">
        <v>1695.74</v>
      </c>
      <c r="E2437" s="3">
        <v>600.09699999999998</v>
      </c>
      <c r="F2437" s="3">
        <v>443.32470000000001</v>
      </c>
    </row>
    <row r="2438" spans="1:6" x14ac:dyDescent="0.35">
      <c r="A2438" s="1">
        <v>39573</v>
      </c>
      <c r="B2438" s="3">
        <v>186.923</v>
      </c>
      <c r="C2438" s="3">
        <v>136.685</v>
      </c>
      <c r="D2438" s="3">
        <v>1697.433</v>
      </c>
      <c r="E2438" s="3">
        <v>600.572</v>
      </c>
      <c r="F2438" s="3">
        <v>443.125</v>
      </c>
    </row>
    <row r="2439" spans="1:6" x14ac:dyDescent="0.35">
      <c r="A2439" s="1">
        <v>39574</v>
      </c>
      <c r="B2439" s="3">
        <v>187.44900000000001</v>
      </c>
      <c r="C2439" s="3">
        <v>136.886</v>
      </c>
      <c r="D2439" s="3">
        <v>1693.027</v>
      </c>
      <c r="E2439" s="3">
        <v>599.096</v>
      </c>
      <c r="F2439" s="3">
        <v>442.95190000000002</v>
      </c>
    </row>
    <row r="2440" spans="1:6" x14ac:dyDescent="0.35">
      <c r="A2440" s="1">
        <v>39575</v>
      </c>
      <c r="B2440" s="3">
        <v>187.46100000000001</v>
      </c>
      <c r="C2440" s="3">
        <v>136.95599999999999</v>
      </c>
      <c r="D2440" s="3">
        <v>1696.8389999999999</v>
      </c>
      <c r="E2440" s="3">
        <v>599.39200000000005</v>
      </c>
      <c r="F2440" s="3">
        <v>442.00200000000001</v>
      </c>
    </row>
    <row r="2441" spans="1:6" x14ac:dyDescent="0.35">
      <c r="A2441" s="1">
        <v>39576</v>
      </c>
      <c r="B2441" s="3">
        <v>188.042</v>
      </c>
      <c r="C2441" s="3">
        <v>136.90799999999999</v>
      </c>
      <c r="D2441" s="3">
        <v>1703.501</v>
      </c>
      <c r="E2441" s="3">
        <v>598.78499999999997</v>
      </c>
      <c r="F2441" s="3">
        <v>442.05029999999999</v>
      </c>
    </row>
    <row r="2442" spans="1:6" x14ac:dyDescent="0.35">
      <c r="A2442" s="1">
        <v>39577</v>
      </c>
      <c r="B2442" s="3">
        <v>188.48400000000001</v>
      </c>
      <c r="C2442" s="3">
        <v>136.904</v>
      </c>
      <c r="D2442" s="3">
        <v>1707.3019999999999</v>
      </c>
      <c r="E2442" s="3">
        <v>598.06200000000001</v>
      </c>
      <c r="F2442" s="3">
        <v>441.77589999999998</v>
      </c>
    </row>
    <row r="2443" spans="1:6" x14ac:dyDescent="0.35">
      <c r="A2443" s="1">
        <v>39580</v>
      </c>
      <c r="B2443" s="3">
        <v>188.34899999999999</v>
      </c>
      <c r="C2443" s="3">
        <v>136.97</v>
      </c>
      <c r="D2443" s="3">
        <v>1707.097</v>
      </c>
      <c r="E2443" s="3">
        <v>598.03499999999997</v>
      </c>
      <c r="F2443" s="3">
        <v>441.86009999999999</v>
      </c>
    </row>
    <row r="2444" spans="1:6" x14ac:dyDescent="0.35">
      <c r="A2444" s="1">
        <v>39581</v>
      </c>
      <c r="B2444" s="3">
        <v>187.91200000000001</v>
      </c>
      <c r="C2444" s="3">
        <v>137.05500000000001</v>
      </c>
      <c r="D2444" s="3">
        <v>1693.8779999999999</v>
      </c>
      <c r="E2444" s="3">
        <v>597.62900000000002</v>
      </c>
      <c r="F2444" s="3">
        <v>441.02370000000002</v>
      </c>
    </row>
    <row r="2445" spans="1:6" x14ac:dyDescent="0.35">
      <c r="A2445" s="1">
        <v>39582</v>
      </c>
      <c r="B2445" s="3">
        <v>187.40700000000001</v>
      </c>
      <c r="C2445" s="3">
        <v>137.16900000000001</v>
      </c>
      <c r="D2445" s="3">
        <v>1690.9670000000001</v>
      </c>
      <c r="E2445" s="3">
        <v>598.45000000000005</v>
      </c>
      <c r="F2445" s="3">
        <v>440.28609999999998</v>
      </c>
    </row>
    <row r="2446" spans="1:6" x14ac:dyDescent="0.35">
      <c r="A2446" s="1">
        <v>39583</v>
      </c>
      <c r="B2446" s="3">
        <v>187.11099999999999</v>
      </c>
      <c r="C2446" s="3">
        <v>137.19300000000001</v>
      </c>
      <c r="D2446" s="3">
        <v>1700.125</v>
      </c>
      <c r="E2446" s="3">
        <v>600.17700000000002</v>
      </c>
      <c r="F2446" s="3">
        <v>441.21949999999998</v>
      </c>
    </row>
    <row r="2447" spans="1:6" x14ac:dyDescent="0.35">
      <c r="A2447" s="1">
        <v>39584</v>
      </c>
      <c r="B2447" s="3">
        <v>187.392</v>
      </c>
      <c r="C2447" s="3">
        <v>137.50800000000001</v>
      </c>
      <c r="D2447" s="3">
        <v>1700.7560000000001</v>
      </c>
      <c r="E2447" s="3">
        <v>601.35</v>
      </c>
      <c r="F2447" s="3">
        <v>443.25020000000001</v>
      </c>
    </row>
    <row r="2448" spans="1:6" x14ac:dyDescent="0.35">
      <c r="A2448" s="1">
        <v>39587</v>
      </c>
      <c r="B2448" s="3">
        <v>187.15299999999999</v>
      </c>
      <c r="C2448" s="3">
        <v>137.99199999999999</v>
      </c>
      <c r="D2448" s="3">
        <v>1703.14</v>
      </c>
      <c r="E2448" s="3">
        <v>603.01400000000001</v>
      </c>
      <c r="F2448" s="3">
        <v>443.50760000000002</v>
      </c>
    </row>
    <row r="2449" spans="1:6" x14ac:dyDescent="0.35">
      <c r="A2449" s="1">
        <v>39588</v>
      </c>
      <c r="B2449" s="3">
        <v>187.42599999999999</v>
      </c>
      <c r="C2449" s="3">
        <v>138.23599999999999</v>
      </c>
      <c r="D2449" s="3">
        <v>1708.049</v>
      </c>
      <c r="E2449" s="3">
        <v>603.09500000000003</v>
      </c>
      <c r="F2449" s="3">
        <v>443.93599999999998</v>
      </c>
    </row>
    <row r="2450" spans="1:6" x14ac:dyDescent="0.35">
      <c r="A2450" s="1">
        <v>39589</v>
      </c>
      <c r="B2450" s="3">
        <v>186.91800000000001</v>
      </c>
      <c r="C2450" s="3">
        <v>138.42699999999999</v>
      </c>
      <c r="D2450" s="3">
        <v>1703.2940000000001</v>
      </c>
      <c r="E2450" s="3">
        <v>602.45699999999999</v>
      </c>
      <c r="F2450" s="3">
        <v>444.2971</v>
      </c>
    </row>
    <row r="2451" spans="1:6" x14ac:dyDescent="0.35">
      <c r="A2451" s="1">
        <v>39590</v>
      </c>
      <c r="B2451" s="3">
        <v>186.535</v>
      </c>
      <c r="C2451" s="3">
        <v>137.97900000000001</v>
      </c>
      <c r="D2451" s="3">
        <v>1691.7070000000001</v>
      </c>
      <c r="E2451" s="3">
        <v>600.66499999999996</v>
      </c>
      <c r="F2451" s="3">
        <v>442.61840000000001</v>
      </c>
    </row>
    <row r="2452" spans="1:6" x14ac:dyDescent="0.35">
      <c r="A2452" s="1">
        <v>39591</v>
      </c>
      <c r="B2452" s="3">
        <v>186.61600000000001</v>
      </c>
      <c r="C2452" s="3">
        <v>137.76499999999999</v>
      </c>
      <c r="D2452" s="3">
        <v>1699.373</v>
      </c>
      <c r="E2452" s="3">
        <v>600.45399999999995</v>
      </c>
      <c r="F2452" s="3">
        <v>442.17989999999998</v>
      </c>
    </row>
    <row r="2453" spans="1:6" x14ac:dyDescent="0.35">
      <c r="A2453" s="1">
        <v>39594</v>
      </c>
      <c r="B2453" s="3">
        <v>186.48099999999999</v>
      </c>
      <c r="C2453" s="3">
        <v>137.83099999999999</v>
      </c>
      <c r="D2453" s="3">
        <v>1700.229</v>
      </c>
      <c r="E2453" s="3">
        <v>600.88699999999994</v>
      </c>
      <c r="F2453" s="3">
        <v>442.17989999999998</v>
      </c>
    </row>
    <row r="2454" spans="1:6" x14ac:dyDescent="0.35">
      <c r="A2454" s="1">
        <v>39595</v>
      </c>
      <c r="B2454" s="3">
        <v>186.30799999999999</v>
      </c>
      <c r="C2454" s="3">
        <v>137.59100000000001</v>
      </c>
      <c r="D2454" s="3">
        <v>1689.9390000000001</v>
      </c>
      <c r="E2454" s="3">
        <v>598.69299999999998</v>
      </c>
      <c r="F2454" s="3">
        <v>441.4248</v>
      </c>
    </row>
    <row r="2455" spans="1:6" x14ac:dyDescent="0.35">
      <c r="A2455" s="1">
        <v>39596</v>
      </c>
      <c r="B2455" s="3">
        <v>186.07599999999999</v>
      </c>
      <c r="C2455" s="3">
        <v>137.67599999999999</v>
      </c>
      <c r="D2455" s="3">
        <v>1683.1959999999999</v>
      </c>
      <c r="E2455" s="3">
        <v>598.96799999999996</v>
      </c>
      <c r="F2455" s="3">
        <v>440.48899999999998</v>
      </c>
    </row>
    <row r="2456" spans="1:6" x14ac:dyDescent="0.35">
      <c r="A2456" s="1">
        <v>39597</v>
      </c>
      <c r="B2456" s="3">
        <v>185.49199999999999</v>
      </c>
      <c r="C2456" s="3">
        <v>137.637</v>
      </c>
      <c r="D2456" s="3">
        <v>1677.0260000000001</v>
      </c>
      <c r="E2456" s="3">
        <v>598.803</v>
      </c>
      <c r="F2456" s="3">
        <v>440.07010000000002</v>
      </c>
    </row>
    <row r="2457" spans="1:6" x14ac:dyDescent="0.35">
      <c r="A2457" s="1">
        <v>39598</v>
      </c>
      <c r="B2457" s="3">
        <v>185.60300000000001</v>
      </c>
      <c r="C2457" s="3">
        <v>137.417</v>
      </c>
      <c r="D2457" s="3">
        <v>1681.8130000000001</v>
      </c>
      <c r="E2457" s="3">
        <v>599.25599999999997</v>
      </c>
      <c r="F2457" s="3">
        <v>441.46140000000003</v>
      </c>
    </row>
    <row r="2458" spans="1:6" x14ac:dyDescent="0.35">
      <c r="A2458" s="1">
        <v>39601</v>
      </c>
      <c r="B2458" s="3">
        <v>186.21</v>
      </c>
      <c r="C2458" s="3">
        <v>137.40600000000001</v>
      </c>
      <c r="D2458" s="3">
        <v>1689.328</v>
      </c>
      <c r="E2458" s="3">
        <v>598.73500000000001</v>
      </c>
      <c r="F2458" s="3">
        <v>442.4375</v>
      </c>
    </row>
    <row r="2459" spans="1:6" x14ac:dyDescent="0.35">
      <c r="A2459" s="1">
        <v>39602</v>
      </c>
      <c r="B2459" s="3">
        <v>185.53899999999999</v>
      </c>
      <c r="C2459" s="3">
        <v>136.83699999999999</v>
      </c>
      <c r="D2459" s="3">
        <v>1696.7460000000001</v>
      </c>
      <c r="E2459" s="3">
        <v>598.37599999999998</v>
      </c>
      <c r="F2459" s="3">
        <v>443.29320000000001</v>
      </c>
    </row>
    <row r="2460" spans="1:6" x14ac:dyDescent="0.35">
      <c r="A2460" s="1">
        <v>39603</v>
      </c>
      <c r="B2460" s="3">
        <v>185.929</v>
      </c>
      <c r="C2460" s="3">
        <v>136.64400000000001</v>
      </c>
      <c r="D2460" s="3">
        <v>1691.0350000000001</v>
      </c>
      <c r="E2460" s="3">
        <v>597.61199999999997</v>
      </c>
      <c r="F2460" s="3">
        <v>443.36110000000002</v>
      </c>
    </row>
    <row r="2461" spans="1:6" x14ac:dyDescent="0.35">
      <c r="A2461" s="1">
        <v>39604</v>
      </c>
      <c r="B2461" s="3">
        <v>184.95699999999999</v>
      </c>
      <c r="C2461" s="3">
        <v>136.55099999999999</v>
      </c>
      <c r="D2461" s="3">
        <v>1685.2460000000001</v>
      </c>
      <c r="E2461" s="3">
        <v>600.1</v>
      </c>
      <c r="F2461" s="3">
        <v>442.44040000000001</v>
      </c>
    </row>
    <row r="2462" spans="1:6" x14ac:dyDescent="0.35">
      <c r="A2462" s="1">
        <v>39605</v>
      </c>
      <c r="B2462" s="3">
        <v>184.88900000000001</v>
      </c>
      <c r="C2462" s="3">
        <v>136.71700000000001</v>
      </c>
      <c r="D2462" s="3">
        <v>1694.8330000000001</v>
      </c>
      <c r="E2462" s="3">
        <v>601.13199999999995</v>
      </c>
      <c r="F2462" s="3">
        <v>442.65449999999998</v>
      </c>
    </row>
    <row r="2463" spans="1:6" x14ac:dyDescent="0.35">
      <c r="A2463" s="1">
        <v>39608</v>
      </c>
      <c r="B2463" s="3">
        <v>183.90199999999999</v>
      </c>
      <c r="C2463" s="3">
        <v>136.375</v>
      </c>
      <c r="D2463" s="3">
        <v>1689.104</v>
      </c>
      <c r="E2463" s="3">
        <v>600.37599999999998</v>
      </c>
      <c r="F2463" s="3">
        <v>442.3931</v>
      </c>
    </row>
    <row r="2464" spans="1:6" x14ac:dyDescent="0.35">
      <c r="A2464" s="1">
        <v>39609</v>
      </c>
      <c r="B2464" s="3">
        <v>183.88900000000001</v>
      </c>
      <c r="C2464" s="3">
        <v>135.428</v>
      </c>
      <c r="D2464" s="3">
        <v>1676.5820000000001</v>
      </c>
      <c r="E2464" s="3">
        <v>599.01499999999999</v>
      </c>
      <c r="F2464" s="3">
        <v>440.4443</v>
      </c>
    </row>
    <row r="2465" spans="1:6" x14ac:dyDescent="0.35">
      <c r="A2465" s="1">
        <v>39610</v>
      </c>
      <c r="B2465" s="3">
        <v>184.17</v>
      </c>
      <c r="C2465" s="3">
        <v>135.28700000000001</v>
      </c>
      <c r="D2465" s="3">
        <v>1678.933</v>
      </c>
      <c r="E2465" s="3">
        <v>598.66899999999998</v>
      </c>
      <c r="F2465" s="3">
        <v>440.21730000000002</v>
      </c>
    </row>
    <row r="2466" spans="1:6" x14ac:dyDescent="0.35">
      <c r="A2466" s="1">
        <v>39611</v>
      </c>
      <c r="B2466" s="3">
        <v>183.785</v>
      </c>
      <c r="C2466" s="3">
        <v>135.255</v>
      </c>
      <c r="D2466" s="3">
        <v>1666.8610000000001</v>
      </c>
      <c r="E2466" s="3">
        <v>597.77599999999995</v>
      </c>
      <c r="F2466" s="3">
        <v>438.34160000000003</v>
      </c>
    </row>
    <row r="2467" spans="1:6" x14ac:dyDescent="0.35">
      <c r="A2467" s="1">
        <v>39612</v>
      </c>
      <c r="B2467" s="3">
        <v>183.23699999999999</v>
      </c>
      <c r="C2467" s="3">
        <v>135.279</v>
      </c>
      <c r="D2467" s="3">
        <v>1662.57</v>
      </c>
      <c r="E2467" s="3">
        <v>597.67999999999995</v>
      </c>
      <c r="F2467" s="3">
        <v>437.25900000000001</v>
      </c>
    </row>
    <row r="2468" spans="1:6" x14ac:dyDescent="0.35">
      <c r="A2468" s="1">
        <v>39615</v>
      </c>
      <c r="B2468" s="3">
        <v>183.22300000000001</v>
      </c>
      <c r="C2468" s="3">
        <v>135.59700000000001</v>
      </c>
      <c r="D2468" s="3">
        <v>1664.3720000000001</v>
      </c>
      <c r="E2468" s="3">
        <v>597.85900000000004</v>
      </c>
      <c r="F2468" s="3">
        <v>436.64089999999999</v>
      </c>
    </row>
    <row r="2469" spans="1:6" x14ac:dyDescent="0.35">
      <c r="A2469" s="1">
        <v>39616</v>
      </c>
      <c r="B2469" s="3">
        <v>183.613</v>
      </c>
      <c r="C2469" s="3">
        <v>135.69200000000001</v>
      </c>
      <c r="D2469" s="3">
        <v>1667.203</v>
      </c>
      <c r="E2469" s="3">
        <v>598.55200000000002</v>
      </c>
      <c r="F2469" s="3">
        <v>436.96510000000001</v>
      </c>
    </row>
    <row r="2470" spans="1:6" x14ac:dyDescent="0.35">
      <c r="A2470" s="1">
        <v>39617</v>
      </c>
      <c r="B2470" s="3">
        <v>183.63</v>
      </c>
      <c r="C2470" s="3">
        <v>135.50399999999999</v>
      </c>
      <c r="D2470" s="3">
        <v>1673.6949999999999</v>
      </c>
      <c r="E2470" s="3">
        <v>597.59</v>
      </c>
      <c r="F2470" s="3">
        <v>437.94310000000002</v>
      </c>
    </row>
    <row r="2471" spans="1:6" x14ac:dyDescent="0.35">
      <c r="A2471" s="1">
        <v>39618</v>
      </c>
      <c r="B2471" s="3">
        <v>183.161</v>
      </c>
      <c r="C2471" s="3">
        <v>135.06</v>
      </c>
      <c r="D2471" s="3">
        <v>1667.57</v>
      </c>
      <c r="E2471" s="3">
        <v>595.92899999999997</v>
      </c>
      <c r="F2471" s="3">
        <v>436.81150000000002</v>
      </c>
    </row>
    <row r="2472" spans="1:6" x14ac:dyDescent="0.35">
      <c r="A2472" s="1">
        <v>39619</v>
      </c>
      <c r="B2472" s="3">
        <v>183.53</v>
      </c>
      <c r="C2472" s="3">
        <v>134.40600000000001</v>
      </c>
      <c r="D2472" s="3">
        <v>1671.8869999999999</v>
      </c>
      <c r="E2472" s="3">
        <v>594.10699999999997</v>
      </c>
      <c r="F2472" s="3">
        <v>435.79050000000001</v>
      </c>
    </row>
    <row r="2473" spans="1:6" x14ac:dyDescent="0.35">
      <c r="A2473" s="1">
        <v>39622</v>
      </c>
      <c r="B2473" s="3">
        <v>183.72200000000001</v>
      </c>
      <c r="C2473" s="3">
        <v>134.22800000000001</v>
      </c>
      <c r="D2473" s="3">
        <v>1667.9829999999999</v>
      </c>
      <c r="E2473" s="3">
        <v>592.08600000000001</v>
      </c>
      <c r="F2473" s="3">
        <v>435.04129999999998</v>
      </c>
    </row>
    <row r="2474" spans="1:6" x14ac:dyDescent="0.35">
      <c r="A2474" s="1">
        <v>39623</v>
      </c>
      <c r="B2474" s="3">
        <v>183.74299999999999</v>
      </c>
      <c r="C2474" s="3">
        <v>133.12100000000001</v>
      </c>
      <c r="D2474" s="3">
        <v>1672.5909999999999</v>
      </c>
      <c r="E2474" s="3">
        <v>588.37400000000002</v>
      </c>
      <c r="F2474" s="3">
        <v>434.22730000000001</v>
      </c>
    </row>
    <row r="2475" spans="1:6" x14ac:dyDescent="0.35">
      <c r="A2475" s="1">
        <v>39624</v>
      </c>
      <c r="B2475" s="3">
        <v>183.64500000000001</v>
      </c>
      <c r="C2475" s="3">
        <v>132.41499999999999</v>
      </c>
      <c r="D2475" s="3">
        <v>1671.8779999999999</v>
      </c>
      <c r="E2475" s="3">
        <v>588.10199999999998</v>
      </c>
      <c r="F2475" s="3">
        <v>433.46510000000001</v>
      </c>
    </row>
    <row r="2476" spans="1:6" x14ac:dyDescent="0.35">
      <c r="A2476" s="1">
        <v>39625</v>
      </c>
      <c r="B2476" s="3">
        <v>184.21</v>
      </c>
      <c r="C2476" s="3">
        <v>132.12</v>
      </c>
      <c r="D2476" s="3">
        <v>1674.645</v>
      </c>
      <c r="E2476" s="3">
        <v>585.12</v>
      </c>
      <c r="F2476" s="3">
        <v>430.98660000000001</v>
      </c>
    </row>
    <row r="2477" spans="1:6" x14ac:dyDescent="0.35">
      <c r="A2477" s="1">
        <v>39626</v>
      </c>
      <c r="B2477" s="3">
        <v>184.13399999999999</v>
      </c>
      <c r="C2477" s="3">
        <v>130.90100000000001</v>
      </c>
      <c r="D2477" s="3">
        <v>1677.338</v>
      </c>
      <c r="E2477" s="3">
        <v>583.19200000000001</v>
      </c>
      <c r="F2477" s="3">
        <v>430.38749999999999</v>
      </c>
    </row>
    <row r="2478" spans="1:6" x14ac:dyDescent="0.35">
      <c r="A2478" s="1">
        <v>39629</v>
      </c>
      <c r="B2478" s="3">
        <v>183.26900000000001</v>
      </c>
      <c r="C2478" s="3">
        <v>130.73099999999999</v>
      </c>
      <c r="D2478" s="3">
        <v>1675.385</v>
      </c>
      <c r="E2478" s="3">
        <v>583.20600000000002</v>
      </c>
      <c r="F2478" s="3">
        <v>430.80739999999997</v>
      </c>
    </row>
    <row r="2479" spans="1:6" x14ac:dyDescent="0.35">
      <c r="A2479" s="1">
        <v>39630</v>
      </c>
      <c r="B2479" s="3">
        <v>183.22200000000001</v>
      </c>
      <c r="C2479" s="3">
        <v>130.303</v>
      </c>
      <c r="D2479" s="3">
        <v>1671.8050000000001</v>
      </c>
      <c r="E2479" s="3">
        <v>580.45100000000002</v>
      </c>
      <c r="F2479" s="3">
        <v>429.45800000000003</v>
      </c>
    </row>
    <row r="2480" spans="1:6" x14ac:dyDescent="0.35">
      <c r="A2480" s="1">
        <v>39631</v>
      </c>
      <c r="B2480" s="3">
        <v>182.78</v>
      </c>
      <c r="C2480" s="3">
        <v>129.87</v>
      </c>
      <c r="D2480" s="3">
        <v>1675.6679999999999</v>
      </c>
      <c r="E2480" s="3">
        <v>580.42399999999998</v>
      </c>
      <c r="F2480" s="3">
        <v>429.8621</v>
      </c>
    </row>
    <row r="2481" spans="1:6" x14ac:dyDescent="0.35">
      <c r="A2481" s="1">
        <v>39632</v>
      </c>
      <c r="B2481" s="3">
        <v>183.51300000000001</v>
      </c>
      <c r="C2481" s="3">
        <v>127.898</v>
      </c>
      <c r="D2481" s="3">
        <v>1674.0139999999999</v>
      </c>
      <c r="E2481" s="3">
        <v>578.59100000000001</v>
      </c>
      <c r="F2481" s="3">
        <v>429.71850000000001</v>
      </c>
    </row>
    <row r="2482" spans="1:6" x14ac:dyDescent="0.35">
      <c r="A2482" s="1">
        <v>39633</v>
      </c>
      <c r="B2482" s="3">
        <v>183.99700000000001</v>
      </c>
      <c r="C2482" s="3">
        <v>127.953</v>
      </c>
      <c r="D2482" s="3">
        <v>1674.3019999999999</v>
      </c>
      <c r="E2482" s="3">
        <v>578.73599999999999</v>
      </c>
      <c r="F2482" s="3">
        <v>429.71850000000001</v>
      </c>
    </row>
    <row r="2483" spans="1:6" x14ac:dyDescent="0.35">
      <c r="A2483" s="1">
        <v>39636</v>
      </c>
      <c r="B2483" s="3">
        <v>184.52</v>
      </c>
      <c r="C2483" s="3">
        <v>127.718</v>
      </c>
      <c r="D2483" s="3">
        <v>1679.6590000000001</v>
      </c>
      <c r="E2483" s="3">
        <v>577.846</v>
      </c>
      <c r="F2483" s="3">
        <v>430.75850000000003</v>
      </c>
    </row>
    <row r="2484" spans="1:6" x14ac:dyDescent="0.35">
      <c r="A2484" s="1">
        <v>39637</v>
      </c>
      <c r="B2484" s="3">
        <v>184.56800000000001</v>
      </c>
      <c r="C2484" s="3">
        <v>127.379</v>
      </c>
      <c r="D2484" s="3">
        <v>1681.567</v>
      </c>
      <c r="E2484" s="3">
        <v>576.34799999999996</v>
      </c>
      <c r="F2484" s="3">
        <v>430.31400000000002</v>
      </c>
    </row>
    <row r="2485" spans="1:6" x14ac:dyDescent="0.35">
      <c r="A2485" s="1">
        <v>39638</v>
      </c>
      <c r="B2485" s="3">
        <v>184.45099999999999</v>
      </c>
      <c r="C2485" s="3">
        <v>127.92400000000001</v>
      </c>
      <c r="D2485" s="3">
        <v>1684.4829999999999</v>
      </c>
      <c r="E2485" s="3">
        <v>578.41200000000003</v>
      </c>
      <c r="F2485" s="3">
        <v>431.8374</v>
      </c>
    </row>
    <row r="2486" spans="1:6" x14ac:dyDescent="0.35">
      <c r="A2486" s="1">
        <v>39639</v>
      </c>
      <c r="B2486" s="3">
        <v>184.506</v>
      </c>
      <c r="C2486" s="3">
        <v>127.55800000000001</v>
      </c>
      <c r="D2486" s="3">
        <v>1684.827</v>
      </c>
      <c r="E2486" s="3">
        <v>576.995</v>
      </c>
      <c r="F2486" s="3">
        <v>431.97579999999999</v>
      </c>
    </row>
    <row r="2487" spans="1:6" x14ac:dyDescent="0.35">
      <c r="A2487" s="1">
        <v>39640</v>
      </c>
      <c r="B2487" s="3">
        <v>184.40799999999999</v>
      </c>
      <c r="C2487" s="3">
        <v>127.696</v>
      </c>
      <c r="D2487" s="3">
        <v>1668.556</v>
      </c>
      <c r="E2487" s="3">
        <v>573.73500000000001</v>
      </c>
      <c r="F2487" s="3">
        <v>431.21339999999998</v>
      </c>
    </row>
    <row r="2488" spans="1:6" x14ac:dyDescent="0.35">
      <c r="A2488" s="1">
        <v>39643</v>
      </c>
      <c r="B2488" s="3">
        <v>184.66200000000001</v>
      </c>
      <c r="C2488" s="3">
        <v>128.047</v>
      </c>
      <c r="D2488" s="3">
        <v>1675.2349999999999</v>
      </c>
      <c r="E2488" s="3">
        <v>575.12900000000002</v>
      </c>
      <c r="F2488" s="3">
        <v>431.27370000000002</v>
      </c>
    </row>
    <row r="2489" spans="1:6" x14ac:dyDescent="0.35">
      <c r="A2489" s="1">
        <v>39644</v>
      </c>
      <c r="B2489" s="3">
        <v>184.70099999999999</v>
      </c>
      <c r="C2489" s="3">
        <v>127.67</v>
      </c>
      <c r="D2489" s="3">
        <v>1673.1</v>
      </c>
      <c r="E2489" s="3">
        <v>572.47</v>
      </c>
      <c r="F2489" s="3">
        <v>430.9316</v>
      </c>
    </row>
    <row r="2490" spans="1:6" x14ac:dyDescent="0.35">
      <c r="A2490" s="1">
        <v>39645</v>
      </c>
      <c r="B2490" s="3">
        <v>184.47300000000001</v>
      </c>
      <c r="C2490" s="3">
        <v>127.39700000000001</v>
      </c>
      <c r="D2490" s="3">
        <v>1660.8330000000001</v>
      </c>
      <c r="E2490" s="3">
        <v>572.03899999999999</v>
      </c>
      <c r="F2490" s="3">
        <v>431.65010000000001</v>
      </c>
    </row>
    <row r="2491" spans="1:6" x14ac:dyDescent="0.35">
      <c r="A2491" s="1">
        <v>39646</v>
      </c>
      <c r="B2491" s="3">
        <v>184.11600000000001</v>
      </c>
      <c r="C2491" s="3">
        <v>127.444</v>
      </c>
      <c r="D2491" s="3">
        <v>1651.6949999999999</v>
      </c>
      <c r="E2491" s="3">
        <v>574.25199999999995</v>
      </c>
      <c r="F2491" s="3">
        <v>432.84280000000001</v>
      </c>
    </row>
    <row r="2492" spans="1:6" x14ac:dyDescent="0.35">
      <c r="A2492" s="1">
        <v>39647</v>
      </c>
      <c r="B2492" s="3">
        <v>183.15199999999999</v>
      </c>
      <c r="C2492" s="3">
        <v>127.44799999999999</v>
      </c>
      <c r="D2492" s="3">
        <v>1648.4169999999999</v>
      </c>
      <c r="E2492" s="3">
        <v>575.70299999999997</v>
      </c>
      <c r="F2492" s="3">
        <v>432.97879999999998</v>
      </c>
    </row>
    <row r="2493" spans="1:6" x14ac:dyDescent="0.35">
      <c r="A2493" s="1">
        <v>39650</v>
      </c>
      <c r="B2493" s="3">
        <v>182.68299999999999</v>
      </c>
      <c r="C2493" s="3">
        <v>128.28100000000001</v>
      </c>
      <c r="D2493" s="3">
        <v>1651.0820000000001</v>
      </c>
      <c r="E2493" s="3">
        <v>578.00099999999998</v>
      </c>
      <c r="F2493" s="3">
        <v>433.53539999999998</v>
      </c>
    </row>
    <row r="2494" spans="1:6" x14ac:dyDescent="0.35">
      <c r="A2494" s="1">
        <v>39651</v>
      </c>
      <c r="B2494" s="3">
        <v>182.73599999999999</v>
      </c>
      <c r="C2494" s="3">
        <v>128.15100000000001</v>
      </c>
      <c r="D2494" s="3">
        <v>1647.8910000000001</v>
      </c>
      <c r="E2494" s="3">
        <v>576.78899999999999</v>
      </c>
      <c r="F2494" s="3">
        <v>433.9443</v>
      </c>
    </row>
    <row r="2495" spans="1:6" x14ac:dyDescent="0.35">
      <c r="A2495" s="1">
        <v>39652</v>
      </c>
      <c r="B2495" s="3">
        <v>182.684</v>
      </c>
      <c r="C2495" s="3">
        <v>128.39599999999999</v>
      </c>
      <c r="D2495" s="3">
        <v>1645.289</v>
      </c>
      <c r="E2495" s="3">
        <v>578.67700000000002</v>
      </c>
      <c r="F2495" s="3">
        <v>434.96879999999999</v>
      </c>
    </row>
    <row r="2496" spans="1:6" x14ac:dyDescent="0.35">
      <c r="A2496" s="1">
        <v>39653</v>
      </c>
      <c r="B2496" s="3">
        <v>183.57499999999999</v>
      </c>
      <c r="C2496" s="3">
        <v>128.434</v>
      </c>
      <c r="D2496" s="3">
        <v>1657.713</v>
      </c>
      <c r="E2496" s="3">
        <v>578.29399999999998</v>
      </c>
      <c r="F2496" s="3">
        <v>435.12959999999998</v>
      </c>
    </row>
    <row r="2497" spans="1:6" x14ac:dyDescent="0.35">
      <c r="A2497" s="1">
        <v>39654</v>
      </c>
      <c r="B2497" s="3">
        <v>183.494</v>
      </c>
      <c r="C2497" s="3">
        <v>128.41200000000001</v>
      </c>
      <c r="D2497" s="3">
        <v>1649.0650000000001</v>
      </c>
      <c r="E2497" s="3">
        <v>576.93799999999999</v>
      </c>
      <c r="F2497" s="3">
        <v>434.7371</v>
      </c>
    </row>
    <row r="2498" spans="1:6" x14ac:dyDescent="0.35">
      <c r="A2498" s="1">
        <v>39657</v>
      </c>
      <c r="B2498" s="3">
        <v>184.1</v>
      </c>
      <c r="C2498" s="3">
        <v>128.72999999999999</v>
      </c>
      <c r="D2498" s="3">
        <v>1657.991</v>
      </c>
      <c r="E2498" s="3">
        <v>575.63699999999994</v>
      </c>
      <c r="F2498" s="3">
        <v>435.14789999999999</v>
      </c>
    </row>
    <row r="2499" spans="1:6" x14ac:dyDescent="0.35">
      <c r="A2499" s="1">
        <v>39658</v>
      </c>
      <c r="B2499" s="3">
        <v>184.429</v>
      </c>
      <c r="C2499" s="3">
        <v>128.73500000000001</v>
      </c>
      <c r="D2499" s="3">
        <v>1655.8810000000001</v>
      </c>
      <c r="E2499" s="3">
        <v>574.34199999999998</v>
      </c>
      <c r="F2499" s="3">
        <v>435.36130000000003</v>
      </c>
    </row>
    <row r="2500" spans="1:6" x14ac:dyDescent="0.35">
      <c r="A2500" s="1">
        <v>39659</v>
      </c>
      <c r="B2500" s="3">
        <v>184.916</v>
      </c>
      <c r="C2500" s="3">
        <v>128.624</v>
      </c>
      <c r="D2500" s="3">
        <v>1654.9169999999999</v>
      </c>
      <c r="E2500" s="3">
        <v>574.59299999999996</v>
      </c>
      <c r="F2500" s="3">
        <v>436.35550000000001</v>
      </c>
    </row>
    <row r="2501" spans="1:6" x14ac:dyDescent="0.35">
      <c r="A2501" s="1">
        <v>39660</v>
      </c>
      <c r="B2501" s="3">
        <v>185.40799999999999</v>
      </c>
      <c r="C2501" s="3">
        <v>128.69300000000001</v>
      </c>
      <c r="D2501" s="3">
        <v>1660.9580000000001</v>
      </c>
      <c r="E2501" s="3">
        <v>573.85900000000004</v>
      </c>
      <c r="F2501" s="3">
        <v>437.56369999999998</v>
      </c>
    </row>
    <row r="2502" spans="1:6" x14ac:dyDescent="0.35">
      <c r="A2502" s="1">
        <v>39661</v>
      </c>
      <c r="B2502" s="3">
        <v>185.32499999999999</v>
      </c>
      <c r="C2502" s="3">
        <v>127.57599999999999</v>
      </c>
      <c r="D2502" s="3">
        <v>1664.5170000000001</v>
      </c>
      <c r="E2502" s="3">
        <v>572.02700000000004</v>
      </c>
      <c r="F2502" s="3">
        <v>437.2654</v>
      </c>
    </row>
    <row r="2503" spans="1:6" x14ac:dyDescent="0.35">
      <c r="A2503" s="1">
        <v>39664</v>
      </c>
      <c r="B2503" s="3">
        <v>185.52699999999999</v>
      </c>
      <c r="C2503" s="3">
        <v>127.471</v>
      </c>
      <c r="D2503" s="3">
        <v>1663.5409999999999</v>
      </c>
      <c r="E2503" s="3">
        <v>571.505</v>
      </c>
      <c r="F2503" s="3">
        <v>437.35399999999998</v>
      </c>
    </row>
    <row r="2504" spans="1:6" x14ac:dyDescent="0.35">
      <c r="A2504" s="1">
        <v>39665</v>
      </c>
      <c r="B2504" s="3">
        <v>185.696</v>
      </c>
      <c r="C2504" s="3">
        <v>127.553</v>
      </c>
      <c r="D2504" s="3">
        <v>1660.829</v>
      </c>
      <c r="E2504" s="3">
        <v>571.85500000000002</v>
      </c>
      <c r="F2504" s="3">
        <v>437.697</v>
      </c>
    </row>
    <row r="2505" spans="1:6" x14ac:dyDescent="0.35">
      <c r="A2505" s="1">
        <v>39666</v>
      </c>
      <c r="B2505" s="3">
        <v>185.745</v>
      </c>
      <c r="C2505" s="3">
        <v>127.78100000000001</v>
      </c>
      <c r="D2505" s="3">
        <v>1656.58</v>
      </c>
      <c r="E2505" s="3">
        <v>572.62699999999995</v>
      </c>
      <c r="F2505" s="3">
        <v>437.66059999999999</v>
      </c>
    </row>
    <row r="2506" spans="1:6" x14ac:dyDescent="0.35">
      <c r="A2506" s="1">
        <v>39667</v>
      </c>
      <c r="B2506" s="3">
        <v>186.59800000000001</v>
      </c>
      <c r="C2506" s="3">
        <v>127.77500000000001</v>
      </c>
      <c r="D2506" s="3">
        <v>1669.1210000000001</v>
      </c>
      <c r="E2506" s="3">
        <v>573.4</v>
      </c>
      <c r="F2506" s="3">
        <v>437.51420000000002</v>
      </c>
    </row>
    <row r="2507" spans="1:6" x14ac:dyDescent="0.35">
      <c r="A2507" s="1">
        <v>39668</v>
      </c>
      <c r="B2507" s="3">
        <v>186.869</v>
      </c>
      <c r="C2507" s="3">
        <v>127.857</v>
      </c>
      <c r="D2507" s="3">
        <v>1668.136</v>
      </c>
      <c r="E2507" s="3">
        <v>572.84400000000005</v>
      </c>
      <c r="F2507" s="3">
        <v>436.05200000000002</v>
      </c>
    </row>
    <row r="2508" spans="1:6" x14ac:dyDescent="0.35">
      <c r="A2508" s="1">
        <v>39671</v>
      </c>
      <c r="B2508" s="3">
        <v>186.77699999999999</v>
      </c>
      <c r="C2508" s="3">
        <v>128.22499999999999</v>
      </c>
      <c r="D2508" s="3">
        <v>1663.0139999999999</v>
      </c>
      <c r="E2508" s="3">
        <v>573.73099999999999</v>
      </c>
      <c r="F2508" s="3">
        <v>436.5813</v>
      </c>
    </row>
    <row r="2509" spans="1:6" x14ac:dyDescent="0.35">
      <c r="A2509" s="1">
        <v>39672</v>
      </c>
      <c r="B2509" s="3">
        <v>187.07</v>
      </c>
      <c r="C2509" s="3">
        <v>128.982</v>
      </c>
      <c r="D2509" s="3">
        <v>1669.9670000000001</v>
      </c>
      <c r="E2509" s="3">
        <v>575.20000000000005</v>
      </c>
      <c r="F2509" s="3">
        <v>437.38060000000002</v>
      </c>
    </row>
    <row r="2510" spans="1:6" x14ac:dyDescent="0.35">
      <c r="A2510" s="1">
        <v>39673</v>
      </c>
      <c r="B2510" s="3">
        <v>187.40899999999999</v>
      </c>
      <c r="C2510" s="3">
        <v>128.923</v>
      </c>
      <c r="D2510" s="3">
        <v>1666.3879999999999</v>
      </c>
      <c r="E2510" s="3">
        <v>575.15599999999995</v>
      </c>
      <c r="F2510" s="3">
        <v>437.58670000000001</v>
      </c>
    </row>
    <row r="2511" spans="1:6" x14ac:dyDescent="0.35">
      <c r="A2511" s="1">
        <v>39674</v>
      </c>
      <c r="B2511" s="3">
        <v>187.40700000000001</v>
      </c>
      <c r="C2511" s="3">
        <v>128.86699999999999</v>
      </c>
      <c r="D2511" s="3">
        <v>1670.8679999999999</v>
      </c>
      <c r="E2511" s="3">
        <v>575.15700000000004</v>
      </c>
      <c r="F2511" s="3">
        <v>437.68950000000001</v>
      </c>
    </row>
    <row r="2512" spans="1:6" x14ac:dyDescent="0.35">
      <c r="A2512" s="1">
        <v>39675</v>
      </c>
      <c r="B2512" s="3">
        <v>187.72399999999999</v>
      </c>
      <c r="C2512" s="3">
        <v>129.20599999999999</v>
      </c>
      <c r="D2512" s="3">
        <v>1674.63</v>
      </c>
      <c r="E2512" s="3">
        <v>576.09699999999998</v>
      </c>
      <c r="F2512" s="3">
        <v>438.38060000000002</v>
      </c>
    </row>
    <row r="2513" spans="1:6" x14ac:dyDescent="0.35">
      <c r="A2513" s="1">
        <v>39678</v>
      </c>
      <c r="B2513" s="3">
        <v>187.91399999999999</v>
      </c>
      <c r="C2513" s="3">
        <v>129.71600000000001</v>
      </c>
      <c r="D2513" s="3">
        <v>1677.9970000000001</v>
      </c>
      <c r="E2513" s="3">
        <v>576.46</v>
      </c>
      <c r="F2513" s="3">
        <v>438.29860000000002</v>
      </c>
    </row>
    <row r="2514" spans="1:6" x14ac:dyDescent="0.35">
      <c r="A2514" s="1">
        <v>39679</v>
      </c>
      <c r="B2514" s="3">
        <v>187.72200000000001</v>
      </c>
      <c r="C2514" s="3">
        <v>129.465</v>
      </c>
      <c r="D2514" s="3">
        <v>1674.0930000000001</v>
      </c>
      <c r="E2514" s="3">
        <v>574.96199999999999</v>
      </c>
      <c r="F2514" s="3">
        <v>437.92430000000002</v>
      </c>
    </row>
    <row r="2515" spans="1:6" x14ac:dyDescent="0.35">
      <c r="A2515" s="1">
        <v>39680</v>
      </c>
      <c r="B2515" s="3">
        <v>187.786</v>
      </c>
      <c r="C2515" s="3">
        <v>129.553</v>
      </c>
      <c r="D2515" s="3">
        <v>1676.557</v>
      </c>
      <c r="E2515" s="3">
        <v>574.63900000000001</v>
      </c>
      <c r="F2515" s="3">
        <v>438.27510000000001</v>
      </c>
    </row>
    <row r="2516" spans="1:6" x14ac:dyDescent="0.35">
      <c r="A2516" s="1">
        <v>39681</v>
      </c>
      <c r="B2516" s="3">
        <v>187.321</v>
      </c>
      <c r="C2516" s="3">
        <v>129.34399999999999</v>
      </c>
      <c r="D2516" s="3">
        <v>1671.239</v>
      </c>
      <c r="E2516" s="3">
        <v>573.66300000000001</v>
      </c>
      <c r="F2516" s="3">
        <v>438.15480000000002</v>
      </c>
    </row>
    <row r="2517" spans="1:6" x14ac:dyDescent="0.35">
      <c r="A2517" s="1">
        <v>39682</v>
      </c>
      <c r="B2517" s="3">
        <v>186.85599999999999</v>
      </c>
      <c r="C2517" s="3">
        <v>129.21</v>
      </c>
      <c r="D2517" s="3">
        <v>1668.0229999999999</v>
      </c>
      <c r="E2517" s="3">
        <v>573.54</v>
      </c>
      <c r="F2517" s="3">
        <v>438.40820000000002</v>
      </c>
    </row>
    <row r="2518" spans="1:6" x14ac:dyDescent="0.35">
      <c r="A2518" s="1">
        <v>39685</v>
      </c>
      <c r="B2518" s="3">
        <v>187.547</v>
      </c>
      <c r="C2518" s="3">
        <v>129.36600000000001</v>
      </c>
      <c r="D2518" s="3">
        <v>1675.434</v>
      </c>
      <c r="E2518" s="3">
        <v>574.32000000000005</v>
      </c>
      <c r="F2518" s="3">
        <v>438.53320000000002</v>
      </c>
    </row>
    <row r="2519" spans="1:6" x14ac:dyDescent="0.35">
      <c r="A2519" s="1">
        <v>39686</v>
      </c>
      <c r="B2519" s="3">
        <v>187.72499999999999</v>
      </c>
      <c r="C2519" s="3">
        <v>129.369</v>
      </c>
      <c r="D2519" s="3">
        <v>1674.529</v>
      </c>
      <c r="E2519" s="3">
        <v>574.48500000000001</v>
      </c>
      <c r="F2519" s="3">
        <v>438.37040000000002</v>
      </c>
    </row>
    <row r="2520" spans="1:6" x14ac:dyDescent="0.35">
      <c r="A2520" s="1">
        <v>39687</v>
      </c>
      <c r="B2520" s="3">
        <v>187.20699999999999</v>
      </c>
      <c r="C2520" s="3">
        <v>129.392</v>
      </c>
      <c r="D2520" s="3">
        <v>1676.2460000000001</v>
      </c>
      <c r="E2520" s="3">
        <v>574.76199999999994</v>
      </c>
      <c r="F2520" s="3">
        <v>438.83249999999998</v>
      </c>
    </row>
    <row r="2521" spans="1:6" x14ac:dyDescent="0.35">
      <c r="A2521" s="1">
        <v>39688</v>
      </c>
      <c r="B2521" s="3">
        <v>186.934</v>
      </c>
      <c r="C2521" s="3">
        <v>129.26900000000001</v>
      </c>
      <c r="D2521" s="3">
        <v>1674.146</v>
      </c>
      <c r="E2521" s="3">
        <v>575.24400000000003</v>
      </c>
      <c r="F2521" s="3">
        <v>440.02370000000002</v>
      </c>
    </row>
    <row r="2522" spans="1:6" x14ac:dyDescent="0.35">
      <c r="A2522" s="1">
        <v>39689</v>
      </c>
      <c r="B2522" s="3">
        <v>187.01</v>
      </c>
      <c r="C2522" s="3">
        <v>129.63999999999999</v>
      </c>
      <c r="D2522" s="3">
        <v>1672.327</v>
      </c>
      <c r="E2522" s="3">
        <v>575.56399999999996</v>
      </c>
      <c r="F2522" s="3">
        <v>440.74270000000001</v>
      </c>
    </row>
    <row r="2523" spans="1:6" x14ac:dyDescent="0.35">
      <c r="A2523" s="1">
        <v>39692</v>
      </c>
      <c r="B2523" s="3">
        <v>187.50399999999999</v>
      </c>
      <c r="C2523" s="3">
        <v>129.82400000000001</v>
      </c>
      <c r="D2523" s="3">
        <v>1672.9079999999999</v>
      </c>
      <c r="E2523" s="3">
        <v>575.86</v>
      </c>
      <c r="F2523" s="3">
        <v>440.74270000000001</v>
      </c>
    </row>
    <row r="2524" spans="1:6" x14ac:dyDescent="0.35">
      <c r="A2524" s="1">
        <v>39693</v>
      </c>
      <c r="B2524" s="3">
        <v>187.268</v>
      </c>
      <c r="C2524" s="3">
        <v>130.10300000000001</v>
      </c>
      <c r="D2524" s="3">
        <v>1679.6320000000001</v>
      </c>
      <c r="E2524" s="3">
        <v>576.58900000000006</v>
      </c>
      <c r="F2524" s="3">
        <v>440.5256</v>
      </c>
    </row>
    <row r="2525" spans="1:6" x14ac:dyDescent="0.35">
      <c r="A2525" s="1">
        <v>39694</v>
      </c>
      <c r="B2525" s="3">
        <v>187.28299999999999</v>
      </c>
      <c r="C2525" s="3">
        <v>130.06</v>
      </c>
      <c r="D2525" s="3">
        <v>1683.088</v>
      </c>
      <c r="E2525" s="3">
        <v>576.577</v>
      </c>
      <c r="F2525" s="3">
        <v>440.34230000000002</v>
      </c>
    </row>
    <row r="2526" spans="1:6" x14ac:dyDescent="0.35">
      <c r="A2526" s="1">
        <v>39695</v>
      </c>
      <c r="B2526" s="3">
        <v>187.52099999999999</v>
      </c>
      <c r="C2526" s="3">
        <v>130.34</v>
      </c>
      <c r="D2526" s="3">
        <v>1686.816</v>
      </c>
      <c r="E2526" s="3">
        <v>576.19600000000003</v>
      </c>
      <c r="F2526" s="3">
        <v>439.15260000000001</v>
      </c>
    </row>
    <row r="2527" spans="1:6" x14ac:dyDescent="0.35">
      <c r="A2527" s="1">
        <v>39696</v>
      </c>
      <c r="B2527" s="3">
        <v>187.90199999999999</v>
      </c>
      <c r="C2527" s="3">
        <v>129.959</v>
      </c>
      <c r="D2527" s="3">
        <v>1684.481</v>
      </c>
      <c r="E2527" s="3">
        <v>575.59900000000005</v>
      </c>
      <c r="F2527" s="3">
        <v>438.39870000000002</v>
      </c>
    </row>
    <row r="2528" spans="1:6" x14ac:dyDescent="0.35">
      <c r="A2528" s="1">
        <v>39699</v>
      </c>
      <c r="B2528" s="3">
        <v>187.47300000000001</v>
      </c>
      <c r="C2528" s="3">
        <v>130.32900000000001</v>
      </c>
      <c r="D2528" s="3">
        <v>1684.89</v>
      </c>
      <c r="E2528" s="3">
        <v>577.67200000000003</v>
      </c>
      <c r="F2528" s="3">
        <v>439.5247</v>
      </c>
    </row>
    <row r="2529" spans="1:6" x14ac:dyDescent="0.35">
      <c r="A2529" s="1">
        <v>39700</v>
      </c>
      <c r="B2529" s="3">
        <v>187.57900000000001</v>
      </c>
      <c r="C2529" s="3">
        <v>130.09800000000001</v>
      </c>
      <c r="D2529" s="3">
        <v>1689.442</v>
      </c>
      <c r="E2529" s="3">
        <v>577.67200000000003</v>
      </c>
      <c r="F2529" s="3">
        <v>438.60180000000003</v>
      </c>
    </row>
    <row r="2530" spans="1:6" x14ac:dyDescent="0.35">
      <c r="A2530" s="1">
        <v>39701</v>
      </c>
      <c r="B2530" s="3">
        <v>187.238</v>
      </c>
      <c r="C2530" s="3">
        <v>130.00200000000001</v>
      </c>
      <c r="D2530" s="3">
        <v>1681.65</v>
      </c>
      <c r="E2530" s="3">
        <v>576.33799999999997</v>
      </c>
      <c r="F2530" s="3">
        <v>438.33080000000001</v>
      </c>
    </row>
    <row r="2531" spans="1:6" x14ac:dyDescent="0.35">
      <c r="A2531" s="1">
        <v>39702</v>
      </c>
      <c r="B2531" s="3">
        <v>186.78100000000001</v>
      </c>
      <c r="C2531" s="3">
        <v>129.61799999999999</v>
      </c>
      <c r="D2531" s="3">
        <v>1674.713</v>
      </c>
      <c r="E2531" s="3">
        <v>575.02</v>
      </c>
      <c r="F2531" s="3">
        <v>436.06959999999998</v>
      </c>
    </row>
    <row r="2532" spans="1:6" x14ac:dyDescent="0.35">
      <c r="A2532" s="1">
        <v>39703</v>
      </c>
      <c r="B2532" s="3">
        <v>186.10499999999999</v>
      </c>
      <c r="C2532" s="3">
        <v>129.71700000000001</v>
      </c>
      <c r="D2532" s="3">
        <v>1660.309</v>
      </c>
      <c r="E2532" s="3">
        <v>575.07500000000005</v>
      </c>
      <c r="F2532" s="3">
        <v>434.84859999999998</v>
      </c>
    </row>
    <row r="2533" spans="1:6" x14ac:dyDescent="0.35">
      <c r="A2533" s="1">
        <v>39706</v>
      </c>
      <c r="B2533" s="3">
        <v>185.27600000000001</v>
      </c>
      <c r="C2533" s="3">
        <v>128.559</v>
      </c>
      <c r="D2533" s="3">
        <v>1648.923</v>
      </c>
      <c r="E2533" s="3">
        <v>570.34699999999998</v>
      </c>
      <c r="F2533" s="3">
        <v>425.54079999999999</v>
      </c>
    </row>
    <row r="2534" spans="1:6" x14ac:dyDescent="0.35">
      <c r="A2534" s="1">
        <v>39707</v>
      </c>
      <c r="B2534" s="3">
        <v>184.27</v>
      </c>
      <c r="C2534" s="3">
        <v>126.443</v>
      </c>
      <c r="D2534" s="3">
        <v>1619.826</v>
      </c>
      <c r="E2534" s="3">
        <v>563.55600000000004</v>
      </c>
      <c r="F2534" s="3">
        <v>417.82499999999999</v>
      </c>
    </row>
    <row r="2535" spans="1:6" x14ac:dyDescent="0.35">
      <c r="A2535" s="1">
        <v>39708</v>
      </c>
      <c r="B2535" s="3">
        <v>183.03399999999999</v>
      </c>
      <c r="C2535" s="3">
        <v>126.071</v>
      </c>
      <c r="D2535" s="3">
        <v>1612.414</v>
      </c>
      <c r="E2535" s="3">
        <v>559.26900000000001</v>
      </c>
      <c r="F2535" s="3">
        <v>413.125</v>
      </c>
    </row>
    <row r="2536" spans="1:6" x14ac:dyDescent="0.35">
      <c r="A2536" s="1">
        <v>39709</v>
      </c>
      <c r="B2536" s="3">
        <v>181.53299999999999</v>
      </c>
      <c r="C2536" s="3">
        <v>124.48099999999999</v>
      </c>
      <c r="D2536" s="3">
        <v>1599.7159999999999</v>
      </c>
      <c r="E2536" s="3">
        <v>555.93399999999997</v>
      </c>
      <c r="F2536" s="3">
        <v>416.85419999999999</v>
      </c>
    </row>
    <row r="2537" spans="1:6" x14ac:dyDescent="0.35">
      <c r="A2537" s="1">
        <v>39710</v>
      </c>
      <c r="B2537" s="3">
        <v>180.09299999999999</v>
      </c>
      <c r="C2537" s="3">
        <v>125.73</v>
      </c>
      <c r="D2537" s="3">
        <v>1593.396</v>
      </c>
      <c r="E2537" s="3">
        <v>561.11900000000003</v>
      </c>
      <c r="F2537" s="3">
        <v>425.01679999999999</v>
      </c>
    </row>
    <row r="2538" spans="1:6" x14ac:dyDescent="0.35">
      <c r="A2538" s="1">
        <v>39713</v>
      </c>
      <c r="B2538" s="3">
        <v>180.02</v>
      </c>
      <c r="C2538" s="3">
        <v>125.80500000000001</v>
      </c>
      <c r="D2538" s="3">
        <v>1595.7809999999999</v>
      </c>
      <c r="E2538" s="3">
        <v>560.61300000000006</v>
      </c>
      <c r="F2538" s="3">
        <v>424.59739999999999</v>
      </c>
    </row>
    <row r="2539" spans="1:6" x14ac:dyDescent="0.35">
      <c r="A2539" s="1">
        <v>39714</v>
      </c>
      <c r="B2539" s="3">
        <v>179.86799999999999</v>
      </c>
      <c r="C2539" s="3">
        <v>124.72199999999999</v>
      </c>
      <c r="D2539" s="3">
        <v>1588.607</v>
      </c>
      <c r="E2539" s="3">
        <v>557.15700000000004</v>
      </c>
      <c r="F2539" s="3">
        <v>421.72219999999999</v>
      </c>
    </row>
    <row r="2540" spans="1:6" x14ac:dyDescent="0.35">
      <c r="A2540" s="1">
        <v>39715</v>
      </c>
      <c r="B2540" s="3">
        <v>180.29900000000001</v>
      </c>
      <c r="C2540" s="3">
        <v>124.209</v>
      </c>
      <c r="D2540" s="3">
        <v>1590.452</v>
      </c>
      <c r="E2540" s="3">
        <v>552.673</v>
      </c>
      <c r="F2540" s="3">
        <v>421.13889999999998</v>
      </c>
    </row>
    <row r="2541" spans="1:6" x14ac:dyDescent="0.35">
      <c r="A2541" s="1">
        <v>39716</v>
      </c>
      <c r="B2541" s="3">
        <v>179.678</v>
      </c>
      <c r="C2541" s="3">
        <v>121.658</v>
      </c>
      <c r="D2541" s="3">
        <v>1571.9580000000001</v>
      </c>
      <c r="E2541" s="3">
        <v>546.10699999999997</v>
      </c>
      <c r="F2541" s="3">
        <v>420.88350000000003</v>
      </c>
    </row>
    <row r="2542" spans="1:6" x14ac:dyDescent="0.35">
      <c r="A2542" s="1">
        <v>39717</v>
      </c>
      <c r="B2542" s="3">
        <v>179.77600000000001</v>
      </c>
      <c r="C2542" s="3">
        <v>120.85299999999999</v>
      </c>
      <c r="D2542" s="3">
        <v>1554</v>
      </c>
      <c r="E2542" s="3">
        <v>538.93700000000001</v>
      </c>
      <c r="F2542" s="3">
        <v>419.1069</v>
      </c>
    </row>
    <row r="2543" spans="1:6" x14ac:dyDescent="0.35">
      <c r="A2543" s="1">
        <v>39720</v>
      </c>
      <c r="B2543" s="3">
        <v>180.60400000000001</v>
      </c>
      <c r="C2543" s="3">
        <v>119.48099999999999</v>
      </c>
      <c r="D2543" s="3">
        <v>1571.473</v>
      </c>
      <c r="E2543" s="3">
        <v>534.39300000000003</v>
      </c>
      <c r="F2543" s="3">
        <v>413.29759999999999</v>
      </c>
    </row>
    <row r="2544" spans="1:6" x14ac:dyDescent="0.35">
      <c r="A2544" s="1">
        <v>39721</v>
      </c>
      <c r="B2544" s="3">
        <v>179.352</v>
      </c>
      <c r="C2544" s="3">
        <v>116.675</v>
      </c>
      <c r="D2544" s="3">
        <v>1549.89</v>
      </c>
      <c r="E2544" s="3">
        <v>527.94200000000001</v>
      </c>
      <c r="F2544" s="3">
        <v>411.16550000000001</v>
      </c>
    </row>
    <row r="2545" spans="1:6" x14ac:dyDescent="0.35">
      <c r="A2545" s="1">
        <v>39722</v>
      </c>
      <c r="B2545" s="3">
        <v>179.33699999999999</v>
      </c>
      <c r="C2545" s="3">
        <v>117.474</v>
      </c>
      <c r="D2545" s="3">
        <v>1552.0609999999999</v>
      </c>
      <c r="E2545" s="3">
        <v>523.96500000000003</v>
      </c>
      <c r="F2545" s="3">
        <v>411.94380000000001</v>
      </c>
    </row>
    <row r="2546" spans="1:6" x14ac:dyDescent="0.35">
      <c r="A2546" s="1">
        <v>39723</v>
      </c>
      <c r="B2546" s="3">
        <v>179.613</v>
      </c>
      <c r="C2546" s="3">
        <v>115.92700000000001</v>
      </c>
      <c r="D2546" s="3">
        <v>1542.1379999999999</v>
      </c>
      <c r="E2546" s="3">
        <v>511.85500000000002</v>
      </c>
      <c r="F2546" s="3">
        <v>408.11869999999999</v>
      </c>
    </row>
    <row r="2547" spans="1:6" x14ac:dyDescent="0.35">
      <c r="A2547" s="1">
        <v>39724</v>
      </c>
      <c r="B2547" s="3">
        <v>179.435</v>
      </c>
      <c r="C2547" s="3">
        <v>114.134</v>
      </c>
      <c r="D2547" s="3">
        <v>1541.1310000000001</v>
      </c>
      <c r="E2547" s="3">
        <v>508.91300000000001</v>
      </c>
      <c r="F2547" s="3">
        <v>407.12619999999998</v>
      </c>
    </row>
    <row r="2548" spans="1:6" x14ac:dyDescent="0.35">
      <c r="A2548" s="1">
        <v>39727</v>
      </c>
      <c r="B2548" s="3">
        <v>180.10300000000001</v>
      </c>
      <c r="C2548" s="3">
        <v>110.681</v>
      </c>
      <c r="D2548" s="3">
        <v>1548.59</v>
      </c>
      <c r="E2548" s="3">
        <v>498.64800000000002</v>
      </c>
      <c r="F2548" s="3">
        <v>395.8811</v>
      </c>
    </row>
    <row r="2549" spans="1:6" x14ac:dyDescent="0.35">
      <c r="A2549" s="1">
        <v>39728</v>
      </c>
      <c r="B2549" s="3">
        <v>179.41499999999999</v>
      </c>
      <c r="C2549" s="3">
        <v>109.559</v>
      </c>
      <c r="D2549" s="3">
        <v>1536.075</v>
      </c>
      <c r="E2549" s="3">
        <v>495.21199999999999</v>
      </c>
      <c r="F2549" s="3">
        <v>394.46699999999998</v>
      </c>
    </row>
    <row r="2550" spans="1:6" x14ac:dyDescent="0.35">
      <c r="A2550" s="1">
        <v>39729</v>
      </c>
      <c r="B2550" s="3">
        <v>178.76300000000001</v>
      </c>
      <c r="C2550" s="3">
        <v>107.279</v>
      </c>
      <c r="D2550" s="3">
        <v>1510.2950000000001</v>
      </c>
      <c r="E2550" s="3">
        <v>485.24700000000001</v>
      </c>
      <c r="F2550" s="3">
        <v>382.95359999999999</v>
      </c>
    </row>
    <row r="2551" spans="1:6" x14ac:dyDescent="0.35">
      <c r="A2551" s="1">
        <v>39730</v>
      </c>
      <c r="B2551" s="3">
        <v>177.64</v>
      </c>
      <c r="C2551" s="3">
        <v>104.76900000000001</v>
      </c>
      <c r="D2551" s="3">
        <v>1494.847</v>
      </c>
      <c r="E2551" s="3">
        <v>476.14800000000002</v>
      </c>
      <c r="F2551" s="3">
        <v>377.69069999999999</v>
      </c>
    </row>
    <row r="2552" spans="1:6" x14ac:dyDescent="0.35">
      <c r="A2552" s="1">
        <v>39731</v>
      </c>
      <c r="B2552" s="3">
        <v>176.67</v>
      </c>
      <c r="C2552" s="3">
        <v>99.09</v>
      </c>
      <c r="D2552" s="3">
        <v>1460.7809999999999</v>
      </c>
      <c r="E2552" s="3">
        <v>453.63499999999999</v>
      </c>
      <c r="F2552" s="3">
        <v>350.86349999999999</v>
      </c>
    </row>
    <row r="2553" spans="1:6" x14ac:dyDescent="0.35">
      <c r="A2553" s="1">
        <v>39734</v>
      </c>
      <c r="B2553" s="3">
        <v>175.24100000000001</v>
      </c>
      <c r="C2553" s="3">
        <v>100</v>
      </c>
      <c r="D2553" s="3">
        <v>1461.6469999999999</v>
      </c>
      <c r="E2553" s="3">
        <v>454.08100000000002</v>
      </c>
      <c r="F2553" s="3">
        <v>350.86349999999999</v>
      </c>
    </row>
    <row r="2554" spans="1:6" x14ac:dyDescent="0.35">
      <c r="A2554" s="1">
        <v>39735</v>
      </c>
      <c r="B2554" s="3">
        <v>175.62799999999999</v>
      </c>
      <c r="C2554" s="3">
        <v>100.51300000000001</v>
      </c>
      <c r="D2554" s="3">
        <v>1470.8820000000001</v>
      </c>
      <c r="E2554" s="3">
        <v>465.50599999999997</v>
      </c>
      <c r="F2554" s="3">
        <v>371.87520000000001</v>
      </c>
    </row>
    <row r="2555" spans="1:6" x14ac:dyDescent="0.35">
      <c r="A2555" s="1">
        <v>39736</v>
      </c>
      <c r="B2555" s="3">
        <v>175.625</v>
      </c>
      <c r="C2555" s="3">
        <v>100.505</v>
      </c>
      <c r="D2555" s="3">
        <v>1469.9580000000001</v>
      </c>
      <c r="E2555" s="3">
        <v>455.113</v>
      </c>
      <c r="F2555" s="3">
        <v>361.61180000000002</v>
      </c>
    </row>
    <row r="2556" spans="1:6" x14ac:dyDescent="0.35">
      <c r="A2556" s="1">
        <v>39737</v>
      </c>
      <c r="B2556" s="3">
        <v>175.95099999999999</v>
      </c>
      <c r="C2556" s="3">
        <v>98.888000000000005</v>
      </c>
      <c r="D2556" s="3">
        <v>1460.3889999999999</v>
      </c>
      <c r="E2556" s="3">
        <v>446.67700000000002</v>
      </c>
      <c r="F2556" s="3">
        <v>355.14109999999999</v>
      </c>
    </row>
    <row r="2557" spans="1:6" x14ac:dyDescent="0.35">
      <c r="A2557" s="1">
        <v>39738</v>
      </c>
      <c r="B2557" s="3">
        <v>176.03100000000001</v>
      </c>
      <c r="C2557" s="3">
        <v>98.015000000000001</v>
      </c>
      <c r="D2557" s="3">
        <v>1447.4559999999999</v>
      </c>
      <c r="E2557" s="3">
        <v>443.346</v>
      </c>
      <c r="F2557" s="3">
        <v>353.52640000000002</v>
      </c>
    </row>
    <row r="2558" spans="1:6" x14ac:dyDescent="0.35">
      <c r="A2558" s="1">
        <v>39741</v>
      </c>
      <c r="B2558" s="3">
        <v>176.09700000000001</v>
      </c>
      <c r="C2558" s="3">
        <v>97.391000000000005</v>
      </c>
      <c r="D2558" s="3">
        <v>1447.615</v>
      </c>
      <c r="E2558" s="3">
        <v>446.44</v>
      </c>
      <c r="F2558" s="3">
        <v>350.69630000000001</v>
      </c>
    </row>
    <row r="2559" spans="1:6" x14ac:dyDescent="0.35">
      <c r="A2559" s="1">
        <v>39742</v>
      </c>
      <c r="B2559" s="3">
        <v>176.35499999999999</v>
      </c>
      <c r="C2559" s="3">
        <v>96.703999999999994</v>
      </c>
      <c r="D2559" s="3">
        <v>1457.3820000000001</v>
      </c>
      <c r="E2559" s="3">
        <v>447.81299999999999</v>
      </c>
      <c r="F2559" s="3">
        <v>344.66059999999999</v>
      </c>
    </row>
    <row r="2560" spans="1:6" x14ac:dyDescent="0.35">
      <c r="A2560" s="1">
        <v>39743</v>
      </c>
      <c r="B2560" s="3">
        <v>177.131</v>
      </c>
      <c r="C2560" s="3">
        <v>95.29</v>
      </c>
      <c r="D2560" s="3">
        <v>1462.4259999999999</v>
      </c>
      <c r="E2560" s="3">
        <v>445.74799999999999</v>
      </c>
      <c r="F2560" s="3">
        <v>321.68770000000001</v>
      </c>
    </row>
    <row r="2561" spans="1:6" x14ac:dyDescent="0.35">
      <c r="A2561" s="1">
        <v>39744</v>
      </c>
      <c r="B2561" s="3">
        <v>176.82599999999999</v>
      </c>
      <c r="C2561" s="3">
        <v>94.253</v>
      </c>
      <c r="D2561" s="3">
        <v>1467.191</v>
      </c>
      <c r="E2561" s="3">
        <v>442.01</v>
      </c>
      <c r="F2561" s="3">
        <v>313.23410000000001</v>
      </c>
    </row>
    <row r="2562" spans="1:6" x14ac:dyDescent="0.35">
      <c r="A2562" s="1">
        <v>39745</v>
      </c>
      <c r="B2562" s="3">
        <v>176.55699999999999</v>
      </c>
      <c r="C2562" s="3">
        <v>92.748999999999995</v>
      </c>
      <c r="D2562" s="3">
        <v>1451.663</v>
      </c>
      <c r="E2562" s="3">
        <v>435.12599999999998</v>
      </c>
      <c r="F2562" s="3">
        <v>311.86989999999997</v>
      </c>
    </row>
    <row r="2563" spans="1:6" x14ac:dyDescent="0.35">
      <c r="A2563" s="1">
        <v>39748</v>
      </c>
      <c r="B2563" s="3">
        <v>176.584</v>
      </c>
      <c r="C2563" s="3">
        <v>91.040999999999997</v>
      </c>
      <c r="D2563" s="3">
        <v>1445.6859999999999</v>
      </c>
      <c r="E2563" s="3">
        <v>432.97399999999999</v>
      </c>
      <c r="F2563" s="3">
        <v>315.7971</v>
      </c>
    </row>
    <row r="2564" spans="1:6" x14ac:dyDescent="0.35">
      <c r="A2564" s="1">
        <v>39749</v>
      </c>
      <c r="B2564" s="3">
        <v>176.465</v>
      </c>
      <c r="C2564" s="3">
        <v>91.766999999999996</v>
      </c>
      <c r="D2564" s="3">
        <v>1439.7829999999999</v>
      </c>
      <c r="E2564" s="3">
        <v>433.75200000000001</v>
      </c>
      <c r="F2564" s="3">
        <v>325.11059999999998</v>
      </c>
    </row>
    <row r="2565" spans="1:6" x14ac:dyDescent="0.35">
      <c r="A2565" s="1">
        <v>39750</v>
      </c>
      <c r="B2565" s="3">
        <v>176.45099999999999</v>
      </c>
      <c r="C2565" s="3">
        <v>93.159000000000006</v>
      </c>
      <c r="D2565" s="3">
        <v>1436.3910000000001</v>
      </c>
      <c r="E2565" s="3">
        <v>438.87200000000001</v>
      </c>
      <c r="F2565" s="3">
        <v>334.64479999999998</v>
      </c>
    </row>
    <row r="2566" spans="1:6" x14ac:dyDescent="0.35">
      <c r="A2566" s="1">
        <v>39751</v>
      </c>
      <c r="B2566" s="3">
        <v>176.81299999999999</v>
      </c>
      <c r="C2566" s="3">
        <v>95.703000000000003</v>
      </c>
      <c r="D2566" s="3">
        <v>1434.981</v>
      </c>
      <c r="E2566" s="3">
        <v>442.71300000000002</v>
      </c>
      <c r="F2566" s="3">
        <v>346.19240000000002</v>
      </c>
    </row>
    <row r="2567" spans="1:6" x14ac:dyDescent="0.35">
      <c r="A2567" s="1">
        <v>39752</v>
      </c>
      <c r="B2567" s="3">
        <v>175.869</v>
      </c>
      <c r="C2567" s="3">
        <v>94.92</v>
      </c>
      <c r="D2567" s="3">
        <v>1435.4860000000001</v>
      </c>
      <c r="E2567" s="3">
        <v>441.89600000000002</v>
      </c>
      <c r="F2567" s="3">
        <v>354.4529</v>
      </c>
    </row>
    <row r="2568" spans="1:6" x14ac:dyDescent="0.35">
      <c r="A2568" s="1">
        <v>39755</v>
      </c>
      <c r="B2568" s="3">
        <v>176.24299999999999</v>
      </c>
      <c r="C2568" s="3">
        <v>95.287999999999997</v>
      </c>
      <c r="D2568" s="3">
        <v>1442.7860000000001</v>
      </c>
      <c r="E2568" s="3">
        <v>442.46899999999999</v>
      </c>
      <c r="F2568" s="3">
        <v>358.16480000000001</v>
      </c>
    </row>
    <row r="2569" spans="1:6" x14ac:dyDescent="0.35">
      <c r="A2569" s="1">
        <v>39756</v>
      </c>
      <c r="B2569" s="3">
        <v>176.33600000000001</v>
      </c>
      <c r="C2569" s="3">
        <v>96.299000000000007</v>
      </c>
      <c r="D2569" s="3">
        <v>1456.5530000000001</v>
      </c>
      <c r="E2569" s="3">
        <v>446.58699999999999</v>
      </c>
      <c r="F2569" s="3">
        <v>370.80099999999999</v>
      </c>
    </row>
    <row r="2570" spans="1:6" x14ac:dyDescent="0.35">
      <c r="A2570" s="1">
        <v>39757</v>
      </c>
      <c r="B2570" s="3">
        <v>176.66499999999999</v>
      </c>
      <c r="C2570" s="3">
        <v>97.129000000000005</v>
      </c>
      <c r="D2570" s="3">
        <v>1466.789</v>
      </c>
      <c r="E2570" s="3">
        <v>448.774</v>
      </c>
      <c r="F2570" s="3">
        <v>366.83229999999998</v>
      </c>
    </row>
    <row r="2571" spans="1:6" x14ac:dyDescent="0.35">
      <c r="A2571" s="1">
        <v>39758</v>
      </c>
      <c r="B2571" s="3">
        <v>177.18899999999999</v>
      </c>
      <c r="C2571" s="3">
        <v>97.296000000000006</v>
      </c>
      <c r="D2571" s="3">
        <v>1468.07</v>
      </c>
      <c r="E2571" s="3">
        <v>447.40199999999999</v>
      </c>
      <c r="F2571" s="3">
        <v>363.1848</v>
      </c>
    </row>
    <row r="2572" spans="1:6" x14ac:dyDescent="0.35">
      <c r="A2572" s="1">
        <v>39759</v>
      </c>
      <c r="B2572" s="3">
        <v>177.57900000000001</v>
      </c>
      <c r="C2572" s="3">
        <v>97.382999999999996</v>
      </c>
      <c r="D2572" s="3">
        <v>1464.883</v>
      </c>
      <c r="E2572" s="3">
        <v>444.61399999999998</v>
      </c>
      <c r="F2572" s="3">
        <v>364.24369999999999</v>
      </c>
    </row>
    <row r="2573" spans="1:6" x14ac:dyDescent="0.35">
      <c r="A2573" s="1">
        <v>39762</v>
      </c>
      <c r="B2573" s="3">
        <v>178.005</v>
      </c>
      <c r="C2573" s="3">
        <v>97.605999999999995</v>
      </c>
      <c r="D2573" s="3">
        <v>1473.529</v>
      </c>
      <c r="E2573" s="3">
        <v>444.88299999999998</v>
      </c>
      <c r="F2573" s="3">
        <v>367.38279999999997</v>
      </c>
    </row>
    <row r="2574" spans="1:6" x14ac:dyDescent="0.35">
      <c r="A2574" s="1">
        <v>39763</v>
      </c>
      <c r="B2574" s="3">
        <v>178.124</v>
      </c>
      <c r="C2574" s="3">
        <v>97.153000000000006</v>
      </c>
      <c r="D2574" s="3">
        <v>1473.819</v>
      </c>
      <c r="E2574" s="3">
        <v>445.03300000000002</v>
      </c>
      <c r="F2574" s="3">
        <v>367.38279999999997</v>
      </c>
    </row>
    <row r="2575" spans="1:6" x14ac:dyDescent="0.35">
      <c r="A2575" s="1">
        <v>39764</v>
      </c>
      <c r="B2575" s="3">
        <v>178.249</v>
      </c>
      <c r="C2575" s="3">
        <v>97.168000000000006</v>
      </c>
      <c r="D2575" s="3">
        <v>1481.144</v>
      </c>
      <c r="E2575" s="3">
        <v>439.59100000000001</v>
      </c>
      <c r="F2575" s="3">
        <v>357.4529</v>
      </c>
    </row>
    <row r="2576" spans="1:6" x14ac:dyDescent="0.35">
      <c r="A2576" s="1">
        <v>39765</v>
      </c>
      <c r="B2576" s="3">
        <v>178.00899999999999</v>
      </c>
      <c r="C2576" s="3">
        <v>96.347999999999999</v>
      </c>
      <c r="D2576" s="3">
        <v>1472.9680000000001</v>
      </c>
      <c r="E2576" s="3">
        <v>435.68599999999998</v>
      </c>
      <c r="F2576" s="3">
        <v>352.74</v>
      </c>
    </row>
    <row r="2577" spans="1:6" x14ac:dyDescent="0.35">
      <c r="A2577" s="1">
        <v>39766</v>
      </c>
      <c r="B2577" s="3">
        <v>178.119</v>
      </c>
      <c r="C2577" s="3">
        <v>96.185000000000002</v>
      </c>
      <c r="D2577" s="3">
        <v>1478.873</v>
      </c>
      <c r="E2577" s="3">
        <v>431.87700000000001</v>
      </c>
      <c r="F2577" s="3">
        <v>353.43799999999999</v>
      </c>
    </row>
    <row r="2578" spans="1:6" x14ac:dyDescent="0.35">
      <c r="A2578" s="1">
        <v>39769</v>
      </c>
      <c r="B2578" s="3">
        <v>178.24199999999999</v>
      </c>
      <c r="C2578" s="3">
        <v>95.123000000000005</v>
      </c>
      <c r="D2578" s="3">
        <v>1480.355</v>
      </c>
      <c r="E2578" s="3">
        <v>428.99900000000002</v>
      </c>
      <c r="F2578" s="3">
        <v>352.16460000000001</v>
      </c>
    </row>
    <row r="2579" spans="1:6" x14ac:dyDescent="0.35">
      <c r="A2579" s="1">
        <v>39770</v>
      </c>
      <c r="B2579" s="3">
        <v>178.024</v>
      </c>
      <c r="C2579" s="3">
        <v>94.164000000000001</v>
      </c>
      <c r="D2579" s="3">
        <v>1485.0889999999999</v>
      </c>
      <c r="E2579" s="3">
        <v>422.95699999999999</v>
      </c>
      <c r="F2579" s="3">
        <v>349.96780000000001</v>
      </c>
    </row>
    <row r="2580" spans="1:6" x14ac:dyDescent="0.35">
      <c r="A2580" s="1">
        <v>39771</v>
      </c>
      <c r="B2580" s="3">
        <v>178.227</v>
      </c>
      <c r="C2580" s="3">
        <v>92.438000000000002</v>
      </c>
      <c r="D2580" s="3">
        <v>1489.192</v>
      </c>
      <c r="E2580" s="3">
        <v>414.53399999999999</v>
      </c>
      <c r="F2580" s="3">
        <v>346.82889999999998</v>
      </c>
    </row>
    <row r="2581" spans="1:6" x14ac:dyDescent="0.35">
      <c r="A2581" s="1">
        <v>39772</v>
      </c>
      <c r="B2581" s="3">
        <v>178.726</v>
      </c>
      <c r="C2581" s="3">
        <v>89.924999999999997</v>
      </c>
      <c r="D2581" s="3">
        <v>1493.1659999999999</v>
      </c>
      <c r="E2581" s="3">
        <v>404.58199999999999</v>
      </c>
      <c r="F2581" s="3">
        <v>343.15379999999999</v>
      </c>
    </row>
    <row r="2582" spans="1:6" x14ac:dyDescent="0.35">
      <c r="A2582" s="1">
        <v>39773</v>
      </c>
      <c r="B2582" s="3">
        <v>178.59700000000001</v>
      </c>
      <c r="C2582" s="3">
        <v>89.204999999999998</v>
      </c>
      <c r="D2582" s="3">
        <v>1479.673</v>
      </c>
      <c r="E2582" s="3">
        <v>398.339</v>
      </c>
      <c r="F2582" s="3">
        <v>343.3655</v>
      </c>
    </row>
    <row r="2583" spans="1:6" x14ac:dyDescent="0.35">
      <c r="A2583" s="1">
        <v>39776</v>
      </c>
      <c r="B2583" s="3">
        <v>178.226</v>
      </c>
      <c r="C2583" s="3">
        <v>88.593999999999994</v>
      </c>
      <c r="D2583" s="3">
        <v>1469.4559999999999</v>
      </c>
      <c r="E2583" s="3">
        <v>397.36599999999999</v>
      </c>
      <c r="F2583" s="3">
        <v>351.4058</v>
      </c>
    </row>
    <row r="2584" spans="1:6" x14ac:dyDescent="0.35">
      <c r="A2584" s="1">
        <v>39777</v>
      </c>
      <c r="B2584" s="3">
        <v>178.46199999999999</v>
      </c>
      <c r="C2584" s="3">
        <v>89.045000000000002</v>
      </c>
      <c r="D2584" s="3">
        <v>1482.4680000000001</v>
      </c>
      <c r="E2584" s="3">
        <v>400.42599999999999</v>
      </c>
      <c r="F2584" s="3">
        <v>357.39620000000002</v>
      </c>
    </row>
    <row r="2585" spans="1:6" x14ac:dyDescent="0.35">
      <c r="A2585" s="1">
        <v>39778</v>
      </c>
      <c r="B2585" s="3">
        <v>178.83699999999999</v>
      </c>
      <c r="C2585" s="3">
        <v>89.509</v>
      </c>
      <c r="D2585" s="3">
        <v>1486.5360000000001</v>
      </c>
      <c r="E2585" s="3">
        <v>402.80099999999999</v>
      </c>
      <c r="F2585" s="3">
        <v>359.2561</v>
      </c>
    </row>
    <row r="2586" spans="1:6" x14ac:dyDescent="0.35">
      <c r="A2586" s="1">
        <v>39779</v>
      </c>
      <c r="B2586" s="3">
        <v>178.57900000000001</v>
      </c>
      <c r="C2586" s="3">
        <v>89.48</v>
      </c>
      <c r="D2586" s="3">
        <v>1486.827</v>
      </c>
      <c r="E2586" s="3">
        <v>402.952</v>
      </c>
      <c r="F2586" s="3">
        <v>359.2561</v>
      </c>
    </row>
    <row r="2587" spans="1:6" x14ac:dyDescent="0.35">
      <c r="A2587" s="1">
        <v>39780</v>
      </c>
      <c r="B2587" s="3">
        <v>178.48400000000001</v>
      </c>
      <c r="C2587" s="3">
        <v>90.02</v>
      </c>
      <c r="D2587" s="3">
        <v>1490.5820000000001</v>
      </c>
      <c r="E2587" s="3">
        <v>404.33100000000002</v>
      </c>
      <c r="F2587" s="3">
        <v>360.76900000000001</v>
      </c>
    </row>
    <row r="2588" spans="1:6" x14ac:dyDescent="0.35">
      <c r="A2588" s="1">
        <v>39783</v>
      </c>
      <c r="B2588" s="3">
        <v>179.221</v>
      </c>
      <c r="C2588" s="3">
        <v>89.614999999999995</v>
      </c>
      <c r="D2588" s="3">
        <v>1507.203</v>
      </c>
      <c r="E2588" s="3">
        <v>403.40100000000001</v>
      </c>
      <c r="F2588" s="3">
        <v>359.28320000000002</v>
      </c>
    </row>
    <row r="2589" spans="1:6" x14ac:dyDescent="0.35">
      <c r="A2589" s="1">
        <v>39784</v>
      </c>
      <c r="B2589" s="3">
        <v>179.73500000000001</v>
      </c>
      <c r="C2589" s="3">
        <v>89.415999999999997</v>
      </c>
      <c r="D2589" s="3">
        <v>1504.2280000000001</v>
      </c>
      <c r="E2589" s="3">
        <v>404.14100000000002</v>
      </c>
      <c r="F2589" s="3">
        <v>358.85599999999999</v>
      </c>
    </row>
    <row r="2590" spans="1:6" x14ac:dyDescent="0.35">
      <c r="A2590" s="1">
        <v>39785</v>
      </c>
      <c r="B2590" s="3">
        <v>180.16300000000001</v>
      </c>
      <c r="C2590" s="3">
        <v>89.498000000000005</v>
      </c>
      <c r="D2590" s="3">
        <v>1504.2070000000001</v>
      </c>
      <c r="E2590" s="3">
        <v>401.95499999999998</v>
      </c>
      <c r="F2590" s="3">
        <v>360.83420000000001</v>
      </c>
    </row>
    <row r="2591" spans="1:6" x14ac:dyDescent="0.35">
      <c r="A2591" s="1">
        <v>39786</v>
      </c>
      <c r="B2591" s="3">
        <v>179.31299999999999</v>
      </c>
      <c r="C2591" s="3">
        <v>89.397000000000006</v>
      </c>
      <c r="D2591" s="3">
        <v>1510.5619999999999</v>
      </c>
      <c r="E2591" s="3">
        <v>401.16</v>
      </c>
      <c r="F2591" s="3">
        <v>360.71140000000003</v>
      </c>
    </row>
    <row r="2592" spans="1:6" x14ac:dyDescent="0.35">
      <c r="A2592" s="1">
        <v>39787</v>
      </c>
      <c r="B2592" s="3">
        <v>179.64400000000001</v>
      </c>
      <c r="C2592" s="3">
        <v>88.86</v>
      </c>
      <c r="D2592" s="3">
        <v>1502.8</v>
      </c>
      <c r="E2592" s="3">
        <v>396.96800000000002</v>
      </c>
      <c r="F2592" s="3">
        <v>360.02289999999999</v>
      </c>
    </row>
    <row r="2593" spans="1:6" x14ac:dyDescent="0.35">
      <c r="A2593" s="1">
        <v>39790</v>
      </c>
      <c r="B2593" s="3">
        <v>178.35599999999999</v>
      </c>
      <c r="C2593" s="3">
        <v>88.384</v>
      </c>
      <c r="D2593" s="3">
        <v>1500.4459999999999</v>
      </c>
      <c r="E2593" s="3">
        <v>399.01</v>
      </c>
      <c r="F2593" s="3">
        <v>363.56270000000001</v>
      </c>
    </row>
    <row r="2594" spans="1:6" x14ac:dyDescent="0.35">
      <c r="A2594" s="1">
        <v>39791</v>
      </c>
      <c r="B2594" s="3">
        <v>177.70599999999999</v>
      </c>
      <c r="C2594" s="3">
        <v>88.447000000000003</v>
      </c>
      <c r="D2594" s="3">
        <v>1508.164</v>
      </c>
      <c r="E2594" s="3">
        <v>400.58699999999999</v>
      </c>
      <c r="F2594" s="3">
        <v>365.93819999999999</v>
      </c>
    </row>
    <row r="2595" spans="1:6" x14ac:dyDescent="0.35">
      <c r="A2595" s="1">
        <v>39792</v>
      </c>
      <c r="B2595" s="3">
        <v>177.982</v>
      </c>
      <c r="C2595" s="3">
        <v>88.45</v>
      </c>
      <c r="D2595" s="3">
        <v>1507.56</v>
      </c>
      <c r="E2595" s="3">
        <v>400.04500000000002</v>
      </c>
      <c r="F2595" s="3">
        <v>368.61470000000003</v>
      </c>
    </row>
    <row r="2596" spans="1:6" x14ac:dyDescent="0.35">
      <c r="A2596" s="1">
        <v>39793</v>
      </c>
      <c r="B2596" s="3">
        <v>178.131</v>
      </c>
      <c r="C2596" s="3">
        <v>87.977000000000004</v>
      </c>
      <c r="D2596" s="3">
        <v>1512.778</v>
      </c>
      <c r="E2596" s="3">
        <v>398.16</v>
      </c>
      <c r="F2596" s="3">
        <v>369.94040000000001</v>
      </c>
    </row>
    <row r="2597" spans="1:6" x14ac:dyDescent="0.35">
      <c r="A2597" s="1">
        <v>39794</v>
      </c>
      <c r="B2597" s="3">
        <v>177.685</v>
      </c>
      <c r="C2597" s="3">
        <v>87.055000000000007</v>
      </c>
      <c r="D2597" s="3">
        <v>1515.9829999999999</v>
      </c>
      <c r="E2597" s="3">
        <v>393.96100000000001</v>
      </c>
      <c r="F2597" s="3">
        <v>368.61989999999997</v>
      </c>
    </row>
    <row r="2598" spans="1:6" x14ac:dyDescent="0.35">
      <c r="A2598" s="1">
        <v>39797</v>
      </c>
      <c r="B2598" s="3">
        <v>178.07400000000001</v>
      </c>
      <c r="C2598" s="3">
        <v>87.025000000000006</v>
      </c>
      <c r="D2598" s="3">
        <v>1520.7080000000001</v>
      </c>
      <c r="E2598" s="3">
        <v>395.49099999999999</v>
      </c>
      <c r="F2598" s="3">
        <v>367.98270000000002</v>
      </c>
    </row>
    <row r="2599" spans="1:6" x14ac:dyDescent="0.35">
      <c r="A2599" s="1">
        <v>39798</v>
      </c>
      <c r="B2599" s="3">
        <v>178.381</v>
      </c>
      <c r="C2599" s="3">
        <v>87.081999999999994</v>
      </c>
      <c r="D2599" s="3">
        <v>1533.7049999999999</v>
      </c>
      <c r="E2599" s="3">
        <v>395.685</v>
      </c>
      <c r="F2599" s="3">
        <v>370.11450000000002</v>
      </c>
    </row>
    <row r="2600" spans="1:6" x14ac:dyDescent="0.35">
      <c r="A2600" s="1">
        <v>39799</v>
      </c>
      <c r="B2600" s="3">
        <v>179.31299999999999</v>
      </c>
      <c r="C2600" s="3">
        <v>87.548000000000002</v>
      </c>
      <c r="D2600" s="3">
        <v>1550.2470000000001</v>
      </c>
      <c r="E2600" s="3">
        <v>399.18</v>
      </c>
      <c r="F2600" s="3">
        <v>381.48660000000001</v>
      </c>
    </row>
    <row r="2601" spans="1:6" x14ac:dyDescent="0.35">
      <c r="A2601" s="1">
        <v>39800</v>
      </c>
      <c r="B2601" s="3">
        <v>179.255</v>
      </c>
      <c r="C2601" s="3">
        <v>87.489000000000004</v>
      </c>
      <c r="D2601" s="3">
        <v>1564.8009999999999</v>
      </c>
      <c r="E2601" s="3">
        <v>403.803</v>
      </c>
      <c r="F2601" s="3">
        <v>386.22710000000001</v>
      </c>
    </row>
    <row r="2602" spans="1:6" x14ac:dyDescent="0.35">
      <c r="A2602" s="1">
        <v>39801</v>
      </c>
      <c r="B2602" s="3">
        <v>178.947</v>
      </c>
      <c r="C2602" s="3">
        <v>87.866</v>
      </c>
      <c r="D2602" s="3">
        <v>1564.829</v>
      </c>
      <c r="E2602" s="3">
        <v>406.19499999999999</v>
      </c>
      <c r="F2602" s="3">
        <v>387.09589999999997</v>
      </c>
    </row>
    <row r="2603" spans="1:6" x14ac:dyDescent="0.35">
      <c r="A2603" s="1">
        <v>39804</v>
      </c>
      <c r="B2603" s="3">
        <v>179.67699999999999</v>
      </c>
      <c r="C2603" s="3">
        <v>88.093000000000004</v>
      </c>
      <c r="D2603" s="3">
        <v>1564.0930000000001</v>
      </c>
      <c r="E2603" s="3">
        <v>409.21499999999997</v>
      </c>
      <c r="F2603" s="3">
        <v>387.55739999999997</v>
      </c>
    </row>
    <row r="2604" spans="1:6" x14ac:dyDescent="0.35">
      <c r="A2604" s="1">
        <v>39805</v>
      </c>
      <c r="B2604" s="3">
        <v>179.47</v>
      </c>
      <c r="C2604" s="3">
        <v>88.454999999999998</v>
      </c>
      <c r="D2604" s="3">
        <v>1564.3610000000001</v>
      </c>
      <c r="E2604" s="3">
        <v>413.5</v>
      </c>
      <c r="F2604" s="3">
        <v>389.32279999999997</v>
      </c>
    </row>
    <row r="2605" spans="1:6" x14ac:dyDescent="0.35">
      <c r="A2605" s="1">
        <v>39806</v>
      </c>
      <c r="B2605" s="3">
        <v>179.46700000000001</v>
      </c>
      <c r="C2605" s="3">
        <v>88.67</v>
      </c>
      <c r="D2605" s="3">
        <v>1566.31</v>
      </c>
      <c r="E2605" s="3">
        <v>413.87299999999999</v>
      </c>
      <c r="F2605" s="3">
        <v>389.41239999999999</v>
      </c>
    </row>
    <row r="2606" spans="1:6" x14ac:dyDescent="0.35">
      <c r="A2606" s="1">
        <v>39807</v>
      </c>
      <c r="B2606" s="3">
        <v>179.46700000000001</v>
      </c>
      <c r="C2606" s="3">
        <v>88.67</v>
      </c>
      <c r="D2606" s="3">
        <v>1566.31</v>
      </c>
      <c r="E2606" s="3">
        <v>413.87299999999999</v>
      </c>
      <c r="F2606" s="3">
        <v>389.41239999999999</v>
      </c>
    </row>
    <row r="2607" spans="1:6" x14ac:dyDescent="0.35">
      <c r="A2607" s="1">
        <v>39808</v>
      </c>
      <c r="B2607" s="3">
        <v>179.52</v>
      </c>
      <c r="C2607" s="3">
        <v>88.731999999999999</v>
      </c>
      <c r="D2607" s="3">
        <v>1571.991</v>
      </c>
      <c r="E2607" s="3">
        <v>417.58</v>
      </c>
      <c r="F2607" s="3">
        <v>389.41239999999999</v>
      </c>
    </row>
    <row r="2608" spans="1:6" x14ac:dyDescent="0.35">
      <c r="A2608" s="1">
        <v>39811</v>
      </c>
      <c r="B2608" s="3">
        <v>180.09200000000001</v>
      </c>
      <c r="C2608" s="3">
        <v>89.022999999999996</v>
      </c>
      <c r="D2608" s="3">
        <v>1575.4949999999999</v>
      </c>
      <c r="E2608" s="3">
        <v>422.43900000000002</v>
      </c>
      <c r="F2608" s="3">
        <v>390.3904</v>
      </c>
    </row>
    <row r="2609" spans="1:6" x14ac:dyDescent="0.35">
      <c r="A2609" s="1">
        <v>39812</v>
      </c>
      <c r="B2609" s="3">
        <v>179.83699999999999</v>
      </c>
      <c r="C2609" s="3">
        <v>89.647999999999996</v>
      </c>
      <c r="D2609" s="3">
        <v>1582.287</v>
      </c>
      <c r="E2609" s="3">
        <v>431.20800000000003</v>
      </c>
      <c r="F2609" s="3">
        <v>391.46140000000003</v>
      </c>
    </row>
    <row r="2610" spans="1:6" x14ac:dyDescent="0.35">
      <c r="A2610" s="1">
        <v>39813</v>
      </c>
      <c r="B2610" s="3">
        <v>179.81899999999999</v>
      </c>
      <c r="C2610" s="3">
        <v>90.191000000000003</v>
      </c>
      <c r="D2610" s="3">
        <v>1573.9770000000001</v>
      </c>
      <c r="E2610" s="3">
        <v>434.87799999999999</v>
      </c>
      <c r="F2610" s="3">
        <v>391.49610000000001</v>
      </c>
    </row>
    <row r="2611" spans="1:6" x14ac:dyDescent="0.35">
      <c r="A2611" s="1">
        <v>39814</v>
      </c>
      <c r="B2611" s="3">
        <v>179.81899999999999</v>
      </c>
      <c r="C2611" s="3">
        <v>90.191000000000003</v>
      </c>
      <c r="D2611" s="3">
        <v>1573.9770000000001</v>
      </c>
      <c r="E2611" s="3">
        <v>434.87799999999999</v>
      </c>
      <c r="F2611" s="3">
        <v>391.49610000000001</v>
      </c>
    </row>
    <row r="2612" spans="1:6" x14ac:dyDescent="0.35">
      <c r="A2612" s="1">
        <v>39815</v>
      </c>
      <c r="B2612" s="3">
        <v>180.31700000000001</v>
      </c>
      <c r="C2612" s="3">
        <v>90.293999999999997</v>
      </c>
      <c r="D2612" s="3">
        <v>1561.713</v>
      </c>
      <c r="E2612" s="3">
        <v>436.99099999999999</v>
      </c>
      <c r="F2612" s="3">
        <v>392.03859999999997</v>
      </c>
    </row>
    <row r="2613" spans="1:6" x14ac:dyDescent="0.35">
      <c r="A2613" s="1">
        <v>39818</v>
      </c>
      <c r="B2613" s="3">
        <v>180.21899999999999</v>
      </c>
      <c r="C2613" s="3">
        <v>93.447999999999993</v>
      </c>
      <c r="D2613" s="3">
        <v>1561.423</v>
      </c>
      <c r="E2613" s="3">
        <v>444.34500000000003</v>
      </c>
      <c r="F2613" s="3">
        <v>393.68680000000001</v>
      </c>
    </row>
    <row r="2614" spans="1:6" x14ac:dyDescent="0.35">
      <c r="A2614" s="1">
        <v>39819</v>
      </c>
      <c r="B2614" s="3">
        <v>179.678</v>
      </c>
      <c r="C2614" s="3">
        <v>95.203999999999994</v>
      </c>
      <c r="D2614" s="3">
        <v>1571.173</v>
      </c>
      <c r="E2614" s="3">
        <v>456.709</v>
      </c>
      <c r="F2614" s="3">
        <v>398.2944</v>
      </c>
    </row>
    <row r="2615" spans="1:6" x14ac:dyDescent="0.35">
      <c r="A2615" s="1">
        <v>39820</v>
      </c>
      <c r="B2615" s="3">
        <v>180.18299999999999</v>
      </c>
      <c r="C2615" s="3">
        <v>96.897000000000006</v>
      </c>
      <c r="D2615" s="3">
        <v>1580.1189999999999</v>
      </c>
      <c r="E2615" s="3">
        <v>461.44299999999998</v>
      </c>
      <c r="F2615" s="3">
        <v>397.54809999999998</v>
      </c>
    </row>
    <row r="2616" spans="1:6" x14ac:dyDescent="0.35">
      <c r="A2616" s="1">
        <v>39821</v>
      </c>
      <c r="B2616" s="3">
        <v>181.00299999999999</v>
      </c>
      <c r="C2616" s="3">
        <v>97.58</v>
      </c>
      <c r="D2616" s="3">
        <v>1588.5070000000001</v>
      </c>
      <c r="E2616" s="3">
        <v>459.16</v>
      </c>
      <c r="F2616" s="3">
        <v>394.12939999999998</v>
      </c>
    </row>
    <row r="2617" spans="1:6" x14ac:dyDescent="0.35">
      <c r="A2617" s="1">
        <v>39822</v>
      </c>
      <c r="B2617" s="3">
        <v>181.72200000000001</v>
      </c>
      <c r="C2617" s="3">
        <v>99.081000000000003</v>
      </c>
      <c r="D2617" s="3">
        <v>1594.8789999999999</v>
      </c>
      <c r="E2617" s="3">
        <v>461.02300000000002</v>
      </c>
      <c r="F2617" s="3">
        <v>395.82080000000002</v>
      </c>
    </row>
    <row r="2618" spans="1:6" x14ac:dyDescent="0.35">
      <c r="A2618" s="1">
        <v>39825</v>
      </c>
      <c r="B2618" s="3">
        <v>182.11</v>
      </c>
      <c r="C2618" s="3">
        <v>100.001</v>
      </c>
      <c r="D2618" s="3">
        <v>1604.5730000000001</v>
      </c>
      <c r="E2618" s="3">
        <v>462.709</v>
      </c>
      <c r="F2618" s="3">
        <v>394.57150000000001</v>
      </c>
    </row>
    <row r="2619" spans="1:6" x14ac:dyDescent="0.35">
      <c r="A2619" s="1">
        <v>39826</v>
      </c>
      <c r="B2619" s="3">
        <v>182.572</v>
      </c>
      <c r="C2619" s="3">
        <v>100.408</v>
      </c>
      <c r="D2619" s="3">
        <v>1604.4860000000001</v>
      </c>
      <c r="E2619" s="3">
        <v>461.07799999999997</v>
      </c>
      <c r="F2619" s="3">
        <v>393.37040000000002</v>
      </c>
    </row>
    <row r="2620" spans="1:6" x14ac:dyDescent="0.35">
      <c r="A2620" s="1">
        <v>39827</v>
      </c>
      <c r="B2620" s="3">
        <v>182.86</v>
      </c>
      <c r="C2620" s="3">
        <v>100.01</v>
      </c>
      <c r="D2620" s="3">
        <v>1608.5070000000001</v>
      </c>
      <c r="E2620" s="3">
        <v>457.65899999999999</v>
      </c>
      <c r="F2620" s="3">
        <v>391.88569999999999</v>
      </c>
    </row>
    <row r="2621" spans="1:6" x14ac:dyDescent="0.35">
      <c r="A2621" s="1">
        <v>39828</v>
      </c>
      <c r="B2621" s="3">
        <v>182.86099999999999</v>
      </c>
      <c r="C2621" s="3">
        <v>99.397999999999996</v>
      </c>
      <c r="D2621" s="3">
        <v>1607.0730000000001</v>
      </c>
      <c r="E2621" s="3">
        <v>455.00299999999999</v>
      </c>
      <c r="F2621" s="3">
        <v>389.64359999999999</v>
      </c>
    </row>
    <row r="2622" spans="1:6" x14ac:dyDescent="0.35">
      <c r="A2622" s="1">
        <v>39829</v>
      </c>
      <c r="B2622" s="3">
        <v>183.03299999999999</v>
      </c>
      <c r="C2622" s="3">
        <v>99.896000000000001</v>
      </c>
      <c r="D2622" s="3">
        <v>1607.752</v>
      </c>
      <c r="E2622" s="3">
        <v>456.75400000000002</v>
      </c>
      <c r="F2622" s="3">
        <v>392.52910000000003</v>
      </c>
    </row>
    <row r="2623" spans="1:6" x14ac:dyDescent="0.35">
      <c r="A2623" s="1">
        <v>39832</v>
      </c>
      <c r="B2623" s="3">
        <v>182.649</v>
      </c>
      <c r="C2623" s="3">
        <v>100.468</v>
      </c>
      <c r="D2623" s="3">
        <v>1608.63</v>
      </c>
      <c r="E2623" s="3">
        <v>457.21300000000002</v>
      </c>
      <c r="F2623" s="3">
        <v>392.52910000000003</v>
      </c>
    </row>
    <row r="2624" spans="1:6" x14ac:dyDescent="0.35">
      <c r="A2624" s="1">
        <v>39833</v>
      </c>
      <c r="B2624" s="3">
        <v>182.37700000000001</v>
      </c>
      <c r="C2624" s="3">
        <v>100.497</v>
      </c>
      <c r="D2624" s="3">
        <v>1602.5709999999999</v>
      </c>
      <c r="E2624" s="3">
        <v>456.88600000000002</v>
      </c>
      <c r="F2624" s="3">
        <v>389.86059999999998</v>
      </c>
    </row>
    <row r="2625" spans="1:6" x14ac:dyDescent="0.35">
      <c r="A2625" s="1">
        <v>39834</v>
      </c>
      <c r="B2625" s="3">
        <v>182.30099999999999</v>
      </c>
      <c r="C2625" s="3">
        <v>98.820999999999998</v>
      </c>
      <c r="D2625" s="3">
        <v>1585.482</v>
      </c>
      <c r="E2625" s="3">
        <v>455.37799999999999</v>
      </c>
      <c r="F2625" s="3">
        <v>388.65010000000001</v>
      </c>
    </row>
    <row r="2626" spans="1:6" x14ac:dyDescent="0.35">
      <c r="A2626" s="1">
        <v>39835</v>
      </c>
      <c r="B2626" s="3">
        <v>181.70699999999999</v>
      </c>
      <c r="C2626" s="3">
        <v>98.394000000000005</v>
      </c>
      <c r="D2626" s="3">
        <v>1580.5619999999999</v>
      </c>
      <c r="E2626" s="3">
        <v>455.137</v>
      </c>
      <c r="F2626" s="3">
        <v>389.39159999999998</v>
      </c>
    </row>
    <row r="2627" spans="1:6" x14ac:dyDescent="0.35">
      <c r="A2627" s="1">
        <v>39836</v>
      </c>
      <c r="B2627" s="3">
        <v>180.79400000000001</v>
      </c>
      <c r="C2627" s="3">
        <v>98.248999999999995</v>
      </c>
      <c r="D2627" s="3">
        <v>1577.808</v>
      </c>
      <c r="E2627" s="3">
        <v>454.09500000000003</v>
      </c>
      <c r="F2627" s="3">
        <v>388.56810000000002</v>
      </c>
    </row>
    <row r="2628" spans="1:6" x14ac:dyDescent="0.35">
      <c r="A2628" s="1">
        <v>39839</v>
      </c>
      <c r="B2628" s="3">
        <v>179.77699999999999</v>
      </c>
      <c r="C2628" s="3">
        <v>97.852999999999994</v>
      </c>
      <c r="D2628" s="3">
        <v>1578.4159999999999</v>
      </c>
      <c r="E2628" s="3">
        <v>454.35700000000003</v>
      </c>
      <c r="F2628" s="3">
        <v>391.21609999999998</v>
      </c>
    </row>
    <row r="2629" spans="1:6" x14ac:dyDescent="0.35">
      <c r="A2629" s="1">
        <v>39840</v>
      </c>
      <c r="B2629" s="3">
        <v>179.88</v>
      </c>
      <c r="C2629" s="3">
        <v>98.304000000000002</v>
      </c>
      <c r="D2629" s="3">
        <v>1592.9559999999999</v>
      </c>
      <c r="E2629" s="3">
        <v>455.21800000000002</v>
      </c>
      <c r="F2629" s="3">
        <v>393.19240000000002</v>
      </c>
    </row>
    <row r="2630" spans="1:6" x14ac:dyDescent="0.35">
      <c r="A2630" s="1">
        <v>39841</v>
      </c>
      <c r="B2630" s="3">
        <v>180.37299999999999</v>
      </c>
      <c r="C2630" s="3">
        <v>98.506</v>
      </c>
      <c r="D2630" s="3">
        <v>1586.2429999999999</v>
      </c>
      <c r="E2630" s="3">
        <v>458.74799999999999</v>
      </c>
      <c r="F2630" s="3">
        <v>395.33499999999998</v>
      </c>
    </row>
    <row r="2631" spans="1:6" x14ac:dyDescent="0.35">
      <c r="A2631" s="1">
        <v>39842</v>
      </c>
      <c r="B2631" s="3">
        <v>180.36099999999999</v>
      </c>
      <c r="C2631" s="3">
        <v>99.212000000000003</v>
      </c>
      <c r="D2631" s="3">
        <v>1577.7650000000001</v>
      </c>
      <c r="E2631" s="3">
        <v>459.68700000000001</v>
      </c>
      <c r="F2631" s="3">
        <v>393.16480000000001</v>
      </c>
    </row>
    <row r="2632" spans="1:6" x14ac:dyDescent="0.35">
      <c r="A2632" s="1">
        <v>39843</v>
      </c>
      <c r="B2632" s="3">
        <v>180.15600000000001</v>
      </c>
      <c r="C2632" s="3">
        <v>99.585999999999999</v>
      </c>
      <c r="D2632" s="3">
        <v>1579.1890000000001</v>
      </c>
      <c r="E2632" s="3">
        <v>459.58</v>
      </c>
      <c r="F2632" s="3">
        <v>392.18380000000002</v>
      </c>
    </row>
    <row r="2633" spans="1:6" x14ac:dyDescent="0.35">
      <c r="A2633" s="1">
        <v>39846</v>
      </c>
      <c r="B2633" s="3">
        <v>180.25200000000001</v>
      </c>
      <c r="C2633" s="3">
        <v>99.233999999999995</v>
      </c>
      <c r="D2633" s="3">
        <v>1590.4639999999999</v>
      </c>
      <c r="E2633" s="3">
        <v>457.89100000000002</v>
      </c>
      <c r="F2633" s="3">
        <v>390.58150000000001</v>
      </c>
    </row>
    <row r="2634" spans="1:6" x14ac:dyDescent="0.35">
      <c r="A2634" s="1">
        <v>39847</v>
      </c>
      <c r="B2634" s="3">
        <v>180.21199999999999</v>
      </c>
      <c r="C2634" s="3">
        <v>99.442999999999998</v>
      </c>
      <c r="D2634" s="3">
        <v>1579.9359999999999</v>
      </c>
      <c r="E2634" s="3">
        <v>457.89</v>
      </c>
      <c r="F2634" s="3">
        <v>390.49099999999999</v>
      </c>
    </row>
    <row r="2635" spans="1:6" x14ac:dyDescent="0.35">
      <c r="A2635" s="1">
        <v>39848</v>
      </c>
      <c r="B2635" s="3">
        <v>180.33500000000001</v>
      </c>
      <c r="C2635" s="3">
        <v>100.08199999999999</v>
      </c>
      <c r="D2635" s="3">
        <v>1576.9179999999999</v>
      </c>
      <c r="E2635" s="3">
        <v>459.54</v>
      </c>
      <c r="F2635" s="3">
        <v>389.79930000000002</v>
      </c>
    </row>
    <row r="2636" spans="1:6" x14ac:dyDescent="0.35">
      <c r="A2636" s="1">
        <v>39849</v>
      </c>
      <c r="B2636" s="3">
        <v>180.37</v>
      </c>
      <c r="C2636" s="3">
        <v>100.18</v>
      </c>
      <c r="D2636" s="3">
        <v>1581.2860000000001</v>
      </c>
      <c r="E2636" s="3">
        <v>460.86</v>
      </c>
      <c r="F2636" s="3">
        <v>388.68329999999997</v>
      </c>
    </row>
    <row r="2637" spans="1:6" x14ac:dyDescent="0.35">
      <c r="A2637" s="1">
        <v>39850</v>
      </c>
      <c r="B2637" s="3">
        <v>180.328</v>
      </c>
      <c r="C2637" s="3">
        <v>100.54900000000001</v>
      </c>
      <c r="D2637" s="3">
        <v>1579.0640000000001</v>
      </c>
      <c r="E2637" s="3">
        <v>461.27499999999998</v>
      </c>
      <c r="F2637" s="3">
        <v>390.93599999999998</v>
      </c>
    </row>
    <row r="2638" spans="1:6" x14ac:dyDescent="0.35">
      <c r="A2638" s="1">
        <v>39853</v>
      </c>
      <c r="B2638" s="3">
        <v>180.327</v>
      </c>
      <c r="C2638" s="3">
        <v>100.783</v>
      </c>
      <c r="D2638" s="3">
        <v>1580.7370000000001</v>
      </c>
      <c r="E2638" s="3">
        <v>462.60500000000002</v>
      </c>
      <c r="F2638" s="3">
        <v>392.02859999999998</v>
      </c>
    </row>
    <row r="2639" spans="1:6" x14ac:dyDescent="0.35">
      <c r="A2639" s="1">
        <v>39854</v>
      </c>
      <c r="B2639" s="3">
        <v>180.572</v>
      </c>
      <c r="C2639" s="3">
        <v>100.818</v>
      </c>
      <c r="D2639" s="3">
        <v>1598.3620000000001</v>
      </c>
      <c r="E2639" s="3">
        <v>464.21600000000001</v>
      </c>
      <c r="F2639" s="3">
        <v>389.9119</v>
      </c>
    </row>
    <row r="2640" spans="1:6" x14ac:dyDescent="0.35">
      <c r="A2640" s="1">
        <v>39855</v>
      </c>
      <c r="B2640" s="3">
        <v>181.214</v>
      </c>
      <c r="C2640" s="3">
        <v>100.45</v>
      </c>
      <c r="D2640" s="3">
        <v>1606.1880000000001</v>
      </c>
      <c r="E2640" s="3">
        <v>463.60300000000001</v>
      </c>
      <c r="F2640" s="3">
        <v>388.50319999999999</v>
      </c>
    </row>
    <row r="2641" spans="1:6" x14ac:dyDescent="0.35">
      <c r="A2641" s="1">
        <v>39856</v>
      </c>
      <c r="B2641" s="3">
        <v>181.626</v>
      </c>
      <c r="C2641" s="3">
        <v>100.532</v>
      </c>
      <c r="D2641" s="3">
        <v>1606.4580000000001</v>
      </c>
      <c r="E2641" s="3">
        <v>462.16500000000002</v>
      </c>
      <c r="F2641" s="3">
        <v>385.17630000000003</v>
      </c>
    </row>
    <row r="2642" spans="1:6" x14ac:dyDescent="0.35">
      <c r="A2642" s="1">
        <v>39857</v>
      </c>
      <c r="B2642" s="3">
        <v>181.29</v>
      </c>
      <c r="C2642" s="3">
        <v>100.26600000000001</v>
      </c>
      <c r="D2642" s="3">
        <v>1589.691</v>
      </c>
      <c r="E2642" s="3">
        <v>461.03</v>
      </c>
      <c r="F2642" s="3">
        <v>386.40969999999999</v>
      </c>
    </row>
    <row r="2643" spans="1:6" x14ac:dyDescent="0.35">
      <c r="A2643" s="1">
        <v>39860</v>
      </c>
      <c r="B2643" s="3">
        <v>181.55699999999999</v>
      </c>
      <c r="C2643" s="3">
        <v>100.105</v>
      </c>
      <c r="D2643" s="3">
        <v>1590.575</v>
      </c>
      <c r="E2643" s="3">
        <v>461.483</v>
      </c>
      <c r="F2643" s="3">
        <v>386.40969999999999</v>
      </c>
    </row>
    <row r="2644" spans="1:6" x14ac:dyDescent="0.35">
      <c r="A2644" s="1">
        <v>39861</v>
      </c>
      <c r="B2644" s="3">
        <v>182.03</v>
      </c>
      <c r="C2644" s="3">
        <v>99.412999999999997</v>
      </c>
      <c r="D2644" s="3">
        <v>1604.6389999999999</v>
      </c>
      <c r="E2644" s="3">
        <v>458.709</v>
      </c>
      <c r="F2644" s="3">
        <v>382.82130000000001</v>
      </c>
    </row>
    <row r="2645" spans="1:6" x14ac:dyDescent="0.35">
      <c r="A2645" s="1">
        <v>39862</v>
      </c>
      <c r="B2645" s="3">
        <v>181.64400000000001</v>
      </c>
      <c r="C2645" s="3">
        <v>99.006</v>
      </c>
      <c r="D2645" s="3">
        <v>1593.7539999999999</v>
      </c>
      <c r="E2645" s="3">
        <v>455.31099999999998</v>
      </c>
      <c r="F2645" s="3">
        <v>384.30540000000002</v>
      </c>
    </row>
    <row r="2646" spans="1:6" x14ac:dyDescent="0.35">
      <c r="A2646" s="1">
        <v>39863</v>
      </c>
      <c r="B2646" s="3">
        <v>180.91800000000001</v>
      </c>
      <c r="C2646" s="3">
        <v>98.641999999999996</v>
      </c>
      <c r="D2646" s="3">
        <v>1580.4839999999999</v>
      </c>
      <c r="E2646" s="3">
        <v>455.39299999999997</v>
      </c>
      <c r="F2646" s="3">
        <v>387.80029999999999</v>
      </c>
    </row>
    <row r="2647" spans="1:6" x14ac:dyDescent="0.35">
      <c r="A2647" s="1">
        <v>39864</v>
      </c>
      <c r="B2647" s="3">
        <v>181.15700000000001</v>
      </c>
      <c r="C2647" s="3">
        <v>98.644000000000005</v>
      </c>
      <c r="D2647" s="3">
        <v>1580.183</v>
      </c>
      <c r="E2647" s="3">
        <v>452.209</v>
      </c>
      <c r="F2647" s="3">
        <v>385.9658</v>
      </c>
    </row>
    <row r="2648" spans="1:6" x14ac:dyDescent="0.35">
      <c r="A2648" s="1">
        <v>39867</v>
      </c>
      <c r="B2648" s="3">
        <v>180.68899999999999</v>
      </c>
      <c r="C2648" s="3">
        <v>98.447000000000003</v>
      </c>
      <c r="D2648" s="3">
        <v>1579.066</v>
      </c>
      <c r="E2648" s="3">
        <v>451.452</v>
      </c>
      <c r="F2648" s="3">
        <v>386.16969999999998</v>
      </c>
    </row>
    <row r="2649" spans="1:6" x14ac:dyDescent="0.35">
      <c r="A2649" s="1">
        <v>39868</v>
      </c>
      <c r="B2649" s="3">
        <v>180.44</v>
      </c>
      <c r="C2649" s="3">
        <v>97.626999999999995</v>
      </c>
      <c r="D2649" s="3">
        <v>1570.789</v>
      </c>
      <c r="E2649" s="3">
        <v>445.57799999999997</v>
      </c>
      <c r="F2649" s="3">
        <v>386.83010000000002</v>
      </c>
    </row>
    <row r="2650" spans="1:6" x14ac:dyDescent="0.35">
      <c r="A2650" s="1">
        <v>39869</v>
      </c>
      <c r="B2650" s="3">
        <v>180.43600000000001</v>
      </c>
      <c r="C2650" s="3">
        <v>97.311000000000007</v>
      </c>
      <c r="D2650" s="3">
        <v>1559.7660000000001</v>
      </c>
      <c r="E2650" s="3">
        <v>444.18200000000002</v>
      </c>
      <c r="F2650" s="3">
        <v>387.94580000000002</v>
      </c>
    </row>
    <row r="2651" spans="1:6" x14ac:dyDescent="0.35">
      <c r="A2651" s="1">
        <v>39870</v>
      </c>
      <c r="B2651" s="3">
        <v>179.51900000000001</v>
      </c>
      <c r="C2651" s="3">
        <v>96.652000000000001</v>
      </c>
      <c r="D2651" s="3">
        <v>1556.2339999999999</v>
      </c>
      <c r="E2651" s="3">
        <v>443.95800000000003</v>
      </c>
      <c r="F2651" s="3">
        <v>388.7405</v>
      </c>
    </row>
    <row r="2652" spans="1:6" x14ac:dyDescent="0.35">
      <c r="A2652" s="1">
        <v>39871</v>
      </c>
      <c r="B2652" s="3">
        <v>179.52699999999999</v>
      </c>
      <c r="C2652" s="3">
        <v>96.036000000000001</v>
      </c>
      <c r="D2652" s="3">
        <v>1553.7429999999999</v>
      </c>
      <c r="E2652" s="3">
        <v>441.61599999999999</v>
      </c>
      <c r="F2652" s="3">
        <v>387.54930000000002</v>
      </c>
    </row>
    <row r="2653" spans="1:6" x14ac:dyDescent="0.35">
      <c r="A2653" s="1">
        <v>39874</v>
      </c>
      <c r="B2653" s="3">
        <v>179.631</v>
      </c>
      <c r="C2653" s="3">
        <v>95.539000000000001</v>
      </c>
      <c r="D2653" s="3">
        <v>1559.519</v>
      </c>
      <c r="E2653" s="3">
        <v>437.74599999999998</v>
      </c>
      <c r="F2653" s="3">
        <v>383.64620000000002</v>
      </c>
    </row>
    <row r="2654" spans="1:6" x14ac:dyDescent="0.35">
      <c r="A2654" s="1">
        <v>39875</v>
      </c>
      <c r="B2654" s="3">
        <v>179.435</v>
      </c>
      <c r="C2654" s="3">
        <v>94.792000000000002</v>
      </c>
      <c r="D2654" s="3">
        <v>1550.3409999999999</v>
      </c>
      <c r="E2654" s="3">
        <v>433.87</v>
      </c>
      <c r="F2654" s="3">
        <v>382.55250000000001</v>
      </c>
    </row>
    <row r="2655" spans="1:6" x14ac:dyDescent="0.35">
      <c r="A2655" s="1">
        <v>39876</v>
      </c>
      <c r="B2655" s="3">
        <v>178.88</v>
      </c>
      <c r="C2655" s="3">
        <v>93.742999999999995</v>
      </c>
      <c r="D2655" s="3">
        <v>1539.3219999999999</v>
      </c>
      <c r="E2655" s="3">
        <v>430.23500000000001</v>
      </c>
      <c r="F2655" s="3">
        <v>384.50729999999999</v>
      </c>
    </row>
    <row r="2656" spans="1:6" x14ac:dyDescent="0.35">
      <c r="A2656" s="1">
        <v>39877</v>
      </c>
      <c r="B2656" s="3">
        <v>178.613</v>
      </c>
      <c r="C2656" s="3">
        <v>92.887</v>
      </c>
      <c r="D2656" s="3">
        <v>1548.1880000000001</v>
      </c>
      <c r="E2656" s="3">
        <v>428.584</v>
      </c>
      <c r="F2656" s="3">
        <v>382.387</v>
      </c>
    </row>
    <row r="2657" spans="1:6" x14ac:dyDescent="0.35">
      <c r="A2657" s="1">
        <v>39878</v>
      </c>
      <c r="B2657" s="3">
        <v>178.74299999999999</v>
      </c>
      <c r="C2657" s="3">
        <v>92.263999999999996</v>
      </c>
      <c r="D2657" s="3">
        <v>1541.81</v>
      </c>
      <c r="E2657" s="3">
        <v>427.411</v>
      </c>
      <c r="F2657" s="3">
        <v>381.762</v>
      </c>
    </row>
    <row r="2658" spans="1:6" x14ac:dyDescent="0.35">
      <c r="A2658" s="1">
        <v>39881</v>
      </c>
      <c r="B2658" s="3">
        <v>177.786</v>
      </c>
      <c r="C2658" s="3">
        <v>91.646000000000001</v>
      </c>
      <c r="D2658" s="3">
        <v>1532.114</v>
      </c>
      <c r="E2658" s="3">
        <v>424.72300000000001</v>
      </c>
      <c r="F2658" s="3">
        <v>380.92939999999999</v>
      </c>
    </row>
    <row r="2659" spans="1:6" x14ac:dyDescent="0.35">
      <c r="A2659" s="1">
        <v>39882</v>
      </c>
      <c r="B2659" s="3">
        <v>177.00200000000001</v>
      </c>
      <c r="C2659" s="3">
        <v>90.825000000000003</v>
      </c>
      <c r="D2659" s="3">
        <v>1521.7670000000001</v>
      </c>
      <c r="E2659" s="3">
        <v>425.93799999999999</v>
      </c>
      <c r="F2659" s="3">
        <v>383.32979999999998</v>
      </c>
    </row>
    <row r="2660" spans="1:6" x14ac:dyDescent="0.35">
      <c r="A2660" s="1">
        <v>39883</v>
      </c>
      <c r="B2660" s="3">
        <v>176.56200000000001</v>
      </c>
      <c r="C2660" s="3">
        <v>91.397000000000006</v>
      </c>
      <c r="D2660" s="3">
        <v>1525.729</v>
      </c>
      <c r="E2660" s="3">
        <v>431.12</v>
      </c>
      <c r="F2660" s="3">
        <v>385.64010000000002</v>
      </c>
    </row>
    <row r="2661" spans="1:6" x14ac:dyDescent="0.35">
      <c r="A2661" s="1">
        <v>39884</v>
      </c>
      <c r="B2661" s="3">
        <v>176.86699999999999</v>
      </c>
      <c r="C2661" s="3">
        <v>91.33</v>
      </c>
      <c r="D2661" s="3">
        <v>1528.4880000000001</v>
      </c>
      <c r="E2661" s="3">
        <v>432.53699999999998</v>
      </c>
      <c r="F2661" s="3">
        <v>388.35989999999998</v>
      </c>
    </row>
    <row r="2662" spans="1:6" x14ac:dyDescent="0.35">
      <c r="A2662" s="1">
        <v>39885</v>
      </c>
      <c r="B2662" s="3">
        <v>176.68799999999999</v>
      </c>
      <c r="C2662" s="3">
        <v>92.031000000000006</v>
      </c>
      <c r="D2662" s="3">
        <v>1529.2760000000001</v>
      </c>
      <c r="E2662" s="3">
        <v>436.40800000000002</v>
      </c>
      <c r="F2662" s="3">
        <v>390.63670000000002</v>
      </c>
    </row>
    <row r="2663" spans="1:6" x14ac:dyDescent="0.35">
      <c r="A2663" s="1">
        <v>39888</v>
      </c>
      <c r="B2663" s="3">
        <v>176.45400000000001</v>
      </c>
      <c r="C2663" s="3">
        <v>92.792000000000002</v>
      </c>
      <c r="D2663" s="3">
        <v>1525.874</v>
      </c>
      <c r="E2663" s="3">
        <v>440.24299999999999</v>
      </c>
      <c r="F2663" s="3">
        <v>392.41750000000002</v>
      </c>
    </row>
    <row r="2664" spans="1:6" x14ac:dyDescent="0.35">
      <c r="A2664" s="1">
        <v>39889</v>
      </c>
      <c r="B2664" s="3">
        <v>176.18</v>
      </c>
      <c r="C2664" s="3">
        <v>93.087000000000003</v>
      </c>
      <c r="D2664" s="3">
        <v>1522.569</v>
      </c>
      <c r="E2664" s="3">
        <v>440.56799999999998</v>
      </c>
      <c r="F2664" s="3">
        <v>391.99489999999997</v>
      </c>
    </row>
    <row r="2665" spans="1:6" x14ac:dyDescent="0.35">
      <c r="A2665" s="1">
        <v>39890</v>
      </c>
      <c r="B2665" s="3">
        <v>176.14</v>
      </c>
      <c r="C2665" s="3">
        <v>93.117000000000004</v>
      </c>
      <c r="D2665" s="3">
        <v>1552.8030000000001</v>
      </c>
      <c r="E2665" s="3">
        <v>441.09300000000002</v>
      </c>
      <c r="F2665" s="3">
        <v>395.01389999999998</v>
      </c>
    </row>
    <row r="2666" spans="1:6" x14ac:dyDescent="0.35">
      <c r="A2666" s="1">
        <v>39891</v>
      </c>
      <c r="B2666" s="3">
        <v>176.96799999999999</v>
      </c>
      <c r="C2666" s="3">
        <v>94.073999999999998</v>
      </c>
      <c r="D2666" s="3">
        <v>1548.0060000000001</v>
      </c>
      <c r="E2666" s="3">
        <v>443.6</v>
      </c>
      <c r="F2666" s="3">
        <v>399.89159999999998</v>
      </c>
    </row>
    <row r="2667" spans="1:6" x14ac:dyDescent="0.35">
      <c r="A2667" s="1">
        <v>39892</v>
      </c>
      <c r="B2667" s="3">
        <v>177.19200000000001</v>
      </c>
      <c r="C2667" s="3">
        <v>94.168999999999997</v>
      </c>
      <c r="D2667" s="3">
        <v>1546.0239999999999</v>
      </c>
      <c r="E2667" s="3">
        <v>444.279</v>
      </c>
      <c r="F2667" s="3">
        <v>398.79250000000002</v>
      </c>
    </row>
    <row r="2668" spans="1:6" x14ac:dyDescent="0.35">
      <c r="A2668" s="1">
        <v>39895</v>
      </c>
      <c r="B2668" s="3">
        <v>177.125</v>
      </c>
      <c r="C2668" s="3">
        <v>94.68</v>
      </c>
      <c r="D2668" s="3">
        <v>1544.38</v>
      </c>
      <c r="E2668" s="3">
        <v>447.50900000000001</v>
      </c>
      <c r="F2668" s="3">
        <v>400.8467</v>
      </c>
    </row>
    <row r="2669" spans="1:6" x14ac:dyDescent="0.35">
      <c r="A2669" s="1">
        <v>39896</v>
      </c>
      <c r="B2669" s="3">
        <v>176.85900000000001</v>
      </c>
      <c r="C2669" s="3">
        <v>95.460999999999999</v>
      </c>
      <c r="D2669" s="3">
        <v>1547.3969999999999</v>
      </c>
      <c r="E2669" s="3">
        <v>449.44200000000001</v>
      </c>
      <c r="F2669" s="3">
        <v>401.6533</v>
      </c>
    </row>
    <row r="2670" spans="1:6" x14ac:dyDescent="0.35">
      <c r="A2670" s="1">
        <v>39897</v>
      </c>
      <c r="B2670" s="3">
        <v>177.13900000000001</v>
      </c>
      <c r="C2670" s="3">
        <v>95.629000000000005</v>
      </c>
      <c r="D2670" s="3">
        <v>1538.097</v>
      </c>
      <c r="E2670" s="3">
        <v>451.46699999999998</v>
      </c>
      <c r="F2670" s="3">
        <v>400.37009999999998</v>
      </c>
    </row>
    <row r="2671" spans="1:6" x14ac:dyDescent="0.35">
      <c r="A2671" s="1">
        <v>39898</v>
      </c>
      <c r="B2671" s="3">
        <v>177.45599999999999</v>
      </c>
      <c r="C2671" s="3">
        <v>96.256</v>
      </c>
      <c r="D2671" s="3">
        <v>1544.3320000000001</v>
      </c>
      <c r="E2671" s="3">
        <v>455.82499999999999</v>
      </c>
      <c r="F2671" s="3">
        <v>402.9529</v>
      </c>
    </row>
    <row r="2672" spans="1:6" x14ac:dyDescent="0.35">
      <c r="A2672" s="1">
        <v>39899</v>
      </c>
      <c r="B2672" s="3">
        <v>178.08099999999999</v>
      </c>
      <c r="C2672" s="3">
        <v>97.412999999999997</v>
      </c>
      <c r="D2672" s="3">
        <v>1545.75</v>
      </c>
      <c r="E2672" s="3">
        <v>457.88</v>
      </c>
      <c r="F2672" s="3">
        <v>402.25540000000001</v>
      </c>
    </row>
    <row r="2673" spans="1:6" x14ac:dyDescent="0.35">
      <c r="A2673" s="1">
        <v>39902</v>
      </c>
      <c r="B2673" s="3">
        <v>178.815</v>
      </c>
      <c r="C2673" s="3">
        <v>97.375</v>
      </c>
      <c r="D2673" s="3">
        <v>1548.931</v>
      </c>
      <c r="E2673" s="3">
        <v>456.62</v>
      </c>
      <c r="F2673" s="3">
        <v>399.52879999999999</v>
      </c>
    </row>
    <row r="2674" spans="1:6" x14ac:dyDescent="0.35">
      <c r="A2674" s="1">
        <v>39903</v>
      </c>
      <c r="B2674" s="3">
        <v>179.05699999999999</v>
      </c>
      <c r="C2674" s="3">
        <v>97.405000000000001</v>
      </c>
      <c r="D2674" s="3">
        <v>1551.403</v>
      </c>
      <c r="E2674" s="3">
        <v>456.69</v>
      </c>
      <c r="F2674" s="3">
        <v>401.31740000000002</v>
      </c>
    </row>
    <row r="2675" spans="1:6" x14ac:dyDescent="0.35">
      <c r="A2675" s="1">
        <v>39904</v>
      </c>
      <c r="B2675" s="3">
        <v>179.22200000000001</v>
      </c>
      <c r="C2675" s="3">
        <v>97.066999999999993</v>
      </c>
      <c r="D2675" s="3">
        <v>1554.894</v>
      </c>
      <c r="E2675" s="3">
        <v>455.80500000000001</v>
      </c>
      <c r="F2675" s="3">
        <v>403.17989999999998</v>
      </c>
    </row>
    <row r="2676" spans="1:6" x14ac:dyDescent="0.35">
      <c r="A2676" s="1">
        <v>39905</v>
      </c>
      <c r="B2676" s="3">
        <v>178.358</v>
      </c>
      <c r="C2676" s="3">
        <v>96.89</v>
      </c>
      <c r="D2676" s="3">
        <v>1550.405</v>
      </c>
      <c r="E2676" s="3">
        <v>460.08499999999998</v>
      </c>
      <c r="F2676" s="3">
        <v>407.50049999999999</v>
      </c>
    </row>
    <row r="2677" spans="1:6" x14ac:dyDescent="0.35">
      <c r="A2677" s="1">
        <v>39906</v>
      </c>
      <c r="B2677" s="3">
        <v>178.08699999999999</v>
      </c>
      <c r="C2677" s="3">
        <v>97.39</v>
      </c>
      <c r="D2677" s="3">
        <v>1539.605</v>
      </c>
      <c r="E2677" s="3">
        <v>462.28199999999998</v>
      </c>
      <c r="F2677" s="3">
        <v>411.85989999999998</v>
      </c>
    </row>
    <row r="2678" spans="1:6" x14ac:dyDescent="0.35">
      <c r="A2678" s="1">
        <v>39909</v>
      </c>
      <c r="B2678" s="3">
        <v>178.34399999999999</v>
      </c>
      <c r="C2678" s="3">
        <v>98.034999999999997</v>
      </c>
      <c r="D2678" s="3">
        <v>1540.7460000000001</v>
      </c>
      <c r="E2678" s="3">
        <v>464.27600000000001</v>
      </c>
      <c r="F2678" s="3">
        <v>413.65629999999999</v>
      </c>
    </row>
    <row r="2679" spans="1:6" x14ac:dyDescent="0.35">
      <c r="A2679" s="1">
        <v>39910</v>
      </c>
      <c r="B2679" s="3">
        <v>178.64599999999999</v>
      </c>
      <c r="C2679" s="3">
        <v>98.921000000000006</v>
      </c>
      <c r="D2679" s="3">
        <v>1546.2470000000001</v>
      </c>
      <c r="E2679" s="3">
        <v>465.21600000000001</v>
      </c>
      <c r="F2679" s="3">
        <v>412.89890000000003</v>
      </c>
    </row>
    <row r="2680" spans="1:6" x14ac:dyDescent="0.35">
      <c r="A2680" s="1">
        <v>39911</v>
      </c>
      <c r="B2680" s="3">
        <v>178.898</v>
      </c>
      <c r="C2680" s="3">
        <v>99.284000000000006</v>
      </c>
      <c r="D2680" s="3">
        <v>1554.8510000000001</v>
      </c>
      <c r="E2680" s="3">
        <v>467.27300000000002</v>
      </c>
      <c r="F2680" s="3">
        <v>415.42329999999998</v>
      </c>
    </row>
    <row r="2681" spans="1:6" x14ac:dyDescent="0.35">
      <c r="A2681" s="1">
        <v>39912</v>
      </c>
      <c r="B2681" s="3">
        <v>179.12700000000001</v>
      </c>
      <c r="C2681" s="3">
        <v>99.676000000000002</v>
      </c>
      <c r="D2681" s="3">
        <v>1553.4449999999999</v>
      </c>
      <c r="E2681" s="3">
        <v>470.09199999999998</v>
      </c>
      <c r="F2681" s="3">
        <v>417.4006</v>
      </c>
    </row>
    <row r="2682" spans="1:6" x14ac:dyDescent="0.35">
      <c r="A2682" s="1">
        <v>39913</v>
      </c>
      <c r="B2682" s="3">
        <v>179.12700000000001</v>
      </c>
      <c r="C2682" s="3">
        <v>99.676000000000002</v>
      </c>
      <c r="D2682" s="3">
        <v>1553.4449999999999</v>
      </c>
      <c r="E2682" s="3">
        <v>470.09199999999998</v>
      </c>
      <c r="F2682" s="3">
        <v>417.4006</v>
      </c>
    </row>
    <row r="2683" spans="1:6" x14ac:dyDescent="0.35">
      <c r="A2683" s="1">
        <v>39916</v>
      </c>
      <c r="B2683" s="3">
        <v>179.23400000000001</v>
      </c>
      <c r="C2683" s="3">
        <v>99.801000000000002</v>
      </c>
      <c r="D2683" s="3">
        <v>1564.6559999999999</v>
      </c>
      <c r="E2683" s="3">
        <v>473.08600000000001</v>
      </c>
      <c r="F2683" s="3">
        <v>417.887</v>
      </c>
    </row>
    <row r="2684" spans="1:6" x14ac:dyDescent="0.35">
      <c r="A2684" s="1">
        <v>39917</v>
      </c>
      <c r="B2684" s="3">
        <v>180.00200000000001</v>
      </c>
      <c r="C2684" s="3">
        <v>100.303</v>
      </c>
      <c r="D2684" s="3">
        <v>1573.4259999999999</v>
      </c>
      <c r="E2684" s="3">
        <v>477.39100000000002</v>
      </c>
      <c r="F2684" s="3">
        <v>419.28</v>
      </c>
    </row>
    <row r="2685" spans="1:6" x14ac:dyDescent="0.35">
      <c r="A2685" s="1">
        <v>39918</v>
      </c>
      <c r="B2685" s="3">
        <v>180.80199999999999</v>
      </c>
      <c r="C2685" s="3">
        <v>101.27500000000001</v>
      </c>
      <c r="D2685" s="3">
        <v>1580.3430000000001</v>
      </c>
      <c r="E2685" s="3">
        <v>479.60500000000002</v>
      </c>
      <c r="F2685" s="3">
        <v>420.08420000000001</v>
      </c>
    </row>
    <row r="2686" spans="1:6" x14ac:dyDescent="0.35">
      <c r="A2686" s="1">
        <v>39919</v>
      </c>
      <c r="B2686" s="3">
        <v>181.255</v>
      </c>
      <c r="C2686" s="3">
        <v>102.56</v>
      </c>
      <c r="D2686" s="3">
        <v>1580.008</v>
      </c>
      <c r="E2686" s="3">
        <v>483.53399999999999</v>
      </c>
      <c r="F2686" s="3">
        <v>421.56299999999999</v>
      </c>
    </row>
    <row r="2687" spans="1:6" x14ac:dyDescent="0.35">
      <c r="A2687" s="1">
        <v>39920</v>
      </c>
      <c r="B2687" s="3">
        <v>181.18199999999999</v>
      </c>
      <c r="C2687" s="3">
        <v>103.41</v>
      </c>
      <c r="D2687" s="3">
        <v>1578.8979999999999</v>
      </c>
      <c r="E2687" s="3">
        <v>489.29500000000002</v>
      </c>
      <c r="F2687" s="3">
        <v>421.1035</v>
      </c>
    </row>
    <row r="2688" spans="1:6" x14ac:dyDescent="0.35">
      <c r="A2688" s="1">
        <v>39923</v>
      </c>
      <c r="B2688" s="3">
        <v>182.03</v>
      </c>
      <c r="C2688" s="3">
        <v>104.018</v>
      </c>
      <c r="D2688" s="3">
        <v>1591.021</v>
      </c>
      <c r="E2688" s="3">
        <v>489.63</v>
      </c>
      <c r="F2688" s="3">
        <v>417.22899999999998</v>
      </c>
    </row>
    <row r="2689" spans="1:6" x14ac:dyDescent="0.35">
      <c r="A2689" s="1">
        <v>39924</v>
      </c>
      <c r="B2689" s="3">
        <v>182.03700000000001</v>
      </c>
      <c r="C2689" s="3">
        <v>103.254</v>
      </c>
      <c r="D2689" s="3">
        <v>1587.145</v>
      </c>
      <c r="E2689" s="3">
        <v>485.57299999999998</v>
      </c>
      <c r="F2689" s="3">
        <v>416.9753</v>
      </c>
    </row>
    <row r="2690" spans="1:6" x14ac:dyDescent="0.35">
      <c r="A2690" s="1">
        <v>39925</v>
      </c>
      <c r="B2690" s="3">
        <v>181.80500000000001</v>
      </c>
      <c r="C2690" s="3">
        <v>103.001</v>
      </c>
      <c r="D2690" s="3">
        <v>1583.627</v>
      </c>
      <c r="E2690" s="3">
        <v>486.48</v>
      </c>
      <c r="F2690" s="3">
        <v>417.40769999999998</v>
      </c>
    </row>
    <row r="2691" spans="1:6" x14ac:dyDescent="0.35">
      <c r="A2691" s="1">
        <v>39926</v>
      </c>
      <c r="B2691" s="3">
        <v>182.042</v>
      </c>
      <c r="C2691" s="3">
        <v>103.45099999999999</v>
      </c>
      <c r="D2691" s="3">
        <v>1589.0509999999999</v>
      </c>
      <c r="E2691" s="3">
        <v>488.75599999999997</v>
      </c>
      <c r="F2691" s="3">
        <v>417.25290000000001</v>
      </c>
    </row>
    <row r="2692" spans="1:6" x14ac:dyDescent="0.35">
      <c r="A2692" s="1">
        <v>39927</v>
      </c>
      <c r="B2692" s="3">
        <v>182.447</v>
      </c>
      <c r="C2692" s="3">
        <v>103.864</v>
      </c>
      <c r="D2692" s="3">
        <v>1587.2560000000001</v>
      </c>
      <c r="E2692" s="3">
        <v>492.76900000000001</v>
      </c>
      <c r="F2692" s="3">
        <v>419.06909999999999</v>
      </c>
    </row>
    <row r="2693" spans="1:6" x14ac:dyDescent="0.35">
      <c r="A2693" s="1">
        <v>39930</v>
      </c>
      <c r="B2693" s="3">
        <v>182.84299999999999</v>
      </c>
      <c r="C2693" s="3">
        <v>104.69799999999999</v>
      </c>
      <c r="D2693" s="3">
        <v>1595.74</v>
      </c>
      <c r="E2693" s="3">
        <v>494.39400000000001</v>
      </c>
      <c r="F2693" s="3">
        <v>417.80439999999999</v>
      </c>
    </row>
    <row r="2694" spans="1:6" x14ac:dyDescent="0.35">
      <c r="A2694" s="1">
        <v>39931</v>
      </c>
      <c r="B2694" s="3">
        <v>183.31800000000001</v>
      </c>
      <c r="C2694" s="3">
        <v>105.245</v>
      </c>
      <c r="D2694" s="3">
        <v>1592.0129999999999</v>
      </c>
      <c r="E2694" s="3">
        <v>495.61099999999999</v>
      </c>
      <c r="F2694" s="3">
        <v>418.23750000000001</v>
      </c>
    </row>
    <row r="2695" spans="1:6" x14ac:dyDescent="0.35">
      <c r="A2695" s="1">
        <v>39932</v>
      </c>
      <c r="B2695" s="3">
        <v>183.66499999999999</v>
      </c>
      <c r="C2695" s="3">
        <v>105.95399999999999</v>
      </c>
      <c r="D2695" s="3">
        <v>1592.848</v>
      </c>
      <c r="E2695" s="3">
        <v>500.93099999999998</v>
      </c>
      <c r="F2695" s="3">
        <v>419.72190000000001</v>
      </c>
    </row>
    <row r="2696" spans="1:6" x14ac:dyDescent="0.35">
      <c r="A2696" s="1">
        <v>39933</v>
      </c>
      <c r="B2696" s="3">
        <v>183.82300000000001</v>
      </c>
      <c r="C2696" s="3">
        <v>106.94</v>
      </c>
      <c r="D2696" s="3">
        <v>1599.2449999999999</v>
      </c>
      <c r="E2696" s="3">
        <v>509.05399999999997</v>
      </c>
      <c r="F2696" s="3">
        <v>421.91550000000001</v>
      </c>
    </row>
    <row r="2697" spans="1:6" x14ac:dyDescent="0.35">
      <c r="A2697" s="1">
        <v>39934</v>
      </c>
      <c r="B2697" s="3">
        <v>183.84899999999999</v>
      </c>
      <c r="C2697" s="3">
        <v>106.97199999999999</v>
      </c>
      <c r="D2697" s="3">
        <v>1601.94</v>
      </c>
      <c r="E2697" s="3">
        <v>511.06400000000002</v>
      </c>
      <c r="F2697" s="3">
        <v>422.16039999999998</v>
      </c>
    </row>
    <row r="2698" spans="1:6" x14ac:dyDescent="0.35">
      <c r="A2698" s="1">
        <v>39937</v>
      </c>
      <c r="B2698" s="3">
        <v>183.708</v>
      </c>
      <c r="C2698" s="3">
        <v>108.01300000000001</v>
      </c>
      <c r="D2698" s="3">
        <v>1607.1579999999999</v>
      </c>
      <c r="E2698" s="3">
        <v>514.24300000000005</v>
      </c>
      <c r="F2698" s="3">
        <v>424.90309999999999</v>
      </c>
    </row>
    <row r="2699" spans="1:6" x14ac:dyDescent="0.35">
      <c r="A2699" s="1">
        <v>39938</v>
      </c>
      <c r="B2699" s="3">
        <v>184.33600000000001</v>
      </c>
      <c r="C2699" s="3">
        <v>109.792</v>
      </c>
      <c r="D2699" s="3">
        <v>1613.414</v>
      </c>
      <c r="E2699" s="3">
        <v>517.51300000000003</v>
      </c>
      <c r="F2699" s="3">
        <v>429.27949999999998</v>
      </c>
    </row>
    <row r="2700" spans="1:6" x14ac:dyDescent="0.35">
      <c r="A2700" s="1">
        <v>39939</v>
      </c>
      <c r="B2700" s="3">
        <v>184.828</v>
      </c>
      <c r="C2700" s="3">
        <v>110.812</v>
      </c>
      <c r="D2700" s="3">
        <v>1619.508</v>
      </c>
      <c r="E2700" s="3">
        <v>520.88400000000001</v>
      </c>
      <c r="F2700" s="3">
        <v>434.75439999999998</v>
      </c>
    </row>
    <row r="2701" spans="1:6" x14ac:dyDescent="0.35">
      <c r="A2701" s="1">
        <v>39940</v>
      </c>
      <c r="B2701" s="3">
        <v>184.89400000000001</v>
      </c>
      <c r="C2701" s="3">
        <v>112.44799999999999</v>
      </c>
      <c r="D2701" s="3">
        <v>1618.338</v>
      </c>
      <c r="E2701" s="3">
        <v>527.56100000000004</v>
      </c>
      <c r="F2701" s="3">
        <v>434.82589999999999</v>
      </c>
    </row>
    <row r="2702" spans="1:6" x14ac:dyDescent="0.35">
      <c r="A2702" s="1">
        <v>39941</v>
      </c>
      <c r="B2702" s="3">
        <v>185.376</v>
      </c>
      <c r="C2702" s="3">
        <v>113.24</v>
      </c>
      <c r="D2702" s="3">
        <v>1626.595</v>
      </c>
      <c r="E2702" s="3">
        <v>531.16899999999998</v>
      </c>
      <c r="F2702" s="3">
        <v>434.76049999999998</v>
      </c>
    </row>
    <row r="2703" spans="1:6" x14ac:dyDescent="0.35">
      <c r="A2703" s="1">
        <v>39944</v>
      </c>
      <c r="B2703" s="3">
        <v>186.08199999999999</v>
      </c>
      <c r="C2703" s="3">
        <v>113.78100000000001</v>
      </c>
      <c r="D2703" s="3">
        <v>1637.33</v>
      </c>
      <c r="E2703" s="3">
        <v>530.86699999999996</v>
      </c>
      <c r="F2703" s="3">
        <v>433.06760000000003</v>
      </c>
    </row>
    <row r="2704" spans="1:6" x14ac:dyDescent="0.35">
      <c r="A2704" s="1">
        <v>39945</v>
      </c>
      <c r="B2704" s="3">
        <v>186.285</v>
      </c>
      <c r="C2704" s="3">
        <v>113.61799999999999</v>
      </c>
      <c r="D2704" s="3">
        <v>1640.0909999999999</v>
      </c>
      <c r="E2704" s="3">
        <v>529.97400000000005</v>
      </c>
      <c r="F2704" s="3">
        <v>432.27289999999999</v>
      </c>
    </row>
    <row r="2705" spans="1:6" x14ac:dyDescent="0.35">
      <c r="A2705" s="1">
        <v>39946</v>
      </c>
      <c r="B2705" s="3">
        <v>186.749</v>
      </c>
      <c r="C2705" s="3">
        <v>113.86199999999999</v>
      </c>
      <c r="D2705" s="3">
        <v>1645.5440000000001</v>
      </c>
      <c r="E2705" s="3">
        <v>527.976</v>
      </c>
      <c r="F2705" s="3">
        <v>430.3879</v>
      </c>
    </row>
    <row r="2706" spans="1:6" x14ac:dyDescent="0.35">
      <c r="A2706" s="1">
        <v>39947</v>
      </c>
      <c r="B2706" s="3">
        <v>186.93</v>
      </c>
      <c r="C2706" s="3">
        <v>113.423</v>
      </c>
      <c r="D2706" s="3">
        <v>1644.72</v>
      </c>
      <c r="E2706" s="3">
        <v>525.42399999999998</v>
      </c>
      <c r="F2706" s="3">
        <v>431.21800000000002</v>
      </c>
    </row>
    <row r="2707" spans="1:6" x14ac:dyDescent="0.35">
      <c r="A2707" s="1">
        <v>39948</v>
      </c>
      <c r="B2707" s="3">
        <v>186.79</v>
      </c>
      <c r="C2707" s="3">
        <v>113.752</v>
      </c>
      <c r="D2707" s="3">
        <v>1644.748</v>
      </c>
      <c r="E2707" s="3">
        <v>525.19000000000005</v>
      </c>
      <c r="F2707" s="3">
        <v>431.51170000000002</v>
      </c>
    </row>
    <row r="2708" spans="1:6" x14ac:dyDescent="0.35">
      <c r="A2708" s="1">
        <v>39951</v>
      </c>
      <c r="B2708" s="3">
        <v>187.44800000000001</v>
      </c>
      <c r="C2708" s="3">
        <v>113.852</v>
      </c>
      <c r="D2708" s="3">
        <v>1639.4860000000001</v>
      </c>
      <c r="E2708" s="3">
        <v>525.82299999999998</v>
      </c>
      <c r="F2708" s="3">
        <v>432.96440000000001</v>
      </c>
    </row>
    <row r="2709" spans="1:6" x14ac:dyDescent="0.35">
      <c r="A2709" s="1">
        <v>39952</v>
      </c>
      <c r="B2709" s="3">
        <v>187.108</v>
      </c>
      <c r="C2709" s="3">
        <v>114.878</v>
      </c>
      <c r="D2709" s="3">
        <v>1642.33</v>
      </c>
      <c r="E2709" s="3">
        <v>528.63900000000001</v>
      </c>
      <c r="F2709" s="3">
        <v>434.5847</v>
      </c>
    </row>
    <row r="2710" spans="1:6" x14ac:dyDescent="0.35">
      <c r="A2710" s="1">
        <v>39953</v>
      </c>
      <c r="B2710" s="3">
        <v>187.21899999999999</v>
      </c>
      <c r="C2710" s="3">
        <v>116.378</v>
      </c>
      <c r="D2710" s="3">
        <v>1653.127</v>
      </c>
      <c r="E2710" s="3">
        <v>534.08199999999999</v>
      </c>
      <c r="F2710" s="3">
        <v>437.3689</v>
      </c>
    </row>
    <row r="2711" spans="1:6" x14ac:dyDescent="0.35">
      <c r="A2711" s="1">
        <v>39954</v>
      </c>
      <c r="B2711" s="3">
        <v>187.73500000000001</v>
      </c>
      <c r="C2711" s="3">
        <v>116.925</v>
      </c>
      <c r="D2711" s="3">
        <v>1644.8789999999999</v>
      </c>
      <c r="E2711" s="3">
        <v>535.18200000000002</v>
      </c>
      <c r="F2711" s="3">
        <v>434.41719999999998</v>
      </c>
    </row>
    <row r="2712" spans="1:6" x14ac:dyDescent="0.35">
      <c r="A2712" s="1">
        <v>39955</v>
      </c>
      <c r="B2712" s="3">
        <v>187.32599999999999</v>
      </c>
      <c r="C2712" s="3">
        <v>117.511</v>
      </c>
      <c r="D2712" s="3">
        <v>1640.3969999999999</v>
      </c>
      <c r="E2712" s="3">
        <v>537.00099999999998</v>
      </c>
      <c r="F2712" s="3">
        <v>433.79219999999998</v>
      </c>
    </row>
    <row r="2713" spans="1:6" x14ac:dyDescent="0.35">
      <c r="A2713" s="1">
        <v>39958</v>
      </c>
      <c r="B2713" s="3">
        <v>187.041</v>
      </c>
      <c r="C2713" s="3">
        <v>117.633</v>
      </c>
      <c r="D2713" s="3">
        <v>1641.278</v>
      </c>
      <c r="E2713" s="3">
        <v>537.47</v>
      </c>
      <c r="F2713" s="3">
        <v>433.79219999999998</v>
      </c>
    </row>
    <row r="2714" spans="1:6" x14ac:dyDescent="0.35">
      <c r="A2714" s="1">
        <v>39959</v>
      </c>
      <c r="B2714" s="3">
        <v>187.142</v>
      </c>
      <c r="C2714" s="3">
        <v>117.818</v>
      </c>
      <c r="D2714" s="3">
        <v>1642.51</v>
      </c>
      <c r="E2714" s="3">
        <v>538.23299999999995</v>
      </c>
      <c r="F2714" s="3">
        <v>434.39429999999999</v>
      </c>
    </row>
    <row r="2715" spans="1:6" x14ac:dyDescent="0.35">
      <c r="A2715" s="1">
        <v>39960</v>
      </c>
      <c r="B2715" s="3">
        <v>187.24600000000001</v>
      </c>
      <c r="C2715" s="3">
        <v>117.928</v>
      </c>
      <c r="D2715" s="3">
        <v>1636.0239999999999</v>
      </c>
      <c r="E2715" s="3">
        <v>540.34299999999996</v>
      </c>
      <c r="F2715" s="3">
        <v>434.97629999999998</v>
      </c>
    </row>
    <row r="2716" spans="1:6" x14ac:dyDescent="0.35">
      <c r="A2716" s="1">
        <v>39961</v>
      </c>
      <c r="B2716" s="3">
        <v>187.14500000000001</v>
      </c>
      <c r="C2716" s="3">
        <v>118.744</v>
      </c>
      <c r="D2716" s="3">
        <v>1644.8</v>
      </c>
      <c r="E2716" s="3">
        <v>542.404</v>
      </c>
      <c r="F2716" s="3">
        <v>433.69139999999999</v>
      </c>
    </row>
    <row r="2717" spans="1:6" x14ac:dyDescent="0.35">
      <c r="A2717" s="1">
        <v>39962</v>
      </c>
      <c r="B2717" s="3">
        <v>187.91300000000001</v>
      </c>
      <c r="C2717" s="3">
        <v>120.20699999999999</v>
      </c>
      <c r="D2717" s="3">
        <v>1668.279</v>
      </c>
      <c r="E2717" s="3">
        <v>545.10699999999997</v>
      </c>
      <c r="F2717" s="3">
        <v>435.85570000000001</v>
      </c>
    </row>
    <row r="2718" spans="1:6" x14ac:dyDescent="0.35">
      <c r="A2718" s="1">
        <v>39965</v>
      </c>
      <c r="B2718" s="3">
        <v>187.904</v>
      </c>
      <c r="C2718" s="3">
        <v>121.098</v>
      </c>
      <c r="D2718" s="3">
        <v>1654.3420000000001</v>
      </c>
      <c r="E2718" s="3">
        <v>547.72500000000002</v>
      </c>
      <c r="F2718" s="3">
        <v>439.32839999999999</v>
      </c>
    </row>
    <row r="2719" spans="1:6" x14ac:dyDescent="0.35">
      <c r="A2719" s="1">
        <v>39966</v>
      </c>
      <c r="B2719" s="3">
        <v>188.16800000000001</v>
      </c>
      <c r="C2719" s="3">
        <v>121.645</v>
      </c>
      <c r="D2719" s="3">
        <v>1669.9939999999999</v>
      </c>
      <c r="E2719" s="3">
        <v>552.56299999999999</v>
      </c>
      <c r="F2719" s="3">
        <v>439.26679999999999</v>
      </c>
    </row>
    <row r="2720" spans="1:6" x14ac:dyDescent="0.35">
      <c r="A2720" s="1">
        <v>39967</v>
      </c>
      <c r="B2720" s="3">
        <v>188.81100000000001</v>
      </c>
      <c r="C2720" s="3">
        <v>122.435</v>
      </c>
      <c r="D2720" s="3">
        <v>1682.865</v>
      </c>
      <c r="E2720" s="3">
        <v>554.56600000000003</v>
      </c>
      <c r="F2720" s="3">
        <v>438.47629999999998</v>
      </c>
    </row>
    <row r="2721" spans="1:6" x14ac:dyDescent="0.35">
      <c r="A2721" s="1">
        <v>39968</v>
      </c>
      <c r="B2721" s="3">
        <v>188.20400000000001</v>
      </c>
      <c r="C2721" s="3">
        <v>122.499</v>
      </c>
      <c r="D2721" s="3">
        <v>1671.9459999999999</v>
      </c>
      <c r="E2721" s="3">
        <v>556.00800000000004</v>
      </c>
      <c r="F2721" s="3">
        <v>437.97309999999999</v>
      </c>
    </row>
    <row r="2722" spans="1:6" x14ac:dyDescent="0.35">
      <c r="A2722" s="1">
        <v>39969</v>
      </c>
      <c r="B2722" s="3">
        <v>187.42099999999999</v>
      </c>
      <c r="C2722" s="3">
        <v>123.04300000000001</v>
      </c>
      <c r="D2722" s="3">
        <v>1661.9269999999999</v>
      </c>
      <c r="E2722" s="3">
        <v>557.50900000000001</v>
      </c>
      <c r="F2722" s="3">
        <v>437.7285</v>
      </c>
    </row>
    <row r="2723" spans="1:6" x14ac:dyDescent="0.35">
      <c r="A2723" s="1">
        <v>39972</v>
      </c>
      <c r="B2723" s="3">
        <v>187.76400000000001</v>
      </c>
      <c r="C2723" s="3">
        <v>123.20099999999999</v>
      </c>
      <c r="D2723" s="3">
        <v>1664.1130000000001</v>
      </c>
      <c r="E2723" s="3">
        <v>559.13099999999997</v>
      </c>
      <c r="F2723" s="3">
        <v>436.67750000000001</v>
      </c>
    </row>
    <row r="2724" spans="1:6" x14ac:dyDescent="0.35">
      <c r="A2724" s="1">
        <v>39973</v>
      </c>
      <c r="B2724" s="3">
        <v>188.4</v>
      </c>
      <c r="C2724" s="3">
        <v>123.161</v>
      </c>
      <c r="D2724" s="3">
        <v>1669.3689999999999</v>
      </c>
      <c r="E2724" s="3">
        <v>560.98500000000001</v>
      </c>
      <c r="F2724" s="3">
        <v>438.34449999999998</v>
      </c>
    </row>
    <row r="2725" spans="1:6" x14ac:dyDescent="0.35">
      <c r="A2725" s="1">
        <v>39974</v>
      </c>
      <c r="B2725" s="3">
        <v>188.60499999999999</v>
      </c>
      <c r="C2725" s="3">
        <v>123.544</v>
      </c>
      <c r="D2725" s="3">
        <v>1667.9449999999999</v>
      </c>
      <c r="E2725" s="3">
        <v>563.00699999999995</v>
      </c>
      <c r="F2725" s="3">
        <v>437.91820000000001</v>
      </c>
    </row>
    <row r="2726" spans="1:6" x14ac:dyDescent="0.35">
      <c r="A2726" s="1">
        <v>39975</v>
      </c>
      <c r="B2726" s="3">
        <v>188.40100000000001</v>
      </c>
      <c r="C2726" s="3">
        <v>124.33799999999999</v>
      </c>
      <c r="D2726" s="3">
        <v>1678.864</v>
      </c>
      <c r="E2726" s="3">
        <v>564.97400000000005</v>
      </c>
      <c r="F2726" s="3">
        <v>439.59620000000001</v>
      </c>
    </row>
    <row r="2727" spans="1:6" x14ac:dyDescent="0.35">
      <c r="A2727" s="1">
        <v>39976</v>
      </c>
      <c r="B2727" s="3">
        <v>188.97800000000001</v>
      </c>
      <c r="C2727" s="3">
        <v>124.63</v>
      </c>
      <c r="D2727" s="3">
        <v>1686.72</v>
      </c>
      <c r="E2727" s="3">
        <v>567.22500000000002</v>
      </c>
      <c r="F2727" s="3">
        <v>440.59859999999998</v>
      </c>
    </row>
    <row r="2728" spans="1:6" x14ac:dyDescent="0.35">
      <c r="A2728" s="1">
        <v>39979</v>
      </c>
      <c r="B2728" s="3">
        <v>189.84700000000001</v>
      </c>
      <c r="C2728" s="3">
        <v>125.215</v>
      </c>
      <c r="D2728" s="3">
        <v>1695.692</v>
      </c>
      <c r="E2728" s="3">
        <v>568.04899999999998</v>
      </c>
      <c r="F2728" s="3">
        <v>439.56400000000002</v>
      </c>
    </row>
    <row r="2729" spans="1:6" x14ac:dyDescent="0.35">
      <c r="A2729" s="1">
        <v>39980</v>
      </c>
      <c r="B2729" s="3">
        <v>189.93199999999999</v>
      </c>
      <c r="C2729" s="3">
        <v>124.907</v>
      </c>
      <c r="D2729" s="3">
        <v>1700.66</v>
      </c>
      <c r="E2729" s="3">
        <v>567.22400000000005</v>
      </c>
      <c r="F2729" s="3">
        <v>438.4785</v>
      </c>
    </row>
    <row r="2730" spans="1:6" x14ac:dyDescent="0.35">
      <c r="A2730" s="1">
        <v>39981</v>
      </c>
      <c r="B2730" s="3">
        <v>190.24799999999999</v>
      </c>
      <c r="C2730" s="3">
        <v>124.634</v>
      </c>
      <c r="D2730" s="3">
        <v>1702.1510000000001</v>
      </c>
      <c r="E2730" s="3">
        <v>562.65800000000002</v>
      </c>
      <c r="F2730" s="3">
        <v>435.39839999999998</v>
      </c>
    </row>
    <row r="2731" spans="1:6" x14ac:dyDescent="0.35">
      <c r="A2731" s="1">
        <v>39982</v>
      </c>
      <c r="B2731" s="3">
        <v>190.02799999999999</v>
      </c>
      <c r="C2731" s="3">
        <v>123.785</v>
      </c>
      <c r="D2731" s="3">
        <v>1687.9590000000001</v>
      </c>
      <c r="E2731" s="3">
        <v>558.95399999999995</v>
      </c>
      <c r="F2731" s="3">
        <v>433.94560000000001</v>
      </c>
    </row>
    <row r="2732" spans="1:6" x14ac:dyDescent="0.35">
      <c r="A2732" s="1">
        <v>39983</v>
      </c>
      <c r="B2732" s="3">
        <v>190.429</v>
      </c>
      <c r="C2732" s="3">
        <v>123.53100000000001</v>
      </c>
      <c r="D2732" s="3">
        <v>1696.1659999999999</v>
      </c>
      <c r="E2732" s="3">
        <v>559.79899999999998</v>
      </c>
      <c r="F2732" s="3">
        <v>434.59280000000001</v>
      </c>
    </row>
    <row r="2733" spans="1:6" x14ac:dyDescent="0.35">
      <c r="A2733" s="1">
        <v>39986</v>
      </c>
      <c r="B2733" s="3">
        <v>190.68799999999999</v>
      </c>
      <c r="C2733" s="3">
        <v>123.325</v>
      </c>
      <c r="D2733" s="3">
        <v>1705.643</v>
      </c>
      <c r="E2733" s="3">
        <v>558.60900000000004</v>
      </c>
      <c r="F2733" s="3">
        <v>432.10079999999999</v>
      </c>
    </row>
    <row r="2734" spans="1:6" x14ac:dyDescent="0.35">
      <c r="A2734" s="1">
        <v>39987</v>
      </c>
      <c r="B2734" s="3">
        <v>190.547</v>
      </c>
      <c r="C2734" s="3">
        <v>122.229</v>
      </c>
      <c r="D2734" s="3">
        <v>1710.181</v>
      </c>
      <c r="E2734" s="3">
        <v>557.471</v>
      </c>
      <c r="F2734" s="3">
        <v>432.02100000000002</v>
      </c>
    </row>
    <row r="2735" spans="1:6" x14ac:dyDescent="0.35">
      <c r="A2735" s="1">
        <v>39988</v>
      </c>
      <c r="B2735" s="3">
        <v>190.84299999999999</v>
      </c>
      <c r="C2735" s="3">
        <v>122.437</v>
      </c>
      <c r="D2735" s="3">
        <v>1705.8240000000001</v>
      </c>
      <c r="E2735" s="3">
        <v>557.30399999999997</v>
      </c>
      <c r="F2735" s="3">
        <v>434.6069</v>
      </c>
    </row>
    <row r="2736" spans="1:6" x14ac:dyDescent="0.35">
      <c r="A2736" s="1">
        <v>39989</v>
      </c>
      <c r="B2736" s="3">
        <v>190.96799999999999</v>
      </c>
      <c r="C2736" s="3">
        <v>123.06100000000001</v>
      </c>
      <c r="D2736" s="3">
        <v>1716.64</v>
      </c>
      <c r="E2736" s="3">
        <v>558.41899999999998</v>
      </c>
      <c r="F2736" s="3">
        <v>436.64400000000001</v>
      </c>
    </row>
    <row r="2737" spans="1:6" x14ac:dyDescent="0.35">
      <c r="A2737" s="1">
        <v>39990</v>
      </c>
      <c r="B2737" s="3">
        <v>191.52799999999999</v>
      </c>
      <c r="C2737" s="3">
        <v>123.44</v>
      </c>
      <c r="D2737" s="3">
        <v>1719.36</v>
      </c>
      <c r="E2737" s="3">
        <v>559.26400000000001</v>
      </c>
      <c r="F2737" s="3">
        <v>439.04759999999999</v>
      </c>
    </row>
    <row r="2738" spans="1:6" x14ac:dyDescent="0.35">
      <c r="A2738" s="1">
        <v>39993</v>
      </c>
      <c r="B2738" s="3">
        <v>191.68899999999999</v>
      </c>
      <c r="C2738" s="3">
        <v>123.89</v>
      </c>
      <c r="D2738" s="3">
        <v>1719.739</v>
      </c>
      <c r="E2738" s="3">
        <v>560.74199999999996</v>
      </c>
      <c r="F2738" s="3">
        <v>441.2756</v>
      </c>
    </row>
    <row r="2739" spans="1:6" x14ac:dyDescent="0.35">
      <c r="A2739" s="1">
        <v>39994</v>
      </c>
      <c r="B2739" s="3">
        <v>191.917</v>
      </c>
      <c r="C2739" s="3">
        <v>124.883</v>
      </c>
      <c r="D2739" s="3">
        <v>1719.2170000000001</v>
      </c>
      <c r="E2739" s="3">
        <v>562.601</v>
      </c>
      <c r="F2739" s="3">
        <v>441.26609999999999</v>
      </c>
    </row>
    <row r="2740" spans="1:6" x14ac:dyDescent="0.35">
      <c r="A2740" s="1">
        <v>39995</v>
      </c>
      <c r="B2740" s="3">
        <v>192.03899999999999</v>
      </c>
      <c r="C2740" s="3">
        <v>125.38</v>
      </c>
      <c r="D2740" s="3">
        <v>1719.1659999999999</v>
      </c>
      <c r="E2740" s="3">
        <v>564.20000000000005</v>
      </c>
      <c r="F2740" s="3">
        <v>442.56569999999999</v>
      </c>
    </row>
    <row r="2741" spans="1:6" x14ac:dyDescent="0.35">
      <c r="A2741" s="1">
        <v>39996</v>
      </c>
      <c r="B2741" s="3">
        <v>192.76</v>
      </c>
      <c r="C2741" s="3">
        <v>125.845</v>
      </c>
      <c r="D2741" s="3">
        <v>1725.171</v>
      </c>
      <c r="E2741" s="3">
        <v>565.35</v>
      </c>
      <c r="F2741" s="3">
        <v>441.44580000000002</v>
      </c>
    </row>
    <row r="2742" spans="1:6" x14ac:dyDescent="0.35">
      <c r="A2742" s="1">
        <v>39997</v>
      </c>
      <c r="B2742" s="3">
        <v>192.80199999999999</v>
      </c>
      <c r="C2742" s="3">
        <v>125.56399999999999</v>
      </c>
      <c r="D2742" s="3">
        <v>1725.4670000000001</v>
      </c>
      <c r="E2742" s="3">
        <v>565.505</v>
      </c>
      <c r="F2742" s="3">
        <v>441.44580000000002</v>
      </c>
    </row>
    <row r="2743" spans="1:6" x14ac:dyDescent="0.35">
      <c r="A2743" s="1">
        <v>40000</v>
      </c>
      <c r="B2743" s="3">
        <v>193.21799999999999</v>
      </c>
      <c r="C2743" s="3">
        <v>125.542</v>
      </c>
      <c r="D2743" s="3">
        <v>1725.4449999999999</v>
      </c>
      <c r="E2743" s="3">
        <v>564.64</v>
      </c>
      <c r="F2743" s="3">
        <v>440.5496</v>
      </c>
    </row>
    <row r="2744" spans="1:6" x14ac:dyDescent="0.35">
      <c r="A2744" s="1">
        <v>40001</v>
      </c>
      <c r="B2744" s="3">
        <v>193.35599999999999</v>
      </c>
      <c r="C2744" s="3">
        <v>125.66</v>
      </c>
      <c r="D2744" s="3">
        <v>1730.2260000000001</v>
      </c>
      <c r="E2744" s="3">
        <v>565.01700000000005</v>
      </c>
      <c r="F2744" s="3">
        <v>440.7217</v>
      </c>
    </row>
    <row r="2745" spans="1:6" x14ac:dyDescent="0.35">
      <c r="A2745" s="1">
        <v>40002</v>
      </c>
      <c r="B2745" s="3">
        <v>193.648</v>
      </c>
      <c r="C2745" s="3">
        <v>125.76900000000001</v>
      </c>
      <c r="D2745" s="3">
        <v>1745.1659999999999</v>
      </c>
      <c r="E2745" s="3">
        <v>563.74400000000003</v>
      </c>
      <c r="F2745" s="3">
        <v>439.63400000000001</v>
      </c>
    </row>
    <row r="2746" spans="1:6" x14ac:dyDescent="0.35">
      <c r="A2746" s="1">
        <v>40003</v>
      </c>
      <c r="B2746" s="3">
        <v>193.53200000000001</v>
      </c>
      <c r="C2746" s="3">
        <v>125.589</v>
      </c>
      <c r="D2746" s="3">
        <v>1732.972</v>
      </c>
      <c r="E2746" s="3">
        <v>562.69899999999996</v>
      </c>
      <c r="F2746" s="3">
        <v>440.5154</v>
      </c>
    </row>
    <row r="2747" spans="1:6" x14ac:dyDescent="0.35">
      <c r="A2747" s="1">
        <v>40004</v>
      </c>
      <c r="B2747" s="3">
        <v>193.81</v>
      </c>
      <c r="C2747" s="3">
        <v>125.56</v>
      </c>
      <c r="D2747" s="3">
        <v>1744.153</v>
      </c>
      <c r="E2747" s="3">
        <v>562.91899999999998</v>
      </c>
      <c r="F2747" s="3">
        <v>440.55489999999998</v>
      </c>
    </row>
    <row r="2748" spans="1:6" x14ac:dyDescent="0.35">
      <c r="A2748" s="1">
        <v>40007</v>
      </c>
      <c r="B2748" s="3">
        <v>193.905</v>
      </c>
      <c r="C2748" s="3">
        <v>125.59399999999999</v>
      </c>
      <c r="D2748" s="3">
        <v>1741.9010000000001</v>
      </c>
      <c r="E2748" s="3">
        <v>562.29600000000005</v>
      </c>
      <c r="F2748" s="3">
        <v>441.14400000000001</v>
      </c>
    </row>
    <row r="2749" spans="1:6" x14ac:dyDescent="0.35">
      <c r="A2749" s="1">
        <v>40008</v>
      </c>
      <c r="B2749" s="3">
        <v>193.86500000000001</v>
      </c>
      <c r="C2749" s="3">
        <v>126.157</v>
      </c>
      <c r="D2749" s="3">
        <v>1734.1559999999999</v>
      </c>
      <c r="E2749" s="3">
        <v>563.30399999999997</v>
      </c>
      <c r="F2749" s="3">
        <v>442.56319999999999</v>
      </c>
    </row>
    <row r="2750" spans="1:6" x14ac:dyDescent="0.35">
      <c r="A2750" s="1">
        <v>40009</v>
      </c>
      <c r="B2750" s="3">
        <v>193.69900000000001</v>
      </c>
      <c r="C2750" s="3">
        <v>126.923</v>
      </c>
      <c r="D2750" s="3">
        <v>1725.1849999999999</v>
      </c>
      <c r="E2750" s="3">
        <v>565.16200000000003</v>
      </c>
      <c r="F2750" s="3">
        <v>443.3657</v>
      </c>
    </row>
    <row r="2751" spans="1:6" x14ac:dyDescent="0.35">
      <c r="A2751" s="1">
        <v>40010</v>
      </c>
      <c r="B2751" s="3">
        <v>194.04</v>
      </c>
      <c r="C2751" s="3">
        <v>126.873</v>
      </c>
      <c r="D2751" s="3">
        <v>1733.086</v>
      </c>
      <c r="E2751" s="3">
        <v>565.46</v>
      </c>
      <c r="F2751" s="3">
        <v>444.37329999999997</v>
      </c>
    </row>
    <row r="2752" spans="1:6" x14ac:dyDescent="0.35">
      <c r="A2752" s="1">
        <v>40011</v>
      </c>
      <c r="B2752" s="3">
        <v>194.05199999999999</v>
      </c>
      <c r="C2752" s="3">
        <v>127.64400000000001</v>
      </c>
      <c r="D2752" s="3">
        <v>1730.7170000000001</v>
      </c>
      <c r="E2752" s="3">
        <v>567.63300000000004</v>
      </c>
      <c r="F2752" s="3">
        <v>446.08670000000001</v>
      </c>
    </row>
    <row r="2753" spans="1:6" x14ac:dyDescent="0.35">
      <c r="A2753" s="1">
        <v>40014</v>
      </c>
      <c r="B2753" s="3">
        <v>194.321</v>
      </c>
      <c r="C2753" s="3">
        <v>128.685</v>
      </c>
      <c r="D2753" s="3">
        <v>1741.7329999999999</v>
      </c>
      <c r="E2753" s="3">
        <v>570.81399999999996</v>
      </c>
      <c r="F2753" s="3">
        <v>446.8433</v>
      </c>
    </row>
    <row r="2754" spans="1:6" x14ac:dyDescent="0.35">
      <c r="A2754" s="1">
        <v>40015</v>
      </c>
      <c r="B2754" s="3">
        <v>194.90799999999999</v>
      </c>
      <c r="C2754" s="3">
        <v>129.441</v>
      </c>
      <c r="D2754" s="3">
        <v>1755.7139999999999</v>
      </c>
      <c r="E2754" s="3">
        <v>574.66999999999996</v>
      </c>
      <c r="F2754" s="3">
        <v>447.63279999999997</v>
      </c>
    </row>
    <row r="2755" spans="1:6" x14ac:dyDescent="0.35">
      <c r="A2755" s="1">
        <v>40016</v>
      </c>
      <c r="B2755" s="3">
        <v>195.27</v>
      </c>
      <c r="C2755" s="3">
        <v>129.97399999999999</v>
      </c>
      <c r="D2755" s="3">
        <v>1749.3810000000001</v>
      </c>
      <c r="E2755" s="3">
        <v>576.01199999999994</v>
      </c>
      <c r="F2755" s="3">
        <v>448.66039999999998</v>
      </c>
    </row>
    <row r="2756" spans="1:6" x14ac:dyDescent="0.35">
      <c r="A2756" s="1">
        <v>40017</v>
      </c>
      <c r="B2756" s="3">
        <v>195.22</v>
      </c>
      <c r="C2756" s="3">
        <v>130.62899999999999</v>
      </c>
      <c r="D2756" s="3">
        <v>1738.3679999999999</v>
      </c>
      <c r="E2756" s="3">
        <v>579.17600000000004</v>
      </c>
      <c r="F2756" s="3">
        <v>450.08449999999999</v>
      </c>
    </row>
    <row r="2757" spans="1:6" x14ac:dyDescent="0.35">
      <c r="A2757" s="1">
        <v>40018</v>
      </c>
      <c r="B2757" s="3">
        <v>195.376</v>
      </c>
      <c r="C2757" s="3">
        <v>131.46799999999999</v>
      </c>
      <c r="D2757" s="3">
        <v>1745.4939999999999</v>
      </c>
      <c r="E2757" s="3">
        <v>582.07500000000005</v>
      </c>
      <c r="F2757" s="3">
        <v>450.65550000000002</v>
      </c>
    </row>
    <row r="2758" spans="1:6" x14ac:dyDescent="0.35">
      <c r="A2758" s="1">
        <v>40021</v>
      </c>
      <c r="B2758" s="3">
        <v>195.72499999999999</v>
      </c>
      <c r="C2758" s="3">
        <v>132.48599999999999</v>
      </c>
      <c r="D2758" s="3">
        <v>1745.1489999999999</v>
      </c>
      <c r="E2758" s="3">
        <v>585.22299999999996</v>
      </c>
      <c r="F2758" s="3">
        <v>451.5027</v>
      </c>
    </row>
    <row r="2759" spans="1:6" x14ac:dyDescent="0.35">
      <c r="A2759" s="1">
        <v>40022</v>
      </c>
      <c r="B2759" s="3">
        <v>196.4</v>
      </c>
      <c r="C2759" s="3">
        <v>133.459</v>
      </c>
      <c r="D2759" s="3">
        <v>1750.8910000000001</v>
      </c>
      <c r="E2759" s="3">
        <v>587.62199999999996</v>
      </c>
      <c r="F2759" s="3">
        <v>451.48050000000001</v>
      </c>
    </row>
    <row r="2760" spans="1:6" x14ac:dyDescent="0.35">
      <c r="A2760" s="1">
        <v>40023</v>
      </c>
      <c r="B2760" s="3">
        <v>196.738</v>
      </c>
      <c r="C2760" s="3">
        <v>133.56700000000001</v>
      </c>
      <c r="D2760" s="3">
        <v>1758.355</v>
      </c>
      <c r="E2760" s="3">
        <v>590.12199999999996</v>
      </c>
      <c r="F2760" s="3">
        <v>450.75069999999999</v>
      </c>
    </row>
    <row r="2761" spans="1:6" x14ac:dyDescent="0.35">
      <c r="A2761" s="1">
        <v>40024</v>
      </c>
      <c r="B2761" s="3">
        <v>197.08099999999999</v>
      </c>
      <c r="C2761" s="3">
        <v>134.297</v>
      </c>
      <c r="D2761" s="3">
        <v>1768.9459999999999</v>
      </c>
      <c r="E2761" s="3">
        <v>593.55999999999995</v>
      </c>
      <c r="F2761" s="3">
        <v>452.2251</v>
      </c>
    </row>
    <row r="2762" spans="1:6" x14ac:dyDescent="0.35">
      <c r="A2762" s="1">
        <v>40025</v>
      </c>
      <c r="B2762" s="3">
        <v>198.142</v>
      </c>
      <c r="C2762" s="3">
        <v>135.24199999999999</v>
      </c>
      <c r="D2762" s="3">
        <v>1787.088</v>
      </c>
      <c r="E2762" s="3">
        <v>597.38699999999994</v>
      </c>
      <c r="F2762" s="3">
        <v>453.4316</v>
      </c>
    </row>
    <row r="2763" spans="1:6" x14ac:dyDescent="0.35">
      <c r="A2763" s="1">
        <v>40028</v>
      </c>
      <c r="B2763" s="3">
        <v>198.018</v>
      </c>
      <c r="C2763" s="3">
        <v>136.34399999999999</v>
      </c>
      <c r="D2763" s="3">
        <v>1778.36</v>
      </c>
      <c r="E2763" s="3">
        <v>600.57399999999996</v>
      </c>
      <c r="F2763" s="3">
        <v>457.21460000000002</v>
      </c>
    </row>
    <row r="2764" spans="1:6" x14ac:dyDescent="0.35">
      <c r="A2764" s="1">
        <v>40029</v>
      </c>
      <c r="B2764" s="3">
        <v>198.001</v>
      </c>
      <c r="C2764" s="3">
        <v>137.43600000000001</v>
      </c>
      <c r="D2764" s="3">
        <v>1779.675</v>
      </c>
      <c r="E2764" s="3">
        <v>602.97699999999998</v>
      </c>
      <c r="F2764" s="3">
        <v>459.88959999999997</v>
      </c>
    </row>
    <row r="2765" spans="1:6" x14ac:dyDescent="0.35">
      <c r="A2765" s="1">
        <v>40030</v>
      </c>
      <c r="B2765" s="3">
        <v>198.09100000000001</v>
      </c>
      <c r="C2765" s="3">
        <v>137.768</v>
      </c>
      <c r="D2765" s="3">
        <v>1776.337</v>
      </c>
      <c r="E2765" s="3">
        <v>604.55200000000002</v>
      </c>
      <c r="F2765" s="3">
        <v>461.14159999999998</v>
      </c>
    </row>
    <row r="2766" spans="1:6" x14ac:dyDescent="0.35">
      <c r="A2766" s="1">
        <v>40031</v>
      </c>
      <c r="B2766" s="3">
        <v>198.17500000000001</v>
      </c>
      <c r="C2766" s="3">
        <v>138.44399999999999</v>
      </c>
      <c r="D2766" s="3">
        <v>1784.009</v>
      </c>
      <c r="E2766" s="3">
        <v>606.38699999999994</v>
      </c>
      <c r="F2766" s="3">
        <v>459.78489999999999</v>
      </c>
    </row>
    <row r="2767" spans="1:6" x14ac:dyDescent="0.35">
      <c r="A2767" s="1">
        <v>40032</v>
      </c>
      <c r="B2767" s="3">
        <v>197.411</v>
      </c>
      <c r="C2767" s="3">
        <v>138.58500000000001</v>
      </c>
      <c r="D2767" s="3">
        <v>1776.6880000000001</v>
      </c>
      <c r="E2767" s="3">
        <v>608.02</v>
      </c>
      <c r="F2767" s="3">
        <v>460.14359999999999</v>
      </c>
    </row>
    <row r="2768" spans="1:6" x14ac:dyDescent="0.35">
      <c r="A2768" s="1">
        <v>40035</v>
      </c>
      <c r="B2768" s="3">
        <v>197.83699999999999</v>
      </c>
      <c r="C2768" s="3">
        <v>139.16499999999999</v>
      </c>
      <c r="D2768" s="3">
        <v>1788.7639999999999</v>
      </c>
      <c r="E2768" s="3">
        <v>610.57600000000002</v>
      </c>
      <c r="F2768" s="3">
        <v>459.2783</v>
      </c>
    </row>
    <row r="2769" spans="1:6" x14ac:dyDescent="0.35">
      <c r="A2769" s="1">
        <v>40036</v>
      </c>
      <c r="B2769" s="3">
        <v>198.19399999999999</v>
      </c>
      <c r="C2769" s="3">
        <v>139.33199999999999</v>
      </c>
      <c r="D2769" s="3">
        <v>1794.03</v>
      </c>
      <c r="E2769" s="3">
        <v>610.62</v>
      </c>
      <c r="F2769" s="3">
        <v>457.49829999999997</v>
      </c>
    </row>
    <row r="2770" spans="1:6" x14ac:dyDescent="0.35">
      <c r="A2770" s="1">
        <v>40037</v>
      </c>
      <c r="B2770" s="3">
        <v>198.33199999999999</v>
      </c>
      <c r="C2770" s="3">
        <v>138.887</v>
      </c>
      <c r="D2770" s="3">
        <v>1790.0820000000001</v>
      </c>
      <c r="E2770" s="3">
        <v>607.78899999999999</v>
      </c>
      <c r="F2770" s="3">
        <v>457.34960000000001</v>
      </c>
    </row>
    <row r="2771" spans="1:6" x14ac:dyDescent="0.35">
      <c r="A2771" s="1">
        <v>40038</v>
      </c>
      <c r="B2771" s="3">
        <v>198.667</v>
      </c>
      <c r="C2771" s="3">
        <v>139.13300000000001</v>
      </c>
      <c r="D2771" s="3">
        <v>1801.8489999999999</v>
      </c>
      <c r="E2771" s="3">
        <v>607.23599999999999</v>
      </c>
      <c r="F2771" s="3">
        <v>458.56450000000001</v>
      </c>
    </row>
    <row r="2772" spans="1:6" x14ac:dyDescent="0.35">
      <c r="A2772" s="1">
        <v>40039</v>
      </c>
      <c r="B2772" s="3">
        <v>199.33199999999999</v>
      </c>
      <c r="C2772" s="3">
        <v>139.404</v>
      </c>
      <c r="D2772" s="3">
        <v>1804.3689999999999</v>
      </c>
      <c r="E2772" s="3">
        <v>606.97</v>
      </c>
      <c r="F2772" s="3">
        <v>458.94970000000001</v>
      </c>
    </row>
    <row r="2773" spans="1:6" x14ac:dyDescent="0.35">
      <c r="A2773" s="1">
        <v>40042</v>
      </c>
      <c r="B2773" s="3">
        <v>199.55799999999999</v>
      </c>
      <c r="C2773" s="3">
        <v>139.328</v>
      </c>
      <c r="D2773" s="3">
        <v>1807.6690000000001</v>
      </c>
      <c r="E2773" s="3">
        <v>603.83100000000002</v>
      </c>
      <c r="F2773" s="3">
        <v>457.88130000000001</v>
      </c>
    </row>
    <row r="2774" spans="1:6" x14ac:dyDescent="0.35">
      <c r="A2774" s="1">
        <v>40043</v>
      </c>
      <c r="B2774" s="3">
        <v>199.52799999999999</v>
      </c>
      <c r="C2774" s="3">
        <v>139.19800000000001</v>
      </c>
      <c r="D2774" s="3">
        <v>1803.0820000000001</v>
      </c>
      <c r="E2774" s="3">
        <v>602.84500000000003</v>
      </c>
      <c r="F2774" s="3">
        <v>459.6694</v>
      </c>
    </row>
    <row r="2775" spans="1:6" x14ac:dyDescent="0.35">
      <c r="A2775" s="1">
        <v>40044</v>
      </c>
      <c r="B2775" s="3">
        <v>199.77</v>
      </c>
      <c r="C2775" s="3">
        <v>139.08699999999999</v>
      </c>
      <c r="D2775" s="3">
        <v>1809.0540000000001</v>
      </c>
      <c r="E2775" s="3">
        <v>602.74199999999996</v>
      </c>
      <c r="F2775" s="3">
        <v>460.11250000000001</v>
      </c>
    </row>
    <row r="2776" spans="1:6" x14ac:dyDescent="0.35">
      <c r="A2776" s="1">
        <v>40045</v>
      </c>
      <c r="B2776" s="3">
        <v>199.761</v>
      </c>
      <c r="C2776" s="3">
        <v>139.01499999999999</v>
      </c>
      <c r="D2776" s="3">
        <v>1811.645</v>
      </c>
      <c r="E2776" s="3">
        <v>602.80100000000004</v>
      </c>
      <c r="F2776" s="3">
        <v>460.697</v>
      </c>
    </row>
    <row r="2777" spans="1:6" x14ac:dyDescent="0.35">
      <c r="A2777" s="1">
        <v>40046</v>
      </c>
      <c r="B2777" s="3">
        <v>199.33</v>
      </c>
      <c r="C2777" s="3">
        <v>138.684</v>
      </c>
      <c r="D2777" s="3">
        <v>1800.8610000000001</v>
      </c>
      <c r="E2777" s="3">
        <v>603.25699999999995</v>
      </c>
      <c r="F2777" s="3">
        <v>462.74540000000002</v>
      </c>
    </row>
    <row r="2778" spans="1:6" x14ac:dyDescent="0.35">
      <c r="A2778" s="1">
        <v>40049</v>
      </c>
      <c r="B2778" s="3">
        <v>199.477</v>
      </c>
      <c r="C2778" s="3">
        <v>138.98699999999999</v>
      </c>
      <c r="D2778" s="3">
        <v>1810.385</v>
      </c>
      <c r="E2778" s="3">
        <v>605.26</v>
      </c>
      <c r="F2778" s="3">
        <v>463.8877</v>
      </c>
    </row>
    <row r="2779" spans="1:6" x14ac:dyDescent="0.35">
      <c r="A2779" s="1">
        <v>40050</v>
      </c>
      <c r="B2779" s="3">
        <v>199.83099999999999</v>
      </c>
      <c r="C2779" s="3">
        <v>139.14099999999999</v>
      </c>
      <c r="D2779" s="3">
        <v>1816.7070000000001</v>
      </c>
      <c r="E2779" s="3">
        <v>606.51599999999996</v>
      </c>
      <c r="F2779" s="3">
        <v>463.64600000000002</v>
      </c>
    </row>
    <row r="2780" spans="1:6" x14ac:dyDescent="0.35">
      <c r="A2780" s="1">
        <v>40051</v>
      </c>
      <c r="B2780" s="3">
        <v>200.09700000000001</v>
      </c>
      <c r="C2780" s="3">
        <v>139.46100000000001</v>
      </c>
      <c r="D2780" s="3">
        <v>1819.422</v>
      </c>
      <c r="E2780" s="3">
        <v>607.13499999999999</v>
      </c>
      <c r="F2780" s="3">
        <v>462.87889999999999</v>
      </c>
    </row>
    <row r="2781" spans="1:6" x14ac:dyDescent="0.35">
      <c r="A2781" s="1">
        <v>40052</v>
      </c>
      <c r="B2781" s="3">
        <v>200.16300000000001</v>
      </c>
      <c r="C2781" s="3">
        <v>140.05600000000001</v>
      </c>
      <c r="D2781" s="3">
        <v>1818.4269999999999</v>
      </c>
      <c r="E2781" s="3">
        <v>607.95399999999995</v>
      </c>
      <c r="F2781" s="3">
        <v>462.72359999999998</v>
      </c>
    </row>
    <row r="2782" spans="1:6" x14ac:dyDescent="0.35">
      <c r="A2782" s="1">
        <v>40053</v>
      </c>
      <c r="B2782" s="3">
        <v>200.20500000000001</v>
      </c>
      <c r="C2782" s="3">
        <v>140.358</v>
      </c>
      <c r="D2782" s="3">
        <v>1821.4190000000001</v>
      </c>
      <c r="E2782" s="3">
        <v>609.04999999999995</v>
      </c>
      <c r="F2782" s="3">
        <v>463.09570000000002</v>
      </c>
    </row>
    <row r="2783" spans="1:6" x14ac:dyDescent="0.35">
      <c r="A2783" s="1">
        <v>40056</v>
      </c>
      <c r="B2783" s="3">
        <v>200.41399999999999</v>
      </c>
      <c r="C2783" s="3">
        <v>140.38200000000001</v>
      </c>
      <c r="D2783" s="3">
        <v>1825.739</v>
      </c>
      <c r="E2783" s="3">
        <v>609.53700000000003</v>
      </c>
      <c r="F2783" s="3">
        <v>462.26510000000002</v>
      </c>
    </row>
    <row r="2784" spans="1:6" x14ac:dyDescent="0.35">
      <c r="A2784" s="1">
        <v>40057</v>
      </c>
      <c r="B2784" s="3">
        <v>200.613</v>
      </c>
      <c r="C2784" s="3">
        <v>140.22999999999999</v>
      </c>
      <c r="D2784" s="3">
        <v>1827.0119999999999</v>
      </c>
      <c r="E2784" s="3">
        <v>609.30499999999995</v>
      </c>
      <c r="F2784" s="3">
        <v>462.09059999999999</v>
      </c>
    </row>
    <row r="2785" spans="1:6" x14ac:dyDescent="0.35">
      <c r="A2785" s="1">
        <v>40058</v>
      </c>
      <c r="B2785" s="3">
        <v>200.80199999999999</v>
      </c>
      <c r="C2785" s="3">
        <v>140.03899999999999</v>
      </c>
      <c r="D2785" s="3">
        <v>1835.4259999999999</v>
      </c>
      <c r="E2785" s="3">
        <v>609.68299999999999</v>
      </c>
      <c r="F2785" s="3">
        <v>462.96339999999998</v>
      </c>
    </row>
    <row r="2786" spans="1:6" x14ac:dyDescent="0.35">
      <c r="A2786" s="1">
        <v>40059</v>
      </c>
      <c r="B2786" s="3">
        <v>200.845</v>
      </c>
      <c r="C2786" s="3">
        <v>140.381</v>
      </c>
      <c r="D2786" s="3">
        <v>1832.287</v>
      </c>
      <c r="E2786" s="3">
        <v>610.33799999999997</v>
      </c>
      <c r="F2786" s="3">
        <v>464.99239999999998</v>
      </c>
    </row>
    <row r="2787" spans="1:6" x14ac:dyDescent="0.35">
      <c r="A2787" s="1">
        <v>40060</v>
      </c>
      <c r="B2787" s="3">
        <v>200.94300000000001</v>
      </c>
      <c r="C2787" s="3">
        <v>140.327</v>
      </c>
      <c r="D2787" s="3">
        <v>1822.6849999999999</v>
      </c>
      <c r="E2787" s="3">
        <v>610.68299999999999</v>
      </c>
      <c r="F2787" s="3">
        <v>466.29469999999998</v>
      </c>
    </row>
    <row r="2788" spans="1:6" x14ac:dyDescent="0.35">
      <c r="A2788" s="1">
        <v>40063</v>
      </c>
      <c r="B2788" s="3">
        <v>201.202</v>
      </c>
      <c r="C2788" s="3">
        <v>140.70099999999999</v>
      </c>
      <c r="D2788" s="3">
        <v>1823.578</v>
      </c>
      <c r="E2788" s="3">
        <v>611.15200000000004</v>
      </c>
      <c r="F2788" s="3">
        <v>466.29469999999998</v>
      </c>
    </row>
    <row r="2789" spans="1:6" x14ac:dyDescent="0.35">
      <c r="A2789" s="1">
        <v>40064</v>
      </c>
      <c r="B2789" s="3">
        <v>201.22499999999999</v>
      </c>
      <c r="C2789" s="3">
        <v>141.32599999999999</v>
      </c>
      <c r="D2789" s="3">
        <v>1823.069</v>
      </c>
      <c r="E2789" s="3">
        <v>612.79399999999998</v>
      </c>
      <c r="F2789" s="3">
        <v>470.06420000000003</v>
      </c>
    </row>
    <row r="2790" spans="1:6" x14ac:dyDescent="0.35">
      <c r="A2790" s="1">
        <v>40065</v>
      </c>
      <c r="B2790" s="3">
        <v>200.93199999999999</v>
      </c>
      <c r="C2790" s="3">
        <v>141.83199999999999</v>
      </c>
      <c r="D2790" s="3">
        <v>1823.7560000000001</v>
      </c>
      <c r="E2790" s="3">
        <v>614.19399999999996</v>
      </c>
      <c r="F2790" s="3">
        <v>470.57589999999999</v>
      </c>
    </row>
    <row r="2791" spans="1:6" x14ac:dyDescent="0.35">
      <c r="A2791" s="1">
        <v>40066</v>
      </c>
      <c r="B2791" s="3">
        <v>201.41200000000001</v>
      </c>
      <c r="C2791" s="3">
        <v>142.61199999999999</v>
      </c>
      <c r="D2791" s="3">
        <v>1841.383</v>
      </c>
      <c r="E2791" s="3">
        <v>617.87400000000002</v>
      </c>
      <c r="F2791" s="3">
        <v>472.02269999999999</v>
      </c>
    </row>
    <row r="2792" spans="1:6" x14ac:dyDescent="0.35">
      <c r="A2792" s="1">
        <v>40067</v>
      </c>
      <c r="B2792" s="3">
        <v>201.9</v>
      </c>
      <c r="C2792" s="3">
        <v>143.32900000000001</v>
      </c>
      <c r="D2792" s="3">
        <v>1844.1210000000001</v>
      </c>
      <c r="E2792" s="3">
        <v>621.45299999999997</v>
      </c>
      <c r="F2792" s="3">
        <v>474.4194</v>
      </c>
    </row>
    <row r="2793" spans="1:6" x14ac:dyDescent="0.35">
      <c r="A2793" s="1">
        <v>40070</v>
      </c>
      <c r="B2793" s="3">
        <v>201.82</v>
      </c>
      <c r="C2793" s="3">
        <v>144.31399999999999</v>
      </c>
      <c r="D2793" s="3">
        <v>1840.0650000000001</v>
      </c>
      <c r="E2793" s="3">
        <v>625.38300000000004</v>
      </c>
      <c r="F2793" s="3">
        <v>475.96120000000002</v>
      </c>
    </row>
    <row r="2794" spans="1:6" x14ac:dyDescent="0.35">
      <c r="A2794" s="1">
        <v>40071</v>
      </c>
      <c r="B2794" s="3">
        <v>201.73599999999999</v>
      </c>
      <c r="C2794" s="3">
        <v>145.42500000000001</v>
      </c>
      <c r="D2794" s="3">
        <v>1839.2729999999999</v>
      </c>
      <c r="E2794" s="3">
        <v>630.40599999999995</v>
      </c>
      <c r="F2794" s="3">
        <v>479.44409999999999</v>
      </c>
    </row>
    <row r="2795" spans="1:6" x14ac:dyDescent="0.35">
      <c r="A2795" s="1">
        <v>40072</v>
      </c>
      <c r="B2795" s="3">
        <v>201.762</v>
      </c>
      <c r="C2795" s="3">
        <v>146.41999999999999</v>
      </c>
      <c r="D2795" s="3">
        <v>1840.5650000000001</v>
      </c>
      <c r="E2795" s="3">
        <v>635.721</v>
      </c>
      <c r="F2795" s="3">
        <v>484.6909</v>
      </c>
    </row>
    <row r="2796" spans="1:6" x14ac:dyDescent="0.35">
      <c r="A2796" s="1">
        <v>40073</v>
      </c>
      <c r="B2796" s="3">
        <v>201.673</v>
      </c>
      <c r="C2796" s="3">
        <v>147.292</v>
      </c>
      <c r="D2796" s="3">
        <v>1849.508</v>
      </c>
      <c r="E2796" s="3">
        <v>637.45000000000005</v>
      </c>
      <c r="F2796" s="3">
        <v>484.81369999999998</v>
      </c>
    </row>
    <row r="2797" spans="1:6" x14ac:dyDescent="0.35">
      <c r="A2797" s="1">
        <v>40074</v>
      </c>
      <c r="B2797" s="3">
        <v>201.732</v>
      </c>
      <c r="C2797" s="3">
        <v>147.61500000000001</v>
      </c>
      <c r="D2797" s="3">
        <v>1844.038</v>
      </c>
      <c r="E2797" s="3">
        <v>638.33900000000006</v>
      </c>
      <c r="F2797" s="3">
        <v>483.7534</v>
      </c>
    </row>
    <row r="2798" spans="1:6" x14ac:dyDescent="0.35">
      <c r="A2798" s="1">
        <v>40077</v>
      </c>
      <c r="B2798" s="3">
        <v>201.90799999999999</v>
      </c>
      <c r="C2798" s="3">
        <v>148.15100000000001</v>
      </c>
      <c r="D2798" s="3">
        <v>1844.546</v>
      </c>
      <c r="E2798" s="3">
        <v>638.74900000000002</v>
      </c>
      <c r="F2798" s="3">
        <v>482.67090000000002</v>
      </c>
    </row>
    <row r="2799" spans="1:6" x14ac:dyDescent="0.35">
      <c r="A2799" s="1">
        <v>40078</v>
      </c>
      <c r="B2799" s="3">
        <v>201.96700000000001</v>
      </c>
      <c r="C2799" s="3">
        <v>148.756</v>
      </c>
      <c r="D2799" s="3">
        <v>1850.104</v>
      </c>
      <c r="E2799" s="3">
        <v>641.41700000000003</v>
      </c>
      <c r="F2799" s="3">
        <v>484.03390000000002</v>
      </c>
    </row>
    <row r="2800" spans="1:6" x14ac:dyDescent="0.35">
      <c r="A2800" s="1">
        <v>40079</v>
      </c>
      <c r="B2800" s="3">
        <v>202.26400000000001</v>
      </c>
      <c r="C2800" s="3">
        <v>149.32</v>
      </c>
      <c r="D2800" s="3">
        <v>1853.8689999999999</v>
      </c>
      <c r="E2800" s="3">
        <v>644.101</v>
      </c>
      <c r="F2800" s="3">
        <v>484.45429999999999</v>
      </c>
    </row>
    <row r="2801" spans="1:6" x14ac:dyDescent="0.35">
      <c r="A2801" s="1">
        <v>40080</v>
      </c>
      <c r="B2801" s="3">
        <v>202.75200000000001</v>
      </c>
      <c r="C2801" s="3">
        <v>150.124</v>
      </c>
      <c r="D2801" s="3">
        <v>1857.2249999999999</v>
      </c>
      <c r="E2801" s="3">
        <v>645.53700000000003</v>
      </c>
      <c r="F2801" s="3">
        <v>482.58350000000002</v>
      </c>
    </row>
    <row r="2802" spans="1:6" x14ac:dyDescent="0.35">
      <c r="A2802" s="1">
        <v>40081</v>
      </c>
      <c r="B2802" s="3">
        <v>202.90700000000001</v>
      </c>
      <c r="C2802" s="3">
        <v>150.19</v>
      </c>
      <c r="D2802" s="3">
        <v>1861.954</v>
      </c>
      <c r="E2802" s="3">
        <v>645.68700000000001</v>
      </c>
      <c r="F2802" s="3">
        <v>481.3374</v>
      </c>
    </row>
    <row r="2803" spans="1:6" x14ac:dyDescent="0.35">
      <c r="A2803" s="1">
        <v>40084</v>
      </c>
      <c r="B2803" s="3">
        <v>203.191</v>
      </c>
      <c r="C2803" s="3">
        <v>150.434</v>
      </c>
      <c r="D2803" s="3">
        <v>1865.8109999999999</v>
      </c>
      <c r="E2803" s="3">
        <v>646.05399999999997</v>
      </c>
      <c r="F2803" s="3">
        <v>481.74709999999999</v>
      </c>
    </row>
    <row r="2804" spans="1:6" x14ac:dyDescent="0.35">
      <c r="A2804" s="1">
        <v>40085</v>
      </c>
      <c r="B2804" s="3">
        <v>203.23500000000001</v>
      </c>
      <c r="C2804" s="3">
        <v>150.92400000000001</v>
      </c>
      <c r="D2804" s="3">
        <v>1865.2180000000001</v>
      </c>
      <c r="E2804" s="3">
        <v>646.529</v>
      </c>
      <c r="F2804" s="3">
        <v>483.5496</v>
      </c>
    </row>
    <row r="2805" spans="1:6" x14ac:dyDescent="0.35">
      <c r="A2805" s="1">
        <v>40086</v>
      </c>
      <c r="B2805" s="3">
        <v>203.35300000000001</v>
      </c>
      <c r="C2805" s="3">
        <v>151.37</v>
      </c>
      <c r="D2805" s="3">
        <v>1862.3050000000001</v>
      </c>
      <c r="E2805" s="3">
        <v>645.96299999999997</v>
      </c>
      <c r="F2805" s="3">
        <v>486.4402</v>
      </c>
    </row>
    <row r="2806" spans="1:6" x14ac:dyDescent="0.35">
      <c r="A2806" s="1">
        <v>40087</v>
      </c>
      <c r="B2806" s="3">
        <v>203.65799999999999</v>
      </c>
      <c r="C2806" s="3">
        <v>151.23099999999999</v>
      </c>
      <c r="D2806" s="3">
        <v>1871.048</v>
      </c>
      <c r="E2806" s="3">
        <v>644.58600000000001</v>
      </c>
      <c r="F2806" s="3">
        <v>485.33960000000002</v>
      </c>
    </row>
    <row r="2807" spans="1:6" x14ac:dyDescent="0.35">
      <c r="A2807" s="1">
        <v>40088</v>
      </c>
      <c r="B2807" s="3">
        <v>203.68899999999999</v>
      </c>
      <c r="C2807" s="3">
        <v>150.6</v>
      </c>
      <c r="D2807" s="3">
        <v>1866.02</v>
      </c>
      <c r="E2807" s="3">
        <v>642.33900000000006</v>
      </c>
      <c r="F2807" s="3">
        <v>485.59859999999998</v>
      </c>
    </row>
    <row r="2808" spans="1:6" x14ac:dyDescent="0.35">
      <c r="A2808" s="1">
        <v>40091</v>
      </c>
      <c r="B2808" s="3">
        <v>203.804</v>
      </c>
      <c r="C2808" s="3">
        <v>150.75200000000001</v>
      </c>
      <c r="D2808" s="3">
        <v>1867.3920000000001</v>
      </c>
      <c r="E2808" s="3">
        <v>643.75699999999995</v>
      </c>
      <c r="F2808" s="3">
        <v>490.90550000000002</v>
      </c>
    </row>
    <row r="2809" spans="1:6" x14ac:dyDescent="0.35">
      <c r="A2809" s="1">
        <v>40092</v>
      </c>
      <c r="B2809" s="3">
        <v>203.74100000000001</v>
      </c>
      <c r="C2809" s="3">
        <v>151.15899999999999</v>
      </c>
      <c r="D2809" s="3">
        <v>1867.481</v>
      </c>
      <c r="E2809" s="3">
        <v>645.74699999999996</v>
      </c>
      <c r="F2809" s="3">
        <v>493.40159999999997</v>
      </c>
    </row>
    <row r="2810" spans="1:6" x14ac:dyDescent="0.35">
      <c r="A2810" s="1">
        <v>40093</v>
      </c>
      <c r="B2810" s="3">
        <v>204.01499999999999</v>
      </c>
      <c r="C2810" s="3">
        <v>151.465</v>
      </c>
      <c r="D2810" s="3">
        <v>1875.883</v>
      </c>
      <c r="E2810" s="3">
        <v>646.22900000000004</v>
      </c>
      <c r="F2810" s="3">
        <v>493.29590000000002</v>
      </c>
    </row>
    <row r="2811" spans="1:6" x14ac:dyDescent="0.35">
      <c r="A2811" s="1">
        <v>40094</v>
      </c>
      <c r="B2811" s="3">
        <v>204.07900000000001</v>
      </c>
      <c r="C2811" s="3">
        <v>151.70400000000001</v>
      </c>
      <c r="D2811" s="3">
        <v>1867.8330000000001</v>
      </c>
      <c r="E2811" s="3">
        <v>647.69500000000005</v>
      </c>
      <c r="F2811" s="3">
        <v>495.85599999999999</v>
      </c>
    </row>
    <row r="2812" spans="1:6" x14ac:dyDescent="0.35">
      <c r="A2812" s="1">
        <v>40095</v>
      </c>
      <c r="B2812" s="3">
        <v>203.62100000000001</v>
      </c>
      <c r="C2812" s="3">
        <v>151.82599999999999</v>
      </c>
      <c r="D2812" s="3">
        <v>1854.8230000000001</v>
      </c>
      <c r="E2812" s="3">
        <v>648.06799999999998</v>
      </c>
      <c r="F2812" s="3">
        <v>495.63819999999998</v>
      </c>
    </row>
    <row r="2813" spans="1:6" x14ac:dyDescent="0.35">
      <c r="A2813" s="1">
        <v>40098</v>
      </c>
      <c r="B2813" s="3">
        <v>203.9</v>
      </c>
      <c r="C2813" s="3">
        <v>152.227</v>
      </c>
      <c r="D2813" s="3">
        <v>1855.7190000000001</v>
      </c>
      <c r="E2813" s="3">
        <v>648.53800000000001</v>
      </c>
      <c r="F2813" s="3">
        <v>495.63819999999998</v>
      </c>
    </row>
    <row r="2814" spans="1:6" x14ac:dyDescent="0.35">
      <c r="A2814" s="1">
        <v>40099</v>
      </c>
      <c r="B2814" s="3">
        <v>204.24</v>
      </c>
      <c r="C2814" s="3">
        <v>152.33500000000001</v>
      </c>
      <c r="D2814" s="3">
        <v>1865.252</v>
      </c>
      <c r="E2814" s="3">
        <v>649.529</v>
      </c>
      <c r="F2814" s="3">
        <v>495.43900000000002</v>
      </c>
    </row>
    <row r="2815" spans="1:6" x14ac:dyDescent="0.35">
      <c r="A2815" s="1">
        <v>40100</v>
      </c>
      <c r="B2815" s="3">
        <v>203.97499999999999</v>
      </c>
      <c r="C2815" s="3">
        <v>152.869</v>
      </c>
      <c r="D2815" s="3">
        <v>1855.6389999999999</v>
      </c>
      <c r="E2815" s="3">
        <v>651.36199999999997</v>
      </c>
      <c r="F2815" s="3">
        <v>496.10399999999998</v>
      </c>
    </row>
    <row r="2816" spans="1:6" x14ac:dyDescent="0.35">
      <c r="A2816" s="1">
        <v>40101</v>
      </c>
      <c r="B2816" s="3">
        <v>203.58099999999999</v>
      </c>
      <c r="C2816" s="3">
        <v>153.173</v>
      </c>
      <c r="D2816" s="3">
        <v>1852.2049999999999</v>
      </c>
      <c r="E2816" s="3">
        <v>652.28599999999994</v>
      </c>
      <c r="F2816" s="3">
        <v>493.48610000000002</v>
      </c>
    </row>
    <row r="2817" spans="1:6" x14ac:dyDescent="0.35">
      <c r="A2817" s="1">
        <v>40102</v>
      </c>
      <c r="B2817" s="3">
        <v>203.59299999999999</v>
      </c>
      <c r="C2817" s="3">
        <v>153.37899999999999</v>
      </c>
      <c r="D2817" s="3">
        <v>1859.067</v>
      </c>
      <c r="E2817" s="3">
        <v>653.30499999999995</v>
      </c>
      <c r="F2817" s="3">
        <v>493.25459999999998</v>
      </c>
    </row>
    <row r="2818" spans="1:6" x14ac:dyDescent="0.35">
      <c r="A2818" s="1">
        <v>40105</v>
      </c>
      <c r="B2818" s="3">
        <v>203.64</v>
      </c>
      <c r="C2818" s="3">
        <v>153.47200000000001</v>
      </c>
      <c r="D2818" s="3">
        <v>1863.3440000000001</v>
      </c>
      <c r="E2818" s="3">
        <v>654.66399999999999</v>
      </c>
      <c r="F2818" s="3">
        <v>493.10939999999999</v>
      </c>
    </row>
    <row r="2819" spans="1:6" x14ac:dyDescent="0.35">
      <c r="A2819" s="1">
        <v>40106</v>
      </c>
      <c r="B2819" s="3">
        <v>204.11500000000001</v>
      </c>
      <c r="C2819" s="3">
        <v>154.12</v>
      </c>
      <c r="D2819" s="3">
        <v>1871.643</v>
      </c>
      <c r="E2819" s="3">
        <v>656.572</v>
      </c>
      <c r="F2819" s="3">
        <v>493.73239999999998</v>
      </c>
    </row>
    <row r="2820" spans="1:6" x14ac:dyDescent="0.35">
      <c r="A2820" s="1">
        <v>40107</v>
      </c>
      <c r="B2820" s="3">
        <v>203.821</v>
      </c>
      <c r="C2820" s="3">
        <v>154.12100000000001</v>
      </c>
      <c r="D2820" s="3">
        <v>1865.692</v>
      </c>
      <c r="E2820" s="3">
        <v>657.01099999999997</v>
      </c>
      <c r="F2820" s="3">
        <v>491.73169999999999</v>
      </c>
    </row>
    <row r="2821" spans="1:6" x14ac:dyDescent="0.35">
      <c r="A2821" s="1">
        <v>40108</v>
      </c>
      <c r="B2821" s="3">
        <v>203.99</v>
      </c>
      <c r="C2821" s="3">
        <v>154.143</v>
      </c>
      <c r="D2821" s="3">
        <v>1866.165</v>
      </c>
      <c r="E2821" s="3">
        <v>657.87599999999998</v>
      </c>
      <c r="F2821" s="3">
        <v>490.58249999999998</v>
      </c>
    </row>
    <row r="2822" spans="1:6" x14ac:dyDescent="0.35">
      <c r="A2822" s="1">
        <v>40109</v>
      </c>
      <c r="B2822" s="3">
        <v>203.839</v>
      </c>
      <c r="C2822" s="3">
        <v>154.33199999999999</v>
      </c>
      <c r="D2822" s="3">
        <v>1862.7739999999999</v>
      </c>
      <c r="E2822" s="3">
        <v>658.40300000000002</v>
      </c>
      <c r="F2822" s="3">
        <v>490.19920000000002</v>
      </c>
    </row>
    <row r="2823" spans="1:6" x14ac:dyDescent="0.35">
      <c r="A2823" s="1">
        <v>40112</v>
      </c>
      <c r="B2823" s="3">
        <v>204.01</v>
      </c>
      <c r="C2823" s="3">
        <v>154.881</v>
      </c>
      <c r="D2823" s="3">
        <v>1857.5029999999999</v>
      </c>
      <c r="E2823" s="3">
        <v>659.34500000000003</v>
      </c>
      <c r="F2823" s="3">
        <v>487.4873</v>
      </c>
    </row>
    <row r="2824" spans="1:6" x14ac:dyDescent="0.35">
      <c r="A2824" s="1">
        <v>40113</v>
      </c>
      <c r="B2824" s="3">
        <v>204.58199999999999</v>
      </c>
      <c r="C2824" s="3">
        <v>154.93199999999999</v>
      </c>
      <c r="D2824" s="3">
        <v>1869.3530000000001</v>
      </c>
      <c r="E2824" s="3">
        <v>659.53599999999994</v>
      </c>
      <c r="F2824" s="3">
        <v>484.15649999999999</v>
      </c>
    </row>
    <row r="2825" spans="1:6" x14ac:dyDescent="0.35">
      <c r="A2825" s="1">
        <v>40114</v>
      </c>
      <c r="B2825" s="3">
        <v>204.77</v>
      </c>
      <c r="C2825" s="3">
        <v>154.64500000000001</v>
      </c>
      <c r="D2825" s="3">
        <v>1874.2929999999999</v>
      </c>
      <c r="E2825" s="3">
        <v>657.78899999999999</v>
      </c>
      <c r="F2825" s="3">
        <v>482.01560000000001</v>
      </c>
    </row>
    <row r="2826" spans="1:6" x14ac:dyDescent="0.35">
      <c r="A2826" s="1">
        <v>40115</v>
      </c>
      <c r="B2826" s="3">
        <v>204.37100000000001</v>
      </c>
      <c r="C2826" s="3">
        <v>154.01900000000001</v>
      </c>
      <c r="D2826" s="3">
        <v>1864.4549999999999</v>
      </c>
      <c r="E2826" s="3">
        <v>656.63300000000004</v>
      </c>
      <c r="F2826" s="3">
        <v>484.18119999999999</v>
      </c>
    </row>
    <row r="2827" spans="1:6" x14ac:dyDescent="0.35">
      <c r="A2827" s="1">
        <v>40116</v>
      </c>
      <c r="B2827" s="3">
        <v>204.904</v>
      </c>
      <c r="C2827" s="3">
        <v>154.36199999999999</v>
      </c>
      <c r="D2827" s="3">
        <v>1877.4880000000001</v>
      </c>
      <c r="E2827" s="3">
        <v>657.48299999999995</v>
      </c>
      <c r="F2827" s="3">
        <v>486.89499999999998</v>
      </c>
    </row>
    <row r="2828" spans="1:6" x14ac:dyDescent="0.35">
      <c r="A2828" s="1">
        <v>40119</v>
      </c>
      <c r="B2828" s="3">
        <v>204.99</v>
      </c>
      <c r="C2828" s="3">
        <v>154.46799999999999</v>
      </c>
      <c r="D2828" s="3">
        <v>1874.7190000000001</v>
      </c>
      <c r="E2828" s="3">
        <v>656.84100000000001</v>
      </c>
      <c r="F2828" s="3">
        <v>485.07499999999999</v>
      </c>
    </row>
    <row r="2829" spans="1:6" x14ac:dyDescent="0.35">
      <c r="A2829" s="1">
        <v>40120</v>
      </c>
      <c r="B2829" s="3">
        <v>204.88</v>
      </c>
      <c r="C2829" s="3">
        <v>153.923</v>
      </c>
      <c r="D2829" s="3">
        <v>1869.115</v>
      </c>
      <c r="E2829" s="3">
        <v>655.79300000000001</v>
      </c>
      <c r="F2829" s="3">
        <v>483.05</v>
      </c>
    </row>
    <row r="2830" spans="1:6" x14ac:dyDescent="0.35">
      <c r="A2830" s="1">
        <v>40121</v>
      </c>
      <c r="B2830" s="3">
        <v>204.578</v>
      </c>
      <c r="C2830" s="3">
        <v>153.96299999999999</v>
      </c>
      <c r="D2830" s="3">
        <v>1862.252</v>
      </c>
      <c r="E2830" s="3">
        <v>656.20899999999995</v>
      </c>
      <c r="F2830" s="3">
        <v>484.44819999999999</v>
      </c>
    </row>
    <row r="2831" spans="1:6" x14ac:dyDescent="0.35">
      <c r="A2831" s="1">
        <v>40122</v>
      </c>
      <c r="B2831" s="3">
        <v>204.501</v>
      </c>
      <c r="C2831" s="3">
        <v>153.685</v>
      </c>
      <c r="D2831" s="3">
        <v>1866.1959999999999</v>
      </c>
      <c r="E2831" s="3">
        <v>657.05700000000002</v>
      </c>
      <c r="F2831" s="3">
        <v>485.24880000000002</v>
      </c>
    </row>
    <row r="2832" spans="1:6" x14ac:dyDescent="0.35">
      <c r="A2832" s="1">
        <v>40123</v>
      </c>
      <c r="B2832" s="3">
        <v>204.59700000000001</v>
      </c>
      <c r="C2832" s="3">
        <v>153.81899999999999</v>
      </c>
      <c r="D2832" s="3">
        <v>1870.6369999999999</v>
      </c>
      <c r="E2832" s="3">
        <v>657.31899999999996</v>
      </c>
      <c r="F2832" s="3">
        <v>486.20119999999997</v>
      </c>
    </row>
    <row r="2833" spans="1:6" x14ac:dyDescent="0.35">
      <c r="A2833" s="1">
        <v>40126</v>
      </c>
      <c r="B2833" s="3">
        <v>205.04499999999999</v>
      </c>
      <c r="C2833" s="3">
        <v>154.20599999999999</v>
      </c>
      <c r="D2833" s="3">
        <v>1872.954</v>
      </c>
      <c r="E2833" s="3">
        <v>658.69200000000001</v>
      </c>
      <c r="F2833" s="3">
        <v>490.09230000000002</v>
      </c>
    </row>
    <row r="2834" spans="1:6" x14ac:dyDescent="0.35">
      <c r="A2834" s="1">
        <v>40127</v>
      </c>
      <c r="B2834" s="3">
        <v>205.36500000000001</v>
      </c>
      <c r="C2834" s="3">
        <v>154.51400000000001</v>
      </c>
      <c r="D2834" s="3">
        <v>1873.546</v>
      </c>
      <c r="E2834" s="3">
        <v>659.93499999999995</v>
      </c>
      <c r="F2834" s="3">
        <v>491.39940000000001</v>
      </c>
    </row>
    <row r="2835" spans="1:6" x14ac:dyDescent="0.35">
      <c r="A2835" s="1">
        <v>40128</v>
      </c>
      <c r="B2835" s="3">
        <v>205.40600000000001</v>
      </c>
      <c r="C2835" s="3">
        <v>154.857</v>
      </c>
      <c r="D2835" s="3">
        <v>1873.845</v>
      </c>
      <c r="E2835" s="3">
        <v>660.09100000000001</v>
      </c>
      <c r="F2835" s="3">
        <v>491.39940000000001</v>
      </c>
    </row>
    <row r="2836" spans="1:6" x14ac:dyDescent="0.35">
      <c r="A2836" s="1">
        <v>40129</v>
      </c>
      <c r="B2836" s="3">
        <v>205.429</v>
      </c>
      <c r="C2836" s="3">
        <v>154.797</v>
      </c>
      <c r="D2836" s="3">
        <v>1877.981</v>
      </c>
      <c r="E2836" s="3">
        <v>660.85900000000004</v>
      </c>
      <c r="F2836" s="3">
        <v>491.54250000000002</v>
      </c>
    </row>
    <row r="2837" spans="1:6" x14ac:dyDescent="0.35">
      <c r="A2837" s="1">
        <v>40130</v>
      </c>
      <c r="B2837" s="3">
        <v>205.36099999999999</v>
      </c>
      <c r="C2837" s="3">
        <v>154.845</v>
      </c>
      <c r="D2837" s="3">
        <v>1880.537</v>
      </c>
      <c r="E2837" s="3">
        <v>661.40200000000004</v>
      </c>
      <c r="F2837" s="3">
        <v>492.0505</v>
      </c>
    </row>
    <row r="2838" spans="1:6" x14ac:dyDescent="0.35">
      <c r="A2838" s="1">
        <v>40133</v>
      </c>
      <c r="B2838" s="3">
        <v>205.82400000000001</v>
      </c>
      <c r="C2838" s="3">
        <v>154.96100000000001</v>
      </c>
      <c r="D2838" s="3">
        <v>1892.1410000000001</v>
      </c>
      <c r="E2838" s="3">
        <v>662.67600000000004</v>
      </c>
      <c r="F2838" s="3">
        <v>493.27609999999999</v>
      </c>
    </row>
    <row r="2839" spans="1:6" x14ac:dyDescent="0.35">
      <c r="A2839" s="1">
        <v>40134</v>
      </c>
      <c r="B2839" s="3">
        <v>206.107</v>
      </c>
      <c r="C2839" s="3">
        <v>155.16</v>
      </c>
      <c r="D2839" s="3">
        <v>1893.7550000000001</v>
      </c>
      <c r="E2839" s="3">
        <v>662.96299999999997</v>
      </c>
      <c r="F2839" s="3">
        <v>493.76659999999998</v>
      </c>
    </row>
    <row r="2840" spans="1:6" x14ac:dyDescent="0.35">
      <c r="A2840" s="1">
        <v>40135</v>
      </c>
      <c r="B2840" s="3">
        <v>206.17500000000001</v>
      </c>
      <c r="C2840" s="3">
        <v>155.292</v>
      </c>
      <c r="D2840" s="3">
        <v>1889.481</v>
      </c>
      <c r="E2840" s="3">
        <v>663.10400000000004</v>
      </c>
      <c r="F2840" s="3">
        <v>495.23050000000001</v>
      </c>
    </row>
    <row r="2841" spans="1:6" x14ac:dyDescent="0.35">
      <c r="A2841" s="1">
        <v>40136</v>
      </c>
      <c r="B2841" s="3">
        <v>206.321</v>
      </c>
      <c r="C2841" s="3">
        <v>155.35300000000001</v>
      </c>
      <c r="D2841" s="3">
        <v>1892.145</v>
      </c>
      <c r="E2841" s="3">
        <v>662.96199999999999</v>
      </c>
      <c r="F2841" s="3">
        <v>493.70870000000002</v>
      </c>
    </row>
    <row r="2842" spans="1:6" x14ac:dyDescent="0.35">
      <c r="A2842" s="1">
        <v>40137</v>
      </c>
      <c r="B2842" s="3">
        <v>206.14099999999999</v>
      </c>
      <c r="C2842" s="3">
        <v>155.26900000000001</v>
      </c>
      <c r="D2842" s="3">
        <v>1891.1</v>
      </c>
      <c r="E2842" s="3">
        <v>662.93</v>
      </c>
      <c r="F2842" s="3">
        <v>494.05470000000003</v>
      </c>
    </row>
    <row r="2843" spans="1:6" x14ac:dyDescent="0.35">
      <c r="A2843" s="1">
        <v>40140</v>
      </c>
      <c r="B2843" s="3">
        <v>206.12</v>
      </c>
      <c r="C2843" s="3">
        <v>155.239</v>
      </c>
      <c r="D2843" s="3">
        <v>1891.605</v>
      </c>
      <c r="E2843" s="3">
        <v>663.89300000000003</v>
      </c>
      <c r="F2843" s="3">
        <v>495.65530000000001</v>
      </c>
    </row>
    <row r="2844" spans="1:6" x14ac:dyDescent="0.35">
      <c r="A2844" s="1">
        <v>40141</v>
      </c>
      <c r="B2844" s="3">
        <v>206.374</v>
      </c>
      <c r="C2844" s="3">
        <v>155.12100000000001</v>
      </c>
      <c r="D2844" s="3">
        <v>1896.328</v>
      </c>
      <c r="E2844" s="3">
        <v>664.51</v>
      </c>
      <c r="F2844" s="3">
        <v>496.22559999999999</v>
      </c>
    </row>
    <row r="2845" spans="1:6" x14ac:dyDescent="0.35">
      <c r="A2845" s="1">
        <v>40142</v>
      </c>
      <c r="B2845" s="3">
        <v>206.178</v>
      </c>
      <c r="C2845" s="3">
        <v>155.21799999999999</v>
      </c>
      <c r="D2845" s="3">
        <v>1899.2449999999999</v>
      </c>
      <c r="E2845" s="3">
        <v>664.94899999999996</v>
      </c>
      <c r="F2845" s="3">
        <v>497.19380000000001</v>
      </c>
    </row>
    <row r="2846" spans="1:6" x14ac:dyDescent="0.35">
      <c r="A2846" s="1">
        <v>40143</v>
      </c>
      <c r="B2846" s="3">
        <v>206.697</v>
      </c>
      <c r="C2846" s="3">
        <v>155.24700000000001</v>
      </c>
      <c r="D2846" s="3">
        <v>1899.5440000000001</v>
      </c>
      <c r="E2846" s="3">
        <v>665.10500000000002</v>
      </c>
      <c r="F2846" s="3">
        <v>497.19380000000001</v>
      </c>
    </row>
    <row r="2847" spans="1:6" x14ac:dyDescent="0.35">
      <c r="A2847" s="1">
        <v>40144</v>
      </c>
      <c r="B2847" s="3">
        <v>206.61500000000001</v>
      </c>
      <c r="C2847" s="3">
        <v>154.31299999999999</v>
      </c>
      <c r="D2847" s="3">
        <v>1904.0119999999999</v>
      </c>
      <c r="E2847" s="3">
        <v>665.12699999999995</v>
      </c>
      <c r="F2847" s="3">
        <v>493.29129999999998</v>
      </c>
    </row>
    <row r="2848" spans="1:6" x14ac:dyDescent="0.35">
      <c r="A2848" s="1">
        <v>40147</v>
      </c>
      <c r="B2848" s="3">
        <v>206.74799999999999</v>
      </c>
      <c r="C2848" s="3">
        <v>154.053</v>
      </c>
      <c r="D2848" s="3">
        <v>1904.0889999999999</v>
      </c>
      <c r="E2848" s="3">
        <v>664.16399999999999</v>
      </c>
      <c r="F2848" s="3">
        <v>492.11329999999998</v>
      </c>
    </row>
    <row r="2849" spans="1:6" x14ac:dyDescent="0.35">
      <c r="A2849" s="1">
        <v>40148</v>
      </c>
      <c r="B2849" s="3">
        <v>206.98400000000001</v>
      </c>
      <c r="C2849" s="3">
        <v>154.29300000000001</v>
      </c>
      <c r="D2849" s="3">
        <v>1897.3620000000001</v>
      </c>
      <c r="E2849" s="3">
        <v>664.64300000000003</v>
      </c>
      <c r="F2849" s="3">
        <v>494.39179999999999</v>
      </c>
    </row>
    <row r="2850" spans="1:6" x14ac:dyDescent="0.35">
      <c r="A2850" s="1">
        <v>40149</v>
      </c>
      <c r="B2850" s="3">
        <v>206.89099999999999</v>
      </c>
      <c r="C2850" s="3">
        <v>154.50200000000001</v>
      </c>
      <c r="D2850" s="3">
        <v>1895.355</v>
      </c>
      <c r="E2850" s="3">
        <v>665.65</v>
      </c>
      <c r="F2850" s="3">
        <v>493.6533</v>
      </c>
    </row>
    <row r="2851" spans="1:6" x14ac:dyDescent="0.35">
      <c r="A2851" s="1">
        <v>40150</v>
      </c>
      <c r="B2851" s="3">
        <v>206.727</v>
      </c>
      <c r="C2851" s="3">
        <v>154.91999999999999</v>
      </c>
      <c r="D2851" s="3">
        <v>1892.518</v>
      </c>
      <c r="E2851" s="3">
        <v>666.91099999999994</v>
      </c>
      <c r="F2851" s="3">
        <v>492.6216</v>
      </c>
    </row>
    <row r="2852" spans="1:6" x14ac:dyDescent="0.35">
      <c r="A2852" s="1">
        <v>40151</v>
      </c>
      <c r="B2852" s="3">
        <v>206.27600000000001</v>
      </c>
      <c r="C2852" s="3">
        <v>155.136</v>
      </c>
      <c r="D2852" s="3">
        <v>1883.452</v>
      </c>
      <c r="E2852" s="3">
        <v>668.23900000000003</v>
      </c>
      <c r="F2852" s="3">
        <v>492.42970000000003</v>
      </c>
    </row>
    <row r="2853" spans="1:6" x14ac:dyDescent="0.35">
      <c r="A2853" s="1">
        <v>40154</v>
      </c>
      <c r="B2853" s="3">
        <v>206.66300000000001</v>
      </c>
      <c r="C2853" s="3">
        <v>155.36500000000001</v>
      </c>
      <c r="D2853" s="3">
        <v>1890.07</v>
      </c>
      <c r="E2853" s="3">
        <v>669.73</v>
      </c>
      <c r="F2853" s="3">
        <v>493.47</v>
      </c>
    </row>
    <row r="2854" spans="1:6" x14ac:dyDescent="0.35">
      <c r="A2854" s="1">
        <v>40155</v>
      </c>
      <c r="B2854" s="3">
        <v>207.09100000000001</v>
      </c>
      <c r="C2854" s="3">
        <v>155.61500000000001</v>
      </c>
      <c r="D2854" s="3">
        <v>1896.9390000000001</v>
      </c>
      <c r="E2854" s="3">
        <v>670.62099999999998</v>
      </c>
      <c r="F2854" s="3">
        <v>492.40280000000001</v>
      </c>
    </row>
    <row r="2855" spans="1:6" x14ac:dyDescent="0.35">
      <c r="A2855" s="1">
        <v>40156</v>
      </c>
      <c r="B2855" s="3">
        <v>207.143</v>
      </c>
      <c r="C2855" s="3">
        <v>155.59700000000001</v>
      </c>
      <c r="D2855" s="3">
        <v>1895.0889999999999</v>
      </c>
      <c r="E2855" s="3">
        <v>671.58500000000004</v>
      </c>
      <c r="F2855" s="3">
        <v>491.72660000000002</v>
      </c>
    </row>
    <row r="2856" spans="1:6" x14ac:dyDescent="0.35">
      <c r="A2856" s="1">
        <v>40157</v>
      </c>
      <c r="B2856" s="3">
        <v>206.87799999999999</v>
      </c>
      <c r="C2856" s="3">
        <v>155.518</v>
      </c>
      <c r="D2856" s="3">
        <v>1890.453</v>
      </c>
      <c r="E2856" s="3">
        <v>672.44</v>
      </c>
      <c r="F2856" s="3">
        <v>491.76560000000001</v>
      </c>
    </row>
    <row r="2857" spans="1:6" x14ac:dyDescent="0.35">
      <c r="A2857" s="1">
        <v>40158</v>
      </c>
      <c r="B2857" s="3">
        <v>206.84100000000001</v>
      </c>
      <c r="C2857" s="3">
        <v>155.58500000000001</v>
      </c>
      <c r="D2857" s="3">
        <v>1889.1420000000001</v>
      </c>
      <c r="E2857" s="3">
        <v>673.40499999999997</v>
      </c>
      <c r="F2857" s="3">
        <v>492.68040000000002</v>
      </c>
    </row>
    <row r="2858" spans="1:6" x14ac:dyDescent="0.35">
      <c r="A2858" s="1">
        <v>40161</v>
      </c>
      <c r="B2858" s="3">
        <v>207.077</v>
      </c>
      <c r="C2858" s="3">
        <v>155.92500000000001</v>
      </c>
      <c r="D2858" s="3">
        <v>1892.7370000000001</v>
      </c>
      <c r="E2858" s="3">
        <v>675.48400000000004</v>
      </c>
      <c r="F2858" s="3">
        <v>494.0693</v>
      </c>
    </row>
    <row r="2859" spans="1:6" x14ac:dyDescent="0.35">
      <c r="A2859" s="1">
        <v>40162</v>
      </c>
      <c r="B2859" s="3">
        <v>206.89699999999999</v>
      </c>
      <c r="C2859" s="3">
        <v>156.00800000000001</v>
      </c>
      <c r="D2859" s="3">
        <v>1888.7080000000001</v>
      </c>
      <c r="E2859" s="3">
        <v>677.05700000000002</v>
      </c>
      <c r="F2859" s="3">
        <v>493.12869999999998</v>
      </c>
    </row>
    <row r="2860" spans="1:6" x14ac:dyDescent="0.35">
      <c r="A2860" s="1">
        <v>40163</v>
      </c>
      <c r="B2860" s="3">
        <v>207.27699999999999</v>
      </c>
      <c r="C2860" s="3">
        <v>156.34100000000001</v>
      </c>
      <c r="D2860" s="3">
        <v>1890.9369999999999</v>
      </c>
      <c r="E2860" s="3">
        <v>678.63900000000001</v>
      </c>
      <c r="F2860" s="3">
        <v>493.27730000000003</v>
      </c>
    </row>
    <row r="2861" spans="1:6" x14ac:dyDescent="0.35">
      <c r="A2861" s="1">
        <v>40164</v>
      </c>
      <c r="B2861" s="3">
        <v>207.70099999999999</v>
      </c>
      <c r="C2861" s="3">
        <v>156.70599999999999</v>
      </c>
      <c r="D2861" s="3">
        <v>1904.799</v>
      </c>
      <c r="E2861" s="3">
        <v>679.73699999999997</v>
      </c>
      <c r="F2861" s="3">
        <v>492.56490000000002</v>
      </c>
    </row>
    <row r="2862" spans="1:6" x14ac:dyDescent="0.35">
      <c r="A2862" s="1">
        <v>40165</v>
      </c>
      <c r="B2862" s="3">
        <v>207.8</v>
      </c>
      <c r="C2862" s="3">
        <v>157.00200000000001</v>
      </c>
      <c r="D2862" s="3">
        <v>1900.82</v>
      </c>
      <c r="E2862" s="3">
        <v>680.09199999999998</v>
      </c>
      <c r="F2862" s="3">
        <v>492.4504</v>
      </c>
    </row>
    <row r="2863" spans="1:6" x14ac:dyDescent="0.35">
      <c r="A2863" s="1">
        <v>40168</v>
      </c>
      <c r="B2863" s="3">
        <v>207.60499999999999</v>
      </c>
      <c r="C2863" s="3">
        <v>157.18299999999999</v>
      </c>
      <c r="D2863" s="3">
        <v>1889.798</v>
      </c>
      <c r="E2863" s="3">
        <v>680.43</v>
      </c>
      <c r="F2863" s="3">
        <v>492.26929999999999</v>
      </c>
    </row>
    <row r="2864" spans="1:6" x14ac:dyDescent="0.35">
      <c r="A2864" s="1">
        <v>40169</v>
      </c>
      <c r="B2864" s="3">
        <v>207.339</v>
      </c>
      <c r="C2864" s="3">
        <v>157.19399999999999</v>
      </c>
      <c r="D2864" s="3">
        <v>1886.229</v>
      </c>
      <c r="E2864" s="3">
        <v>681.32399999999996</v>
      </c>
      <c r="F2864" s="3">
        <v>491.89400000000001</v>
      </c>
    </row>
    <row r="2865" spans="1:6" x14ac:dyDescent="0.35">
      <c r="A2865" s="1">
        <v>40170</v>
      </c>
      <c r="B2865" s="3">
        <v>207.03899999999999</v>
      </c>
      <c r="C2865" s="3">
        <v>157.23599999999999</v>
      </c>
      <c r="D2865" s="3">
        <v>1886.7059999999999</v>
      </c>
      <c r="E2865" s="3">
        <v>682.10900000000004</v>
      </c>
      <c r="F2865" s="3">
        <v>492.24900000000002</v>
      </c>
    </row>
    <row r="2866" spans="1:6" x14ac:dyDescent="0.35">
      <c r="A2866" s="1">
        <v>40171</v>
      </c>
      <c r="B2866" s="3">
        <v>207.04499999999999</v>
      </c>
      <c r="C2866" s="3">
        <v>157.26400000000001</v>
      </c>
      <c r="D2866" s="3">
        <v>1881.6420000000001</v>
      </c>
      <c r="E2866" s="3">
        <v>682.15200000000004</v>
      </c>
      <c r="F2866" s="3">
        <v>492.18920000000003</v>
      </c>
    </row>
    <row r="2867" spans="1:6" x14ac:dyDescent="0.35">
      <c r="A2867" s="1">
        <v>40172</v>
      </c>
      <c r="B2867" s="3">
        <v>207.04499999999999</v>
      </c>
      <c r="C2867" s="3">
        <v>157.26400000000001</v>
      </c>
      <c r="D2867" s="3">
        <v>1881.6420000000001</v>
      </c>
      <c r="E2867" s="3">
        <v>682.15200000000004</v>
      </c>
      <c r="F2867" s="3">
        <v>492.18920000000003</v>
      </c>
    </row>
    <row r="2868" spans="1:6" x14ac:dyDescent="0.35">
      <c r="A2868" s="1">
        <v>40175</v>
      </c>
      <c r="B2868" s="3">
        <v>206.947</v>
      </c>
      <c r="C2868" s="3">
        <v>157.39599999999999</v>
      </c>
      <c r="D2868" s="3">
        <v>1879.92</v>
      </c>
      <c r="E2868" s="3">
        <v>682.92700000000002</v>
      </c>
      <c r="F2868" s="3">
        <v>491.96879999999999</v>
      </c>
    </row>
    <row r="2869" spans="1:6" x14ac:dyDescent="0.35">
      <c r="A2869" s="1">
        <v>40176</v>
      </c>
      <c r="B2869" s="3">
        <v>206.84800000000001</v>
      </c>
      <c r="C2869" s="3">
        <v>157.48099999999999</v>
      </c>
      <c r="D2869" s="3">
        <v>1885.241</v>
      </c>
      <c r="E2869" s="3">
        <v>683.72500000000002</v>
      </c>
      <c r="F2869" s="3">
        <v>492.35820000000001</v>
      </c>
    </row>
    <row r="2870" spans="1:6" x14ac:dyDescent="0.35">
      <c r="A2870" s="1">
        <v>40177</v>
      </c>
      <c r="B2870" s="3">
        <v>206.637</v>
      </c>
      <c r="C2870" s="3">
        <v>157.69999999999999</v>
      </c>
      <c r="D2870" s="3">
        <v>1890.059</v>
      </c>
      <c r="E2870" s="3">
        <v>684.34100000000001</v>
      </c>
      <c r="F2870" s="3">
        <v>492.41699999999997</v>
      </c>
    </row>
    <row r="2871" spans="1:6" x14ac:dyDescent="0.35">
      <c r="A2871" s="1">
        <v>40178</v>
      </c>
      <c r="B2871" s="3">
        <v>206.61</v>
      </c>
      <c r="C2871" s="3">
        <v>157.72300000000001</v>
      </c>
      <c r="D2871" s="3">
        <v>1884.9949999999999</v>
      </c>
      <c r="E2871" s="3">
        <v>684.98299999999995</v>
      </c>
      <c r="F2871" s="3">
        <v>493.08199999999999</v>
      </c>
    </row>
    <row r="2872" spans="1:6" x14ac:dyDescent="0.35">
      <c r="A2872" s="1">
        <v>40179</v>
      </c>
      <c r="B2872" s="3">
        <v>206.61</v>
      </c>
      <c r="C2872" s="3">
        <v>157.72300000000001</v>
      </c>
      <c r="D2872" s="3">
        <v>1884.9949999999999</v>
      </c>
      <c r="E2872" s="3">
        <v>684.98299999999995</v>
      </c>
      <c r="F2872" s="3">
        <v>493.08199999999999</v>
      </c>
    </row>
    <row r="2873" spans="1:6" x14ac:dyDescent="0.35">
      <c r="A2873" s="1">
        <v>40182</v>
      </c>
      <c r="B2873" s="3">
        <v>206.93100000000001</v>
      </c>
      <c r="C2873" s="3">
        <v>159.00700000000001</v>
      </c>
      <c r="D2873" s="3">
        <v>1888.615</v>
      </c>
      <c r="E2873" s="3">
        <v>687.56200000000001</v>
      </c>
      <c r="F2873" s="3">
        <v>494.79320000000001</v>
      </c>
    </row>
    <row r="2874" spans="1:6" x14ac:dyDescent="0.35">
      <c r="A2874" s="1">
        <v>40183</v>
      </c>
      <c r="B2874" s="3">
        <v>207.44300000000001</v>
      </c>
      <c r="C2874" s="3">
        <v>160.292</v>
      </c>
      <c r="D2874" s="3">
        <v>1901.405</v>
      </c>
      <c r="E2874" s="3">
        <v>690.89200000000005</v>
      </c>
      <c r="F2874" s="3">
        <v>496.98750000000001</v>
      </c>
    </row>
    <row r="2875" spans="1:6" x14ac:dyDescent="0.35">
      <c r="A2875" s="1">
        <v>40184</v>
      </c>
      <c r="B2875" s="3">
        <v>207.62899999999999</v>
      </c>
      <c r="C2875" s="3">
        <v>161.566</v>
      </c>
      <c r="D2875" s="3">
        <v>1898.348</v>
      </c>
      <c r="E2875" s="3">
        <v>694.03200000000004</v>
      </c>
      <c r="F2875" s="3">
        <v>497.13260000000002</v>
      </c>
    </row>
    <row r="2876" spans="1:6" x14ac:dyDescent="0.35">
      <c r="A2876" s="1">
        <v>40185</v>
      </c>
      <c r="B2876" s="3">
        <v>208.15299999999999</v>
      </c>
      <c r="C2876" s="3">
        <v>162.637</v>
      </c>
      <c r="D2876" s="3">
        <v>1898.9849999999999</v>
      </c>
      <c r="E2876" s="3">
        <v>697.43600000000004</v>
      </c>
      <c r="F2876" s="3">
        <v>497.08150000000001</v>
      </c>
    </row>
    <row r="2877" spans="1:6" x14ac:dyDescent="0.35">
      <c r="A2877" s="1">
        <v>40186</v>
      </c>
      <c r="B2877" s="3">
        <v>208.322</v>
      </c>
      <c r="C2877" s="3">
        <v>163.43100000000001</v>
      </c>
      <c r="D2877" s="3">
        <v>1903.2190000000001</v>
      </c>
      <c r="E2877" s="3">
        <v>698.79</v>
      </c>
      <c r="F2877" s="3">
        <v>496.96559999999999</v>
      </c>
    </row>
    <row r="2878" spans="1:6" x14ac:dyDescent="0.35">
      <c r="A2878" s="1">
        <v>40189</v>
      </c>
      <c r="B2878" s="3">
        <v>208.905</v>
      </c>
      <c r="C2878" s="3">
        <v>164.38</v>
      </c>
      <c r="D2878" s="3">
        <v>1904.3710000000001</v>
      </c>
      <c r="E2878" s="3">
        <v>699.96199999999999</v>
      </c>
      <c r="F2878" s="3">
        <v>498.43700000000001</v>
      </c>
    </row>
    <row r="2879" spans="1:6" x14ac:dyDescent="0.35">
      <c r="A2879" s="1">
        <v>40190</v>
      </c>
      <c r="B2879" s="3">
        <v>209.19800000000001</v>
      </c>
      <c r="C2879" s="3">
        <v>164.58699999999999</v>
      </c>
      <c r="D2879" s="3">
        <v>1915.337</v>
      </c>
      <c r="E2879" s="3">
        <v>700.34900000000005</v>
      </c>
      <c r="F2879" s="3">
        <v>498.95260000000002</v>
      </c>
    </row>
    <row r="2880" spans="1:6" x14ac:dyDescent="0.35">
      <c r="A2880" s="1">
        <v>40191</v>
      </c>
      <c r="B2880" s="3">
        <v>209.32599999999999</v>
      </c>
      <c r="C2880" s="3">
        <v>164.07499999999999</v>
      </c>
      <c r="D2880" s="3">
        <v>1908.2449999999999</v>
      </c>
      <c r="E2880" s="3">
        <v>700.24099999999999</v>
      </c>
      <c r="F2880" s="3">
        <v>497.80959999999999</v>
      </c>
    </row>
    <row r="2881" spans="1:6" x14ac:dyDescent="0.35">
      <c r="A2881" s="1">
        <v>40192</v>
      </c>
      <c r="B2881" s="3">
        <v>209.36600000000001</v>
      </c>
      <c r="C2881" s="3">
        <v>164.08099999999999</v>
      </c>
      <c r="D2881" s="3">
        <v>1914.9680000000001</v>
      </c>
      <c r="E2881" s="3">
        <v>700.68499999999995</v>
      </c>
      <c r="F2881" s="3">
        <v>496.89159999999998</v>
      </c>
    </row>
    <row r="2882" spans="1:6" x14ac:dyDescent="0.35">
      <c r="A2882" s="1">
        <v>40193</v>
      </c>
      <c r="B2882" s="3">
        <v>209.60300000000001</v>
      </c>
      <c r="C2882" s="3">
        <v>164.26900000000001</v>
      </c>
      <c r="D2882" s="3">
        <v>1919.627</v>
      </c>
      <c r="E2882" s="3">
        <v>700.60500000000002</v>
      </c>
      <c r="F2882" s="3">
        <v>497.07400000000001</v>
      </c>
    </row>
    <row r="2883" spans="1:6" x14ac:dyDescent="0.35">
      <c r="A2883" s="1">
        <v>40196</v>
      </c>
      <c r="B2883" s="3">
        <v>209.75399999999999</v>
      </c>
      <c r="C2883" s="3">
        <v>164.12899999999999</v>
      </c>
      <c r="D2883" s="3">
        <v>1920.527</v>
      </c>
      <c r="E2883" s="3">
        <v>701.08600000000001</v>
      </c>
      <c r="F2883" s="3">
        <v>497.07400000000001</v>
      </c>
    </row>
    <row r="2884" spans="1:6" x14ac:dyDescent="0.35">
      <c r="A2884" s="1">
        <v>40197</v>
      </c>
      <c r="B2884" s="3">
        <v>209.56899999999999</v>
      </c>
      <c r="C2884" s="3">
        <v>164.185</v>
      </c>
      <c r="D2884" s="3">
        <v>1916.155</v>
      </c>
      <c r="E2884" s="3">
        <v>700.16499999999996</v>
      </c>
      <c r="F2884" s="3">
        <v>497.49220000000003</v>
      </c>
    </row>
    <row r="2885" spans="1:6" x14ac:dyDescent="0.35">
      <c r="A2885" s="1">
        <v>40198</v>
      </c>
      <c r="B2885" s="3">
        <v>209.89099999999999</v>
      </c>
      <c r="C2885" s="3">
        <v>164.04</v>
      </c>
      <c r="D2885" s="3">
        <v>1921.4939999999999</v>
      </c>
      <c r="E2885" s="3">
        <v>699.928</v>
      </c>
      <c r="F2885" s="3">
        <v>497.28339999999997</v>
      </c>
    </row>
    <row r="2886" spans="1:6" x14ac:dyDescent="0.35">
      <c r="A2886" s="1">
        <v>40199</v>
      </c>
      <c r="B2886" s="3">
        <v>209.887</v>
      </c>
      <c r="C2886" s="3">
        <v>163.84800000000001</v>
      </c>
      <c r="D2886" s="3">
        <v>1925.873</v>
      </c>
      <c r="E2886" s="3">
        <v>699.32600000000002</v>
      </c>
      <c r="F2886" s="3">
        <v>495.47559999999999</v>
      </c>
    </row>
    <row r="2887" spans="1:6" x14ac:dyDescent="0.35">
      <c r="A2887" s="1">
        <v>40200</v>
      </c>
      <c r="B2887" s="3">
        <v>209.81899999999999</v>
      </c>
      <c r="C2887" s="3">
        <v>163.11199999999999</v>
      </c>
      <c r="D2887" s="3">
        <v>1924.587</v>
      </c>
      <c r="E2887" s="3">
        <v>696.73400000000004</v>
      </c>
      <c r="F2887" s="3">
        <v>494.20389999999998</v>
      </c>
    </row>
    <row r="2888" spans="1:6" x14ac:dyDescent="0.35">
      <c r="A2888" s="1">
        <v>40203</v>
      </c>
      <c r="B2888" s="3">
        <v>209.91300000000001</v>
      </c>
      <c r="C2888" s="3">
        <v>163.089</v>
      </c>
      <c r="D2888" s="3">
        <v>1919.193</v>
      </c>
      <c r="E2888" s="3">
        <v>694.91399999999999</v>
      </c>
      <c r="F2888" s="3">
        <v>495.68509999999998</v>
      </c>
    </row>
    <row r="2889" spans="1:6" x14ac:dyDescent="0.35">
      <c r="A2889" s="1">
        <v>40204</v>
      </c>
      <c r="B2889" s="3">
        <v>210.065</v>
      </c>
      <c r="C2889" s="3">
        <v>162.84299999999999</v>
      </c>
      <c r="D2889" s="3">
        <v>1918.7149999999999</v>
      </c>
      <c r="E2889" s="3">
        <v>694.60500000000002</v>
      </c>
      <c r="F2889" s="3">
        <v>494.90480000000002</v>
      </c>
    </row>
    <row r="2890" spans="1:6" x14ac:dyDescent="0.35">
      <c r="A2890" s="1">
        <v>40205</v>
      </c>
      <c r="B2890" s="3">
        <v>209.958</v>
      </c>
      <c r="C2890" s="3">
        <v>162.815</v>
      </c>
      <c r="D2890" s="3">
        <v>1917.414</v>
      </c>
      <c r="E2890" s="3">
        <v>694.77</v>
      </c>
      <c r="F2890" s="3">
        <v>493.41750000000002</v>
      </c>
    </row>
    <row r="2891" spans="1:6" x14ac:dyDescent="0.35">
      <c r="A2891" s="1">
        <v>40206</v>
      </c>
      <c r="B2891" s="3">
        <v>210.00200000000001</v>
      </c>
      <c r="C2891" s="3">
        <v>162.93899999999999</v>
      </c>
      <c r="D2891" s="3">
        <v>1915.877</v>
      </c>
      <c r="E2891" s="3">
        <v>694.91800000000001</v>
      </c>
      <c r="F2891" s="3">
        <v>492.02170000000001</v>
      </c>
    </row>
    <row r="2892" spans="1:6" x14ac:dyDescent="0.35">
      <c r="A2892" s="1">
        <v>40207</v>
      </c>
      <c r="B2892" s="3">
        <v>209.97</v>
      </c>
      <c r="C2892" s="3">
        <v>162.77199999999999</v>
      </c>
      <c r="D2892" s="3">
        <v>1922.5609999999999</v>
      </c>
      <c r="E2892" s="3">
        <v>695.20399999999995</v>
      </c>
      <c r="F2892" s="3">
        <v>492.3997</v>
      </c>
    </row>
    <row r="2893" spans="1:6" x14ac:dyDescent="0.35">
      <c r="A2893" s="1">
        <v>40210</v>
      </c>
      <c r="B2893" s="3">
        <v>210.10599999999999</v>
      </c>
      <c r="C2893" s="3">
        <v>162.44300000000001</v>
      </c>
      <c r="D2893" s="3">
        <v>1916.056</v>
      </c>
      <c r="E2893" s="3">
        <v>694.60299999999995</v>
      </c>
      <c r="F2893" s="3">
        <v>492.6782</v>
      </c>
    </row>
    <row r="2894" spans="1:6" x14ac:dyDescent="0.35">
      <c r="A2894" s="1">
        <v>40211</v>
      </c>
      <c r="B2894" s="3">
        <v>210.14</v>
      </c>
      <c r="C2894" s="3">
        <v>162.71700000000001</v>
      </c>
      <c r="D2894" s="3">
        <v>1919.43</v>
      </c>
      <c r="E2894" s="3">
        <v>695.149</v>
      </c>
      <c r="F2894" s="3">
        <v>493.42380000000003</v>
      </c>
    </row>
    <row r="2895" spans="1:6" x14ac:dyDescent="0.35">
      <c r="A2895" s="1">
        <v>40212</v>
      </c>
      <c r="B2895" s="3">
        <v>210.072</v>
      </c>
      <c r="C2895" s="3">
        <v>163.22300000000001</v>
      </c>
      <c r="D2895" s="3">
        <v>1912.9390000000001</v>
      </c>
      <c r="E2895" s="3">
        <v>695.94200000000001</v>
      </c>
      <c r="F2895" s="3">
        <v>493.20479999999998</v>
      </c>
    </row>
    <row r="2896" spans="1:6" x14ac:dyDescent="0.35">
      <c r="A2896" s="1">
        <v>40213</v>
      </c>
      <c r="B2896" s="3">
        <v>210.423</v>
      </c>
      <c r="C2896" s="3">
        <v>163.131</v>
      </c>
      <c r="D2896" s="3">
        <v>1920.3219999999999</v>
      </c>
      <c r="E2896" s="3">
        <v>694.88</v>
      </c>
      <c r="F2896" s="3">
        <v>490.572</v>
      </c>
    </row>
    <row r="2897" spans="1:6" x14ac:dyDescent="0.35">
      <c r="A2897" s="1">
        <v>40214</v>
      </c>
      <c r="B2897" s="3">
        <v>210.565</v>
      </c>
      <c r="C2897" s="3">
        <v>162.31200000000001</v>
      </c>
      <c r="D2897" s="3">
        <v>1924.3230000000001</v>
      </c>
      <c r="E2897" s="3">
        <v>691.08799999999997</v>
      </c>
      <c r="F2897" s="3">
        <v>489.18579999999997</v>
      </c>
    </row>
    <row r="2898" spans="1:6" x14ac:dyDescent="0.35">
      <c r="A2898" s="1">
        <v>40217</v>
      </c>
      <c r="B2898" s="3">
        <v>210.35599999999999</v>
      </c>
      <c r="C2898" s="3">
        <v>162.25200000000001</v>
      </c>
      <c r="D2898" s="3">
        <v>1919.16</v>
      </c>
      <c r="E2898" s="3">
        <v>689.18499999999995</v>
      </c>
      <c r="F2898" s="3">
        <v>489.7124</v>
      </c>
    </row>
    <row r="2899" spans="1:6" x14ac:dyDescent="0.35">
      <c r="A2899" s="1">
        <v>40218</v>
      </c>
      <c r="B2899" s="3">
        <v>210.31299999999999</v>
      </c>
      <c r="C2899" s="3">
        <v>161.833</v>
      </c>
      <c r="D2899" s="3">
        <v>1912.9670000000001</v>
      </c>
      <c r="E2899" s="3">
        <v>687.298</v>
      </c>
      <c r="F2899" s="3">
        <v>490.2319</v>
      </c>
    </row>
    <row r="2900" spans="1:6" x14ac:dyDescent="0.35">
      <c r="A2900" s="1">
        <v>40219</v>
      </c>
      <c r="B2900" s="3">
        <v>210.124</v>
      </c>
      <c r="C2900" s="3">
        <v>161.994</v>
      </c>
      <c r="D2900" s="3">
        <v>1905.854</v>
      </c>
      <c r="E2900" s="3">
        <v>684.37400000000002</v>
      </c>
      <c r="F2900" s="3">
        <v>491.74220000000003</v>
      </c>
    </row>
    <row r="2901" spans="1:6" x14ac:dyDescent="0.35">
      <c r="A2901" s="1">
        <v>40220</v>
      </c>
      <c r="B2901" s="3">
        <v>210.01900000000001</v>
      </c>
      <c r="C2901" s="3">
        <v>161.86000000000001</v>
      </c>
      <c r="D2901" s="3">
        <v>1902.6659999999999</v>
      </c>
      <c r="E2901" s="3">
        <v>682.875</v>
      </c>
      <c r="F2901" s="3">
        <v>493.74880000000002</v>
      </c>
    </row>
    <row r="2902" spans="1:6" x14ac:dyDescent="0.35">
      <c r="A2902" s="1">
        <v>40221</v>
      </c>
      <c r="B2902" s="3">
        <v>210.285</v>
      </c>
      <c r="C2902" s="3">
        <v>160.61799999999999</v>
      </c>
      <c r="D2902" s="3">
        <v>1906.104</v>
      </c>
      <c r="E2902" s="3">
        <v>682.53899999999999</v>
      </c>
      <c r="F2902" s="3">
        <v>493.06619999999998</v>
      </c>
    </row>
    <row r="2903" spans="1:6" x14ac:dyDescent="0.35">
      <c r="A2903" s="1">
        <v>40224</v>
      </c>
      <c r="B2903" s="3">
        <v>210.22900000000001</v>
      </c>
      <c r="C2903" s="3">
        <v>160.31299999999999</v>
      </c>
      <c r="D2903" s="3">
        <v>1907.0039999999999</v>
      </c>
      <c r="E2903" s="3">
        <v>683.02200000000005</v>
      </c>
      <c r="F2903" s="3">
        <v>493.06619999999998</v>
      </c>
    </row>
    <row r="2904" spans="1:6" x14ac:dyDescent="0.35">
      <c r="A2904" s="1">
        <v>40225</v>
      </c>
      <c r="B2904" s="3">
        <v>210.21</v>
      </c>
      <c r="C2904" s="3">
        <v>160.06</v>
      </c>
      <c r="D2904" s="3">
        <v>1909.644</v>
      </c>
      <c r="E2904" s="3">
        <v>683.73400000000004</v>
      </c>
      <c r="F2904" s="3">
        <v>493.14330000000001</v>
      </c>
    </row>
    <row r="2905" spans="1:6" x14ac:dyDescent="0.35">
      <c r="A2905" s="1">
        <v>40226</v>
      </c>
      <c r="B2905" s="3">
        <v>210.364</v>
      </c>
      <c r="C2905" s="3">
        <v>160.83099999999999</v>
      </c>
      <c r="D2905" s="3">
        <v>1901.8</v>
      </c>
      <c r="E2905" s="3">
        <v>687.55700000000002</v>
      </c>
      <c r="F2905" s="3">
        <v>493.7244</v>
      </c>
    </row>
    <row r="2906" spans="1:6" x14ac:dyDescent="0.35">
      <c r="A2906" s="1">
        <v>40227</v>
      </c>
      <c r="B2906" s="3">
        <v>210.18799999999999</v>
      </c>
      <c r="C2906" s="3">
        <v>161.363</v>
      </c>
      <c r="D2906" s="3">
        <v>1899.171</v>
      </c>
      <c r="E2906" s="3">
        <v>690.28200000000004</v>
      </c>
      <c r="F2906" s="3">
        <v>493.5591</v>
      </c>
    </row>
    <row r="2907" spans="1:6" x14ac:dyDescent="0.35">
      <c r="A2907" s="1">
        <v>40228</v>
      </c>
      <c r="B2907" s="3">
        <v>209.94900000000001</v>
      </c>
      <c r="C2907" s="3">
        <v>161.744</v>
      </c>
      <c r="D2907" s="3">
        <v>1903.2529999999999</v>
      </c>
      <c r="E2907" s="3">
        <v>692.77200000000005</v>
      </c>
      <c r="F2907" s="3">
        <v>493.9785</v>
      </c>
    </row>
    <row r="2908" spans="1:6" x14ac:dyDescent="0.35">
      <c r="A2908" s="1">
        <v>40231</v>
      </c>
      <c r="B2908" s="3">
        <v>210.249</v>
      </c>
      <c r="C2908" s="3">
        <v>162.62</v>
      </c>
      <c r="D2908" s="3">
        <v>1904.261</v>
      </c>
      <c r="E2908" s="3">
        <v>694.95299999999997</v>
      </c>
      <c r="F2908" s="3">
        <v>494.60059999999999</v>
      </c>
    </row>
    <row r="2909" spans="1:6" x14ac:dyDescent="0.35">
      <c r="A2909" s="1">
        <v>40232</v>
      </c>
      <c r="B2909" s="3">
        <v>210.874</v>
      </c>
      <c r="C2909" s="3">
        <v>162.755</v>
      </c>
      <c r="D2909" s="3">
        <v>1916.3689999999999</v>
      </c>
      <c r="E2909" s="3">
        <v>694.79100000000005</v>
      </c>
      <c r="F2909" s="3">
        <v>493.77780000000001</v>
      </c>
    </row>
    <row r="2910" spans="1:6" x14ac:dyDescent="0.35">
      <c r="A2910" s="1">
        <v>40233</v>
      </c>
      <c r="B2910" s="3">
        <v>211.10300000000001</v>
      </c>
      <c r="C2910" s="3">
        <v>162.768</v>
      </c>
      <c r="D2910" s="3">
        <v>1916.2260000000001</v>
      </c>
      <c r="E2910" s="3">
        <v>695.06100000000004</v>
      </c>
      <c r="F2910" s="3">
        <v>495.22309999999999</v>
      </c>
    </row>
    <row r="2911" spans="1:6" x14ac:dyDescent="0.35">
      <c r="A2911" s="1">
        <v>40234</v>
      </c>
      <c r="B2911" s="3">
        <v>211.19900000000001</v>
      </c>
      <c r="C2911" s="3">
        <v>162.904</v>
      </c>
      <c r="D2911" s="3">
        <v>1922.337</v>
      </c>
      <c r="E2911" s="3">
        <v>694.90499999999997</v>
      </c>
      <c r="F2911" s="3">
        <v>496.96660000000003</v>
      </c>
    </row>
    <row r="2912" spans="1:6" x14ac:dyDescent="0.35">
      <c r="A2912" s="1">
        <v>40235</v>
      </c>
      <c r="B2912" s="3">
        <v>211.23400000000001</v>
      </c>
      <c r="C2912" s="3">
        <v>163.03800000000001</v>
      </c>
      <c r="D2912" s="3">
        <v>1928.8679999999999</v>
      </c>
      <c r="E2912" s="3">
        <v>695.80600000000004</v>
      </c>
      <c r="F2912" s="3">
        <v>500.34280000000001</v>
      </c>
    </row>
    <row r="2913" spans="1:6" x14ac:dyDescent="0.35">
      <c r="A2913" s="1">
        <v>40238</v>
      </c>
      <c r="B2913" s="3">
        <v>211.375</v>
      </c>
      <c r="C2913" s="3">
        <v>163.67599999999999</v>
      </c>
      <c r="D2913" s="3">
        <v>1926.9549999999999</v>
      </c>
      <c r="E2913" s="3">
        <v>697.67899999999997</v>
      </c>
      <c r="F2913" s="3">
        <v>503.37740000000002</v>
      </c>
    </row>
    <row r="2914" spans="1:6" x14ac:dyDescent="0.35">
      <c r="A2914" s="1">
        <v>40239</v>
      </c>
      <c r="B2914" s="3">
        <v>211.37700000000001</v>
      </c>
      <c r="C2914" s="3">
        <v>164.23599999999999</v>
      </c>
      <c r="D2914" s="3">
        <v>1929.65</v>
      </c>
      <c r="E2914" s="3">
        <v>700.09</v>
      </c>
      <c r="F2914" s="3">
        <v>503.28149999999999</v>
      </c>
    </row>
    <row r="2915" spans="1:6" x14ac:dyDescent="0.35">
      <c r="A2915" s="1">
        <v>40240</v>
      </c>
      <c r="B2915" s="3">
        <v>211.345</v>
      </c>
      <c r="C2915" s="3">
        <v>164.904</v>
      </c>
      <c r="D2915" s="3">
        <v>1928.876</v>
      </c>
      <c r="E2915" s="3">
        <v>701.33199999999999</v>
      </c>
      <c r="F2915" s="3">
        <v>502.95310000000001</v>
      </c>
    </row>
    <row r="2916" spans="1:6" x14ac:dyDescent="0.35">
      <c r="A2916" s="1">
        <v>40241</v>
      </c>
      <c r="B2916" s="3">
        <v>211.53899999999999</v>
      </c>
      <c r="C2916" s="3">
        <v>165.328</v>
      </c>
      <c r="D2916" s="3">
        <v>1931.8009999999999</v>
      </c>
      <c r="E2916" s="3">
        <v>702.50099999999998</v>
      </c>
      <c r="F2916" s="3">
        <v>504.10449999999997</v>
      </c>
    </row>
    <row r="2917" spans="1:6" x14ac:dyDescent="0.35">
      <c r="A2917" s="1">
        <v>40242</v>
      </c>
      <c r="B2917" s="3">
        <v>211.559</v>
      </c>
      <c r="C2917" s="3">
        <v>165.69</v>
      </c>
      <c r="D2917" s="3">
        <v>1925.54</v>
      </c>
      <c r="E2917" s="3">
        <v>704.24099999999999</v>
      </c>
      <c r="F2917" s="3">
        <v>505.37740000000002</v>
      </c>
    </row>
    <row r="2918" spans="1:6" x14ac:dyDescent="0.35">
      <c r="A2918" s="1">
        <v>40245</v>
      </c>
      <c r="B2918" s="3">
        <v>211.708</v>
      </c>
      <c r="C2918" s="3">
        <v>166.75700000000001</v>
      </c>
      <c r="D2918" s="3">
        <v>1925.8109999999999</v>
      </c>
      <c r="E2918" s="3">
        <v>706.83799999999997</v>
      </c>
      <c r="F2918" s="3">
        <v>507.35469999999998</v>
      </c>
    </row>
    <row r="2919" spans="1:6" x14ac:dyDescent="0.35">
      <c r="A2919" s="1">
        <v>40246</v>
      </c>
      <c r="B2919" s="3">
        <v>212.11199999999999</v>
      </c>
      <c r="C2919" s="3">
        <v>166.99199999999999</v>
      </c>
      <c r="D2919" s="3">
        <v>1927.9780000000001</v>
      </c>
      <c r="E2919" s="3">
        <v>708.46500000000003</v>
      </c>
      <c r="F2919" s="3">
        <v>508.25760000000002</v>
      </c>
    </row>
    <row r="2920" spans="1:6" x14ac:dyDescent="0.35">
      <c r="A2920" s="1">
        <v>40247</v>
      </c>
      <c r="B2920" s="3">
        <v>211.999</v>
      </c>
      <c r="C2920" s="3">
        <v>167.392</v>
      </c>
      <c r="D2920" s="3">
        <v>1927.278</v>
      </c>
      <c r="E2920" s="3">
        <v>710.08500000000004</v>
      </c>
      <c r="F2920" s="3">
        <v>509.01859999999999</v>
      </c>
    </row>
    <row r="2921" spans="1:6" x14ac:dyDescent="0.35">
      <c r="A2921" s="1">
        <v>40248</v>
      </c>
      <c r="B2921" s="3">
        <v>211.881</v>
      </c>
      <c r="C2921" s="3">
        <v>167.672</v>
      </c>
      <c r="D2921" s="3">
        <v>1928.7829999999999</v>
      </c>
      <c r="E2921" s="3">
        <v>709.87699999999995</v>
      </c>
      <c r="F2921" s="3">
        <v>508.49540000000002</v>
      </c>
    </row>
    <row r="2922" spans="1:6" x14ac:dyDescent="0.35">
      <c r="A2922" s="1">
        <v>40249</v>
      </c>
      <c r="B2922" s="3">
        <v>211.93299999999999</v>
      </c>
      <c r="C2922" s="3">
        <v>167.85499999999999</v>
      </c>
      <c r="D2922" s="3">
        <v>1931.4179999999999</v>
      </c>
      <c r="E2922" s="3">
        <v>710.84299999999996</v>
      </c>
      <c r="F2922" s="3">
        <v>510.00880000000001</v>
      </c>
    </row>
    <row r="2923" spans="1:6" x14ac:dyDescent="0.35">
      <c r="A2923" s="1">
        <v>40252</v>
      </c>
      <c r="B2923" s="3">
        <v>212.13800000000001</v>
      </c>
      <c r="C2923" s="3">
        <v>168.137</v>
      </c>
      <c r="D2923" s="3">
        <v>1933.12</v>
      </c>
      <c r="E2923" s="3">
        <v>711.01900000000001</v>
      </c>
      <c r="F2923" s="3">
        <v>510.30930000000001</v>
      </c>
    </row>
    <row r="2924" spans="1:6" x14ac:dyDescent="0.35">
      <c r="A2924" s="1">
        <v>40253</v>
      </c>
      <c r="B2924" s="3">
        <v>212.34299999999999</v>
      </c>
      <c r="C2924" s="3">
        <v>168.25</v>
      </c>
      <c r="D2924" s="3">
        <v>1940.1880000000001</v>
      </c>
      <c r="E2924" s="3">
        <v>711.39700000000005</v>
      </c>
      <c r="F2924" s="3">
        <v>510.81450000000001</v>
      </c>
    </row>
    <row r="2925" spans="1:6" x14ac:dyDescent="0.35">
      <c r="A2925" s="1">
        <v>40254</v>
      </c>
      <c r="B2925" s="3">
        <v>212.67699999999999</v>
      </c>
      <c r="C2925" s="3">
        <v>168.89</v>
      </c>
      <c r="D2925" s="3">
        <v>1942.7460000000001</v>
      </c>
      <c r="E2925" s="3">
        <v>712.72900000000004</v>
      </c>
      <c r="F2925" s="3">
        <v>512.83180000000004</v>
      </c>
    </row>
    <row r="2926" spans="1:6" x14ac:dyDescent="0.35">
      <c r="A2926" s="1">
        <v>40255</v>
      </c>
      <c r="B2926" s="3">
        <v>212.59700000000001</v>
      </c>
      <c r="C2926" s="3">
        <v>169.03899999999999</v>
      </c>
      <c r="D2926" s="3">
        <v>1941.165</v>
      </c>
      <c r="E2926" s="3">
        <v>713.90200000000004</v>
      </c>
      <c r="F2926" s="3">
        <v>511.84030000000001</v>
      </c>
    </row>
    <row r="2927" spans="1:6" x14ac:dyDescent="0.35">
      <c r="A2927" s="1">
        <v>40256</v>
      </c>
      <c r="B2927" s="3">
        <v>212.65199999999999</v>
      </c>
      <c r="C2927" s="3">
        <v>169.12100000000001</v>
      </c>
      <c r="D2927" s="3">
        <v>1940.827</v>
      </c>
      <c r="E2927" s="3">
        <v>714.35</v>
      </c>
      <c r="F2927" s="3">
        <v>511.63869999999997</v>
      </c>
    </row>
    <row r="2928" spans="1:6" x14ac:dyDescent="0.35">
      <c r="A2928" s="1">
        <v>40259</v>
      </c>
      <c r="B2928" s="3">
        <v>212.97</v>
      </c>
      <c r="C2928" s="3">
        <v>169.114</v>
      </c>
      <c r="D2928" s="3">
        <v>1944.386</v>
      </c>
      <c r="E2928" s="3">
        <v>714.30100000000004</v>
      </c>
      <c r="F2928" s="3">
        <v>511.18509999999998</v>
      </c>
    </row>
    <row r="2929" spans="1:6" x14ac:dyDescent="0.35">
      <c r="A2929" s="1">
        <v>40260</v>
      </c>
      <c r="B2929" s="3">
        <v>213.084</v>
      </c>
      <c r="C2929" s="3">
        <v>169.33699999999999</v>
      </c>
      <c r="D2929" s="3">
        <v>1943.13</v>
      </c>
      <c r="E2929" s="3">
        <v>714.87300000000005</v>
      </c>
      <c r="F2929" s="3">
        <v>511.97969999999998</v>
      </c>
    </row>
    <row r="2930" spans="1:6" x14ac:dyDescent="0.35">
      <c r="A2930" s="1">
        <v>40261</v>
      </c>
      <c r="B2930" s="3">
        <v>213.03899999999999</v>
      </c>
      <c r="C2930" s="3">
        <v>169.845</v>
      </c>
      <c r="D2930" s="3">
        <v>1928.5930000000001</v>
      </c>
      <c r="E2930" s="3">
        <v>715.05700000000002</v>
      </c>
      <c r="F2930" s="3">
        <v>510.8562</v>
      </c>
    </row>
    <row r="2931" spans="1:6" x14ac:dyDescent="0.35">
      <c r="A2931" s="1">
        <v>40262</v>
      </c>
      <c r="B2931" s="3">
        <v>212.82900000000001</v>
      </c>
      <c r="C2931" s="3">
        <v>170.03299999999999</v>
      </c>
      <c r="D2931" s="3">
        <v>1923.855</v>
      </c>
      <c r="E2931" s="3">
        <v>715.68100000000004</v>
      </c>
      <c r="F2931" s="3">
        <v>510.0754</v>
      </c>
    </row>
    <row r="2932" spans="1:6" x14ac:dyDescent="0.35">
      <c r="A2932" s="1">
        <v>40263</v>
      </c>
      <c r="B2932" s="3">
        <v>212.71700000000001</v>
      </c>
      <c r="C2932" s="3">
        <v>170.22</v>
      </c>
      <c r="D2932" s="3">
        <v>1929.4390000000001</v>
      </c>
      <c r="E2932" s="3">
        <v>716.73800000000006</v>
      </c>
      <c r="F2932" s="3">
        <v>509.60210000000001</v>
      </c>
    </row>
    <row r="2933" spans="1:6" x14ac:dyDescent="0.35">
      <c r="A2933" s="1">
        <v>40266</v>
      </c>
      <c r="B2933" s="3">
        <v>212.977</v>
      </c>
      <c r="C2933" s="3">
        <v>170.56800000000001</v>
      </c>
      <c r="D2933" s="3">
        <v>1930.5119999999999</v>
      </c>
      <c r="E2933" s="3">
        <v>717.774</v>
      </c>
      <c r="F2933" s="3">
        <v>509.8408</v>
      </c>
    </row>
    <row r="2934" spans="1:6" x14ac:dyDescent="0.35">
      <c r="A2934" s="1">
        <v>40267</v>
      </c>
      <c r="B2934" s="3">
        <v>213.12200000000001</v>
      </c>
      <c r="C2934" s="3">
        <v>170.905</v>
      </c>
      <c r="D2934" s="3">
        <v>1931.0150000000001</v>
      </c>
      <c r="E2934" s="3">
        <v>718.101</v>
      </c>
      <c r="F2934" s="3">
        <v>510.44040000000001</v>
      </c>
    </row>
    <row r="2935" spans="1:6" x14ac:dyDescent="0.35">
      <c r="A2935" s="1">
        <v>40268</v>
      </c>
      <c r="B2935" s="3">
        <v>213.322</v>
      </c>
      <c r="C2935" s="3">
        <v>171.12</v>
      </c>
      <c r="D2935" s="3">
        <v>1936.7629999999999</v>
      </c>
      <c r="E2935" s="3">
        <v>718.00099999999998</v>
      </c>
      <c r="F2935" s="3">
        <v>510.89449999999999</v>
      </c>
    </row>
    <row r="2936" spans="1:6" x14ac:dyDescent="0.35">
      <c r="A2936" s="1">
        <v>40269</v>
      </c>
      <c r="B2936" s="3">
        <v>213.44900000000001</v>
      </c>
      <c r="C2936" s="3">
        <v>171.33500000000001</v>
      </c>
      <c r="D2936" s="3">
        <v>1935.17</v>
      </c>
      <c r="E2936" s="3">
        <v>718.00400000000002</v>
      </c>
      <c r="F2936" s="3">
        <v>511.49829999999997</v>
      </c>
    </row>
    <row r="2937" spans="1:6" x14ac:dyDescent="0.35">
      <c r="A2937" s="1">
        <v>40270</v>
      </c>
      <c r="B2937" s="3">
        <v>213.44900000000001</v>
      </c>
      <c r="C2937" s="3">
        <v>171.33500000000001</v>
      </c>
      <c r="D2937" s="3">
        <v>1935.17</v>
      </c>
      <c r="E2937" s="3">
        <v>718.00400000000002</v>
      </c>
      <c r="F2937" s="3">
        <v>511.49829999999997</v>
      </c>
    </row>
    <row r="2938" spans="1:6" x14ac:dyDescent="0.35">
      <c r="A2938" s="1">
        <v>40273</v>
      </c>
      <c r="B2938" s="3">
        <v>213.55699999999999</v>
      </c>
      <c r="C2938" s="3">
        <v>171.465</v>
      </c>
      <c r="D2938" s="3">
        <v>1922.577</v>
      </c>
      <c r="E2938" s="3">
        <v>719.13800000000003</v>
      </c>
      <c r="F2938" s="3">
        <v>512.04129999999998</v>
      </c>
    </row>
    <row r="2939" spans="1:6" x14ac:dyDescent="0.35">
      <c r="A2939" s="1">
        <v>40274</v>
      </c>
      <c r="B2939" s="3">
        <v>213.191</v>
      </c>
      <c r="C2939" s="3">
        <v>171.67599999999999</v>
      </c>
      <c r="D2939" s="3">
        <v>1925.7560000000001</v>
      </c>
      <c r="E2939" s="3">
        <v>720.03200000000004</v>
      </c>
      <c r="F2939" s="3">
        <v>512.06470000000002</v>
      </c>
    </row>
    <row r="2940" spans="1:6" x14ac:dyDescent="0.35">
      <c r="A2940" s="1">
        <v>40275</v>
      </c>
      <c r="B2940" s="3">
        <v>213.42699999999999</v>
      </c>
      <c r="C2940" s="3">
        <v>171.74</v>
      </c>
      <c r="D2940" s="3">
        <v>1938.2719999999999</v>
      </c>
      <c r="E2940" s="3">
        <v>721.31500000000005</v>
      </c>
      <c r="F2940" s="3">
        <v>512.48220000000003</v>
      </c>
    </row>
    <row r="2941" spans="1:6" x14ac:dyDescent="0.35">
      <c r="A2941" s="1">
        <v>40276</v>
      </c>
      <c r="B2941" s="3">
        <v>213.63399999999999</v>
      </c>
      <c r="C2941" s="3">
        <v>171.60599999999999</v>
      </c>
      <c r="D2941" s="3">
        <v>1935.7639999999999</v>
      </c>
      <c r="E2941" s="3">
        <v>721.16700000000003</v>
      </c>
      <c r="F2941" s="3">
        <v>512.6807</v>
      </c>
    </row>
    <row r="2942" spans="1:6" x14ac:dyDescent="0.35">
      <c r="A2942" s="1">
        <v>40277</v>
      </c>
      <c r="B2942" s="3">
        <v>213.29</v>
      </c>
      <c r="C2942" s="3">
        <v>171.797</v>
      </c>
      <c r="D2942" s="3">
        <v>1937.7449999999999</v>
      </c>
      <c r="E2942" s="3">
        <v>722.21299999999997</v>
      </c>
      <c r="F2942" s="3">
        <v>513.18700000000001</v>
      </c>
    </row>
    <row r="2943" spans="1:6" x14ac:dyDescent="0.35">
      <c r="A2943" s="1">
        <v>40280</v>
      </c>
      <c r="B2943" s="3">
        <v>213.32400000000001</v>
      </c>
      <c r="C2943" s="3">
        <v>172.333</v>
      </c>
      <c r="D2943" s="3">
        <v>1944.306</v>
      </c>
      <c r="E2943" s="3">
        <v>724.077</v>
      </c>
      <c r="F2943" s="3">
        <v>514.62300000000005</v>
      </c>
    </row>
    <row r="2944" spans="1:6" x14ac:dyDescent="0.35">
      <c r="A2944" s="1">
        <v>40281</v>
      </c>
      <c r="B2944" s="3">
        <v>213.68899999999999</v>
      </c>
      <c r="C2944" s="3">
        <v>172.93899999999999</v>
      </c>
      <c r="D2944" s="3">
        <v>1949.23</v>
      </c>
      <c r="E2944" s="3">
        <v>725.3</v>
      </c>
      <c r="F2944" s="3">
        <v>515.72360000000003</v>
      </c>
    </row>
    <row r="2945" spans="1:6" x14ac:dyDescent="0.35">
      <c r="A2945" s="1">
        <v>40282</v>
      </c>
      <c r="B2945" s="3">
        <v>213.89099999999999</v>
      </c>
      <c r="C2945" s="3">
        <v>173.417</v>
      </c>
      <c r="D2945" s="3">
        <v>1946.3910000000001</v>
      </c>
      <c r="E2945" s="3">
        <v>726.697</v>
      </c>
      <c r="F2945" s="3">
        <v>517.84550000000002</v>
      </c>
    </row>
    <row r="2946" spans="1:6" x14ac:dyDescent="0.35">
      <c r="A2946" s="1">
        <v>40283</v>
      </c>
      <c r="B2946" s="3">
        <v>214.072</v>
      </c>
      <c r="C2946" s="3">
        <v>173.73699999999999</v>
      </c>
      <c r="D2946" s="3">
        <v>1949.3530000000001</v>
      </c>
      <c r="E2946" s="3">
        <v>728.93</v>
      </c>
      <c r="F2946" s="3">
        <v>519.48850000000004</v>
      </c>
    </row>
    <row r="2947" spans="1:6" x14ac:dyDescent="0.35">
      <c r="A2947" s="1">
        <v>40284</v>
      </c>
      <c r="B2947" s="3">
        <v>214.50200000000001</v>
      </c>
      <c r="C2947" s="3">
        <v>174.26400000000001</v>
      </c>
      <c r="D2947" s="3">
        <v>1957.5139999999999</v>
      </c>
      <c r="E2947" s="3">
        <v>729.98</v>
      </c>
      <c r="F2947" s="3">
        <v>518.32249999999999</v>
      </c>
    </row>
    <row r="2948" spans="1:6" x14ac:dyDescent="0.35">
      <c r="A2948" s="1">
        <v>40287</v>
      </c>
      <c r="B2948" s="3">
        <v>214.61799999999999</v>
      </c>
      <c r="C2948" s="3">
        <v>174.291</v>
      </c>
      <c r="D2948" s="3">
        <v>1953.4059999999999</v>
      </c>
      <c r="E2948" s="3">
        <v>729.03200000000004</v>
      </c>
      <c r="F2948" s="3">
        <v>517.9624</v>
      </c>
    </row>
    <row r="2949" spans="1:6" x14ac:dyDescent="0.35">
      <c r="A2949" s="1">
        <v>40288</v>
      </c>
      <c r="B2949" s="3">
        <v>214.429</v>
      </c>
      <c r="C2949" s="3">
        <v>174.386</v>
      </c>
      <c r="D2949" s="3">
        <v>1955.549</v>
      </c>
      <c r="E2949" s="3">
        <v>730.15700000000004</v>
      </c>
      <c r="F2949" s="3">
        <v>519.15750000000003</v>
      </c>
    </row>
    <row r="2950" spans="1:6" x14ac:dyDescent="0.35">
      <c r="A2950" s="1">
        <v>40289</v>
      </c>
      <c r="B2950" s="3">
        <v>214.648</v>
      </c>
      <c r="C2950" s="3">
        <v>174.655</v>
      </c>
      <c r="D2950" s="3">
        <v>1963.376</v>
      </c>
      <c r="E2950" s="3">
        <v>731.42200000000003</v>
      </c>
      <c r="F2950" s="3">
        <v>518.98710000000005</v>
      </c>
    </row>
    <row r="2951" spans="1:6" x14ac:dyDescent="0.35">
      <c r="A2951" s="1">
        <v>40290</v>
      </c>
      <c r="B2951" s="3">
        <v>214.63499999999999</v>
      </c>
      <c r="C2951" s="3">
        <v>174.511</v>
      </c>
      <c r="D2951" s="3">
        <v>1958.9390000000001</v>
      </c>
      <c r="E2951" s="3">
        <v>731.69600000000003</v>
      </c>
      <c r="F2951" s="3">
        <v>517.12300000000005</v>
      </c>
    </row>
    <row r="2952" spans="1:6" x14ac:dyDescent="0.35">
      <c r="A2952" s="1">
        <v>40291</v>
      </c>
      <c r="B2952" s="3">
        <v>214.483</v>
      </c>
      <c r="C2952" s="3">
        <v>174.328</v>
      </c>
      <c r="D2952" s="3">
        <v>1954.462</v>
      </c>
      <c r="E2952" s="3">
        <v>732.18299999999999</v>
      </c>
      <c r="F2952" s="3">
        <v>517.1934</v>
      </c>
    </row>
    <row r="2953" spans="1:6" x14ac:dyDescent="0.35">
      <c r="A2953" s="1">
        <v>40294</v>
      </c>
      <c r="B2953" s="3">
        <v>214.48</v>
      </c>
      <c r="C2953" s="3">
        <v>174.50299999999999</v>
      </c>
      <c r="D2953" s="3">
        <v>1954.701</v>
      </c>
      <c r="E2953" s="3">
        <v>733.7</v>
      </c>
      <c r="F2953" s="3">
        <v>517.36689999999999</v>
      </c>
    </row>
    <row r="2954" spans="1:6" x14ac:dyDescent="0.35">
      <c r="A2954" s="1">
        <v>40295</v>
      </c>
      <c r="B2954" s="3">
        <v>214.62299999999999</v>
      </c>
      <c r="C2954" s="3">
        <v>174.29599999999999</v>
      </c>
      <c r="D2954" s="3">
        <v>1967.124</v>
      </c>
      <c r="E2954" s="3">
        <v>734.16800000000001</v>
      </c>
      <c r="F2954" s="3">
        <v>514.02099999999996</v>
      </c>
    </row>
    <row r="2955" spans="1:6" x14ac:dyDescent="0.35">
      <c r="A2955" s="1">
        <v>40296</v>
      </c>
      <c r="B2955" s="3">
        <v>214.37299999999999</v>
      </c>
      <c r="C2955" s="3">
        <v>172.857</v>
      </c>
      <c r="D2955" s="3">
        <v>1957.232</v>
      </c>
      <c r="E2955" s="3">
        <v>732.92200000000003</v>
      </c>
      <c r="F2955" s="3">
        <v>512.78610000000003</v>
      </c>
    </row>
    <row r="2956" spans="1:6" x14ac:dyDescent="0.35">
      <c r="A2956" s="1">
        <v>40297</v>
      </c>
      <c r="B2956" s="3">
        <v>214.346</v>
      </c>
      <c r="C2956" s="3">
        <v>172.947</v>
      </c>
      <c r="D2956" s="3">
        <v>1963.5139999999999</v>
      </c>
      <c r="E2956" s="3">
        <v>733.63800000000003</v>
      </c>
      <c r="F2956" s="3">
        <v>514.03470000000004</v>
      </c>
    </row>
    <row r="2957" spans="1:6" x14ac:dyDescent="0.35">
      <c r="A2957" s="1">
        <v>40298</v>
      </c>
      <c r="B2957" s="3">
        <v>214.625</v>
      </c>
      <c r="C2957" s="3">
        <v>173.477</v>
      </c>
      <c r="D2957" s="3">
        <v>1970.8050000000001</v>
      </c>
      <c r="E2957" s="3">
        <v>734.07600000000002</v>
      </c>
      <c r="F2957" s="3">
        <v>514.31960000000004</v>
      </c>
    </row>
    <row r="2958" spans="1:6" x14ac:dyDescent="0.35">
      <c r="A2958" s="1">
        <v>40301</v>
      </c>
      <c r="B2958" s="3">
        <v>214.49600000000001</v>
      </c>
      <c r="C2958" s="3">
        <v>173.53100000000001</v>
      </c>
      <c r="D2958" s="3">
        <v>1966.14</v>
      </c>
      <c r="E2958" s="3">
        <v>734.053</v>
      </c>
      <c r="F2958" s="3">
        <v>514.74019999999996</v>
      </c>
    </row>
    <row r="2959" spans="1:6" x14ac:dyDescent="0.35">
      <c r="A2959" s="1">
        <v>40302</v>
      </c>
      <c r="B2959" s="3">
        <v>214.934</v>
      </c>
      <c r="C2959" s="3">
        <v>173.41900000000001</v>
      </c>
      <c r="D2959" s="3">
        <v>1974.0820000000001</v>
      </c>
      <c r="E2959" s="3">
        <v>733.31600000000003</v>
      </c>
      <c r="F2959" s="3">
        <v>511.81450000000001</v>
      </c>
    </row>
    <row r="2960" spans="1:6" x14ac:dyDescent="0.35">
      <c r="A2960" s="1">
        <v>40303</v>
      </c>
      <c r="B2960" s="3">
        <v>215.227</v>
      </c>
      <c r="C2960" s="3">
        <v>172.09</v>
      </c>
      <c r="D2960" s="3">
        <v>1975.547</v>
      </c>
      <c r="E2960" s="3">
        <v>729.31399999999996</v>
      </c>
      <c r="F2960" s="3">
        <v>508.12700000000001</v>
      </c>
    </row>
    <row r="2961" spans="1:6" x14ac:dyDescent="0.35">
      <c r="A2961" s="1">
        <v>40304</v>
      </c>
      <c r="B2961" s="3">
        <v>215.09100000000001</v>
      </c>
      <c r="C2961" s="3">
        <v>170.53299999999999</v>
      </c>
      <c r="D2961" s="3">
        <v>1982.797</v>
      </c>
      <c r="E2961" s="3">
        <v>722.99</v>
      </c>
      <c r="F2961" s="3">
        <v>502.01710000000003</v>
      </c>
    </row>
    <row r="2962" spans="1:6" x14ac:dyDescent="0.35">
      <c r="A2962" s="1">
        <v>40305</v>
      </c>
      <c r="B2962" s="3">
        <v>213.73099999999999</v>
      </c>
      <c r="C2962" s="3">
        <v>166.77500000000001</v>
      </c>
      <c r="D2962" s="3">
        <v>1964.366</v>
      </c>
      <c r="E2962" s="3">
        <v>715.78399999999999</v>
      </c>
      <c r="F2962" s="3">
        <v>500.32810000000001</v>
      </c>
    </row>
    <row r="2963" spans="1:6" x14ac:dyDescent="0.35">
      <c r="A2963" s="1">
        <v>40308</v>
      </c>
      <c r="B2963" s="3">
        <v>214.08199999999999</v>
      </c>
      <c r="C2963" s="3">
        <v>169.76</v>
      </c>
      <c r="D2963" s="3">
        <v>1961.365</v>
      </c>
      <c r="E2963" s="3">
        <v>720.28300000000002</v>
      </c>
      <c r="F2963" s="3">
        <v>508.834</v>
      </c>
    </row>
    <row r="2964" spans="1:6" x14ac:dyDescent="0.35">
      <c r="A2964" s="1">
        <v>40309</v>
      </c>
      <c r="B2964" s="3">
        <v>213.90799999999999</v>
      </c>
      <c r="C2964" s="3">
        <v>169.172</v>
      </c>
      <c r="D2964" s="3">
        <v>1959.6310000000001</v>
      </c>
      <c r="E2964" s="3">
        <v>718.24</v>
      </c>
      <c r="F2964" s="3">
        <v>510.1841</v>
      </c>
    </row>
    <row r="2965" spans="1:6" x14ac:dyDescent="0.35">
      <c r="A2965" s="1">
        <v>40310</v>
      </c>
      <c r="B2965" s="3">
        <v>214.26300000000001</v>
      </c>
      <c r="C2965" s="3">
        <v>169.92099999999999</v>
      </c>
      <c r="D2965" s="3">
        <v>1958.402</v>
      </c>
      <c r="E2965" s="3">
        <v>721.90899999999999</v>
      </c>
      <c r="F2965" s="3">
        <v>513.17970000000003</v>
      </c>
    </row>
    <row r="2966" spans="1:6" x14ac:dyDescent="0.35">
      <c r="A2966" s="1">
        <v>40311</v>
      </c>
      <c r="B2966" s="3">
        <v>214.441</v>
      </c>
      <c r="C2966" s="3">
        <v>170.51599999999999</v>
      </c>
      <c r="D2966" s="3">
        <v>1961.8130000000001</v>
      </c>
      <c r="E2966" s="3">
        <v>723.47</v>
      </c>
      <c r="F2966" s="3">
        <v>514.59569999999997</v>
      </c>
    </row>
    <row r="2967" spans="1:6" x14ac:dyDescent="0.35">
      <c r="A2967" s="1">
        <v>40312</v>
      </c>
      <c r="B2967" s="3">
        <v>214.69900000000001</v>
      </c>
      <c r="C2967" s="3">
        <v>170.084</v>
      </c>
      <c r="D2967" s="3">
        <v>1972.838</v>
      </c>
      <c r="E2967" s="3">
        <v>720.74199999999996</v>
      </c>
      <c r="F2967" s="3">
        <v>512.37869999999998</v>
      </c>
    </row>
    <row r="2968" spans="1:6" x14ac:dyDescent="0.35">
      <c r="A2968" s="1">
        <v>40315</v>
      </c>
      <c r="B2968" s="3">
        <v>214.636</v>
      </c>
      <c r="C2968" s="3">
        <v>169.458</v>
      </c>
      <c r="D2968" s="3">
        <v>1969.848</v>
      </c>
      <c r="E2968" s="3">
        <v>719.404</v>
      </c>
      <c r="F2968" s="3">
        <v>511.26639999999998</v>
      </c>
    </row>
    <row r="2969" spans="1:6" x14ac:dyDescent="0.35">
      <c r="A2969" s="1">
        <v>40316</v>
      </c>
      <c r="B2969" s="3">
        <v>214.959</v>
      </c>
      <c r="C2969" s="3">
        <v>169.46299999999999</v>
      </c>
      <c r="D2969" s="3">
        <v>1978.7850000000001</v>
      </c>
      <c r="E2969" s="3">
        <v>719.17899999999997</v>
      </c>
      <c r="F2969" s="3">
        <v>510.23680000000002</v>
      </c>
    </row>
    <row r="2970" spans="1:6" x14ac:dyDescent="0.35">
      <c r="A2970" s="1">
        <v>40317</v>
      </c>
      <c r="B2970" s="3">
        <v>214.804</v>
      </c>
      <c r="C2970" s="3">
        <v>167.89099999999999</v>
      </c>
      <c r="D2970" s="3">
        <v>1973.2070000000001</v>
      </c>
      <c r="E2970" s="3">
        <v>715.19500000000005</v>
      </c>
      <c r="F2970" s="3">
        <v>507.11250000000001</v>
      </c>
    </row>
    <row r="2971" spans="1:6" x14ac:dyDescent="0.35">
      <c r="A2971" s="1">
        <v>40318</v>
      </c>
      <c r="B2971" s="3">
        <v>214.83</v>
      </c>
      <c r="C2971" s="3">
        <v>166.958</v>
      </c>
      <c r="D2971" s="3">
        <v>1973.433</v>
      </c>
      <c r="E2971" s="3">
        <v>708.29399999999998</v>
      </c>
      <c r="F2971" s="3">
        <v>503.44560000000001</v>
      </c>
    </row>
    <row r="2972" spans="1:6" x14ac:dyDescent="0.35">
      <c r="A2972" s="1">
        <v>40319</v>
      </c>
      <c r="B2972" s="3">
        <v>214.303</v>
      </c>
      <c r="C2972" s="3">
        <v>164.83500000000001</v>
      </c>
      <c r="D2972" s="3">
        <v>1976.75</v>
      </c>
      <c r="E2972" s="3">
        <v>706.31799999999998</v>
      </c>
      <c r="F2972" s="3">
        <v>503.47579999999999</v>
      </c>
    </row>
    <row r="2973" spans="1:6" x14ac:dyDescent="0.35">
      <c r="A2973" s="1">
        <v>40322</v>
      </c>
      <c r="B2973" s="3">
        <v>214.29499999999999</v>
      </c>
      <c r="C2973" s="3">
        <v>165.07300000000001</v>
      </c>
      <c r="D2973" s="3">
        <v>1972.096</v>
      </c>
      <c r="E2973" s="3">
        <v>707.37400000000002</v>
      </c>
      <c r="F2973" s="3">
        <v>505.44459999999998</v>
      </c>
    </row>
    <row r="2974" spans="1:6" x14ac:dyDescent="0.35">
      <c r="A2974" s="1">
        <v>40323</v>
      </c>
      <c r="B2974" s="3">
        <v>214.1</v>
      </c>
      <c r="C2974" s="3">
        <v>163.39099999999999</v>
      </c>
      <c r="D2974" s="3">
        <v>1969.905</v>
      </c>
      <c r="E2974" s="3">
        <v>700.62900000000002</v>
      </c>
      <c r="F2974" s="3">
        <v>501.4846</v>
      </c>
    </row>
    <row r="2975" spans="1:6" x14ac:dyDescent="0.35">
      <c r="A2975" s="1">
        <v>40324</v>
      </c>
      <c r="B2975" s="3">
        <v>213.715</v>
      </c>
      <c r="C2975" s="3">
        <v>163.84100000000001</v>
      </c>
      <c r="D2975" s="3">
        <v>1963.835</v>
      </c>
      <c r="E2975" s="3">
        <v>703.8</v>
      </c>
      <c r="F2975" s="3">
        <v>504.70460000000003</v>
      </c>
    </row>
    <row r="2976" spans="1:6" x14ac:dyDescent="0.35">
      <c r="A2976" s="1">
        <v>40325</v>
      </c>
      <c r="B2976" s="3">
        <v>213.55099999999999</v>
      </c>
      <c r="C2976" s="3">
        <v>165.07599999999999</v>
      </c>
      <c r="D2976" s="3">
        <v>1952.3820000000001</v>
      </c>
      <c r="E2976" s="3">
        <v>705.995</v>
      </c>
      <c r="F2976" s="3">
        <v>507.61250000000001</v>
      </c>
    </row>
    <row r="2977" spans="1:6" x14ac:dyDescent="0.35">
      <c r="A2977" s="1">
        <v>40326</v>
      </c>
      <c r="B2977" s="3">
        <v>213.631</v>
      </c>
      <c r="C2977" s="3">
        <v>165.92</v>
      </c>
      <c r="D2977" s="3">
        <v>1958.9449999999999</v>
      </c>
      <c r="E2977" s="3">
        <v>707.904</v>
      </c>
      <c r="F2977" s="3">
        <v>507.92259999999999</v>
      </c>
    </row>
    <row r="2978" spans="1:6" x14ac:dyDescent="0.35">
      <c r="A2978" s="1">
        <v>40329</v>
      </c>
      <c r="B2978" s="3">
        <v>213.898</v>
      </c>
      <c r="C2978" s="3">
        <v>165.96100000000001</v>
      </c>
      <c r="D2978" s="3">
        <v>1959.547</v>
      </c>
      <c r="E2978" s="3">
        <v>708.23299999999995</v>
      </c>
      <c r="F2978" s="3">
        <v>507.92259999999999</v>
      </c>
    </row>
    <row r="2979" spans="1:6" x14ac:dyDescent="0.35">
      <c r="A2979" s="1">
        <v>40330</v>
      </c>
      <c r="B2979" s="3">
        <v>213.834</v>
      </c>
      <c r="C2979" s="3">
        <v>165.751</v>
      </c>
      <c r="D2979" s="3">
        <v>1958.7349999999999</v>
      </c>
      <c r="E2979" s="3">
        <v>706.94600000000003</v>
      </c>
      <c r="F2979" s="3">
        <v>507.3066</v>
      </c>
    </row>
    <row r="2980" spans="1:6" x14ac:dyDescent="0.35">
      <c r="A2980" s="1">
        <v>40331</v>
      </c>
      <c r="B2980" s="3">
        <v>213.83699999999999</v>
      </c>
      <c r="C2980" s="3">
        <v>165.66300000000001</v>
      </c>
      <c r="D2980" s="3">
        <v>1952.546</v>
      </c>
      <c r="E2980" s="3">
        <v>706.08900000000006</v>
      </c>
      <c r="F2980" s="3">
        <v>508.8494</v>
      </c>
    </row>
    <row r="2981" spans="1:6" x14ac:dyDescent="0.35">
      <c r="A2981" s="1">
        <v>40332</v>
      </c>
      <c r="B2981" s="3">
        <v>213.76</v>
      </c>
      <c r="C2981" s="3">
        <v>165.87700000000001</v>
      </c>
      <c r="D2981" s="3">
        <v>1950.71</v>
      </c>
      <c r="E2981" s="3">
        <v>708.45699999999999</v>
      </c>
      <c r="F2981" s="3">
        <v>510.61649999999997</v>
      </c>
    </row>
    <row r="2982" spans="1:6" x14ac:dyDescent="0.35">
      <c r="A2982" s="1">
        <v>40333</v>
      </c>
      <c r="B2982" s="3">
        <v>214.15799999999999</v>
      </c>
      <c r="C2982" s="3">
        <v>165.607</v>
      </c>
      <c r="D2982" s="3">
        <v>1968.991</v>
      </c>
      <c r="E2982" s="3">
        <v>707.54700000000003</v>
      </c>
      <c r="F2982" s="3">
        <v>508.59550000000002</v>
      </c>
    </row>
    <row r="2983" spans="1:6" x14ac:dyDescent="0.35">
      <c r="A2983" s="1">
        <v>40336</v>
      </c>
      <c r="B2983" s="3">
        <v>214.21799999999999</v>
      </c>
      <c r="C2983" s="3">
        <v>164.40100000000001</v>
      </c>
      <c r="D2983" s="3">
        <v>1968.4939999999999</v>
      </c>
      <c r="E2983" s="3">
        <v>707.08900000000006</v>
      </c>
      <c r="F2983" s="3">
        <v>507.48169999999999</v>
      </c>
    </row>
    <row r="2984" spans="1:6" x14ac:dyDescent="0.35">
      <c r="A2984" s="1">
        <v>40337</v>
      </c>
      <c r="B2984" s="3">
        <v>214.41200000000001</v>
      </c>
      <c r="C2984" s="3">
        <v>163.809</v>
      </c>
      <c r="D2984" s="3">
        <v>1967.3150000000001</v>
      </c>
      <c r="E2984" s="3">
        <v>704.88</v>
      </c>
      <c r="F2984" s="3">
        <v>505.6155</v>
      </c>
    </row>
    <row r="2985" spans="1:6" x14ac:dyDescent="0.35">
      <c r="A2985" s="1">
        <v>40338</v>
      </c>
      <c r="B2985" s="3">
        <v>214.00899999999999</v>
      </c>
      <c r="C2985" s="3">
        <v>163.27099999999999</v>
      </c>
      <c r="D2985" s="3">
        <v>1964.4380000000001</v>
      </c>
      <c r="E2985" s="3">
        <v>704.59299999999996</v>
      </c>
      <c r="F2985" s="3">
        <v>507.28149999999999</v>
      </c>
    </row>
    <row r="2986" spans="1:6" x14ac:dyDescent="0.35">
      <c r="A2986" s="1">
        <v>40339</v>
      </c>
      <c r="B2986" s="3">
        <v>213.637</v>
      </c>
      <c r="C2986" s="3">
        <v>163.16200000000001</v>
      </c>
      <c r="D2986" s="3">
        <v>1949.4559999999999</v>
      </c>
      <c r="E2986" s="3">
        <v>703.55200000000002</v>
      </c>
      <c r="F2986" s="3">
        <v>509.02249999999998</v>
      </c>
    </row>
    <row r="2987" spans="1:6" x14ac:dyDescent="0.35">
      <c r="A2987" s="1">
        <v>40340</v>
      </c>
      <c r="B2987" s="3">
        <v>214.065</v>
      </c>
      <c r="C2987" s="3">
        <v>163.57599999999999</v>
      </c>
      <c r="D2987" s="3">
        <v>1961.1289999999999</v>
      </c>
      <c r="E2987" s="3">
        <v>704.00599999999997</v>
      </c>
      <c r="F2987" s="3">
        <v>509.77929999999998</v>
      </c>
    </row>
    <row r="2988" spans="1:6" x14ac:dyDescent="0.35">
      <c r="A2988" s="1">
        <v>40343</v>
      </c>
      <c r="B2988" s="3">
        <v>213.905</v>
      </c>
      <c r="C2988" s="3">
        <v>164.245</v>
      </c>
      <c r="D2988" s="3">
        <v>1956.9570000000001</v>
      </c>
      <c r="E2988" s="3">
        <v>705.72</v>
      </c>
      <c r="F2988" s="3">
        <v>510.92869999999999</v>
      </c>
    </row>
    <row r="2989" spans="1:6" x14ac:dyDescent="0.35">
      <c r="A2989" s="1">
        <v>40344</v>
      </c>
      <c r="B2989" s="3">
        <v>213.80500000000001</v>
      </c>
      <c r="C2989" s="3">
        <v>164.44900000000001</v>
      </c>
      <c r="D2989" s="3">
        <v>1954.223</v>
      </c>
      <c r="E2989" s="3">
        <v>708.22900000000004</v>
      </c>
      <c r="F2989" s="3">
        <v>512.32100000000003</v>
      </c>
    </row>
    <row r="2990" spans="1:6" x14ac:dyDescent="0.35">
      <c r="A2990" s="1">
        <v>40345</v>
      </c>
      <c r="B2990" s="3">
        <v>213.916</v>
      </c>
      <c r="C2990" s="3">
        <v>165.095</v>
      </c>
      <c r="D2990" s="3">
        <v>1959.1510000000001</v>
      </c>
      <c r="E2990" s="3">
        <v>711.04899999999998</v>
      </c>
      <c r="F2990" s="3">
        <v>513.90409999999997</v>
      </c>
    </row>
    <row r="2991" spans="1:6" x14ac:dyDescent="0.35">
      <c r="A2991" s="1">
        <v>40346</v>
      </c>
      <c r="B2991" s="3">
        <v>213.88399999999999</v>
      </c>
      <c r="C2991" s="3">
        <v>165.58199999999999</v>
      </c>
      <c r="D2991" s="3">
        <v>1970.5809999999999</v>
      </c>
      <c r="E2991" s="3">
        <v>715.08299999999997</v>
      </c>
      <c r="F2991" s="3">
        <v>515.49800000000005</v>
      </c>
    </row>
    <row r="2992" spans="1:6" x14ac:dyDescent="0.35">
      <c r="A2992" s="1">
        <v>40347</v>
      </c>
      <c r="B2992" s="3">
        <v>213.54300000000001</v>
      </c>
      <c r="C2992" s="3">
        <v>166.16399999999999</v>
      </c>
      <c r="D2992" s="3">
        <v>1968.4169999999999</v>
      </c>
      <c r="E2992" s="3">
        <v>716.79899999999998</v>
      </c>
      <c r="F2992" s="3">
        <v>517.48339999999996</v>
      </c>
    </row>
    <row r="2993" spans="1:6" x14ac:dyDescent="0.35">
      <c r="A2993" s="1">
        <v>40350</v>
      </c>
      <c r="B2993" s="3">
        <v>213.59299999999999</v>
      </c>
      <c r="C2993" s="3">
        <v>167.53899999999999</v>
      </c>
      <c r="D2993" s="3">
        <v>1970.537</v>
      </c>
      <c r="E2993" s="3">
        <v>720.88699999999994</v>
      </c>
      <c r="F2993" s="3">
        <v>518.35500000000002</v>
      </c>
    </row>
    <row r="2994" spans="1:6" x14ac:dyDescent="0.35">
      <c r="A2994" s="1">
        <v>40351</v>
      </c>
      <c r="B2994" s="3">
        <v>214.14099999999999</v>
      </c>
      <c r="C2994" s="3">
        <v>167.595</v>
      </c>
      <c r="D2994" s="3">
        <v>1978.671</v>
      </c>
      <c r="E2994" s="3">
        <v>720.73</v>
      </c>
      <c r="F2994" s="3">
        <v>517.98289999999997</v>
      </c>
    </row>
    <row r="2995" spans="1:6" x14ac:dyDescent="0.35">
      <c r="A2995" s="1">
        <v>40352</v>
      </c>
      <c r="B2995" s="3">
        <v>214.267</v>
      </c>
      <c r="C2995" s="3">
        <v>167.273</v>
      </c>
      <c r="D2995" s="3">
        <v>1983.692</v>
      </c>
      <c r="E2995" s="3">
        <v>720.26800000000003</v>
      </c>
      <c r="F2995" s="3">
        <v>517.74270000000001</v>
      </c>
    </row>
    <row r="2996" spans="1:6" x14ac:dyDescent="0.35">
      <c r="A2996" s="1">
        <v>40353</v>
      </c>
      <c r="B2996" s="3">
        <v>214.54900000000001</v>
      </c>
      <c r="C2996" s="3">
        <v>166.76300000000001</v>
      </c>
      <c r="D2996" s="3">
        <v>1980.808</v>
      </c>
      <c r="E2996" s="3">
        <v>718.45500000000004</v>
      </c>
      <c r="F2996" s="3">
        <v>516.81010000000003</v>
      </c>
    </row>
    <row r="2997" spans="1:6" x14ac:dyDescent="0.35">
      <c r="A2997" s="1">
        <v>40354</v>
      </c>
      <c r="B2997" s="3">
        <v>214.35900000000001</v>
      </c>
      <c r="C2997" s="3">
        <v>166.36</v>
      </c>
      <c r="D2997" s="3">
        <v>1982.865</v>
      </c>
      <c r="E2997" s="3">
        <v>718.65599999999995</v>
      </c>
      <c r="F2997" s="3">
        <v>517.01980000000003</v>
      </c>
    </row>
    <row r="2998" spans="1:6" x14ac:dyDescent="0.35">
      <c r="A2998" s="1">
        <v>40357</v>
      </c>
      <c r="B2998" s="3">
        <v>214.47200000000001</v>
      </c>
      <c r="C2998" s="3">
        <v>166.53</v>
      </c>
      <c r="D2998" s="3">
        <v>1991.877</v>
      </c>
      <c r="E2998" s="3">
        <v>720.00699999999995</v>
      </c>
      <c r="F2998" s="3">
        <v>518.47709999999995</v>
      </c>
    </row>
    <row r="2999" spans="1:6" x14ac:dyDescent="0.35">
      <c r="A2999" s="1">
        <v>40358</v>
      </c>
      <c r="B2999" s="3">
        <v>214.643</v>
      </c>
      <c r="C2999" s="3">
        <v>166.047</v>
      </c>
      <c r="D2999" s="3">
        <v>1997.338</v>
      </c>
      <c r="E2999" s="3">
        <v>717.548</v>
      </c>
      <c r="F2999" s="3">
        <v>517.45339999999999</v>
      </c>
    </row>
    <row r="3000" spans="1:6" x14ac:dyDescent="0.35">
      <c r="A3000" s="1">
        <v>40359</v>
      </c>
      <c r="B3000" s="3">
        <v>214.512</v>
      </c>
      <c r="C3000" s="3">
        <v>165.81800000000001</v>
      </c>
      <c r="D3000" s="3">
        <v>1999.8689999999999</v>
      </c>
      <c r="E3000" s="3">
        <v>717.46699999999998</v>
      </c>
      <c r="F3000" s="3">
        <v>518.22609999999997</v>
      </c>
    </row>
    <row r="3001" spans="1:6" x14ac:dyDescent="0.35">
      <c r="A3001" s="1">
        <v>40360</v>
      </c>
      <c r="B3001" s="3">
        <v>214.44399999999999</v>
      </c>
      <c r="C3001" s="3">
        <v>165.60300000000001</v>
      </c>
      <c r="D3001" s="3">
        <v>2002.2190000000001</v>
      </c>
      <c r="E3001" s="3">
        <v>716.53399999999999</v>
      </c>
      <c r="F3001" s="3">
        <v>517.44899999999996</v>
      </c>
    </row>
    <row r="3002" spans="1:6" x14ac:dyDescent="0.35">
      <c r="A3002" s="1">
        <v>40361</v>
      </c>
      <c r="B3002" s="3">
        <v>214.34200000000001</v>
      </c>
      <c r="C3002" s="3">
        <v>165.75899999999999</v>
      </c>
      <c r="D3002" s="3">
        <v>1996.4349999999999</v>
      </c>
      <c r="E3002" s="3">
        <v>716.70699999999999</v>
      </c>
      <c r="F3002" s="3">
        <v>518.17330000000004</v>
      </c>
    </row>
    <row r="3003" spans="1:6" x14ac:dyDescent="0.35">
      <c r="A3003" s="1">
        <v>40364</v>
      </c>
      <c r="B3003" s="3">
        <v>214.75899999999999</v>
      </c>
      <c r="C3003" s="3">
        <v>166.04900000000001</v>
      </c>
      <c r="D3003" s="3">
        <v>1997.3409999999999</v>
      </c>
      <c r="E3003" s="3">
        <v>717.21199999999999</v>
      </c>
      <c r="F3003" s="3">
        <v>518.17330000000004</v>
      </c>
    </row>
    <row r="3004" spans="1:6" x14ac:dyDescent="0.35">
      <c r="A3004" s="1">
        <v>40365</v>
      </c>
      <c r="B3004" s="3">
        <v>214.506</v>
      </c>
      <c r="C3004" s="3">
        <v>166.44</v>
      </c>
      <c r="D3004" s="3">
        <v>2004.818</v>
      </c>
      <c r="E3004" s="3">
        <v>718.70299999999997</v>
      </c>
      <c r="F3004" s="3">
        <v>519.45360000000005</v>
      </c>
    </row>
    <row r="3005" spans="1:6" x14ac:dyDescent="0.35">
      <c r="A3005" s="1">
        <v>40366</v>
      </c>
      <c r="B3005" s="3">
        <v>214.55500000000001</v>
      </c>
      <c r="C3005" s="3">
        <v>166.447</v>
      </c>
      <c r="D3005" s="3">
        <v>1999.6369999999999</v>
      </c>
      <c r="E3005" s="3">
        <v>719.20299999999997</v>
      </c>
      <c r="F3005" s="3">
        <v>521.29690000000005</v>
      </c>
    </row>
    <row r="3006" spans="1:6" x14ac:dyDescent="0.35">
      <c r="A3006" s="1">
        <v>40367</v>
      </c>
      <c r="B3006" s="3">
        <v>214.47499999999999</v>
      </c>
      <c r="C3006" s="3">
        <v>167.12299999999999</v>
      </c>
      <c r="D3006" s="3">
        <v>1997.68</v>
      </c>
      <c r="E3006" s="3">
        <v>721.76900000000001</v>
      </c>
      <c r="F3006" s="3">
        <v>523.03340000000003</v>
      </c>
    </row>
    <row r="3007" spans="1:6" x14ac:dyDescent="0.35">
      <c r="A3007" s="1">
        <v>40368</v>
      </c>
      <c r="B3007" s="3">
        <v>214.62299999999999</v>
      </c>
      <c r="C3007" s="3">
        <v>167.57499999999999</v>
      </c>
      <c r="D3007" s="3">
        <v>1995.7249999999999</v>
      </c>
      <c r="E3007" s="3">
        <v>723.70399999999995</v>
      </c>
      <c r="F3007" s="3">
        <v>524.05539999999996</v>
      </c>
    </row>
    <row r="3008" spans="1:6" x14ac:dyDescent="0.35">
      <c r="A3008" s="1">
        <v>40371</v>
      </c>
      <c r="B3008" s="3">
        <v>215.17</v>
      </c>
      <c r="C3008" s="3">
        <v>167.864</v>
      </c>
      <c r="D3008" s="3">
        <v>1998.761</v>
      </c>
      <c r="E3008" s="3">
        <v>725.41800000000001</v>
      </c>
      <c r="F3008" s="3">
        <v>525.08810000000005</v>
      </c>
    </row>
    <row r="3009" spans="1:6" x14ac:dyDescent="0.35">
      <c r="A3009" s="1">
        <v>40372</v>
      </c>
      <c r="B3009" s="3">
        <v>215.01499999999999</v>
      </c>
      <c r="C3009" s="3">
        <v>168.227</v>
      </c>
      <c r="D3009" s="3">
        <v>1995.44</v>
      </c>
      <c r="E3009" s="3">
        <v>728.09400000000005</v>
      </c>
      <c r="F3009" s="3">
        <v>526.85720000000003</v>
      </c>
    </row>
    <row r="3010" spans="1:6" x14ac:dyDescent="0.35">
      <c r="A3010" s="1">
        <v>40373</v>
      </c>
      <c r="B3010" s="3">
        <v>214.80099999999999</v>
      </c>
      <c r="C3010" s="3">
        <v>168.93700000000001</v>
      </c>
      <c r="D3010" s="3">
        <v>2005.008</v>
      </c>
      <c r="E3010" s="3">
        <v>729.82100000000003</v>
      </c>
      <c r="F3010" s="3">
        <v>527.47050000000002</v>
      </c>
    </row>
    <row r="3011" spans="1:6" x14ac:dyDescent="0.35">
      <c r="A3011" s="1">
        <v>40374</v>
      </c>
      <c r="B3011" s="3">
        <v>214.852</v>
      </c>
      <c r="C3011" s="3">
        <v>169.005</v>
      </c>
      <c r="D3011" s="3">
        <v>2014.086</v>
      </c>
      <c r="E3011" s="3">
        <v>730.80200000000002</v>
      </c>
      <c r="F3011" s="3">
        <v>528.42719999999997</v>
      </c>
    </row>
    <row r="3012" spans="1:6" x14ac:dyDescent="0.35">
      <c r="A3012" s="1">
        <v>40375</v>
      </c>
      <c r="B3012" s="3">
        <v>215.071</v>
      </c>
      <c r="C3012" s="3">
        <v>169.13</v>
      </c>
      <c r="D3012" s="3">
        <v>2019.194</v>
      </c>
      <c r="E3012" s="3">
        <v>731.25099999999998</v>
      </c>
      <c r="F3012" s="3">
        <v>529.35029999999995</v>
      </c>
    </row>
    <row r="3013" spans="1:6" x14ac:dyDescent="0.35">
      <c r="A3013" s="1">
        <v>40378</v>
      </c>
      <c r="B3013" s="3">
        <v>214.88800000000001</v>
      </c>
      <c r="C3013" s="3">
        <v>169.07599999999999</v>
      </c>
      <c r="D3013" s="3">
        <v>2016.5730000000001</v>
      </c>
      <c r="E3013" s="3">
        <v>731.745</v>
      </c>
      <c r="F3013" s="3">
        <v>530.10209999999995</v>
      </c>
    </row>
    <row r="3014" spans="1:6" x14ac:dyDescent="0.35">
      <c r="A3014" s="1">
        <v>40379</v>
      </c>
      <c r="B3014" s="3">
        <v>215.10400000000001</v>
      </c>
      <c r="C3014" s="3">
        <v>169.34200000000001</v>
      </c>
      <c r="D3014" s="3">
        <v>2020.1369999999999</v>
      </c>
      <c r="E3014" s="3">
        <v>732.26900000000001</v>
      </c>
      <c r="F3014" s="3">
        <v>531.53710000000001</v>
      </c>
    </row>
    <row r="3015" spans="1:6" x14ac:dyDescent="0.35">
      <c r="A3015" s="1">
        <v>40380</v>
      </c>
      <c r="B3015" s="3">
        <v>215.523</v>
      </c>
      <c r="C3015" s="3">
        <v>169.905</v>
      </c>
      <c r="D3015" s="3">
        <v>2027.741</v>
      </c>
      <c r="E3015" s="3">
        <v>734.37400000000002</v>
      </c>
      <c r="F3015" s="3">
        <v>533.27589999999998</v>
      </c>
    </row>
    <row r="3016" spans="1:6" x14ac:dyDescent="0.35">
      <c r="A3016" s="1">
        <v>40381</v>
      </c>
      <c r="B3016" s="3">
        <v>215.59800000000001</v>
      </c>
      <c r="C3016" s="3">
        <v>170.46600000000001</v>
      </c>
      <c r="D3016" s="3">
        <v>2024.175</v>
      </c>
      <c r="E3016" s="3">
        <v>735.70799999999997</v>
      </c>
      <c r="F3016" s="3">
        <v>535.50879999999995</v>
      </c>
    </row>
    <row r="3017" spans="1:6" x14ac:dyDescent="0.35">
      <c r="A3017" s="1">
        <v>40382</v>
      </c>
      <c r="B3017" s="3">
        <v>215.43700000000001</v>
      </c>
      <c r="C3017" s="3">
        <v>170.994</v>
      </c>
      <c r="D3017" s="3">
        <v>2019.0940000000001</v>
      </c>
      <c r="E3017" s="3">
        <v>736.85699999999997</v>
      </c>
      <c r="F3017" s="3">
        <v>537.13059999999996</v>
      </c>
    </row>
    <row r="3018" spans="1:6" x14ac:dyDescent="0.35">
      <c r="A3018" s="1">
        <v>40385</v>
      </c>
      <c r="B3018" s="3">
        <v>215.15700000000001</v>
      </c>
      <c r="C3018" s="3">
        <v>171.47499999999999</v>
      </c>
      <c r="D3018" s="3">
        <v>2022.91</v>
      </c>
      <c r="E3018" s="3">
        <v>738.89800000000002</v>
      </c>
      <c r="F3018" s="3">
        <v>539.22119999999995</v>
      </c>
    </row>
    <row r="3019" spans="1:6" x14ac:dyDescent="0.35">
      <c r="A3019" s="1">
        <v>40386</v>
      </c>
      <c r="B3019" s="3">
        <v>215.536</v>
      </c>
      <c r="C3019" s="3">
        <v>172.423</v>
      </c>
      <c r="D3019" s="3">
        <v>2021.1320000000001</v>
      </c>
      <c r="E3019" s="3">
        <v>740.64800000000002</v>
      </c>
      <c r="F3019" s="3">
        <v>539.86059999999998</v>
      </c>
    </row>
    <row r="3020" spans="1:6" x14ac:dyDescent="0.35">
      <c r="A3020" s="1">
        <v>40387</v>
      </c>
      <c r="B3020" s="3">
        <v>215.90600000000001</v>
      </c>
      <c r="C3020" s="3">
        <v>172.51300000000001</v>
      </c>
      <c r="D3020" s="3">
        <v>2027.377</v>
      </c>
      <c r="E3020" s="3">
        <v>741.68</v>
      </c>
      <c r="F3020" s="3">
        <v>539.43089999999995</v>
      </c>
    </row>
    <row r="3021" spans="1:6" x14ac:dyDescent="0.35">
      <c r="A3021" s="1">
        <v>40388</v>
      </c>
      <c r="B3021" s="3">
        <v>216.13900000000001</v>
      </c>
      <c r="C3021" s="3">
        <v>172.929</v>
      </c>
      <c r="D3021" s="3">
        <v>2029.5730000000001</v>
      </c>
      <c r="E3021" s="3">
        <v>742.02800000000002</v>
      </c>
      <c r="F3021" s="3">
        <v>540.3818</v>
      </c>
    </row>
    <row r="3022" spans="1:6" x14ac:dyDescent="0.35">
      <c r="A3022" s="1">
        <v>40389</v>
      </c>
      <c r="B3022" s="3">
        <v>216.655</v>
      </c>
      <c r="C3022" s="3">
        <v>173.14500000000001</v>
      </c>
      <c r="D3022" s="3">
        <v>2040.77</v>
      </c>
      <c r="E3022" s="3">
        <v>742.31500000000005</v>
      </c>
      <c r="F3022" s="3">
        <v>540.94090000000006</v>
      </c>
    </row>
    <row r="3023" spans="1:6" x14ac:dyDescent="0.35">
      <c r="A3023" s="1">
        <v>40392</v>
      </c>
      <c r="B3023" s="3">
        <v>216.69800000000001</v>
      </c>
      <c r="C3023" s="3">
        <v>173.49100000000001</v>
      </c>
      <c r="D3023" s="3">
        <v>2034.6310000000001</v>
      </c>
      <c r="E3023" s="3">
        <v>743.12199999999996</v>
      </c>
      <c r="F3023" s="3">
        <v>544.02689999999996</v>
      </c>
    </row>
    <row r="3024" spans="1:6" x14ac:dyDescent="0.35">
      <c r="A3024" s="1">
        <v>40393</v>
      </c>
      <c r="B3024" s="3">
        <v>217.43799999999999</v>
      </c>
      <c r="C3024" s="3">
        <v>174.191</v>
      </c>
      <c r="D3024" s="3">
        <v>2041.829</v>
      </c>
      <c r="E3024" s="3">
        <v>744.48299999999995</v>
      </c>
      <c r="F3024" s="3">
        <v>545.84839999999997</v>
      </c>
    </row>
    <row r="3025" spans="1:6" x14ac:dyDescent="0.35">
      <c r="A3025" s="1">
        <v>40394</v>
      </c>
      <c r="B3025" s="3">
        <v>217.60499999999999</v>
      </c>
      <c r="C3025" s="3">
        <v>174.33500000000001</v>
      </c>
      <c r="D3025" s="3">
        <v>2038.664</v>
      </c>
      <c r="E3025" s="3">
        <v>745.25800000000004</v>
      </c>
      <c r="F3025" s="3">
        <v>546.25419999999997</v>
      </c>
    </row>
    <row r="3026" spans="1:6" x14ac:dyDescent="0.35">
      <c r="A3026" s="1">
        <v>40395</v>
      </c>
      <c r="B3026" s="3">
        <v>217.74</v>
      </c>
      <c r="C3026" s="3">
        <v>174.399</v>
      </c>
      <c r="D3026" s="3">
        <v>2042.0170000000001</v>
      </c>
      <c r="E3026" s="3">
        <v>745.73</v>
      </c>
      <c r="F3026" s="3">
        <v>546.76880000000006</v>
      </c>
    </row>
    <row r="3027" spans="1:6" x14ac:dyDescent="0.35">
      <c r="A3027" s="1">
        <v>40396</v>
      </c>
      <c r="B3027" s="3">
        <v>218.072</v>
      </c>
      <c r="C3027" s="3">
        <v>174.49799999999999</v>
      </c>
      <c r="D3027" s="3">
        <v>2051.165</v>
      </c>
      <c r="E3027" s="3">
        <v>746.14</v>
      </c>
      <c r="F3027" s="3">
        <v>548.72490000000005</v>
      </c>
    </row>
    <row r="3028" spans="1:6" x14ac:dyDescent="0.35">
      <c r="A3028" s="1">
        <v>40399</v>
      </c>
      <c r="B3028" s="3">
        <v>218.19800000000001</v>
      </c>
      <c r="C3028" s="3">
        <v>174.767</v>
      </c>
      <c r="D3028" s="3">
        <v>2051.1089999999999</v>
      </c>
      <c r="E3028" s="3">
        <v>747.21100000000001</v>
      </c>
      <c r="F3028" s="3">
        <v>552.98509999999999</v>
      </c>
    </row>
    <row r="3029" spans="1:6" x14ac:dyDescent="0.35">
      <c r="A3029" s="1">
        <v>40400</v>
      </c>
      <c r="B3029" s="3">
        <v>218.184</v>
      </c>
      <c r="C3029" s="3">
        <v>174.631</v>
      </c>
      <c r="D3029" s="3">
        <v>2051.9169999999999</v>
      </c>
      <c r="E3029" s="3">
        <v>746.64700000000005</v>
      </c>
      <c r="F3029" s="3">
        <v>552.55809999999997</v>
      </c>
    </row>
    <row r="3030" spans="1:6" x14ac:dyDescent="0.35">
      <c r="A3030" s="1">
        <v>40401</v>
      </c>
      <c r="B3030" s="3">
        <v>218.98099999999999</v>
      </c>
      <c r="C3030" s="3">
        <v>174.24299999999999</v>
      </c>
      <c r="D3030" s="3">
        <v>2060.002</v>
      </c>
      <c r="E3030" s="3">
        <v>744.17499999999995</v>
      </c>
      <c r="F3030" s="3">
        <v>552.57860000000005</v>
      </c>
    </row>
    <row r="3031" spans="1:6" x14ac:dyDescent="0.35">
      <c r="A3031" s="1">
        <v>40402</v>
      </c>
      <c r="B3031" s="3">
        <v>218.97800000000001</v>
      </c>
      <c r="C3031" s="3">
        <v>173.76</v>
      </c>
      <c r="D3031" s="3">
        <v>2056.0059999999999</v>
      </c>
      <c r="E3031" s="3">
        <v>741.85199999999998</v>
      </c>
      <c r="F3031" s="3">
        <v>552.17309999999998</v>
      </c>
    </row>
    <row r="3032" spans="1:6" x14ac:dyDescent="0.35">
      <c r="A3032" s="1">
        <v>40403</v>
      </c>
      <c r="B3032" s="3">
        <v>219.14099999999999</v>
      </c>
      <c r="C3032" s="3">
        <v>173.733</v>
      </c>
      <c r="D3032" s="3">
        <v>2062.3389999999999</v>
      </c>
      <c r="E3032" s="3">
        <v>741.55399999999997</v>
      </c>
      <c r="F3032" s="3">
        <v>552.55589999999995</v>
      </c>
    </row>
    <row r="3033" spans="1:6" x14ac:dyDescent="0.35">
      <c r="A3033" s="1">
        <v>40406</v>
      </c>
      <c r="B3033" s="3">
        <v>219.566</v>
      </c>
      <c r="C3033" s="3">
        <v>173.988</v>
      </c>
      <c r="D3033" s="3">
        <v>2076.6770000000001</v>
      </c>
      <c r="E3033" s="3">
        <v>742.43299999999999</v>
      </c>
      <c r="F3033" s="3">
        <v>553.58130000000006</v>
      </c>
    </row>
    <row r="3034" spans="1:6" x14ac:dyDescent="0.35">
      <c r="A3034" s="1">
        <v>40407</v>
      </c>
      <c r="B3034" s="3">
        <v>219.31399999999999</v>
      </c>
      <c r="C3034" s="3">
        <v>174.197</v>
      </c>
      <c r="D3034" s="3">
        <v>2070.2310000000002</v>
      </c>
      <c r="E3034" s="3">
        <v>743.04399999999998</v>
      </c>
      <c r="F3034" s="3">
        <v>556.95460000000003</v>
      </c>
    </row>
    <row r="3035" spans="1:6" x14ac:dyDescent="0.35">
      <c r="A3035" s="1">
        <v>40408</v>
      </c>
      <c r="B3035" s="3">
        <v>219.59800000000001</v>
      </c>
      <c r="C3035" s="3">
        <v>174.624</v>
      </c>
      <c r="D3035" s="3">
        <v>2073.6680000000001</v>
      </c>
      <c r="E3035" s="3">
        <v>744.08399999999995</v>
      </c>
      <c r="F3035" s="3">
        <v>560.03610000000003</v>
      </c>
    </row>
    <row r="3036" spans="1:6" x14ac:dyDescent="0.35">
      <c r="A3036" s="1">
        <v>40409</v>
      </c>
      <c r="B3036" s="3">
        <v>219.81299999999999</v>
      </c>
      <c r="C3036" s="3">
        <v>175.19800000000001</v>
      </c>
      <c r="D3036" s="3">
        <v>2081.2620000000002</v>
      </c>
      <c r="E3036" s="3">
        <v>744.54899999999998</v>
      </c>
      <c r="F3036" s="3">
        <v>561.59960000000001</v>
      </c>
    </row>
    <row r="3037" spans="1:6" x14ac:dyDescent="0.35">
      <c r="A3037" s="1">
        <v>40410</v>
      </c>
      <c r="B3037" s="3">
        <v>220.23400000000001</v>
      </c>
      <c r="C3037" s="3">
        <v>175.19800000000001</v>
      </c>
      <c r="D3037" s="3">
        <v>2077.3939999999998</v>
      </c>
      <c r="E3037" s="3">
        <v>743.75599999999997</v>
      </c>
      <c r="F3037" s="3">
        <v>561.53909999999996</v>
      </c>
    </row>
    <row r="3038" spans="1:6" x14ac:dyDescent="0.35">
      <c r="A3038" s="1">
        <v>40413</v>
      </c>
      <c r="B3038" s="3">
        <v>220.24700000000001</v>
      </c>
      <c r="C3038" s="3">
        <v>175.58</v>
      </c>
      <c r="D3038" s="3">
        <v>2078.529</v>
      </c>
      <c r="E3038" s="3">
        <v>744.33900000000006</v>
      </c>
      <c r="F3038" s="3">
        <v>562.62180000000001</v>
      </c>
    </row>
    <row r="3039" spans="1:6" x14ac:dyDescent="0.35">
      <c r="A3039" s="1">
        <v>40414</v>
      </c>
      <c r="B3039" s="3">
        <v>220.87799999999999</v>
      </c>
      <c r="C3039" s="3">
        <v>175.47300000000001</v>
      </c>
      <c r="D3039" s="3">
        <v>2088.9699999999998</v>
      </c>
      <c r="E3039" s="3">
        <v>743.745</v>
      </c>
      <c r="F3039" s="3">
        <v>559.54909999999995</v>
      </c>
    </row>
    <row r="3040" spans="1:6" x14ac:dyDescent="0.35">
      <c r="A3040" s="1">
        <v>40415</v>
      </c>
      <c r="B3040" s="3">
        <v>220.88</v>
      </c>
      <c r="C3040" s="3">
        <v>175.22300000000001</v>
      </c>
      <c r="D3040" s="3">
        <v>2083.2489999999998</v>
      </c>
      <c r="E3040" s="3">
        <v>742.67600000000004</v>
      </c>
      <c r="F3040" s="3">
        <v>557.61739999999998</v>
      </c>
    </row>
    <row r="3041" spans="1:6" x14ac:dyDescent="0.35">
      <c r="A3041" s="1">
        <v>40416</v>
      </c>
      <c r="B3041" s="3">
        <v>220.733</v>
      </c>
      <c r="C3041" s="3">
        <v>175.11199999999999</v>
      </c>
      <c r="D3041" s="3">
        <v>2087.3519999999999</v>
      </c>
      <c r="E3041" s="3">
        <v>743.09100000000001</v>
      </c>
      <c r="F3041" s="3">
        <v>556.89670000000001</v>
      </c>
    </row>
    <row r="3042" spans="1:6" x14ac:dyDescent="0.35">
      <c r="A3042" s="1">
        <v>40417</v>
      </c>
      <c r="B3042" s="3">
        <v>220.42500000000001</v>
      </c>
      <c r="C3042" s="3">
        <v>174.904</v>
      </c>
      <c r="D3042" s="3">
        <v>2068.5320000000002</v>
      </c>
      <c r="E3042" s="3">
        <v>742.95100000000002</v>
      </c>
      <c r="F3042" s="3">
        <v>554.38279999999997</v>
      </c>
    </row>
    <row r="3043" spans="1:6" x14ac:dyDescent="0.35">
      <c r="A3043" s="1">
        <v>40420</v>
      </c>
      <c r="B3043" s="3">
        <v>220.86</v>
      </c>
      <c r="C3043" s="3">
        <v>175.01599999999999</v>
      </c>
      <c r="D3043" s="3">
        <v>2080.4609999999998</v>
      </c>
      <c r="E3043" s="3">
        <v>744.02099999999996</v>
      </c>
      <c r="F3043" s="3">
        <v>553.77200000000005</v>
      </c>
    </row>
    <row r="3044" spans="1:6" x14ac:dyDescent="0.35">
      <c r="A3044" s="1">
        <v>40421</v>
      </c>
      <c r="B3044" s="3">
        <v>220.95500000000001</v>
      </c>
      <c r="C3044" s="3">
        <v>174.869</v>
      </c>
      <c r="D3044" s="3">
        <v>2085.473</v>
      </c>
      <c r="E3044" s="3">
        <v>743.48900000000003</v>
      </c>
      <c r="F3044" s="3">
        <v>554.36500000000001</v>
      </c>
    </row>
    <row r="3045" spans="1:6" x14ac:dyDescent="0.35">
      <c r="A3045" s="1">
        <v>40422</v>
      </c>
      <c r="B3045" s="3">
        <v>220.38200000000001</v>
      </c>
      <c r="C3045" s="3">
        <v>175.18899999999999</v>
      </c>
      <c r="D3045" s="3">
        <v>2073.6750000000002</v>
      </c>
      <c r="E3045" s="3">
        <v>744.60299999999995</v>
      </c>
      <c r="F3045" s="3">
        <v>555.79660000000001</v>
      </c>
    </row>
    <row r="3046" spans="1:6" x14ac:dyDescent="0.35">
      <c r="A3046" s="1">
        <v>40423</v>
      </c>
      <c r="B3046" s="3">
        <v>220.03700000000001</v>
      </c>
      <c r="C3046" s="3">
        <v>175.75</v>
      </c>
      <c r="D3046" s="3">
        <v>2069.2049999999999</v>
      </c>
      <c r="E3046" s="3">
        <v>745.995</v>
      </c>
      <c r="F3046" s="3">
        <v>555.93190000000004</v>
      </c>
    </row>
    <row r="3047" spans="1:6" x14ac:dyDescent="0.35">
      <c r="A3047" s="1">
        <v>40424</v>
      </c>
      <c r="B3047" s="3">
        <v>219.60599999999999</v>
      </c>
      <c r="C3047" s="3">
        <v>176.101</v>
      </c>
      <c r="D3047" s="3">
        <v>2064.3150000000001</v>
      </c>
      <c r="E3047" s="3">
        <v>746.99300000000005</v>
      </c>
      <c r="F3047" s="3">
        <v>555.80129999999997</v>
      </c>
    </row>
    <row r="3048" spans="1:6" x14ac:dyDescent="0.35">
      <c r="A3048" s="1">
        <v>40427</v>
      </c>
      <c r="B3048" s="3">
        <v>219.94200000000001</v>
      </c>
      <c r="C3048" s="3">
        <v>176.56899999999999</v>
      </c>
      <c r="D3048" s="3">
        <v>2065.2220000000002</v>
      </c>
      <c r="E3048" s="3">
        <v>747.50400000000002</v>
      </c>
      <c r="F3048" s="3">
        <v>555.80129999999997</v>
      </c>
    </row>
    <row r="3049" spans="1:6" x14ac:dyDescent="0.35">
      <c r="A3049" s="1">
        <v>40428</v>
      </c>
      <c r="B3049" s="3">
        <v>220.63499999999999</v>
      </c>
      <c r="C3049" s="3">
        <v>176.67400000000001</v>
      </c>
      <c r="D3049" s="3">
        <v>2078.328</v>
      </c>
      <c r="E3049" s="3">
        <v>748.55100000000004</v>
      </c>
      <c r="F3049" s="3">
        <v>554.20000000000005</v>
      </c>
    </row>
    <row r="3050" spans="1:6" x14ac:dyDescent="0.35">
      <c r="A3050" s="1">
        <v>40429</v>
      </c>
      <c r="B3050" s="3">
        <v>220.328</v>
      </c>
      <c r="C3050" s="3">
        <v>176.64699999999999</v>
      </c>
      <c r="D3050" s="3">
        <v>2073.2020000000002</v>
      </c>
      <c r="E3050" s="3">
        <v>749.46299999999997</v>
      </c>
      <c r="F3050" s="3">
        <v>552.03779999999995</v>
      </c>
    </row>
    <row r="3051" spans="1:6" x14ac:dyDescent="0.35">
      <c r="A3051" s="1">
        <v>40430</v>
      </c>
      <c r="B3051" s="3">
        <v>219.999</v>
      </c>
      <c r="C3051" s="3">
        <v>176.982</v>
      </c>
      <c r="D3051" s="3">
        <v>2060.4499999999998</v>
      </c>
      <c r="E3051" s="3">
        <v>750.38</v>
      </c>
      <c r="F3051" s="3">
        <v>551.19380000000001</v>
      </c>
    </row>
    <row r="3052" spans="1:6" x14ac:dyDescent="0.35">
      <c r="A3052" s="1">
        <v>40431</v>
      </c>
      <c r="B3052" s="3">
        <v>219.46600000000001</v>
      </c>
      <c r="C3052" s="3">
        <v>177.256</v>
      </c>
      <c r="D3052" s="3">
        <v>2059.1010000000001</v>
      </c>
      <c r="E3052" s="3">
        <v>752.09699999999998</v>
      </c>
      <c r="F3052" s="3">
        <v>551.14750000000004</v>
      </c>
    </row>
    <row r="3053" spans="1:6" x14ac:dyDescent="0.35">
      <c r="A3053" s="1">
        <v>40434</v>
      </c>
      <c r="B3053" s="3">
        <v>219.57</v>
      </c>
      <c r="C3053" s="3">
        <v>178.21799999999999</v>
      </c>
      <c r="D3053" s="3">
        <v>2068.413</v>
      </c>
      <c r="E3053" s="3">
        <v>754.70500000000004</v>
      </c>
      <c r="F3053" s="3">
        <v>552.0444</v>
      </c>
    </row>
    <row r="3054" spans="1:6" x14ac:dyDescent="0.35">
      <c r="A3054" s="1">
        <v>40435</v>
      </c>
      <c r="B3054" s="3">
        <v>220.14400000000001</v>
      </c>
      <c r="C3054" s="3">
        <v>179.18799999999999</v>
      </c>
      <c r="D3054" s="3">
        <v>2077.1379999999999</v>
      </c>
      <c r="E3054" s="3">
        <v>756.13099999999997</v>
      </c>
      <c r="F3054" s="3">
        <v>553.13530000000003</v>
      </c>
    </row>
    <row r="3055" spans="1:6" x14ac:dyDescent="0.35">
      <c r="A3055" s="1">
        <v>40436</v>
      </c>
      <c r="B3055" s="3">
        <v>219.858</v>
      </c>
      <c r="C3055" s="3">
        <v>179.602</v>
      </c>
      <c r="D3055" s="3">
        <v>2069.9549999999999</v>
      </c>
      <c r="E3055" s="3">
        <v>756.976</v>
      </c>
      <c r="F3055" s="3">
        <v>554.72360000000003</v>
      </c>
    </row>
    <row r="3056" spans="1:6" x14ac:dyDescent="0.35">
      <c r="A3056" s="1">
        <v>40437</v>
      </c>
      <c r="B3056" s="3">
        <v>219.31800000000001</v>
      </c>
      <c r="C3056" s="3">
        <v>179.59100000000001</v>
      </c>
      <c r="D3056" s="3">
        <v>2066.248</v>
      </c>
      <c r="E3056" s="3">
        <v>757.995</v>
      </c>
      <c r="F3056" s="3">
        <v>555.03319999999997</v>
      </c>
    </row>
    <row r="3057" spans="1:6" x14ac:dyDescent="0.35">
      <c r="A3057" s="1">
        <v>40438</v>
      </c>
      <c r="B3057" s="3">
        <v>219.59899999999999</v>
      </c>
      <c r="C3057" s="3">
        <v>179.75899999999999</v>
      </c>
      <c r="D3057" s="3">
        <v>2068.56</v>
      </c>
      <c r="E3057" s="3">
        <v>758.74900000000002</v>
      </c>
      <c r="F3057" s="3">
        <v>553.38750000000005</v>
      </c>
    </row>
    <row r="3058" spans="1:6" x14ac:dyDescent="0.35">
      <c r="A3058" s="1">
        <v>40441</v>
      </c>
      <c r="B3058" s="3">
        <v>219.374</v>
      </c>
      <c r="C3058" s="3">
        <v>180.00200000000001</v>
      </c>
      <c r="D3058" s="3">
        <v>2074.1</v>
      </c>
      <c r="E3058" s="3">
        <v>760.23699999999997</v>
      </c>
      <c r="F3058" s="3">
        <v>554.10860000000002</v>
      </c>
    </row>
    <row r="3059" spans="1:6" x14ac:dyDescent="0.35">
      <c r="A3059" s="1">
        <v>40442</v>
      </c>
      <c r="B3059" s="3">
        <v>219.55799999999999</v>
      </c>
      <c r="C3059" s="3">
        <v>180.24700000000001</v>
      </c>
      <c r="D3059" s="3">
        <v>2086.5189999999998</v>
      </c>
      <c r="E3059" s="3">
        <v>761.13</v>
      </c>
      <c r="F3059" s="3">
        <v>554.35910000000001</v>
      </c>
    </row>
    <row r="3060" spans="1:6" x14ac:dyDescent="0.35">
      <c r="A3060" s="1">
        <v>40443</v>
      </c>
      <c r="B3060" s="3">
        <v>220.21100000000001</v>
      </c>
      <c r="C3060" s="3">
        <v>180.304</v>
      </c>
      <c r="D3060" s="3">
        <v>2090.2359999999999</v>
      </c>
      <c r="E3060" s="3">
        <v>760.79899999999998</v>
      </c>
      <c r="F3060" s="3">
        <v>556.96389999999997</v>
      </c>
    </row>
    <row r="3061" spans="1:6" x14ac:dyDescent="0.35">
      <c r="A3061" s="1">
        <v>40444</v>
      </c>
      <c r="B3061" s="3">
        <v>220.626</v>
      </c>
      <c r="C3061" s="3">
        <v>179.999</v>
      </c>
      <c r="D3061" s="3">
        <v>2089.7800000000002</v>
      </c>
      <c r="E3061" s="3">
        <v>760.08900000000006</v>
      </c>
      <c r="F3061" s="3">
        <v>556.35109999999997</v>
      </c>
    </row>
    <row r="3062" spans="1:6" x14ac:dyDescent="0.35">
      <c r="A3062" s="1">
        <v>40445</v>
      </c>
      <c r="B3062" s="3">
        <v>220.18799999999999</v>
      </c>
      <c r="C3062" s="3">
        <v>179.881</v>
      </c>
      <c r="D3062" s="3">
        <v>2084.0169999999998</v>
      </c>
      <c r="E3062" s="3">
        <v>760.67499999999995</v>
      </c>
      <c r="F3062" s="3">
        <v>557.74239999999998</v>
      </c>
    </row>
    <row r="3063" spans="1:6" x14ac:dyDescent="0.35">
      <c r="A3063" s="1">
        <v>40448</v>
      </c>
      <c r="B3063" s="3">
        <v>220.577</v>
      </c>
      <c r="C3063" s="3">
        <v>180.10499999999999</v>
      </c>
      <c r="D3063" s="3">
        <v>2095.7089999999998</v>
      </c>
      <c r="E3063" s="3">
        <v>762.09100000000001</v>
      </c>
      <c r="F3063" s="3">
        <v>560.08810000000005</v>
      </c>
    </row>
    <row r="3064" spans="1:6" x14ac:dyDescent="0.35">
      <c r="A3064" s="1">
        <v>40449</v>
      </c>
      <c r="B3064" s="3">
        <v>220.63499999999999</v>
      </c>
      <c r="C3064" s="3">
        <v>180.07400000000001</v>
      </c>
      <c r="D3064" s="3">
        <v>2102.0729999999999</v>
      </c>
      <c r="E3064" s="3">
        <v>763.00599999999997</v>
      </c>
      <c r="F3064" s="3">
        <v>561.24</v>
      </c>
    </row>
    <row r="3065" spans="1:6" x14ac:dyDescent="0.35">
      <c r="A3065" s="1">
        <v>40450</v>
      </c>
      <c r="B3065" s="3">
        <v>220.46700000000001</v>
      </c>
      <c r="C3065" s="3">
        <v>180.30600000000001</v>
      </c>
      <c r="D3065" s="3">
        <v>2097.125</v>
      </c>
      <c r="E3065" s="3">
        <v>764.01</v>
      </c>
      <c r="F3065" s="3">
        <v>564.28610000000003</v>
      </c>
    </row>
    <row r="3066" spans="1:6" x14ac:dyDescent="0.35">
      <c r="A3066" s="1">
        <v>40451</v>
      </c>
      <c r="B3066" s="3">
        <v>220.226</v>
      </c>
      <c r="C3066" s="3">
        <v>180.43799999999999</v>
      </c>
      <c r="D3066" s="3">
        <v>2097.7809999999999</v>
      </c>
      <c r="E3066" s="3">
        <v>765.56299999999999</v>
      </c>
      <c r="F3066" s="3">
        <v>564.36649999999997</v>
      </c>
    </row>
    <row r="3067" spans="1:6" x14ac:dyDescent="0.35">
      <c r="A3067" s="1">
        <v>40452</v>
      </c>
      <c r="B3067" s="3">
        <v>220.18700000000001</v>
      </c>
      <c r="C3067" s="3">
        <v>180.52199999999999</v>
      </c>
      <c r="D3067" s="3">
        <v>2097.0140000000001</v>
      </c>
      <c r="E3067" s="3">
        <v>766.99599999999998</v>
      </c>
      <c r="F3067" s="3">
        <v>565.20899999999995</v>
      </c>
    </row>
    <row r="3068" spans="1:6" x14ac:dyDescent="0.35">
      <c r="A3068" s="1">
        <v>40455</v>
      </c>
      <c r="B3068" s="3">
        <v>220.53399999999999</v>
      </c>
      <c r="C3068" s="3">
        <v>180.94900000000001</v>
      </c>
      <c r="D3068" s="3">
        <v>2101.337</v>
      </c>
      <c r="E3068" s="3">
        <v>768.24</v>
      </c>
      <c r="F3068" s="3">
        <v>565.37009999999998</v>
      </c>
    </row>
    <row r="3069" spans="1:6" x14ac:dyDescent="0.35">
      <c r="A3069" s="1">
        <v>40456</v>
      </c>
      <c r="B3069" s="3">
        <v>220.50200000000001</v>
      </c>
      <c r="C3069" s="3">
        <v>181.23699999999999</v>
      </c>
      <c r="D3069" s="3">
        <v>2103.2860000000001</v>
      </c>
      <c r="E3069" s="3">
        <v>770.03099999999995</v>
      </c>
      <c r="F3069" s="3">
        <v>567.05709999999999</v>
      </c>
    </row>
    <row r="3070" spans="1:6" x14ac:dyDescent="0.35">
      <c r="A3070" s="1">
        <v>40457</v>
      </c>
      <c r="B3070" s="3">
        <v>221.035</v>
      </c>
      <c r="C3070" s="3">
        <v>181.87299999999999</v>
      </c>
      <c r="D3070" s="3">
        <v>2112.9859999999999</v>
      </c>
      <c r="E3070" s="3">
        <v>772.36699999999996</v>
      </c>
      <c r="F3070" s="3">
        <v>569.19820000000004</v>
      </c>
    </row>
    <row r="3071" spans="1:6" x14ac:dyDescent="0.35">
      <c r="A3071" s="1">
        <v>40458</v>
      </c>
      <c r="B3071" s="3">
        <v>220.81100000000001</v>
      </c>
      <c r="C3071" s="3">
        <v>182.38</v>
      </c>
      <c r="D3071" s="3">
        <v>2112.625</v>
      </c>
      <c r="E3071" s="3">
        <v>773.779</v>
      </c>
      <c r="F3071" s="3">
        <v>570.23800000000006</v>
      </c>
    </row>
    <row r="3072" spans="1:6" x14ac:dyDescent="0.35">
      <c r="A3072" s="1">
        <v>40459</v>
      </c>
      <c r="B3072" s="3">
        <v>221.09700000000001</v>
      </c>
      <c r="C3072" s="3">
        <v>182.625</v>
      </c>
      <c r="D3072" s="3">
        <v>2113.4090000000001</v>
      </c>
      <c r="E3072" s="3">
        <v>774.54499999999996</v>
      </c>
      <c r="F3072" s="3">
        <v>572.16849999999999</v>
      </c>
    </row>
    <row r="3073" spans="1:6" x14ac:dyDescent="0.35">
      <c r="A3073" s="1">
        <v>40462</v>
      </c>
      <c r="B3073" s="3">
        <v>221.268</v>
      </c>
      <c r="C3073" s="3">
        <v>183.078</v>
      </c>
      <c r="D3073" s="3">
        <v>2114.3150000000001</v>
      </c>
      <c r="E3073" s="3">
        <v>775.05799999999999</v>
      </c>
      <c r="F3073" s="3">
        <v>572.16849999999999</v>
      </c>
    </row>
    <row r="3074" spans="1:6" x14ac:dyDescent="0.35">
      <c r="A3074" s="1">
        <v>40463</v>
      </c>
      <c r="B3074" s="3">
        <v>221.62200000000001</v>
      </c>
      <c r="C3074" s="3">
        <v>183.23699999999999</v>
      </c>
      <c r="D3074" s="3">
        <v>2109.8960000000002</v>
      </c>
      <c r="E3074" s="3">
        <v>775.64</v>
      </c>
      <c r="F3074" s="3">
        <v>574.06960000000004</v>
      </c>
    </row>
    <row r="3075" spans="1:6" x14ac:dyDescent="0.35">
      <c r="A3075" s="1">
        <v>40464</v>
      </c>
      <c r="B3075" s="3">
        <v>221.50399999999999</v>
      </c>
      <c r="C3075" s="3">
        <v>183.572</v>
      </c>
      <c r="D3075" s="3">
        <v>2109.6709999999998</v>
      </c>
      <c r="E3075" s="3">
        <v>777.95100000000002</v>
      </c>
      <c r="F3075" s="3">
        <v>576.59199999999998</v>
      </c>
    </row>
    <row r="3076" spans="1:6" x14ac:dyDescent="0.35">
      <c r="A3076" s="1">
        <v>40465</v>
      </c>
      <c r="B3076" s="3">
        <v>221.33099999999999</v>
      </c>
      <c r="C3076" s="3">
        <v>183.65600000000001</v>
      </c>
      <c r="D3076" s="3">
        <v>2100.1729999999998</v>
      </c>
      <c r="E3076" s="3">
        <v>777.64099999999996</v>
      </c>
      <c r="F3076" s="3">
        <v>575.68579999999997</v>
      </c>
    </row>
    <row r="3077" spans="1:6" x14ac:dyDescent="0.35">
      <c r="A3077" s="1">
        <v>40466</v>
      </c>
      <c r="B3077" s="3">
        <v>220.95</v>
      </c>
      <c r="C3077" s="3">
        <v>183.56899999999999</v>
      </c>
      <c r="D3077" s="3">
        <v>2091.1590000000001</v>
      </c>
      <c r="E3077" s="3">
        <v>777.53200000000004</v>
      </c>
      <c r="F3077" s="3">
        <v>573.13869999999997</v>
      </c>
    </row>
    <row r="3078" spans="1:6" x14ac:dyDescent="0.35">
      <c r="A3078" s="1">
        <v>40469</v>
      </c>
      <c r="B3078" s="3">
        <v>220.65700000000001</v>
      </c>
      <c r="C3078" s="3">
        <v>183.25899999999999</v>
      </c>
      <c r="D3078" s="3">
        <v>2101.1190000000001</v>
      </c>
      <c r="E3078" s="3">
        <v>778.16600000000005</v>
      </c>
      <c r="F3078" s="3">
        <v>571.92089999999996</v>
      </c>
    </row>
    <row r="3079" spans="1:6" x14ac:dyDescent="0.35">
      <c r="A3079" s="1">
        <v>40470</v>
      </c>
      <c r="B3079" s="3">
        <v>220.36799999999999</v>
      </c>
      <c r="C3079" s="3">
        <v>183.41</v>
      </c>
      <c r="D3079" s="3">
        <v>2104.165</v>
      </c>
      <c r="E3079" s="3">
        <v>778.03200000000004</v>
      </c>
      <c r="F3079" s="3">
        <v>569.92849999999999</v>
      </c>
    </row>
    <row r="3080" spans="1:6" x14ac:dyDescent="0.35">
      <c r="A3080" s="1">
        <v>40471</v>
      </c>
      <c r="B3080" s="3">
        <v>220.03899999999999</v>
      </c>
      <c r="C3080" s="3">
        <v>183.28800000000001</v>
      </c>
      <c r="D3080" s="3">
        <v>2104.739</v>
      </c>
      <c r="E3080" s="3">
        <v>777.81100000000004</v>
      </c>
      <c r="F3080" s="3">
        <v>570.40060000000005</v>
      </c>
    </row>
    <row r="3081" spans="1:6" x14ac:dyDescent="0.35">
      <c r="A3081" s="1">
        <v>40472</v>
      </c>
      <c r="B3081" s="3">
        <v>219.82599999999999</v>
      </c>
      <c r="C3081" s="3">
        <v>183.48099999999999</v>
      </c>
      <c r="D3081" s="3">
        <v>2100.038</v>
      </c>
      <c r="E3081" s="3">
        <v>778.60799999999995</v>
      </c>
      <c r="F3081" s="3">
        <v>570.24440000000004</v>
      </c>
    </row>
    <row r="3082" spans="1:6" x14ac:dyDescent="0.35">
      <c r="A3082" s="1">
        <v>40473</v>
      </c>
      <c r="B3082" s="3">
        <v>219.857</v>
      </c>
      <c r="C3082" s="3">
        <v>183.56899999999999</v>
      </c>
      <c r="D3082" s="3">
        <v>2099.931</v>
      </c>
      <c r="E3082" s="3">
        <v>779.34799999999996</v>
      </c>
      <c r="F3082" s="3">
        <v>571.18119999999999</v>
      </c>
    </row>
    <row r="3083" spans="1:6" x14ac:dyDescent="0.35">
      <c r="A3083" s="1">
        <v>40476</v>
      </c>
      <c r="B3083" s="3">
        <v>220.119</v>
      </c>
      <c r="C3083" s="3">
        <v>183.99100000000001</v>
      </c>
      <c r="D3083" s="3">
        <v>2104.268</v>
      </c>
      <c r="E3083" s="3">
        <v>781.03099999999995</v>
      </c>
      <c r="F3083" s="3">
        <v>573.98850000000004</v>
      </c>
    </row>
    <row r="3084" spans="1:6" x14ac:dyDescent="0.35">
      <c r="A3084" s="1">
        <v>40477</v>
      </c>
      <c r="B3084" s="3">
        <v>219.86600000000001</v>
      </c>
      <c r="C3084" s="3">
        <v>183.94</v>
      </c>
      <c r="D3084" s="3">
        <v>2094.9720000000002</v>
      </c>
      <c r="E3084" s="3">
        <v>782.02200000000005</v>
      </c>
      <c r="F3084" s="3">
        <v>573.29269999999997</v>
      </c>
    </row>
    <row r="3085" spans="1:6" x14ac:dyDescent="0.35">
      <c r="A3085" s="1">
        <v>40478</v>
      </c>
      <c r="B3085" s="3">
        <v>219.54499999999999</v>
      </c>
      <c r="C3085" s="3">
        <v>183.86</v>
      </c>
      <c r="D3085" s="3">
        <v>2089.77</v>
      </c>
      <c r="E3085" s="3">
        <v>782.48</v>
      </c>
      <c r="F3085" s="3">
        <v>572.2559</v>
      </c>
    </row>
    <row r="3086" spans="1:6" x14ac:dyDescent="0.35">
      <c r="A3086" s="1">
        <v>40479</v>
      </c>
      <c r="B3086" s="3">
        <v>219.57499999999999</v>
      </c>
      <c r="C3086" s="3">
        <v>183.899</v>
      </c>
      <c r="D3086" s="3">
        <v>2094.4769999999999</v>
      </c>
      <c r="E3086" s="3">
        <v>783.35699999999997</v>
      </c>
      <c r="F3086" s="3">
        <v>573.55589999999995</v>
      </c>
    </row>
    <row r="3087" spans="1:6" x14ac:dyDescent="0.35">
      <c r="A3087" s="1">
        <v>40480</v>
      </c>
      <c r="B3087" s="3">
        <v>219.881</v>
      </c>
      <c r="C3087" s="3">
        <v>183.91900000000001</v>
      </c>
      <c r="D3087" s="3">
        <v>2101.884</v>
      </c>
      <c r="E3087" s="3">
        <v>783.88400000000001</v>
      </c>
      <c r="F3087" s="3">
        <v>574.61990000000003</v>
      </c>
    </row>
    <row r="3088" spans="1:6" x14ac:dyDescent="0.35">
      <c r="A3088" s="1">
        <v>40483</v>
      </c>
      <c r="B3088" s="3">
        <v>220.215</v>
      </c>
      <c r="C3088" s="3">
        <v>184.18199999999999</v>
      </c>
      <c r="D3088" s="3">
        <v>2101.0039999999999</v>
      </c>
      <c r="E3088" s="3">
        <v>784.27300000000002</v>
      </c>
      <c r="F3088" s="3">
        <v>576.02760000000001</v>
      </c>
    </row>
    <row r="3089" spans="1:6" x14ac:dyDescent="0.35">
      <c r="A3089" s="1">
        <v>40484</v>
      </c>
      <c r="B3089" s="3">
        <v>220.249</v>
      </c>
      <c r="C3089" s="3">
        <v>184.01599999999999</v>
      </c>
      <c r="D3089" s="3">
        <v>2108.6210000000001</v>
      </c>
      <c r="E3089" s="3">
        <v>785.01400000000001</v>
      </c>
      <c r="F3089" s="3">
        <v>577.22410000000002</v>
      </c>
    </row>
    <row r="3090" spans="1:6" x14ac:dyDescent="0.35">
      <c r="A3090" s="1">
        <v>40485</v>
      </c>
      <c r="B3090" s="3">
        <v>220.50899999999999</v>
      </c>
      <c r="C3090" s="3">
        <v>183.93700000000001</v>
      </c>
      <c r="D3090" s="3">
        <v>2102.0430000000001</v>
      </c>
      <c r="E3090" s="3">
        <v>785.71100000000001</v>
      </c>
      <c r="F3090" s="3">
        <v>577.84860000000003</v>
      </c>
    </row>
    <row r="3091" spans="1:6" x14ac:dyDescent="0.35">
      <c r="A3091" s="1">
        <v>40486</v>
      </c>
      <c r="B3091" s="3">
        <v>220.71100000000001</v>
      </c>
      <c r="C3091" s="3">
        <v>184.059</v>
      </c>
      <c r="D3091" s="3">
        <v>2115.9490000000001</v>
      </c>
      <c r="E3091" s="3">
        <v>788.93</v>
      </c>
      <c r="F3091" s="3">
        <v>582.02049999999997</v>
      </c>
    </row>
    <row r="3092" spans="1:6" x14ac:dyDescent="0.35">
      <c r="A3092" s="1">
        <v>40487</v>
      </c>
      <c r="B3092" s="3">
        <v>220.65199999999999</v>
      </c>
      <c r="C3092" s="3">
        <v>184.05500000000001</v>
      </c>
      <c r="D3092" s="3">
        <v>2109.5100000000002</v>
      </c>
      <c r="E3092" s="3">
        <v>790.50400000000002</v>
      </c>
      <c r="F3092" s="3">
        <v>580.35209999999995</v>
      </c>
    </row>
    <row r="3093" spans="1:6" x14ac:dyDescent="0.35">
      <c r="A3093" s="1">
        <v>40490</v>
      </c>
      <c r="B3093" s="3">
        <v>220.63</v>
      </c>
      <c r="C3093" s="3">
        <v>183.92099999999999</v>
      </c>
      <c r="D3093" s="3">
        <v>2108.7849999999999</v>
      </c>
      <c r="E3093" s="3">
        <v>791.51</v>
      </c>
      <c r="F3093" s="3">
        <v>577.47919999999999</v>
      </c>
    </row>
    <row r="3094" spans="1:6" x14ac:dyDescent="0.35">
      <c r="A3094" s="1">
        <v>40491</v>
      </c>
      <c r="B3094" s="3">
        <v>220.446</v>
      </c>
      <c r="C3094" s="3">
        <v>183.738</v>
      </c>
      <c r="D3094" s="3">
        <v>2096.5459999999998</v>
      </c>
      <c r="E3094" s="3">
        <v>791.85299999999995</v>
      </c>
      <c r="F3094" s="3">
        <v>574.81010000000003</v>
      </c>
    </row>
    <row r="3095" spans="1:6" x14ac:dyDescent="0.35">
      <c r="A3095" s="1">
        <v>40492</v>
      </c>
      <c r="B3095" s="3">
        <v>220.15199999999999</v>
      </c>
      <c r="C3095" s="3">
        <v>183.51</v>
      </c>
      <c r="D3095" s="3">
        <v>2098.9059999999999</v>
      </c>
      <c r="E3095" s="3">
        <v>789.79499999999996</v>
      </c>
      <c r="F3095" s="3">
        <v>571.06759999999997</v>
      </c>
    </row>
    <row r="3096" spans="1:6" x14ac:dyDescent="0.35">
      <c r="A3096" s="1">
        <v>40493</v>
      </c>
      <c r="B3096" s="3">
        <v>219.922</v>
      </c>
      <c r="C3096" s="3">
        <v>182.37700000000001</v>
      </c>
      <c r="D3096" s="3">
        <v>2099.2080000000001</v>
      </c>
      <c r="E3096" s="3">
        <v>789.96699999999998</v>
      </c>
      <c r="F3096" s="3">
        <v>571.06759999999997</v>
      </c>
    </row>
    <row r="3097" spans="1:6" x14ac:dyDescent="0.35">
      <c r="A3097" s="1">
        <v>40494</v>
      </c>
      <c r="B3097" s="3">
        <v>219.42</v>
      </c>
      <c r="C3097" s="3">
        <v>181.90199999999999</v>
      </c>
      <c r="D3097" s="3">
        <v>2087.5790000000002</v>
      </c>
      <c r="E3097" s="3">
        <v>787.29600000000005</v>
      </c>
      <c r="F3097" s="3">
        <v>568.29930000000002</v>
      </c>
    </row>
    <row r="3098" spans="1:6" x14ac:dyDescent="0.35">
      <c r="A3098" s="1">
        <v>40497</v>
      </c>
      <c r="B3098" s="3">
        <v>219.285</v>
      </c>
      <c r="C3098" s="3">
        <v>182.21</v>
      </c>
      <c r="D3098" s="3">
        <v>2070.7069999999999</v>
      </c>
      <c r="E3098" s="3">
        <v>785.94100000000003</v>
      </c>
      <c r="F3098" s="3">
        <v>564.15700000000004</v>
      </c>
    </row>
    <row r="3099" spans="1:6" x14ac:dyDescent="0.35">
      <c r="A3099" s="1">
        <v>40498</v>
      </c>
      <c r="B3099" s="3">
        <v>218.786</v>
      </c>
      <c r="C3099" s="3">
        <v>182.113</v>
      </c>
      <c r="D3099" s="3">
        <v>2078.9279999999999</v>
      </c>
      <c r="E3099" s="3">
        <v>781.46100000000001</v>
      </c>
      <c r="F3099" s="3">
        <v>559.70830000000001</v>
      </c>
    </row>
    <row r="3100" spans="1:6" x14ac:dyDescent="0.35">
      <c r="A3100" s="1">
        <v>40499</v>
      </c>
      <c r="B3100" s="3">
        <v>218.989</v>
      </c>
      <c r="C3100" s="3">
        <v>181.739</v>
      </c>
      <c r="D3100" s="3">
        <v>2076.761</v>
      </c>
      <c r="E3100" s="3">
        <v>780.75599999999997</v>
      </c>
      <c r="F3100" s="3">
        <v>562.27340000000004</v>
      </c>
    </row>
    <row r="3101" spans="1:6" x14ac:dyDescent="0.35">
      <c r="A3101" s="1">
        <v>40500</v>
      </c>
      <c r="B3101" s="3">
        <v>218.39500000000001</v>
      </c>
      <c r="C3101" s="3">
        <v>181.86099999999999</v>
      </c>
      <c r="D3101" s="3">
        <v>2075.4490000000001</v>
      </c>
      <c r="E3101" s="3">
        <v>782.34500000000003</v>
      </c>
      <c r="F3101" s="3">
        <v>562.75930000000005</v>
      </c>
    </row>
    <row r="3102" spans="1:6" x14ac:dyDescent="0.35">
      <c r="A3102" s="1">
        <v>40501</v>
      </c>
      <c r="B3102" s="3">
        <v>218.40799999999999</v>
      </c>
      <c r="C3102" s="3">
        <v>181.77099999999999</v>
      </c>
      <c r="D3102" s="3">
        <v>2078.0740000000001</v>
      </c>
      <c r="E3102" s="3">
        <v>781.69600000000003</v>
      </c>
      <c r="F3102" s="3">
        <v>563.00829999999996</v>
      </c>
    </row>
    <row r="3103" spans="1:6" x14ac:dyDescent="0.35">
      <c r="A3103" s="1">
        <v>40504</v>
      </c>
      <c r="B3103" s="3">
        <v>218.81</v>
      </c>
      <c r="C3103" s="3">
        <v>181.803</v>
      </c>
      <c r="D3103" s="3">
        <v>2085.6979999999999</v>
      </c>
      <c r="E3103" s="3">
        <v>781.49199999999996</v>
      </c>
      <c r="F3103" s="3">
        <v>563.97950000000003</v>
      </c>
    </row>
    <row r="3104" spans="1:6" x14ac:dyDescent="0.35">
      <c r="A3104" s="1">
        <v>40505</v>
      </c>
      <c r="B3104" s="3">
        <v>219.136</v>
      </c>
      <c r="C3104" s="3">
        <v>180.70500000000001</v>
      </c>
      <c r="D3104" s="3">
        <v>2088.7739999999999</v>
      </c>
      <c r="E3104" s="3">
        <v>778.83199999999999</v>
      </c>
      <c r="F3104" s="3">
        <v>562.39750000000004</v>
      </c>
    </row>
    <row r="3105" spans="1:6" x14ac:dyDescent="0.35">
      <c r="A3105" s="1">
        <v>40506</v>
      </c>
      <c r="B3105" s="3">
        <v>218.239</v>
      </c>
      <c r="C3105" s="3">
        <v>179.85499999999999</v>
      </c>
      <c r="D3105" s="3">
        <v>2071.989</v>
      </c>
      <c r="E3105" s="3">
        <v>777.74599999999998</v>
      </c>
      <c r="F3105" s="3">
        <v>562.08519999999999</v>
      </c>
    </row>
    <row r="3106" spans="1:6" x14ac:dyDescent="0.35">
      <c r="A3106" s="1">
        <v>40507</v>
      </c>
      <c r="B3106" s="3">
        <v>217.857</v>
      </c>
      <c r="C3106" s="3">
        <v>179.74799999999999</v>
      </c>
      <c r="D3106" s="3">
        <v>2072.2910000000002</v>
      </c>
      <c r="E3106" s="3">
        <v>777.91700000000003</v>
      </c>
      <c r="F3106" s="3">
        <v>562.08519999999999</v>
      </c>
    </row>
    <row r="3107" spans="1:6" x14ac:dyDescent="0.35">
      <c r="A3107" s="1">
        <v>40508</v>
      </c>
      <c r="B3107" s="3">
        <v>217.71</v>
      </c>
      <c r="C3107" s="3">
        <v>178.79300000000001</v>
      </c>
      <c r="D3107" s="3">
        <v>2080.2579999999998</v>
      </c>
      <c r="E3107" s="3">
        <v>778.17100000000005</v>
      </c>
      <c r="F3107" s="3">
        <v>562.08519999999999</v>
      </c>
    </row>
    <row r="3108" spans="1:6" x14ac:dyDescent="0.35">
      <c r="A3108" s="1">
        <v>40511</v>
      </c>
      <c r="B3108" s="3">
        <v>217.27</v>
      </c>
      <c r="C3108" s="3">
        <v>178.41300000000001</v>
      </c>
      <c r="D3108" s="3">
        <v>2082.7359999999999</v>
      </c>
      <c r="E3108" s="3">
        <v>777.12900000000002</v>
      </c>
      <c r="F3108" s="3">
        <v>557.91020000000003</v>
      </c>
    </row>
    <row r="3109" spans="1:6" x14ac:dyDescent="0.35">
      <c r="A3109" s="1">
        <v>40512</v>
      </c>
      <c r="B3109" s="3">
        <v>217.37799999999999</v>
      </c>
      <c r="C3109" s="3">
        <v>176.47399999999999</v>
      </c>
      <c r="D3109" s="3">
        <v>2084.212</v>
      </c>
      <c r="E3109" s="3">
        <v>775.38199999999995</v>
      </c>
      <c r="F3109" s="3">
        <v>555.05079999999998</v>
      </c>
    </row>
    <row r="3110" spans="1:6" x14ac:dyDescent="0.35">
      <c r="A3110" s="1">
        <v>40513</v>
      </c>
      <c r="B3110" s="3">
        <v>216.79599999999999</v>
      </c>
      <c r="C3110" s="3">
        <v>176.941</v>
      </c>
      <c r="D3110" s="3">
        <v>2066.8249999999998</v>
      </c>
      <c r="E3110" s="3">
        <v>776.71299999999997</v>
      </c>
      <c r="F3110" s="3">
        <v>557.09770000000003</v>
      </c>
    </row>
    <row r="3111" spans="1:6" x14ac:dyDescent="0.35">
      <c r="A3111" s="1">
        <v>40514</v>
      </c>
      <c r="B3111" s="3">
        <v>216.483</v>
      </c>
      <c r="C3111" s="3">
        <v>177.52099999999999</v>
      </c>
      <c r="D3111" s="3">
        <v>2064.4740000000002</v>
      </c>
      <c r="E3111" s="3">
        <v>778.46600000000001</v>
      </c>
      <c r="F3111" s="3">
        <v>559.03420000000006</v>
      </c>
    </row>
    <row r="3112" spans="1:6" x14ac:dyDescent="0.35">
      <c r="A3112" s="1">
        <v>40515</v>
      </c>
      <c r="B3112" s="3">
        <v>216.517</v>
      </c>
      <c r="C3112" s="3">
        <v>178.065</v>
      </c>
      <c r="D3112" s="3">
        <v>2064.3960000000002</v>
      </c>
      <c r="E3112" s="3">
        <v>779.60799999999995</v>
      </c>
      <c r="F3112" s="3">
        <v>562.00879999999995</v>
      </c>
    </row>
    <row r="3113" spans="1:6" x14ac:dyDescent="0.35">
      <c r="A3113" s="1">
        <v>40518</v>
      </c>
      <c r="B3113" s="3">
        <v>217.04</v>
      </c>
      <c r="C3113" s="3">
        <v>178.77</v>
      </c>
      <c r="D3113" s="3">
        <v>2075.4160000000002</v>
      </c>
      <c r="E3113" s="3">
        <v>781.14099999999996</v>
      </c>
      <c r="F3113" s="3">
        <v>563.12040000000002</v>
      </c>
    </row>
    <row r="3114" spans="1:6" x14ac:dyDescent="0.35">
      <c r="A3114" s="1">
        <v>40519</v>
      </c>
      <c r="B3114" s="3">
        <v>216.452</v>
      </c>
      <c r="C3114" s="3">
        <v>179.07499999999999</v>
      </c>
      <c r="D3114" s="3">
        <v>2053.9839999999999</v>
      </c>
      <c r="E3114" s="3">
        <v>782.43299999999999</v>
      </c>
      <c r="F3114" s="3">
        <v>562.1653</v>
      </c>
    </row>
    <row r="3115" spans="1:6" x14ac:dyDescent="0.35">
      <c r="A3115" s="1">
        <v>40520</v>
      </c>
      <c r="B3115" s="3">
        <v>215.79400000000001</v>
      </c>
      <c r="C3115" s="3">
        <v>178.916</v>
      </c>
      <c r="D3115" s="3">
        <v>2048.5100000000002</v>
      </c>
      <c r="E3115" s="3">
        <v>781.61900000000003</v>
      </c>
      <c r="F3115" s="3">
        <v>557.47239999999999</v>
      </c>
    </row>
    <row r="3116" spans="1:6" x14ac:dyDescent="0.35">
      <c r="A3116" s="1">
        <v>40521</v>
      </c>
      <c r="B3116" s="3">
        <v>215.82499999999999</v>
      </c>
      <c r="C3116" s="3">
        <v>179.03100000000001</v>
      </c>
      <c r="D3116" s="3">
        <v>2052.1729999999998</v>
      </c>
      <c r="E3116" s="3">
        <v>781.86500000000001</v>
      </c>
      <c r="F3116" s="3">
        <v>558.32590000000005</v>
      </c>
    </row>
    <row r="3117" spans="1:6" x14ac:dyDescent="0.35">
      <c r="A3117" s="1">
        <v>40522</v>
      </c>
      <c r="B3117" s="3">
        <v>215.59200000000001</v>
      </c>
      <c r="C3117" s="3">
        <v>178.95500000000001</v>
      </c>
      <c r="D3117" s="3">
        <v>2048.0740000000001</v>
      </c>
      <c r="E3117" s="3">
        <v>781.971</v>
      </c>
      <c r="F3117" s="3">
        <v>557.17190000000005</v>
      </c>
    </row>
    <row r="3118" spans="1:6" x14ac:dyDescent="0.35">
      <c r="A3118" s="1">
        <v>40525</v>
      </c>
      <c r="B3118" s="3">
        <v>215.44200000000001</v>
      </c>
      <c r="C3118" s="3">
        <v>178.94200000000001</v>
      </c>
      <c r="D3118" s="3">
        <v>2053.0709999999999</v>
      </c>
      <c r="E3118" s="3">
        <v>782.72</v>
      </c>
      <c r="F3118" s="3">
        <v>555.87080000000003</v>
      </c>
    </row>
    <row r="3119" spans="1:6" x14ac:dyDescent="0.35">
      <c r="A3119" s="1">
        <v>40526</v>
      </c>
      <c r="B3119" s="3">
        <v>215.12299999999999</v>
      </c>
      <c r="C3119" s="3">
        <v>178.96199999999999</v>
      </c>
      <c r="D3119" s="3">
        <v>2035.5229999999999</v>
      </c>
      <c r="E3119" s="3">
        <v>782.49300000000005</v>
      </c>
      <c r="F3119" s="3">
        <v>553.79759999999999</v>
      </c>
    </row>
    <row r="3120" spans="1:6" x14ac:dyDescent="0.35">
      <c r="A3120" s="1">
        <v>40527</v>
      </c>
      <c r="B3120" s="3">
        <v>215.16399999999999</v>
      </c>
      <c r="C3120" s="3">
        <v>179.13900000000001</v>
      </c>
      <c r="D3120" s="3">
        <v>2030.606</v>
      </c>
      <c r="E3120" s="3">
        <v>781.85799999999995</v>
      </c>
      <c r="F3120" s="3">
        <v>548.24900000000002</v>
      </c>
    </row>
    <row r="3121" spans="1:6" x14ac:dyDescent="0.35">
      <c r="A3121" s="1">
        <v>40528</v>
      </c>
      <c r="B3121" s="3">
        <v>214.886</v>
      </c>
      <c r="C3121" s="3">
        <v>179.084</v>
      </c>
      <c r="D3121" s="3">
        <v>2034.816</v>
      </c>
      <c r="E3121" s="3">
        <v>781.755</v>
      </c>
      <c r="F3121" s="3">
        <v>544.62130000000002</v>
      </c>
    </row>
    <row r="3122" spans="1:6" x14ac:dyDescent="0.35">
      <c r="A3122" s="1">
        <v>40529</v>
      </c>
      <c r="B3122" s="3">
        <v>215.191</v>
      </c>
      <c r="C3122" s="3">
        <v>179.16</v>
      </c>
      <c r="D3122" s="3">
        <v>2053.19</v>
      </c>
      <c r="E3122" s="3">
        <v>782.14700000000005</v>
      </c>
      <c r="F3122" s="3">
        <v>545.61940000000004</v>
      </c>
    </row>
    <row r="3123" spans="1:6" x14ac:dyDescent="0.35">
      <c r="A3123" s="1">
        <v>40532</v>
      </c>
      <c r="B3123" s="3">
        <v>215.798</v>
      </c>
      <c r="C3123" s="3">
        <v>179.40899999999999</v>
      </c>
      <c r="D3123" s="3">
        <v>2050.7069999999999</v>
      </c>
      <c r="E3123" s="3">
        <v>782.80499999999995</v>
      </c>
      <c r="F3123" s="3">
        <v>547.51559999999995</v>
      </c>
    </row>
    <row r="3124" spans="1:6" x14ac:dyDescent="0.35">
      <c r="A3124" s="1">
        <v>40533</v>
      </c>
      <c r="B3124" s="3">
        <v>215.791</v>
      </c>
      <c r="C3124" s="3">
        <v>179.542</v>
      </c>
      <c r="D3124" s="3">
        <v>2053.7779999999998</v>
      </c>
      <c r="E3124" s="3">
        <v>783.79200000000003</v>
      </c>
      <c r="F3124" s="3">
        <v>548.70699999999999</v>
      </c>
    </row>
    <row r="3125" spans="1:6" x14ac:dyDescent="0.35">
      <c r="A3125" s="1">
        <v>40534</v>
      </c>
      <c r="B3125" s="3">
        <v>216.16300000000001</v>
      </c>
      <c r="C3125" s="3">
        <v>179.65799999999999</v>
      </c>
      <c r="D3125" s="3">
        <v>2051.8470000000002</v>
      </c>
      <c r="E3125" s="3">
        <v>784.46400000000006</v>
      </c>
      <c r="F3125" s="3">
        <v>550.06859999999995</v>
      </c>
    </row>
    <row r="3126" spans="1:6" x14ac:dyDescent="0.35">
      <c r="A3126" s="1">
        <v>40535</v>
      </c>
      <c r="B3126" s="3">
        <v>215.99299999999999</v>
      </c>
      <c r="C3126" s="3">
        <v>179.81299999999999</v>
      </c>
      <c r="D3126" s="3">
        <v>2047.482</v>
      </c>
      <c r="E3126" s="3">
        <v>784.84699999999998</v>
      </c>
      <c r="F3126" s="3">
        <v>550.66920000000005</v>
      </c>
    </row>
    <row r="3127" spans="1:6" x14ac:dyDescent="0.35">
      <c r="A3127" s="1">
        <v>40536</v>
      </c>
      <c r="B3127" s="3">
        <v>216.05099999999999</v>
      </c>
      <c r="C3127" s="3">
        <v>179.905</v>
      </c>
      <c r="D3127" s="3">
        <v>2047.7829999999999</v>
      </c>
      <c r="E3127" s="3">
        <v>785.01900000000001</v>
      </c>
      <c r="F3127" s="3">
        <v>550.66920000000005</v>
      </c>
    </row>
    <row r="3128" spans="1:6" x14ac:dyDescent="0.35">
      <c r="A3128" s="1">
        <v>40539</v>
      </c>
      <c r="B3128" s="3">
        <v>215.87</v>
      </c>
      <c r="C3128" s="3">
        <v>179.994</v>
      </c>
      <c r="D3128" s="3">
        <v>2053.7069999999999</v>
      </c>
      <c r="E3128" s="3">
        <v>785.726</v>
      </c>
      <c r="F3128" s="3">
        <v>550.24369999999999</v>
      </c>
    </row>
    <row r="3129" spans="1:6" x14ac:dyDescent="0.35">
      <c r="A3129" s="1">
        <v>40540</v>
      </c>
      <c r="B3129" s="3">
        <v>216.381</v>
      </c>
      <c r="C3129" s="3">
        <v>180.05199999999999</v>
      </c>
      <c r="D3129" s="3">
        <v>2040.4380000000001</v>
      </c>
      <c r="E3129" s="3">
        <v>786.2</v>
      </c>
      <c r="F3129" s="3">
        <v>550.15160000000003</v>
      </c>
    </row>
    <row r="3130" spans="1:6" x14ac:dyDescent="0.35">
      <c r="A3130" s="1">
        <v>40541</v>
      </c>
      <c r="B3130" s="3">
        <v>216.107</v>
      </c>
      <c r="C3130" s="3">
        <v>180.06200000000001</v>
      </c>
      <c r="D3130" s="3">
        <v>2057.4229999999998</v>
      </c>
      <c r="E3130" s="3">
        <v>787.20699999999999</v>
      </c>
      <c r="F3130" s="3">
        <v>550.47969999999998</v>
      </c>
    </row>
    <row r="3131" spans="1:6" x14ac:dyDescent="0.35">
      <c r="A3131" s="1">
        <v>40542</v>
      </c>
      <c r="B3131" s="3">
        <v>216.547</v>
      </c>
      <c r="C3131" s="3">
        <v>180.15299999999999</v>
      </c>
      <c r="D3131" s="3">
        <v>2055.0920000000001</v>
      </c>
      <c r="E3131" s="3">
        <v>788.21400000000006</v>
      </c>
      <c r="F3131" s="3">
        <v>550.86569999999995</v>
      </c>
    </row>
    <row r="3132" spans="1:6" x14ac:dyDescent="0.35">
      <c r="A3132" s="1">
        <v>40543</v>
      </c>
      <c r="B3132" s="3">
        <v>216.572</v>
      </c>
      <c r="C3132" s="3">
        <v>180.209</v>
      </c>
      <c r="D3132" s="3">
        <v>2064.4459999999999</v>
      </c>
      <c r="E3132" s="3">
        <v>789.03499999999997</v>
      </c>
      <c r="F3132" s="3">
        <v>551.3972</v>
      </c>
    </row>
    <row r="3133" spans="1:6" x14ac:dyDescent="0.35">
      <c r="A3133" s="1">
        <v>40546</v>
      </c>
      <c r="B3133" s="3">
        <v>217.101</v>
      </c>
      <c r="C3133" s="3">
        <v>180.4</v>
      </c>
      <c r="D3133" s="3">
        <v>2062.5970000000002</v>
      </c>
      <c r="E3133" s="3">
        <v>791.52599999999995</v>
      </c>
      <c r="F3133" s="3">
        <v>554.46659999999997</v>
      </c>
    </row>
    <row r="3134" spans="1:6" x14ac:dyDescent="0.35">
      <c r="A3134" s="1">
        <v>40547</v>
      </c>
      <c r="B3134" s="3">
        <v>217.41300000000001</v>
      </c>
      <c r="C3134" s="3">
        <v>181.36099999999999</v>
      </c>
      <c r="D3134" s="3">
        <v>2062.7040000000002</v>
      </c>
      <c r="E3134" s="3">
        <v>793.27</v>
      </c>
      <c r="F3134" s="3">
        <v>558.70630000000006</v>
      </c>
    </row>
    <row r="3135" spans="1:6" x14ac:dyDescent="0.35">
      <c r="A3135" s="1">
        <v>40548</v>
      </c>
      <c r="B3135" s="3">
        <v>216.96799999999999</v>
      </c>
      <c r="C3135" s="3">
        <v>181.85400000000001</v>
      </c>
      <c r="D3135" s="3">
        <v>2048.9969999999998</v>
      </c>
      <c r="E3135" s="3">
        <v>793.94500000000005</v>
      </c>
      <c r="F3135" s="3">
        <v>555.91700000000003</v>
      </c>
    </row>
    <row r="3136" spans="1:6" x14ac:dyDescent="0.35">
      <c r="A3136" s="1">
        <v>40549</v>
      </c>
      <c r="B3136" s="3">
        <v>216.95400000000001</v>
      </c>
      <c r="C3136" s="3">
        <v>182.005</v>
      </c>
      <c r="D3136" s="3">
        <v>2056.0189999999998</v>
      </c>
      <c r="E3136" s="3">
        <v>795.36099999999999</v>
      </c>
      <c r="F3136" s="3">
        <v>555.15139999999997</v>
      </c>
    </row>
    <row r="3137" spans="1:6" x14ac:dyDescent="0.35">
      <c r="A3137" s="1">
        <v>40550</v>
      </c>
      <c r="B3137" s="3">
        <v>217.154</v>
      </c>
      <c r="C3137" s="3">
        <v>182.06899999999999</v>
      </c>
      <c r="D3137" s="3">
        <v>2064.5770000000002</v>
      </c>
      <c r="E3137" s="3">
        <v>795.91800000000001</v>
      </c>
      <c r="F3137" s="3">
        <v>554.69600000000003</v>
      </c>
    </row>
    <row r="3138" spans="1:6" x14ac:dyDescent="0.35">
      <c r="A3138" s="1">
        <v>40553</v>
      </c>
      <c r="B3138" s="3">
        <v>217.14</v>
      </c>
      <c r="C3138" s="3">
        <v>181.67599999999999</v>
      </c>
      <c r="D3138" s="3">
        <v>2066.6559999999999</v>
      </c>
      <c r="E3138" s="3">
        <v>795.86400000000003</v>
      </c>
      <c r="F3138" s="3">
        <v>553.72559999999999</v>
      </c>
    </row>
    <row r="3139" spans="1:6" x14ac:dyDescent="0.35">
      <c r="A3139" s="1">
        <v>40554</v>
      </c>
      <c r="B3139" s="3">
        <v>216.8</v>
      </c>
      <c r="C3139" s="3">
        <v>181.82</v>
      </c>
      <c r="D3139" s="3">
        <v>2065.328</v>
      </c>
      <c r="E3139" s="3">
        <v>796.55200000000002</v>
      </c>
      <c r="F3139" s="3">
        <v>554.73069999999996</v>
      </c>
    </row>
    <row r="3140" spans="1:6" x14ac:dyDescent="0.35">
      <c r="A3140" s="1">
        <v>40555</v>
      </c>
      <c r="B3140" s="3">
        <v>216.13900000000001</v>
      </c>
      <c r="C3140" s="3">
        <v>182.03399999999999</v>
      </c>
      <c r="D3140" s="3">
        <v>2064.1190000000001</v>
      </c>
      <c r="E3140" s="3">
        <v>797.78800000000001</v>
      </c>
      <c r="F3140" s="3">
        <v>555.99829999999997</v>
      </c>
    </row>
    <row r="3141" spans="1:6" x14ac:dyDescent="0.35">
      <c r="A3141" s="1">
        <v>40556</v>
      </c>
      <c r="B3141" s="3">
        <v>215.886</v>
      </c>
      <c r="C3141" s="3">
        <v>182.749</v>
      </c>
      <c r="D3141" s="3">
        <v>2070.288</v>
      </c>
      <c r="E3141" s="3">
        <v>799.00699999999995</v>
      </c>
      <c r="F3141" s="3">
        <v>556.8252</v>
      </c>
    </row>
    <row r="3142" spans="1:6" x14ac:dyDescent="0.35">
      <c r="A3142" s="1">
        <v>40557</v>
      </c>
      <c r="B3142" s="3">
        <v>215.881</v>
      </c>
      <c r="C3142" s="3">
        <v>183.15100000000001</v>
      </c>
      <c r="D3142" s="3">
        <v>2066.7040000000002</v>
      </c>
      <c r="E3142" s="3">
        <v>799.55</v>
      </c>
      <c r="F3142" s="3">
        <v>556.40970000000004</v>
      </c>
    </row>
    <row r="3143" spans="1:6" x14ac:dyDescent="0.35">
      <c r="A3143" s="1">
        <v>40560</v>
      </c>
      <c r="B3143" s="3">
        <v>215.95</v>
      </c>
      <c r="C3143" s="3">
        <v>183.376</v>
      </c>
      <c r="D3143" s="3">
        <v>2067.6080000000002</v>
      </c>
      <c r="E3143" s="3">
        <v>800.07500000000005</v>
      </c>
      <c r="F3143" s="3">
        <v>556.40970000000004</v>
      </c>
    </row>
    <row r="3144" spans="1:6" x14ac:dyDescent="0.35">
      <c r="A3144" s="1">
        <v>40561</v>
      </c>
      <c r="B3144" s="3">
        <v>215.60300000000001</v>
      </c>
      <c r="C3144" s="3">
        <v>183.66499999999999</v>
      </c>
      <c r="D3144" s="3">
        <v>2065.0169999999998</v>
      </c>
      <c r="E3144" s="3">
        <v>800.51</v>
      </c>
      <c r="F3144" s="3">
        <v>555.66549999999995</v>
      </c>
    </row>
    <row r="3145" spans="1:6" x14ac:dyDescent="0.35">
      <c r="A3145" s="1">
        <v>40562</v>
      </c>
      <c r="B3145" s="3">
        <v>215.89699999999999</v>
      </c>
      <c r="C3145" s="3">
        <v>183.95500000000001</v>
      </c>
      <c r="D3145" s="3">
        <v>2069.529</v>
      </c>
      <c r="E3145" s="3">
        <v>800.92700000000002</v>
      </c>
      <c r="F3145" s="3">
        <v>553.92290000000003</v>
      </c>
    </row>
    <row r="3146" spans="1:6" x14ac:dyDescent="0.35">
      <c r="A3146" s="1">
        <v>40563</v>
      </c>
      <c r="B3146" s="3">
        <v>215.35400000000001</v>
      </c>
      <c r="C3146" s="3">
        <v>183.88499999999999</v>
      </c>
      <c r="D3146" s="3">
        <v>2056.9920000000002</v>
      </c>
      <c r="E3146" s="3">
        <v>800.49099999999999</v>
      </c>
      <c r="F3146" s="3">
        <v>551.56690000000003</v>
      </c>
    </row>
    <row r="3147" spans="1:6" x14ac:dyDescent="0.35">
      <c r="A3147" s="1">
        <v>40564</v>
      </c>
      <c r="B3147" s="3">
        <v>215.43</v>
      </c>
      <c r="C3147" s="3">
        <v>184.07</v>
      </c>
      <c r="D3147" s="3">
        <v>2063.0830000000001</v>
      </c>
      <c r="E3147" s="3">
        <v>801.03700000000003</v>
      </c>
      <c r="F3147" s="3">
        <v>552.04690000000005</v>
      </c>
    </row>
    <row r="3148" spans="1:6" x14ac:dyDescent="0.35">
      <c r="A3148" s="1">
        <v>40567</v>
      </c>
      <c r="B3148" s="3">
        <v>215.82</v>
      </c>
      <c r="C3148" s="3">
        <v>184.42099999999999</v>
      </c>
      <c r="D3148" s="3">
        <v>2065.8229999999999</v>
      </c>
      <c r="E3148" s="3">
        <v>802.29899999999998</v>
      </c>
      <c r="F3148" s="3">
        <v>553.33150000000001</v>
      </c>
    </row>
    <row r="3149" spans="1:6" x14ac:dyDescent="0.35">
      <c r="A3149" s="1">
        <v>40568</v>
      </c>
      <c r="B3149" s="3">
        <v>215.98599999999999</v>
      </c>
      <c r="C3149" s="3">
        <v>184.589</v>
      </c>
      <c r="D3149" s="3">
        <v>2075.4670000000001</v>
      </c>
      <c r="E3149" s="3">
        <v>803.48</v>
      </c>
      <c r="F3149" s="3">
        <v>553.58839999999998</v>
      </c>
    </row>
    <row r="3150" spans="1:6" x14ac:dyDescent="0.35">
      <c r="A3150" s="1">
        <v>40569</v>
      </c>
      <c r="B3150" s="3">
        <v>215.64699999999999</v>
      </c>
      <c r="C3150" s="3">
        <v>184.69800000000001</v>
      </c>
      <c r="D3150" s="3">
        <v>2063.9659999999999</v>
      </c>
      <c r="E3150" s="3">
        <v>804.14499999999998</v>
      </c>
      <c r="F3150" s="3">
        <v>552.61599999999999</v>
      </c>
    </row>
    <row r="3151" spans="1:6" x14ac:dyDescent="0.35">
      <c r="A3151" s="1">
        <v>40570</v>
      </c>
      <c r="B3151" s="3">
        <v>215.30099999999999</v>
      </c>
      <c r="C3151" s="3">
        <v>184.489</v>
      </c>
      <c r="D3151" s="3">
        <v>2069.777</v>
      </c>
      <c r="E3151" s="3">
        <v>805.12900000000002</v>
      </c>
      <c r="F3151" s="3">
        <v>551.22950000000003</v>
      </c>
    </row>
    <row r="3152" spans="1:6" x14ac:dyDescent="0.35">
      <c r="A3152" s="1">
        <v>40571</v>
      </c>
      <c r="B3152" s="3">
        <v>215.43899999999999</v>
      </c>
      <c r="C3152" s="3">
        <v>184.53899999999999</v>
      </c>
      <c r="D3152" s="3">
        <v>2074.4520000000002</v>
      </c>
      <c r="E3152" s="3">
        <v>805.55200000000002</v>
      </c>
      <c r="F3152" s="3">
        <v>546.50340000000006</v>
      </c>
    </row>
    <row r="3153" spans="1:6" x14ac:dyDescent="0.35">
      <c r="A3153" s="1">
        <v>40574</v>
      </c>
      <c r="B3153" s="3">
        <v>215.54900000000001</v>
      </c>
      <c r="C3153" s="3">
        <v>184.459</v>
      </c>
      <c r="D3153" s="3">
        <v>2069.3380000000002</v>
      </c>
      <c r="E3153" s="3">
        <v>805.62400000000002</v>
      </c>
      <c r="F3153" s="3">
        <v>548.14059999999995</v>
      </c>
    </row>
    <row r="3154" spans="1:6" x14ac:dyDescent="0.35">
      <c r="A3154" s="1">
        <v>40575</v>
      </c>
      <c r="B3154" s="3">
        <v>215.39699999999999</v>
      </c>
      <c r="C3154" s="3">
        <v>184.88900000000001</v>
      </c>
      <c r="D3154" s="3">
        <v>2064.4</v>
      </c>
      <c r="E3154" s="3">
        <v>806.39099999999996</v>
      </c>
      <c r="F3154" s="3">
        <v>551.59109999999998</v>
      </c>
    </row>
    <row r="3155" spans="1:6" x14ac:dyDescent="0.35">
      <c r="A3155" s="1">
        <v>40576</v>
      </c>
      <c r="B3155" s="3">
        <v>215.46299999999999</v>
      </c>
      <c r="C3155" s="3">
        <v>185.49799999999999</v>
      </c>
      <c r="D3155" s="3">
        <v>2060.4760000000001</v>
      </c>
      <c r="E3155" s="3">
        <v>807.42499999999995</v>
      </c>
      <c r="F3155" s="3">
        <v>552.30759999999998</v>
      </c>
    </row>
    <row r="3156" spans="1:6" x14ac:dyDescent="0.35">
      <c r="A3156" s="1">
        <v>40577</v>
      </c>
      <c r="B3156" s="3">
        <v>215.971</v>
      </c>
      <c r="C3156" s="3">
        <v>185.61099999999999</v>
      </c>
      <c r="D3156" s="3">
        <v>2056.4929999999999</v>
      </c>
      <c r="E3156" s="3">
        <v>808.20799999999997</v>
      </c>
      <c r="F3156" s="3">
        <v>550.56790000000001</v>
      </c>
    </row>
    <row r="3157" spans="1:6" x14ac:dyDescent="0.35">
      <c r="A3157" s="1">
        <v>40578</v>
      </c>
      <c r="B3157" s="3">
        <v>215.58099999999999</v>
      </c>
      <c r="C3157" s="3">
        <v>185.64400000000001</v>
      </c>
      <c r="D3157" s="3">
        <v>2048.011</v>
      </c>
      <c r="E3157" s="3">
        <v>809.29100000000005</v>
      </c>
      <c r="F3157" s="3">
        <v>549.2568</v>
      </c>
    </row>
    <row r="3158" spans="1:6" x14ac:dyDescent="0.35">
      <c r="A3158" s="1">
        <v>40581</v>
      </c>
      <c r="B3158" s="3">
        <v>215.95599999999999</v>
      </c>
      <c r="C3158" s="3">
        <v>186.05099999999999</v>
      </c>
      <c r="D3158" s="3">
        <v>2052.136</v>
      </c>
      <c r="E3158" s="3">
        <v>810.96900000000005</v>
      </c>
      <c r="F3158" s="3">
        <v>548.35059999999999</v>
      </c>
    </row>
    <row r="3159" spans="1:6" x14ac:dyDescent="0.35">
      <c r="A3159" s="1">
        <v>40582</v>
      </c>
      <c r="B3159" s="3">
        <v>215.851</v>
      </c>
      <c r="C3159" s="3">
        <v>186.28399999999999</v>
      </c>
      <c r="D3159" s="3">
        <v>2045.23</v>
      </c>
      <c r="E3159" s="3">
        <v>811.77800000000002</v>
      </c>
      <c r="F3159" s="3">
        <v>547.96</v>
      </c>
    </row>
    <row r="3160" spans="1:6" x14ac:dyDescent="0.35">
      <c r="A3160" s="1">
        <v>40583</v>
      </c>
      <c r="B3160" s="3">
        <v>215.68199999999999</v>
      </c>
      <c r="C3160" s="3">
        <v>186.43600000000001</v>
      </c>
      <c r="D3160" s="3">
        <v>2054.3789999999999</v>
      </c>
      <c r="E3160" s="3">
        <v>811.99099999999999</v>
      </c>
      <c r="F3160" s="3">
        <v>546.64750000000004</v>
      </c>
    </row>
    <row r="3161" spans="1:6" x14ac:dyDescent="0.35">
      <c r="A3161" s="1">
        <v>40584</v>
      </c>
      <c r="B3161" s="3">
        <v>215.83099999999999</v>
      </c>
      <c r="C3161" s="3">
        <v>186.39699999999999</v>
      </c>
      <c r="D3161" s="3">
        <v>2046.73</v>
      </c>
      <c r="E3161" s="3">
        <v>811.45600000000002</v>
      </c>
      <c r="F3161" s="3">
        <v>544.75630000000001</v>
      </c>
    </row>
    <row r="3162" spans="1:6" x14ac:dyDescent="0.35">
      <c r="A3162" s="1">
        <v>40585</v>
      </c>
      <c r="B3162" s="3">
        <v>216.10599999999999</v>
      </c>
      <c r="C3162" s="3">
        <v>186.38300000000001</v>
      </c>
      <c r="D3162" s="3">
        <v>2053.1</v>
      </c>
      <c r="E3162" s="3">
        <v>811.74199999999996</v>
      </c>
      <c r="F3162" s="3">
        <v>543.98630000000003</v>
      </c>
    </row>
    <row r="3163" spans="1:6" x14ac:dyDescent="0.35">
      <c r="A3163" s="1">
        <v>40588</v>
      </c>
      <c r="B3163" s="3">
        <v>216.13499999999999</v>
      </c>
      <c r="C3163" s="3">
        <v>186.58</v>
      </c>
      <c r="D3163" s="3">
        <v>2057.79</v>
      </c>
      <c r="E3163" s="3">
        <v>812.66</v>
      </c>
      <c r="F3163" s="3">
        <v>543.37429999999995</v>
      </c>
    </row>
    <row r="3164" spans="1:6" x14ac:dyDescent="0.35">
      <c r="A3164" s="1">
        <v>40589</v>
      </c>
      <c r="B3164" s="3">
        <v>216.16499999999999</v>
      </c>
      <c r="C3164" s="3">
        <v>186.53200000000001</v>
      </c>
      <c r="D3164" s="3">
        <v>2058.759</v>
      </c>
      <c r="E3164" s="3">
        <v>812.976</v>
      </c>
      <c r="F3164" s="3">
        <v>542.64279999999997</v>
      </c>
    </row>
    <row r="3165" spans="1:6" x14ac:dyDescent="0.35">
      <c r="A3165" s="1">
        <v>40590</v>
      </c>
      <c r="B3165" s="3">
        <v>216.506</v>
      </c>
      <c r="C3165" s="3">
        <v>186.81700000000001</v>
      </c>
      <c r="D3165" s="3">
        <v>2058.3850000000002</v>
      </c>
      <c r="E3165" s="3">
        <v>813.38900000000001</v>
      </c>
      <c r="F3165" s="3">
        <v>544.44119999999998</v>
      </c>
    </row>
    <row r="3166" spans="1:6" x14ac:dyDescent="0.35">
      <c r="A3166" s="1">
        <v>40591</v>
      </c>
      <c r="B3166" s="3">
        <v>217.142</v>
      </c>
      <c r="C3166" s="3">
        <v>187.31299999999999</v>
      </c>
      <c r="D3166" s="3">
        <v>2063.9169999999999</v>
      </c>
      <c r="E3166" s="3">
        <v>814.81600000000003</v>
      </c>
      <c r="F3166" s="3">
        <v>546.27200000000005</v>
      </c>
    </row>
    <row r="3167" spans="1:6" x14ac:dyDescent="0.35">
      <c r="A3167" s="1">
        <v>40592</v>
      </c>
      <c r="B3167" s="3">
        <v>216.608</v>
      </c>
      <c r="C3167" s="3">
        <v>187.46199999999999</v>
      </c>
      <c r="D3167" s="3">
        <v>2062.5169999999998</v>
      </c>
      <c r="E3167" s="3">
        <v>815.61800000000005</v>
      </c>
      <c r="F3167" s="3">
        <v>546.04489999999998</v>
      </c>
    </row>
    <row r="3168" spans="1:6" x14ac:dyDescent="0.35">
      <c r="A3168" s="1">
        <v>40595</v>
      </c>
      <c r="B3168" s="3">
        <v>217.06700000000001</v>
      </c>
      <c r="C3168" s="3">
        <v>187.66900000000001</v>
      </c>
      <c r="D3168" s="3">
        <v>2063.422</v>
      </c>
      <c r="E3168" s="3">
        <v>816.14700000000005</v>
      </c>
      <c r="F3168" s="3">
        <v>546.04489999999998</v>
      </c>
    </row>
    <row r="3169" spans="1:6" x14ac:dyDescent="0.35">
      <c r="A3169" s="1">
        <v>40596</v>
      </c>
      <c r="B3169" s="3">
        <v>217.08199999999999</v>
      </c>
      <c r="C3169" s="3">
        <v>187.64099999999999</v>
      </c>
      <c r="D3169" s="3">
        <v>2075.9650000000001</v>
      </c>
      <c r="E3169" s="3">
        <v>816.18299999999999</v>
      </c>
      <c r="F3169" s="3">
        <v>545.5059</v>
      </c>
    </row>
    <row r="3170" spans="1:6" x14ac:dyDescent="0.35">
      <c r="A3170" s="1">
        <v>40597</v>
      </c>
      <c r="B3170" s="3">
        <v>217.042</v>
      </c>
      <c r="C3170" s="3">
        <v>187.65799999999999</v>
      </c>
      <c r="D3170" s="3">
        <v>2072.5740000000001</v>
      </c>
      <c r="E3170" s="3">
        <v>815.22400000000005</v>
      </c>
      <c r="F3170" s="3">
        <v>545.06050000000005</v>
      </c>
    </row>
    <row r="3171" spans="1:6" x14ac:dyDescent="0.35">
      <c r="A3171" s="1">
        <v>40598</v>
      </c>
      <c r="B3171" s="3">
        <v>217.07599999999999</v>
      </c>
      <c r="C3171" s="3">
        <v>187.57</v>
      </c>
      <c r="D3171" s="3">
        <v>2076.7130000000002</v>
      </c>
      <c r="E3171" s="3">
        <v>814.48500000000001</v>
      </c>
      <c r="F3171" s="3">
        <v>545.60159999999996</v>
      </c>
    </row>
    <row r="3172" spans="1:6" x14ac:dyDescent="0.35">
      <c r="A3172" s="1">
        <v>40599</v>
      </c>
      <c r="B3172" s="3">
        <v>217.04499999999999</v>
      </c>
      <c r="C3172" s="3">
        <v>187.67599999999999</v>
      </c>
      <c r="D3172" s="3">
        <v>2079.1660000000002</v>
      </c>
      <c r="E3172" s="3">
        <v>815.12699999999995</v>
      </c>
      <c r="F3172" s="3">
        <v>547.85569999999996</v>
      </c>
    </row>
    <row r="3173" spans="1:6" x14ac:dyDescent="0.35">
      <c r="A3173" s="1">
        <v>40602</v>
      </c>
      <c r="B3173" s="3">
        <v>217.11600000000001</v>
      </c>
      <c r="C3173" s="3">
        <v>187.91300000000001</v>
      </c>
      <c r="D3173" s="3">
        <v>2084</v>
      </c>
      <c r="E3173" s="3">
        <v>816.39499999999998</v>
      </c>
      <c r="F3173" s="3">
        <v>549.09889999999996</v>
      </c>
    </row>
    <row r="3174" spans="1:6" x14ac:dyDescent="0.35">
      <c r="A3174" s="1">
        <v>40603</v>
      </c>
      <c r="B3174" s="3">
        <v>217.14699999999999</v>
      </c>
      <c r="C3174" s="3">
        <v>188.19800000000001</v>
      </c>
      <c r="D3174" s="3">
        <v>2084.9110000000001</v>
      </c>
      <c r="E3174" s="3">
        <v>817.36</v>
      </c>
      <c r="F3174" s="3">
        <v>549.7559</v>
      </c>
    </row>
    <row r="3175" spans="1:6" x14ac:dyDescent="0.35">
      <c r="A3175" s="1">
        <v>40604</v>
      </c>
      <c r="B3175" s="3">
        <v>217.04400000000001</v>
      </c>
      <c r="C3175" s="3">
        <v>188.10400000000001</v>
      </c>
      <c r="D3175" s="3">
        <v>2078.6759999999999</v>
      </c>
      <c r="E3175" s="3">
        <v>817.24900000000002</v>
      </c>
      <c r="F3175" s="3">
        <v>550.69529999999997</v>
      </c>
    </row>
    <row r="3176" spans="1:6" x14ac:dyDescent="0.35">
      <c r="A3176" s="1">
        <v>40605</v>
      </c>
      <c r="B3176" s="3">
        <v>216.04499999999999</v>
      </c>
      <c r="C3176" s="3">
        <v>188.12299999999999</v>
      </c>
      <c r="D3176" s="3">
        <v>2068.105</v>
      </c>
      <c r="E3176" s="3">
        <v>817.68700000000001</v>
      </c>
      <c r="F3176" s="3">
        <v>551.06569999999999</v>
      </c>
    </row>
    <row r="3177" spans="1:6" x14ac:dyDescent="0.35">
      <c r="A3177" s="1">
        <v>40606</v>
      </c>
      <c r="B3177" s="3">
        <v>216.10300000000001</v>
      </c>
      <c r="C3177" s="3">
        <v>188.03200000000001</v>
      </c>
      <c r="D3177" s="3">
        <v>2077.556</v>
      </c>
      <c r="E3177" s="3">
        <v>818.01499999999999</v>
      </c>
      <c r="F3177" s="3">
        <v>552.11450000000002</v>
      </c>
    </row>
    <row r="3178" spans="1:6" x14ac:dyDescent="0.35">
      <c r="A3178" s="1">
        <v>40609</v>
      </c>
      <c r="B3178" s="3">
        <v>216.08500000000001</v>
      </c>
      <c r="C3178" s="3">
        <v>188.10300000000001</v>
      </c>
      <c r="D3178" s="3">
        <v>2077.509</v>
      </c>
      <c r="E3178" s="3">
        <v>818.28499999999997</v>
      </c>
      <c r="F3178" s="3">
        <v>552.62210000000005</v>
      </c>
    </row>
    <row r="3179" spans="1:6" x14ac:dyDescent="0.35">
      <c r="A3179" s="1">
        <v>40610</v>
      </c>
      <c r="B3179" s="3">
        <v>216.13200000000001</v>
      </c>
      <c r="C3179" s="3">
        <v>188.12799999999999</v>
      </c>
      <c r="D3179" s="3">
        <v>2072.962</v>
      </c>
      <c r="E3179" s="3">
        <v>818.26700000000005</v>
      </c>
      <c r="F3179" s="3">
        <v>554.13109999999995</v>
      </c>
    </row>
    <row r="3180" spans="1:6" x14ac:dyDescent="0.35">
      <c r="A3180" s="1">
        <v>40611</v>
      </c>
      <c r="B3180" s="3">
        <v>216.18799999999999</v>
      </c>
      <c r="C3180" s="3">
        <v>188.018</v>
      </c>
      <c r="D3180" s="3">
        <v>2081.0419999999999</v>
      </c>
      <c r="E3180" s="3">
        <v>818.46299999999997</v>
      </c>
      <c r="F3180" s="3">
        <v>554.63530000000003</v>
      </c>
    </row>
    <row r="3181" spans="1:6" x14ac:dyDescent="0.35">
      <c r="A3181" s="1">
        <v>40612</v>
      </c>
      <c r="B3181" s="3">
        <v>216.429</v>
      </c>
      <c r="C3181" s="3">
        <v>187.78</v>
      </c>
      <c r="D3181" s="3">
        <v>2088.3470000000002</v>
      </c>
      <c r="E3181" s="3">
        <v>817.17399999999998</v>
      </c>
      <c r="F3181" s="3">
        <v>554.45870000000002</v>
      </c>
    </row>
    <row r="3182" spans="1:6" x14ac:dyDescent="0.35">
      <c r="A3182" s="1">
        <v>40613</v>
      </c>
      <c r="B3182" s="3">
        <v>216.63499999999999</v>
      </c>
      <c r="C3182" s="3">
        <v>187.37</v>
      </c>
      <c r="D3182" s="3">
        <v>2088.2080000000001</v>
      </c>
      <c r="E3182" s="3">
        <v>816.505</v>
      </c>
      <c r="F3182" s="3">
        <v>554.5403</v>
      </c>
    </row>
    <row r="3183" spans="1:6" x14ac:dyDescent="0.35">
      <c r="A3183" s="1">
        <v>40616</v>
      </c>
      <c r="B3183" s="3">
        <v>216.64</v>
      </c>
      <c r="C3183" s="3">
        <v>187.35300000000001</v>
      </c>
      <c r="D3183" s="3">
        <v>2093.4540000000002</v>
      </c>
      <c r="E3183" s="3">
        <v>816.70500000000004</v>
      </c>
      <c r="F3183" s="3">
        <v>554.53740000000005</v>
      </c>
    </row>
    <row r="3184" spans="1:6" x14ac:dyDescent="0.35">
      <c r="A3184" s="1">
        <v>40617</v>
      </c>
      <c r="B3184" s="3">
        <v>217.13300000000001</v>
      </c>
      <c r="C3184" s="3">
        <v>186.57900000000001</v>
      </c>
      <c r="D3184" s="3">
        <v>2092.0140000000001</v>
      </c>
      <c r="E3184" s="3">
        <v>813.12800000000004</v>
      </c>
      <c r="F3184" s="3">
        <v>552.95899999999995</v>
      </c>
    </row>
    <row r="3185" spans="1:6" x14ac:dyDescent="0.35">
      <c r="A3185" s="1">
        <v>40618</v>
      </c>
      <c r="B3185" s="3">
        <v>217.50700000000001</v>
      </c>
      <c r="C3185" s="3">
        <v>186.50899999999999</v>
      </c>
      <c r="D3185" s="3">
        <v>2102.4789999999998</v>
      </c>
      <c r="E3185" s="3">
        <v>813.98099999999999</v>
      </c>
      <c r="F3185" s="3">
        <v>553.25</v>
      </c>
    </row>
    <row r="3186" spans="1:6" x14ac:dyDescent="0.35">
      <c r="A3186" s="1">
        <v>40619</v>
      </c>
      <c r="B3186" s="3">
        <v>216.87700000000001</v>
      </c>
      <c r="C3186" s="3">
        <v>186.196</v>
      </c>
      <c r="D3186" s="3">
        <v>2097.7809999999999</v>
      </c>
      <c r="E3186" s="3">
        <v>814.43799999999999</v>
      </c>
      <c r="F3186" s="3">
        <v>553.92920000000004</v>
      </c>
    </row>
    <row r="3187" spans="1:6" x14ac:dyDescent="0.35">
      <c r="A3187" s="1">
        <v>40620</v>
      </c>
      <c r="B3187" s="3">
        <v>216.709</v>
      </c>
      <c r="C3187" s="3">
        <v>186.62100000000001</v>
      </c>
      <c r="D3187" s="3">
        <v>2097.0309999999999</v>
      </c>
      <c r="E3187" s="3">
        <v>815.92399999999998</v>
      </c>
      <c r="F3187" s="3">
        <v>554.61450000000002</v>
      </c>
    </row>
    <row r="3188" spans="1:6" x14ac:dyDescent="0.35">
      <c r="A3188" s="1">
        <v>40623</v>
      </c>
      <c r="B3188" s="3">
        <v>216.447</v>
      </c>
      <c r="C3188" s="3">
        <v>187.09200000000001</v>
      </c>
      <c r="D3188" s="3">
        <v>2094.0329999999999</v>
      </c>
      <c r="E3188" s="3">
        <v>817.30399999999997</v>
      </c>
      <c r="F3188" s="3">
        <v>555.31569999999999</v>
      </c>
    </row>
    <row r="3189" spans="1:6" x14ac:dyDescent="0.35">
      <c r="A3189" s="1">
        <v>40624</v>
      </c>
      <c r="B3189" s="3">
        <v>216.447</v>
      </c>
      <c r="C3189" s="3">
        <v>187.02</v>
      </c>
      <c r="D3189" s="3">
        <v>2094.377</v>
      </c>
      <c r="E3189" s="3">
        <v>817.70100000000002</v>
      </c>
      <c r="F3189" s="3">
        <v>554.91110000000003</v>
      </c>
    </row>
    <row r="3190" spans="1:6" x14ac:dyDescent="0.35">
      <c r="A3190" s="1">
        <v>40625</v>
      </c>
      <c r="B3190" s="3">
        <v>216.68799999999999</v>
      </c>
      <c r="C3190" s="3">
        <v>186.892</v>
      </c>
      <c r="D3190" s="3">
        <v>2092.895</v>
      </c>
      <c r="E3190" s="3">
        <v>817.78200000000004</v>
      </c>
      <c r="F3190" s="3">
        <v>555.34059999999999</v>
      </c>
    </row>
    <row r="3191" spans="1:6" x14ac:dyDescent="0.35">
      <c r="A3191" s="1">
        <v>40626</v>
      </c>
      <c r="B3191" s="3">
        <v>216.69499999999999</v>
      </c>
      <c r="C3191" s="3">
        <v>186.989</v>
      </c>
      <c r="D3191" s="3">
        <v>2088.7489999999998</v>
      </c>
      <c r="E3191" s="3">
        <v>818.04600000000005</v>
      </c>
      <c r="F3191" s="3">
        <v>555.70529999999997</v>
      </c>
    </row>
    <row r="3192" spans="1:6" x14ac:dyDescent="0.35">
      <c r="A3192" s="1">
        <v>40627</v>
      </c>
      <c r="B3192" s="3">
        <v>216.63</v>
      </c>
      <c r="C3192" s="3">
        <v>187.19900000000001</v>
      </c>
      <c r="D3192" s="3">
        <v>2084.431</v>
      </c>
      <c r="E3192" s="3">
        <v>818.20500000000004</v>
      </c>
      <c r="F3192" s="3">
        <v>555.80740000000003</v>
      </c>
    </row>
    <row r="3193" spans="1:6" x14ac:dyDescent="0.35">
      <c r="A3193" s="1">
        <v>40630</v>
      </c>
      <c r="B3193" s="3">
        <v>216.51900000000001</v>
      </c>
      <c r="C3193" s="3">
        <v>187.35</v>
      </c>
      <c r="D3193" s="3">
        <v>2085.31</v>
      </c>
      <c r="E3193" s="3">
        <v>818.78099999999995</v>
      </c>
      <c r="F3193" s="3">
        <v>555.30830000000003</v>
      </c>
    </row>
    <row r="3194" spans="1:6" x14ac:dyDescent="0.35">
      <c r="A3194" s="1">
        <v>40631</v>
      </c>
      <c r="B3194" s="3">
        <v>216.47300000000001</v>
      </c>
      <c r="C3194" s="3">
        <v>187.42</v>
      </c>
      <c r="D3194" s="3">
        <v>2079.87</v>
      </c>
      <c r="E3194" s="3">
        <v>818.68899999999996</v>
      </c>
      <c r="F3194" s="3">
        <v>554.98559999999998</v>
      </c>
    </row>
    <row r="3195" spans="1:6" x14ac:dyDescent="0.35">
      <c r="A3195" s="1">
        <v>40632</v>
      </c>
      <c r="B3195" s="3">
        <v>216.476</v>
      </c>
      <c r="C3195" s="3">
        <v>187.54400000000001</v>
      </c>
      <c r="D3195" s="3">
        <v>2083.6329999999998</v>
      </c>
      <c r="E3195" s="3">
        <v>819.4</v>
      </c>
      <c r="F3195" s="3">
        <v>555.3252</v>
      </c>
    </row>
    <row r="3196" spans="1:6" x14ac:dyDescent="0.35">
      <c r="A3196" s="1">
        <v>40633</v>
      </c>
      <c r="B3196" s="3">
        <v>216.303</v>
      </c>
      <c r="C3196" s="3">
        <v>187.34</v>
      </c>
      <c r="D3196" s="3">
        <v>2084.5740000000001</v>
      </c>
      <c r="E3196" s="3">
        <v>819.82500000000005</v>
      </c>
      <c r="F3196" s="3">
        <v>555.49829999999997</v>
      </c>
    </row>
    <row r="3197" spans="1:6" x14ac:dyDescent="0.35">
      <c r="A3197" s="1">
        <v>40634</v>
      </c>
      <c r="B3197" s="3">
        <v>216.15100000000001</v>
      </c>
      <c r="C3197" s="3">
        <v>187.83099999999999</v>
      </c>
      <c r="D3197" s="3">
        <v>2085.6529999999998</v>
      </c>
      <c r="E3197" s="3">
        <v>821.12199999999996</v>
      </c>
      <c r="F3197" s="3">
        <v>557.33889999999997</v>
      </c>
    </row>
    <row r="3198" spans="1:6" x14ac:dyDescent="0.35">
      <c r="A3198" s="1">
        <v>40637</v>
      </c>
      <c r="B3198" s="3">
        <v>216.45599999999999</v>
      </c>
      <c r="C3198" s="3">
        <v>188.40199999999999</v>
      </c>
      <c r="D3198" s="3">
        <v>2089.4259999999999</v>
      </c>
      <c r="E3198" s="3">
        <v>822.62800000000004</v>
      </c>
      <c r="F3198" s="3">
        <v>558.60619999999994</v>
      </c>
    </row>
    <row r="3199" spans="1:6" x14ac:dyDescent="0.35">
      <c r="A3199" s="1">
        <v>40638</v>
      </c>
      <c r="B3199" s="3">
        <v>216.416</v>
      </c>
      <c r="C3199" s="3">
        <v>188.73599999999999</v>
      </c>
      <c r="D3199" s="3">
        <v>2085.2730000000001</v>
      </c>
      <c r="E3199" s="3">
        <v>822.97299999999996</v>
      </c>
      <c r="F3199" s="3">
        <v>557.75289999999995</v>
      </c>
    </row>
    <row r="3200" spans="1:6" x14ac:dyDescent="0.35">
      <c r="A3200" s="1">
        <v>40639</v>
      </c>
      <c r="B3200" s="3">
        <v>216.38399999999999</v>
      </c>
      <c r="C3200" s="3">
        <v>189.178</v>
      </c>
      <c r="D3200" s="3">
        <v>2080.65</v>
      </c>
      <c r="E3200" s="3">
        <v>824.20399999999995</v>
      </c>
      <c r="F3200" s="3">
        <v>557.81200000000001</v>
      </c>
    </row>
    <row r="3201" spans="1:6" x14ac:dyDescent="0.35">
      <c r="A3201" s="1">
        <v>40640</v>
      </c>
      <c r="B3201" s="3">
        <v>216.595</v>
      </c>
      <c r="C3201" s="3">
        <v>189.62700000000001</v>
      </c>
      <c r="D3201" s="3">
        <v>2080.7849999999999</v>
      </c>
      <c r="E3201" s="3">
        <v>824.98800000000006</v>
      </c>
      <c r="F3201" s="3">
        <v>557.46410000000003</v>
      </c>
    </row>
    <row r="3202" spans="1:6" x14ac:dyDescent="0.35">
      <c r="A3202" s="1">
        <v>40641</v>
      </c>
      <c r="B3202" s="3">
        <v>216.13</v>
      </c>
      <c r="C3202" s="3">
        <v>189.81700000000001</v>
      </c>
      <c r="D3202" s="3">
        <v>2080.2339999999999</v>
      </c>
      <c r="E3202" s="3">
        <v>825.48699999999997</v>
      </c>
      <c r="F3202" s="3">
        <v>557.61109999999996</v>
      </c>
    </row>
    <row r="3203" spans="1:6" x14ac:dyDescent="0.35">
      <c r="A3203" s="1">
        <v>40644</v>
      </c>
      <c r="B3203" s="3">
        <v>216.16499999999999</v>
      </c>
      <c r="C3203" s="3">
        <v>189.94399999999999</v>
      </c>
      <c r="D3203" s="3">
        <v>2081.6410000000001</v>
      </c>
      <c r="E3203" s="3">
        <v>826.26099999999997</v>
      </c>
      <c r="F3203" s="3">
        <v>557.17870000000005</v>
      </c>
    </row>
    <row r="3204" spans="1:6" x14ac:dyDescent="0.35">
      <c r="A3204" s="1">
        <v>40645</v>
      </c>
      <c r="B3204" s="3">
        <v>216.68</v>
      </c>
      <c r="C3204" s="3">
        <v>189.83</v>
      </c>
      <c r="D3204" s="3">
        <v>2089.1689999999999</v>
      </c>
      <c r="E3204" s="3">
        <v>825.84500000000003</v>
      </c>
      <c r="F3204" s="3">
        <v>556.50239999999997</v>
      </c>
    </row>
    <row r="3205" spans="1:6" x14ac:dyDescent="0.35">
      <c r="A3205" s="1">
        <v>40646</v>
      </c>
      <c r="B3205" s="3">
        <v>216.65</v>
      </c>
      <c r="C3205" s="3">
        <v>189.84</v>
      </c>
      <c r="D3205" s="3">
        <v>2093.4409999999998</v>
      </c>
      <c r="E3205" s="3">
        <v>826.27099999999996</v>
      </c>
      <c r="F3205" s="3">
        <v>556.72239999999999</v>
      </c>
    </row>
    <row r="3206" spans="1:6" x14ac:dyDescent="0.35">
      <c r="A3206" s="1">
        <v>40647</v>
      </c>
      <c r="B3206" s="3">
        <v>216.767</v>
      </c>
      <c r="C3206" s="3">
        <v>189.78100000000001</v>
      </c>
      <c r="D3206" s="3">
        <v>2091.645</v>
      </c>
      <c r="E3206" s="3">
        <v>826.35799999999995</v>
      </c>
      <c r="F3206" s="3">
        <v>556.27149999999995</v>
      </c>
    </row>
    <row r="3207" spans="1:6" x14ac:dyDescent="0.35">
      <c r="A3207" s="1">
        <v>40648</v>
      </c>
      <c r="B3207" s="3">
        <v>217.04</v>
      </c>
      <c r="C3207" s="3">
        <v>189.71700000000001</v>
      </c>
      <c r="D3207" s="3">
        <v>2101.0459999999998</v>
      </c>
      <c r="E3207" s="3">
        <v>826.81200000000001</v>
      </c>
      <c r="F3207" s="3">
        <v>557.80420000000004</v>
      </c>
    </row>
    <row r="3208" spans="1:6" x14ac:dyDescent="0.35">
      <c r="A3208" s="1">
        <v>40651</v>
      </c>
      <c r="B3208" s="3">
        <v>217.941</v>
      </c>
      <c r="C3208" s="3">
        <v>189.65100000000001</v>
      </c>
      <c r="D3208" s="3">
        <v>2104.7730000000001</v>
      </c>
      <c r="E3208" s="3">
        <v>826.75800000000004</v>
      </c>
      <c r="F3208" s="3">
        <v>556.04639999999995</v>
      </c>
    </row>
    <row r="3209" spans="1:6" x14ac:dyDescent="0.35">
      <c r="A3209" s="1">
        <v>40652</v>
      </c>
      <c r="B3209" s="3">
        <v>217.62100000000001</v>
      </c>
      <c r="C3209" s="3">
        <v>189.512</v>
      </c>
      <c r="D3209" s="3">
        <v>2106.9810000000002</v>
      </c>
      <c r="E3209" s="3">
        <v>826.84299999999996</v>
      </c>
      <c r="F3209" s="3">
        <v>557.09010000000001</v>
      </c>
    </row>
    <row r="3210" spans="1:6" x14ac:dyDescent="0.35">
      <c r="A3210" s="1">
        <v>40653</v>
      </c>
      <c r="B3210" s="3">
        <v>217.43700000000001</v>
      </c>
      <c r="C3210" s="3">
        <v>189.62100000000001</v>
      </c>
      <c r="D3210" s="3">
        <v>2103.4409999999998</v>
      </c>
      <c r="E3210" s="3">
        <v>827.77599999999995</v>
      </c>
      <c r="F3210" s="3">
        <v>558.42650000000003</v>
      </c>
    </row>
    <row r="3211" spans="1:6" x14ac:dyDescent="0.35">
      <c r="A3211" s="1">
        <v>40654</v>
      </c>
      <c r="B3211" s="3">
        <v>217.8</v>
      </c>
      <c r="C3211" s="3">
        <v>189.84100000000001</v>
      </c>
      <c r="D3211" s="3">
        <v>2102.895</v>
      </c>
      <c r="E3211" s="3">
        <v>828.35400000000004</v>
      </c>
      <c r="F3211" s="3">
        <v>558.66459999999995</v>
      </c>
    </row>
    <row r="3212" spans="1:6" x14ac:dyDescent="0.35">
      <c r="A3212" s="1">
        <v>40655</v>
      </c>
      <c r="B3212" s="3">
        <v>217.8</v>
      </c>
      <c r="C3212" s="3">
        <v>189.84100000000001</v>
      </c>
      <c r="D3212" s="3">
        <v>2102.895</v>
      </c>
      <c r="E3212" s="3">
        <v>828.35400000000004</v>
      </c>
      <c r="F3212" s="3">
        <v>558.66459999999995</v>
      </c>
    </row>
    <row r="3213" spans="1:6" x14ac:dyDescent="0.35">
      <c r="A3213" s="1">
        <v>40658</v>
      </c>
      <c r="B3213" s="3">
        <v>217.91</v>
      </c>
      <c r="C3213" s="3">
        <v>189.98599999999999</v>
      </c>
      <c r="D3213" s="3">
        <v>2107.8789999999999</v>
      </c>
      <c r="E3213" s="3">
        <v>829.31899999999996</v>
      </c>
      <c r="F3213" s="3">
        <v>558.49609999999996</v>
      </c>
    </row>
    <row r="3214" spans="1:6" x14ac:dyDescent="0.35">
      <c r="A3214" s="1">
        <v>40659</v>
      </c>
      <c r="B3214" s="3">
        <v>218.148</v>
      </c>
      <c r="C3214" s="3">
        <v>190.13800000000001</v>
      </c>
      <c r="D3214" s="3">
        <v>2114.8710000000001</v>
      </c>
      <c r="E3214" s="3">
        <v>829.93499999999995</v>
      </c>
      <c r="F3214" s="3">
        <v>559.33180000000004</v>
      </c>
    </row>
    <row r="3215" spans="1:6" x14ac:dyDescent="0.35">
      <c r="A3215" s="1">
        <v>40660</v>
      </c>
      <c r="B3215" s="3">
        <v>217.715</v>
      </c>
      <c r="C3215" s="3">
        <v>190.19300000000001</v>
      </c>
      <c r="D3215" s="3">
        <v>2109.3580000000002</v>
      </c>
      <c r="E3215" s="3">
        <v>830.18700000000001</v>
      </c>
      <c r="F3215" s="3">
        <v>559.05539999999996</v>
      </c>
    </row>
    <row r="3216" spans="1:6" x14ac:dyDescent="0.35">
      <c r="A3216" s="1">
        <v>40661</v>
      </c>
      <c r="B3216" s="3">
        <v>218.10900000000001</v>
      </c>
      <c r="C3216" s="3">
        <v>190.41800000000001</v>
      </c>
      <c r="D3216" s="3">
        <v>2116.3620000000001</v>
      </c>
      <c r="E3216" s="3">
        <v>830.88400000000001</v>
      </c>
      <c r="F3216" s="3">
        <v>561.67430000000002</v>
      </c>
    </row>
    <row r="3217" spans="1:6" x14ac:dyDescent="0.35">
      <c r="A3217" s="1">
        <v>40662</v>
      </c>
      <c r="B3217" s="3">
        <v>218.249</v>
      </c>
      <c r="C3217" s="3">
        <v>190.47</v>
      </c>
      <c r="D3217" s="3">
        <v>2119.6689999999999</v>
      </c>
      <c r="E3217" s="3">
        <v>832.03800000000001</v>
      </c>
      <c r="F3217" s="3">
        <v>563.13720000000001</v>
      </c>
    </row>
    <row r="3218" spans="1:6" x14ac:dyDescent="0.35">
      <c r="A3218" s="1">
        <v>40665</v>
      </c>
      <c r="B3218" s="3">
        <v>218.25</v>
      </c>
      <c r="C3218" s="3">
        <v>190.565</v>
      </c>
      <c r="D3218" s="3">
        <v>2121.8760000000002</v>
      </c>
      <c r="E3218" s="3">
        <v>833.23500000000001</v>
      </c>
      <c r="F3218" s="3">
        <v>564.44309999999996</v>
      </c>
    </row>
    <row r="3219" spans="1:6" x14ac:dyDescent="0.35">
      <c r="A3219" s="1">
        <v>40666</v>
      </c>
      <c r="B3219" s="3">
        <v>218.12299999999999</v>
      </c>
      <c r="C3219" s="3">
        <v>190.91900000000001</v>
      </c>
      <c r="D3219" s="3">
        <v>2126.2339999999999</v>
      </c>
      <c r="E3219" s="3">
        <v>833.48400000000004</v>
      </c>
      <c r="F3219" s="3">
        <v>565.03880000000004</v>
      </c>
    </row>
    <row r="3220" spans="1:6" x14ac:dyDescent="0.35">
      <c r="A3220" s="1">
        <v>40667</v>
      </c>
      <c r="B3220" s="3">
        <v>217.93799999999999</v>
      </c>
      <c r="C3220" s="3">
        <v>191.06899999999999</v>
      </c>
      <c r="D3220" s="3">
        <v>2129.5819999999999</v>
      </c>
      <c r="E3220" s="3">
        <v>834.00599999999997</v>
      </c>
      <c r="F3220" s="3">
        <v>565.46749999999997</v>
      </c>
    </row>
    <row r="3221" spans="1:6" x14ac:dyDescent="0.35">
      <c r="A3221" s="1">
        <v>40668</v>
      </c>
      <c r="B3221" s="3">
        <v>218.62799999999999</v>
      </c>
      <c r="C3221" s="3">
        <v>191.16</v>
      </c>
      <c r="D3221" s="3">
        <v>2135.2779999999998</v>
      </c>
      <c r="E3221" s="3">
        <v>834.02099999999996</v>
      </c>
      <c r="F3221" s="3">
        <v>565.64649999999995</v>
      </c>
    </row>
    <row r="3222" spans="1:6" x14ac:dyDescent="0.35">
      <c r="A3222" s="1">
        <v>40669</v>
      </c>
      <c r="B3222" s="3">
        <v>218.928</v>
      </c>
      <c r="C3222" s="3">
        <v>191.238</v>
      </c>
      <c r="D3222" s="3">
        <v>2135.893</v>
      </c>
      <c r="E3222" s="3">
        <v>834.62</v>
      </c>
      <c r="F3222" s="3">
        <v>566.61770000000001</v>
      </c>
    </row>
    <row r="3223" spans="1:6" x14ac:dyDescent="0.35">
      <c r="A3223" s="1">
        <v>40672</v>
      </c>
      <c r="B3223" s="3">
        <v>219.642</v>
      </c>
      <c r="C3223" s="3">
        <v>191.44399999999999</v>
      </c>
      <c r="D3223" s="3">
        <v>2137.5940000000001</v>
      </c>
      <c r="E3223" s="3">
        <v>835.32399999999996</v>
      </c>
      <c r="F3223" s="3">
        <v>567.29269999999997</v>
      </c>
    </row>
    <row r="3224" spans="1:6" x14ac:dyDescent="0.35">
      <c r="A3224" s="1">
        <v>40673</v>
      </c>
      <c r="B3224" s="3">
        <v>219.55199999999999</v>
      </c>
      <c r="C3224" s="3">
        <v>191.47800000000001</v>
      </c>
      <c r="D3224" s="3">
        <v>2132.2640000000001</v>
      </c>
      <c r="E3224" s="3">
        <v>835.53499999999997</v>
      </c>
      <c r="F3224" s="3">
        <v>567.49239999999998</v>
      </c>
    </row>
    <row r="3225" spans="1:6" x14ac:dyDescent="0.35">
      <c r="A3225" s="1">
        <v>40674</v>
      </c>
      <c r="B3225" s="3">
        <v>219.482</v>
      </c>
      <c r="C3225" s="3">
        <v>191.762</v>
      </c>
      <c r="D3225" s="3">
        <v>2137.0540000000001</v>
      </c>
      <c r="E3225" s="3">
        <v>836.13099999999997</v>
      </c>
      <c r="F3225" s="3">
        <v>567.59249999999997</v>
      </c>
    </row>
    <row r="3226" spans="1:6" x14ac:dyDescent="0.35">
      <c r="A3226" s="1">
        <v>40675</v>
      </c>
      <c r="B3226" s="3">
        <v>219.82</v>
      </c>
      <c r="C3226" s="3">
        <v>191.626</v>
      </c>
      <c r="D3226" s="3">
        <v>2131.125</v>
      </c>
      <c r="E3226" s="3">
        <v>835.67600000000004</v>
      </c>
      <c r="F3226" s="3">
        <v>567.81640000000004</v>
      </c>
    </row>
    <row r="3227" spans="1:6" x14ac:dyDescent="0.35">
      <c r="A3227" s="1">
        <v>40676</v>
      </c>
      <c r="B3227" s="3">
        <v>219.89400000000001</v>
      </c>
      <c r="C3227" s="3">
        <v>191.71700000000001</v>
      </c>
      <c r="D3227" s="3">
        <v>2135.8820000000001</v>
      </c>
      <c r="E3227" s="3">
        <v>835.84900000000005</v>
      </c>
      <c r="F3227" s="3">
        <v>568.39359999999999</v>
      </c>
    </row>
    <row r="3228" spans="1:6" x14ac:dyDescent="0.35">
      <c r="A3228" s="1">
        <v>40679</v>
      </c>
      <c r="B3228" s="3">
        <v>219.715</v>
      </c>
      <c r="C3228" s="3">
        <v>191.917</v>
      </c>
      <c r="D3228" s="3">
        <v>2141.1390000000001</v>
      </c>
      <c r="E3228" s="3">
        <v>836.75900000000001</v>
      </c>
      <c r="F3228" s="3">
        <v>569.28420000000006</v>
      </c>
    </row>
    <row r="3229" spans="1:6" x14ac:dyDescent="0.35">
      <c r="A3229" s="1">
        <v>40680</v>
      </c>
      <c r="B3229" s="3">
        <v>219.905</v>
      </c>
      <c r="C3229" s="3">
        <v>192.06399999999999</v>
      </c>
      <c r="D3229" s="3">
        <v>2144.6559999999999</v>
      </c>
      <c r="E3229" s="3">
        <v>836.67700000000002</v>
      </c>
      <c r="F3229" s="3">
        <v>569.66480000000001</v>
      </c>
    </row>
    <row r="3230" spans="1:6" x14ac:dyDescent="0.35">
      <c r="A3230" s="1">
        <v>40681</v>
      </c>
      <c r="B3230" s="3">
        <v>219.857</v>
      </c>
      <c r="C3230" s="3">
        <v>191.98400000000001</v>
      </c>
      <c r="D3230" s="3">
        <v>2138.0279999999998</v>
      </c>
      <c r="E3230" s="3">
        <v>836.43200000000002</v>
      </c>
      <c r="F3230" s="3">
        <v>571.02859999999998</v>
      </c>
    </row>
    <row r="3231" spans="1:6" x14ac:dyDescent="0.35">
      <c r="A3231" s="1">
        <v>40682</v>
      </c>
      <c r="B3231" s="3">
        <v>219.721</v>
      </c>
      <c r="C3231" s="3">
        <v>192.00200000000001</v>
      </c>
      <c r="D3231" s="3">
        <v>2138.6660000000002</v>
      </c>
      <c r="E3231" s="3">
        <v>836.83299999999997</v>
      </c>
      <c r="F3231" s="3">
        <v>570.86789999999996</v>
      </c>
    </row>
    <row r="3232" spans="1:6" x14ac:dyDescent="0.35">
      <c r="A3232" s="1">
        <v>40683</v>
      </c>
      <c r="B3232" s="3">
        <v>220.21199999999999</v>
      </c>
      <c r="C3232" s="3">
        <v>192.107</v>
      </c>
      <c r="D3232" s="3">
        <v>2140.4879999999998</v>
      </c>
      <c r="E3232" s="3">
        <v>836.93299999999999</v>
      </c>
      <c r="F3232" s="3">
        <v>570.87840000000006</v>
      </c>
    </row>
    <row r="3233" spans="1:6" x14ac:dyDescent="0.35">
      <c r="A3233" s="1">
        <v>40686</v>
      </c>
      <c r="B3233" s="3">
        <v>220.541</v>
      </c>
      <c r="C3233" s="3">
        <v>191.80099999999999</v>
      </c>
      <c r="D3233" s="3">
        <v>2142.5140000000001</v>
      </c>
      <c r="E3233" s="3">
        <v>836.226</v>
      </c>
      <c r="F3233" s="3">
        <v>569.90189999999996</v>
      </c>
    </row>
    <row r="3234" spans="1:6" x14ac:dyDescent="0.35">
      <c r="A3234" s="1">
        <v>40687</v>
      </c>
      <c r="B3234" s="3">
        <v>220.19900000000001</v>
      </c>
      <c r="C3234" s="3">
        <v>191.74600000000001</v>
      </c>
      <c r="D3234" s="3">
        <v>2143.3409999999999</v>
      </c>
      <c r="E3234" s="3">
        <v>836.16300000000001</v>
      </c>
      <c r="F3234" s="3">
        <v>569.93629999999996</v>
      </c>
    </row>
    <row r="3235" spans="1:6" x14ac:dyDescent="0.35">
      <c r="A3235" s="1">
        <v>40688</v>
      </c>
      <c r="B3235" s="3">
        <v>220.435</v>
      </c>
      <c r="C3235" s="3">
        <v>191.64099999999999</v>
      </c>
      <c r="D3235" s="3">
        <v>2140.634</v>
      </c>
      <c r="E3235" s="3">
        <v>835.45699999999999</v>
      </c>
      <c r="F3235" s="3">
        <v>568.91409999999996</v>
      </c>
    </row>
    <row r="3236" spans="1:6" x14ac:dyDescent="0.35">
      <c r="A3236" s="1">
        <v>40689</v>
      </c>
      <c r="B3236" s="3">
        <v>220.76599999999999</v>
      </c>
      <c r="C3236" s="3">
        <v>191.673</v>
      </c>
      <c r="D3236" s="3">
        <v>2148.652</v>
      </c>
      <c r="E3236" s="3">
        <v>835.50699999999995</v>
      </c>
      <c r="F3236" s="3">
        <v>568.21190000000001</v>
      </c>
    </row>
    <row r="3237" spans="1:6" x14ac:dyDescent="0.35">
      <c r="A3237" s="1">
        <v>40690</v>
      </c>
      <c r="B3237" s="3">
        <v>220.922</v>
      </c>
      <c r="C3237" s="3">
        <v>191.685</v>
      </c>
      <c r="D3237" s="3">
        <v>2147.6779999999999</v>
      </c>
      <c r="E3237" s="3">
        <v>835.36699999999996</v>
      </c>
      <c r="F3237" s="3">
        <v>569.10550000000001</v>
      </c>
    </row>
    <row r="3238" spans="1:6" x14ac:dyDescent="0.35">
      <c r="A3238" s="1">
        <v>40693</v>
      </c>
      <c r="B3238" s="3">
        <v>220.93299999999999</v>
      </c>
      <c r="C3238" s="3">
        <v>191.77500000000001</v>
      </c>
      <c r="D3238" s="3">
        <v>2148.556</v>
      </c>
      <c r="E3238" s="3">
        <v>835.88900000000001</v>
      </c>
      <c r="F3238" s="3">
        <v>569.10550000000001</v>
      </c>
    </row>
    <row r="3239" spans="1:6" x14ac:dyDescent="0.35">
      <c r="A3239" s="1">
        <v>40694</v>
      </c>
      <c r="B3239" s="3">
        <v>220.73099999999999</v>
      </c>
      <c r="C3239" s="3">
        <v>191.60499999999999</v>
      </c>
      <c r="D3239" s="3">
        <v>2150.3200000000002</v>
      </c>
      <c r="E3239" s="3">
        <v>836.35599999999999</v>
      </c>
      <c r="F3239" s="3">
        <v>571.63990000000001</v>
      </c>
    </row>
    <row r="3240" spans="1:6" x14ac:dyDescent="0.35">
      <c r="A3240" s="1">
        <v>40695</v>
      </c>
      <c r="B3240" s="3">
        <v>220.85300000000001</v>
      </c>
      <c r="C3240" s="3">
        <v>191.65700000000001</v>
      </c>
      <c r="D3240" s="3">
        <v>2158.6799999999998</v>
      </c>
      <c r="E3240" s="3">
        <v>836.875</v>
      </c>
      <c r="F3240" s="3">
        <v>572.52949999999998</v>
      </c>
    </row>
    <row r="3241" spans="1:6" x14ac:dyDescent="0.35">
      <c r="A3241" s="1">
        <v>40696</v>
      </c>
      <c r="B3241" s="3">
        <v>220.80699999999999</v>
      </c>
      <c r="C3241" s="3">
        <v>191.38900000000001</v>
      </c>
      <c r="D3241" s="3">
        <v>2147.451</v>
      </c>
      <c r="E3241" s="3">
        <v>835.58299999999997</v>
      </c>
      <c r="F3241" s="3">
        <v>572.56079999999997</v>
      </c>
    </row>
    <row r="3242" spans="1:6" x14ac:dyDescent="0.35">
      <c r="A3242" s="1">
        <v>40697</v>
      </c>
      <c r="B3242" s="3">
        <v>220.47800000000001</v>
      </c>
      <c r="C3242" s="3">
        <v>191.209</v>
      </c>
      <c r="D3242" s="3">
        <v>2150.5740000000001</v>
      </c>
      <c r="E3242" s="3">
        <v>834.30899999999997</v>
      </c>
      <c r="F3242" s="3">
        <v>573.48</v>
      </c>
    </row>
    <row r="3243" spans="1:6" x14ac:dyDescent="0.35">
      <c r="A3243" s="1">
        <v>40700</v>
      </c>
      <c r="B3243" s="3">
        <v>220.60400000000001</v>
      </c>
      <c r="C3243" s="3">
        <v>191.25800000000001</v>
      </c>
      <c r="D3243" s="3">
        <v>2148.971</v>
      </c>
      <c r="E3243" s="3">
        <v>834.23</v>
      </c>
      <c r="F3243" s="3">
        <v>573.20920000000001</v>
      </c>
    </row>
    <row r="3244" spans="1:6" x14ac:dyDescent="0.35">
      <c r="A3244" s="1">
        <v>40701</v>
      </c>
      <c r="B3244" s="3">
        <v>220.2</v>
      </c>
      <c r="C3244" s="3">
        <v>191.10300000000001</v>
      </c>
      <c r="D3244" s="3">
        <v>2149.0419999999999</v>
      </c>
      <c r="E3244" s="3">
        <v>833.27700000000004</v>
      </c>
      <c r="F3244" s="3">
        <v>574.15940000000001</v>
      </c>
    </row>
    <row r="3245" spans="1:6" x14ac:dyDescent="0.35">
      <c r="A3245" s="1">
        <v>40702</v>
      </c>
      <c r="B3245" s="3">
        <v>220.48</v>
      </c>
      <c r="C3245" s="3">
        <v>191.10300000000001</v>
      </c>
      <c r="D3245" s="3">
        <v>2154.4839999999999</v>
      </c>
      <c r="E3245" s="3">
        <v>831.94600000000003</v>
      </c>
      <c r="F3245" s="3">
        <v>574.50660000000005</v>
      </c>
    </row>
    <row r="3246" spans="1:6" x14ac:dyDescent="0.35">
      <c r="A3246" s="1">
        <v>40703</v>
      </c>
      <c r="B3246" s="3">
        <v>220.70699999999999</v>
      </c>
      <c r="C3246" s="3">
        <v>190.88800000000001</v>
      </c>
      <c r="D3246" s="3">
        <v>2149.1170000000002</v>
      </c>
      <c r="E3246" s="3">
        <v>830.39700000000005</v>
      </c>
      <c r="F3246" s="3">
        <v>574.94820000000004</v>
      </c>
    </row>
    <row r="3247" spans="1:6" x14ac:dyDescent="0.35">
      <c r="A3247" s="1">
        <v>40704</v>
      </c>
      <c r="B3247" s="3">
        <v>221.23699999999999</v>
      </c>
      <c r="C3247" s="3">
        <v>190.79</v>
      </c>
      <c r="D3247" s="3">
        <v>2152.4389999999999</v>
      </c>
      <c r="E3247" s="3">
        <v>829.85900000000004</v>
      </c>
      <c r="F3247" s="3">
        <v>575.10230000000001</v>
      </c>
    </row>
    <row r="3248" spans="1:6" x14ac:dyDescent="0.35">
      <c r="A3248" s="1">
        <v>40707</v>
      </c>
      <c r="B3248" s="3">
        <v>221.255</v>
      </c>
      <c r="C3248" s="3">
        <v>190.28299999999999</v>
      </c>
      <c r="D3248" s="3">
        <v>2149.4430000000002</v>
      </c>
      <c r="E3248" s="3">
        <v>828.69200000000001</v>
      </c>
      <c r="F3248" s="3">
        <v>574.18799999999999</v>
      </c>
    </row>
    <row r="3249" spans="1:6" x14ac:dyDescent="0.35">
      <c r="A3249" s="1">
        <v>40708</v>
      </c>
      <c r="B3249" s="3">
        <v>220.858</v>
      </c>
      <c r="C3249" s="3">
        <v>190.011</v>
      </c>
      <c r="D3249" s="3">
        <v>2137.8670000000002</v>
      </c>
      <c r="E3249" s="3">
        <v>828.17399999999998</v>
      </c>
      <c r="F3249" s="3">
        <v>575.09519999999998</v>
      </c>
    </row>
    <row r="3250" spans="1:6" x14ac:dyDescent="0.35">
      <c r="A3250" s="1">
        <v>40709</v>
      </c>
      <c r="B3250" s="3">
        <v>221.13499999999999</v>
      </c>
      <c r="C3250" s="3">
        <v>189.92599999999999</v>
      </c>
      <c r="D3250" s="3">
        <v>2151.2649999999999</v>
      </c>
      <c r="E3250" s="3">
        <v>827.81100000000004</v>
      </c>
      <c r="F3250" s="3">
        <v>573.91600000000005</v>
      </c>
    </row>
    <row r="3251" spans="1:6" x14ac:dyDescent="0.35">
      <c r="A3251" s="1">
        <v>40710</v>
      </c>
      <c r="B3251" s="3">
        <v>221.12100000000001</v>
      </c>
      <c r="C3251" s="3">
        <v>188.83699999999999</v>
      </c>
      <c r="D3251" s="3">
        <v>2155.0740000000001</v>
      </c>
      <c r="E3251" s="3">
        <v>825.10400000000004</v>
      </c>
      <c r="F3251" s="3">
        <v>573.15329999999994</v>
      </c>
    </row>
    <row r="3252" spans="1:6" x14ac:dyDescent="0.35">
      <c r="A3252" s="1">
        <v>40711</v>
      </c>
      <c r="B3252" s="3">
        <v>220.905</v>
      </c>
      <c r="C3252" s="3">
        <v>188.66900000000001</v>
      </c>
      <c r="D3252" s="3">
        <v>2150.7020000000002</v>
      </c>
      <c r="E3252" s="3">
        <v>824.39200000000005</v>
      </c>
      <c r="F3252" s="3">
        <v>572.78</v>
      </c>
    </row>
    <row r="3253" spans="1:6" x14ac:dyDescent="0.35">
      <c r="A3253" s="1">
        <v>40714</v>
      </c>
      <c r="B3253" s="3">
        <v>220.79499999999999</v>
      </c>
      <c r="C3253" s="3">
        <v>188.55199999999999</v>
      </c>
      <c r="D3253" s="3">
        <v>2149.8110000000001</v>
      </c>
      <c r="E3253" s="3">
        <v>822.82100000000003</v>
      </c>
      <c r="F3253" s="3">
        <v>573.40819999999997</v>
      </c>
    </row>
    <row r="3254" spans="1:6" x14ac:dyDescent="0.35">
      <c r="A3254" s="1">
        <v>40715</v>
      </c>
      <c r="B3254" s="3">
        <v>220.69800000000001</v>
      </c>
      <c r="C3254" s="3">
        <v>188.626</v>
      </c>
      <c r="D3254" s="3">
        <v>2148.607</v>
      </c>
      <c r="E3254" s="3">
        <v>823.11300000000006</v>
      </c>
      <c r="F3254" s="3">
        <v>574.74289999999996</v>
      </c>
    </row>
    <row r="3255" spans="1:6" x14ac:dyDescent="0.35">
      <c r="A3255" s="1">
        <v>40716</v>
      </c>
      <c r="B3255" s="3">
        <v>220.77500000000001</v>
      </c>
      <c r="C3255" s="3">
        <v>188.77199999999999</v>
      </c>
      <c r="D3255" s="3">
        <v>2147.846</v>
      </c>
      <c r="E3255" s="3">
        <v>824.327</v>
      </c>
      <c r="F3255" s="3">
        <v>575.69600000000003</v>
      </c>
    </row>
    <row r="3256" spans="1:6" x14ac:dyDescent="0.35">
      <c r="A3256" s="1">
        <v>40717</v>
      </c>
      <c r="B3256" s="3">
        <v>221.18</v>
      </c>
      <c r="C3256" s="3">
        <v>188.47399999999999</v>
      </c>
      <c r="D3256" s="3">
        <v>2155.2170000000001</v>
      </c>
      <c r="E3256" s="3">
        <v>823.22699999999998</v>
      </c>
      <c r="F3256" s="3">
        <v>574.30370000000005</v>
      </c>
    </row>
    <row r="3257" spans="1:6" x14ac:dyDescent="0.35">
      <c r="A3257" s="1">
        <v>40718</v>
      </c>
      <c r="B3257" s="3">
        <v>221.19300000000001</v>
      </c>
      <c r="C3257" s="3">
        <v>188.285</v>
      </c>
      <c r="D3257" s="3">
        <v>2156.6239999999998</v>
      </c>
      <c r="E3257" s="3">
        <v>823.15499999999997</v>
      </c>
      <c r="F3257" s="3">
        <v>574.3125</v>
      </c>
    </row>
    <row r="3258" spans="1:6" x14ac:dyDescent="0.35">
      <c r="A3258" s="1">
        <v>40721</v>
      </c>
      <c r="B3258" s="3">
        <v>220.792</v>
      </c>
      <c r="C3258" s="3">
        <v>187.536</v>
      </c>
      <c r="D3258" s="3">
        <v>2146.1819999999998</v>
      </c>
      <c r="E3258" s="3">
        <v>822.39200000000005</v>
      </c>
      <c r="F3258" s="3">
        <v>575.53639999999996</v>
      </c>
    </row>
    <row r="3259" spans="1:6" x14ac:dyDescent="0.35">
      <c r="A3259" s="1">
        <v>40722</v>
      </c>
      <c r="B3259" s="3">
        <v>220.477</v>
      </c>
      <c r="C3259" s="3">
        <v>187.476</v>
      </c>
      <c r="D3259" s="3">
        <v>2135.38</v>
      </c>
      <c r="E3259" s="3">
        <v>822.33199999999999</v>
      </c>
      <c r="F3259" s="3">
        <v>576.22190000000001</v>
      </c>
    </row>
    <row r="3260" spans="1:6" x14ac:dyDescent="0.35">
      <c r="A3260" s="1">
        <v>40723</v>
      </c>
      <c r="B3260" s="3">
        <v>220.06700000000001</v>
      </c>
      <c r="C3260" s="3">
        <v>188.04</v>
      </c>
      <c r="D3260" s="3">
        <v>2132.46</v>
      </c>
      <c r="E3260" s="3">
        <v>824.59400000000005</v>
      </c>
      <c r="F3260" s="3">
        <v>577.29930000000002</v>
      </c>
    </row>
    <row r="3261" spans="1:6" x14ac:dyDescent="0.35">
      <c r="A3261" s="1">
        <v>40724</v>
      </c>
      <c r="B3261" s="3">
        <v>219.87200000000001</v>
      </c>
      <c r="C3261" s="3">
        <v>188.67099999999999</v>
      </c>
      <c r="D3261" s="3">
        <v>2132.413</v>
      </c>
      <c r="E3261" s="3">
        <v>827.95500000000004</v>
      </c>
      <c r="F3261" s="3">
        <v>579.14260000000002</v>
      </c>
    </row>
    <row r="3262" spans="1:6" x14ac:dyDescent="0.35">
      <c r="A3262" s="1">
        <v>40725</v>
      </c>
      <c r="B3262" s="3">
        <v>219.91499999999999</v>
      </c>
      <c r="C3262" s="3">
        <v>189.232</v>
      </c>
      <c r="D3262" s="3">
        <v>2130.8049999999998</v>
      </c>
      <c r="E3262" s="3">
        <v>829.13400000000001</v>
      </c>
      <c r="F3262" s="3">
        <v>579.55129999999997</v>
      </c>
    </row>
    <row r="3263" spans="1:6" x14ac:dyDescent="0.35">
      <c r="A3263" s="1">
        <v>40728</v>
      </c>
      <c r="B3263" s="3">
        <v>219.995</v>
      </c>
      <c r="C3263" s="3">
        <v>189.50299999999999</v>
      </c>
      <c r="D3263" s="3">
        <v>2131.712</v>
      </c>
      <c r="E3263" s="3">
        <v>829.67499999999995</v>
      </c>
      <c r="F3263" s="3">
        <v>579.55129999999997</v>
      </c>
    </row>
    <row r="3264" spans="1:6" x14ac:dyDescent="0.35">
      <c r="A3264" s="1">
        <v>40729</v>
      </c>
      <c r="B3264" s="3">
        <v>220.137</v>
      </c>
      <c r="C3264" s="3">
        <v>189.548</v>
      </c>
      <c r="D3264" s="3">
        <v>2138.5300000000002</v>
      </c>
      <c r="E3264" s="3">
        <v>831.43899999999996</v>
      </c>
      <c r="F3264" s="3">
        <v>578.81880000000001</v>
      </c>
    </row>
    <row r="3265" spans="1:6" x14ac:dyDescent="0.35">
      <c r="A3265" s="1">
        <v>40730</v>
      </c>
      <c r="B3265" s="3">
        <v>220.631</v>
      </c>
      <c r="C3265" s="3">
        <v>189.07499999999999</v>
      </c>
      <c r="D3265" s="3">
        <v>2143.0189999999998</v>
      </c>
      <c r="E3265" s="3">
        <v>831.97900000000004</v>
      </c>
      <c r="F3265" s="3">
        <v>579.04420000000005</v>
      </c>
    </row>
    <row r="3266" spans="1:6" x14ac:dyDescent="0.35">
      <c r="A3266" s="1">
        <v>40731</v>
      </c>
      <c r="B3266" s="3">
        <v>220.17400000000001</v>
      </c>
      <c r="C3266" s="3">
        <v>188.88399999999999</v>
      </c>
      <c r="D3266" s="3">
        <v>2139.3209999999999</v>
      </c>
      <c r="E3266" s="3">
        <v>833.928</v>
      </c>
      <c r="F3266" s="3">
        <v>580.00980000000004</v>
      </c>
    </row>
    <row r="3267" spans="1:6" x14ac:dyDescent="0.35">
      <c r="A3267" s="1">
        <v>40732</v>
      </c>
      <c r="B3267" s="3">
        <v>221.11500000000001</v>
      </c>
      <c r="C3267" s="3">
        <v>188.923</v>
      </c>
      <c r="D3267" s="3">
        <v>2154.5920000000001</v>
      </c>
      <c r="E3267" s="3">
        <v>834.67399999999998</v>
      </c>
      <c r="F3267" s="3">
        <v>580.96040000000005</v>
      </c>
    </row>
    <row r="3268" spans="1:6" x14ac:dyDescent="0.35">
      <c r="A3268" s="1">
        <v>40735</v>
      </c>
      <c r="B3268" s="3">
        <v>222.11699999999999</v>
      </c>
      <c r="C3268" s="3">
        <v>187.999</v>
      </c>
      <c r="D3268" s="3">
        <v>2163.0590000000002</v>
      </c>
      <c r="E3268" s="3">
        <v>833.00599999999997</v>
      </c>
      <c r="F3268" s="3">
        <v>580.06320000000005</v>
      </c>
    </row>
    <row r="3269" spans="1:6" x14ac:dyDescent="0.35">
      <c r="A3269" s="1">
        <v>40736</v>
      </c>
      <c r="B3269" s="3">
        <v>221.69800000000001</v>
      </c>
      <c r="C3269" s="3">
        <v>187.042</v>
      </c>
      <c r="D3269" s="3">
        <v>2163.0819999999999</v>
      </c>
      <c r="E3269" s="3">
        <v>831.78800000000001</v>
      </c>
      <c r="F3269" s="3">
        <v>579.42769999999996</v>
      </c>
    </row>
    <row r="3270" spans="1:6" x14ac:dyDescent="0.35">
      <c r="A3270" s="1">
        <v>40737</v>
      </c>
      <c r="B3270" s="3">
        <v>221.39699999999999</v>
      </c>
      <c r="C3270" s="3">
        <v>187.30099999999999</v>
      </c>
      <c r="D3270" s="3">
        <v>2165.509</v>
      </c>
      <c r="E3270" s="3">
        <v>833.154</v>
      </c>
      <c r="F3270" s="3">
        <v>580.28830000000005</v>
      </c>
    </row>
    <row r="3271" spans="1:6" x14ac:dyDescent="0.35">
      <c r="A3271" s="1">
        <v>40738</v>
      </c>
      <c r="B3271" s="3">
        <v>221.33199999999999</v>
      </c>
      <c r="C3271" s="3">
        <v>187.38499999999999</v>
      </c>
      <c r="D3271" s="3">
        <v>2158.9160000000002</v>
      </c>
      <c r="E3271" s="3">
        <v>833.47</v>
      </c>
      <c r="F3271" s="3">
        <v>580.35770000000002</v>
      </c>
    </row>
    <row r="3272" spans="1:6" x14ac:dyDescent="0.35">
      <c r="A3272" s="1">
        <v>40739</v>
      </c>
      <c r="B3272" s="3">
        <v>221.536</v>
      </c>
      <c r="C3272" s="3">
        <v>187.15299999999999</v>
      </c>
      <c r="D3272" s="3">
        <v>2160.3850000000002</v>
      </c>
      <c r="E3272" s="3">
        <v>834.21400000000006</v>
      </c>
      <c r="F3272" s="3">
        <v>580.14840000000004</v>
      </c>
    </row>
    <row r="3273" spans="1:6" x14ac:dyDescent="0.35">
      <c r="A3273" s="1">
        <v>40742</v>
      </c>
      <c r="B3273" s="3">
        <v>221.71799999999999</v>
      </c>
      <c r="C3273" s="3">
        <v>186.602</v>
      </c>
      <c r="D3273" s="3">
        <v>2157.5680000000002</v>
      </c>
      <c r="E3273" s="3">
        <v>833.79700000000003</v>
      </c>
      <c r="F3273" s="3">
        <v>580.01900000000001</v>
      </c>
    </row>
    <row r="3274" spans="1:6" x14ac:dyDescent="0.35">
      <c r="A3274" s="1">
        <v>40743</v>
      </c>
      <c r="B3274" s="3">
        <v>221.25800000000001</v>
      </c>
      <c r="C3274" s="3">
        <v>186.55099999999999</v>
      </c>
      <c r="D3274" s="3">
        <v>2162.5390000000002</v>
      </c>
      <c r="E3274" s="3">
        <v>834.06399999999996</v>
      </c>
      <c r="F3274" s="3">
        <v>581.70240000000001</v>
      </c>
    </row>
    <row r="3275" spans="1:6" x14ac:dyDescent="0.35">
      <c r="A3275" s="1">
        <v>40744</v>
      </c>
      <c r="B3275" s="3">
        <v>220.791</v>
      </c>
      <c r="C3275" s="3">
        <v>186.816</v>
      </c>
      <c r="D3275" s="3">
        <v>2157.86</v>
      </c>
      <c r="E3275" s="3">
        <v>835.17700000000002</v>
      </c>
      <c r="F3275" s="3">
        <v>582.68409999999994</v>
      </c>
    </row>
    <row r="3276" spans="1:6" x14ac:dyDescent="0.35">
      <c r="A3276" s="1">
        <v>40745</v>
      </c>
      <c r="B3276" s="3">
        <v>220.244</v>
      </c>
      <c r="C3276" s="3">
        <v>187.267</v>
      </c>
      <c r="D3276" s="3">
        <v>2151.5219999999999</v>
      </c>
      <c r="E3276" s="3">
        <v>836.34500000000003</v>
      </c>
      <c r="F3276" s="3">
        <v>583.59299999999996</v>
      </c>
    </row>
    <row r="3277" spans="1:6" x14ac:dyDescent="0.35">
      <c r="A3277" s="1">
        <v>40746</v>
      </c>
      <c r="B3277" s="3">
        <v>220.97200000000001</v>
      </c>
      <c r="C3277" s="3">
        <v>188.40700000000001</v>
      </c>
      <c r="D3277" s="3">
        <v>2158.8119999999999</v>
      </c>
      <c r="E3277" s="3">
        <v>838.02</v>
      </c>
      <c r="F3277" s="3">
        <v>584.60059999999999</v>
      </c>
    </row>
    <row r="3278" spans="1:6" x14ac:dyDescent="0.35">
      <c r="A3278" s="1">
        <v>40749</v>
      </c>
      <c r="B3278" s="3">
        <v>221.42699999999999</v>
      </c>
      <c r="C3278" s="3">
        <v>188.32300000000001</v>
      </c>
      <c r="D3278" s="3">
        <v>2153.8339999999998</v>
      </c>
      <c r="E3278" s="3">
        <v>838.45399999999995</v>
      </c>
      <c r="F3278" s="3">
        <v>583.63329999999996</v>
      </c>
    </row>
    <row r="3279" spans="1:6" x14ac:dyDescent="0.35">
      <c r="A3279" s="1">
        <v>40750</v>
      </c>
      <c r="B3279" s="3">
        <v>221.45500000000001</v>
      </c>
      <c r="C3279" s="3">
        <v>188.23400000000001</v>
      </c>
      <c r="D3279" s="3">
        <v>2161.098</v>
      </c>
      <c r="E3279" s="3">
        <v>839.23</v>
      </c>
      <c r="F3279" s="3">
        <v>585.17849999999999</v>
      </c>
    </row>
    <row r="3280" spans="1:6" x14ac:dyDescent="0.35">
      <c r="A3280" s="1">
        <v>40751</v>
      </c>
      <c r="B3280" s="3">
        <v>222.053</v>
      </c>
      <c r="C3280" s="3">
        <v>188.03200000000001</v>
      </c>
      <c r="D3280" s="3">
        <v>2159.538</v>
      </c>
      <c r="E3280" s="3">
        <v>838.58199999999999</v>
      </c>
      <c r="F3280" s="3">
        <v>586.15499999999997</v>
      </c>
    </row>
    <row r="3281" spans="1:6" x14ac:dyDescent="0.35">
      <c r="A3281" s="1">
        <v>40752</v>
      </c>
      <c r="B3281" s="3">
        <v>222.02199999999999</v>
      </c>
      <c r="C3281" s="3">
        <v>187.697</v>
      </c>
      <c r="D3281" s="3">
        <v>2164.1320000000001</v>
      </c>
      <c r="E3281" s="3">
        <v>838.34199999999998</v>
      </c>
      <c r="F3281" s="3">
        <v>588.50900000000001</v>
      </c>
    </row>
    <row r="3282" spans="1:6" x14ac:dyDescent="0.35">
      <c r="A3282" s="1">
        <v>40753</v>
      </c>
      <c r="B3282" s="3">
        <v>222.33799999999999</v>
      </c>
      <c r="C3282" s="3">
        <v>187.7</v>
      </c>
      <c r="D3282" s="3">
        <v>2181.0360000000001</v>
      </c>
      <c r="E3282" s="3">
        <v>837.99800000000005</v>
      </c>
      <c r="F3282" s="3">
        <v>591.02419999999995</v>
      </c>
    </row>
    <row r="3283" spans="1:6" x14ac:dyDescent="0.35">
      <c r="A3283" s="1">
        <v>40756</v>
      </c>
      <c r="B3283" s="3">
        <v>222.76400000000001</v>
      </c>
      <c r="C3283" s="3">
        <v>188.036</v>
      </c>
      <c r="D3283" s="3">
        <v>2188.8420000000001</v>
      </c>
      <c r="E3283" s="3">
        <v>838.40700000000004</v>
      </c>
      <c r="F3283" s="3">
        <v>594.69209999999998</v>
      </c>
    </row>
    <row r="3284" spans="1:6" x14ac:dyDescent="0.35">
      <c r="A3284" s="1">
        <v>40757</v>
      </c>
      <c r="B3284" s="3">
        <v>222.995</v>
      </c>
      <c r="C3284" s="3">
        <v>187.322</v>
      </c>
      <c r="D3284" s="3">
        <v>2203.5340000000001</v>
      </c>
      <c r="E3284" s="3">
        <v>836.27700000000004</v>
      </c>
      <c r="F3284" s="3">
        <v>597.75369999999998</v>
      </c>
    </row>
    <row r="3285" spans="1:6" x14ac:dyDescent="0.35">
      <c r="A3285" s="1">
        <v>40758</v>
      </c>
      <c r="B3285" s="3">
        <v>222.70400000000001</v>
      </c>
      <c r="C3285" s="3">
        <v>186.06899999999999</v>
      </c>
      <c r="D3285" s="3">
        <v>2205.1010000000001</v>
      </c>
      <c r="E3285" s="3">
        <v>833.85199999999998</v>
      </c>
      <c r="F3285" s="3">
        <v>598.98559999999998</v>
      </c>
    </row>
    <row r="3286" spans="1:6" x14ac:dyDescent="0.35">
      <c r="A3286" s="1">
        <v>40759</v>
      </c>
      <c r="B3286" s="3">
        <v>223.39</v>
      </c>
      <c r="C3286" s="3">
        <v>185.119</v>
      </c>
      <c r="D3286" s="3">
        <v>2217.1179999999999</v>
      </c>
      <c r="E3286" s="3">
        <v>828.72</v>
      </c>
      <c r="F3286" s="3">
        <v>596.35419999999999</v>
      </c>
    </row>
    <row r="3287" spans="1:6" x14ac:dyDescent="0.35">
      <c r="A3287" s="1">
        <v>40760</v>
      </c>
      <c r="B3287" s="3">
        <v>222.602</v>
      </c>
      <c r="C3287" s="3">
        <v>182.34299999999999</v>
      </c>
      <c r="D3287" s="3">
        <v>2200.5810000000001</v>
      </c>
      <c r="E3287" s="3">
        <v>822.79499999999996</v>
      </c>
      <c r="F3287" s="3">
        <v>592.21389999999997</v>
      </c>
    </row>
    <row r="3288" spans="1:6" x14ac:dyDescent="0.35">
      <c r="A3288" s="1">
        <v>40763</v>
      </c>
      <c r="B3288" s="3">
        <v>222.57400000000001</v>
      </c>
      <c r="C3288" s="3">
        <v>181.483</v>
      </c>
      <c r="D3288" s="3">
        <v>2202.4029999999998</v>
      </c>
      <c r="E3288" s="3">
        <v>809.10299999999995</v>
      </c>
      <c r="F3288" s="3">
        <v>585.85469999999998</v>
      </c>
    </row>
    <row r="3289" spans="1:6" x14ac:dyDescent="0.35">
      <c r="A3289" s="1">
        <v>40764</v>
      </c>
      <c r="B3289" s="3">
        <v>221.42</v>
      </c>
      <c r="C3289" s="3">
        <v>178.226</v>
      </c>
      <c r="D3289" s="3">
        <v>2212.192</v>
      </c>
      <c r="E3289" s="3">
        <v>802.58600000000001</v>
      </c>
      <c r="F3289" s="3">
        <v>584.19749999999999</v>
      </c>
    </row>
    <row r="3290" spans="1:6" x14ac:dyDescent="0.35">
      <c r="A3290" s="1">
        <v>40765</v>
      </c>
      <c r="B3290" s="3">
        <v>222.279</v>
      </c>
      <c r="C3290" s="3">
        <v>178.34899999999999</v>
      </c>
      <c r="D3290" s="3">
        <v>2210.4079999999999</v>
      </c>
      <c r="E3290" s="3">
        <v>800.11199999999997</v>
      </c>
      <c r="F3290" s="3">
        <v>585.29470000000003</v>
      </c>
    </row>
    <row r="3291" spans="1:6" x14ac:dyDescent="0.35">
      <c r="A3291" s="1">
        <v>40766</v>
      </c>
      <c r="B3291" s="3">
        <v>220.92500000000001</v>
      </c>
      <c r="C3291" s="3">
        <v>175.63200000000001</v>
      </c>
      <c r="D3291" s="3">
        <v>2176.9679999999998</v>
      </c>
      <c r="E3291" s="3">
        <v>794.01599999999996</v>
      </c>
      <c r="F3291" s="3">
        <v>581.02949999999998</v>
      </c>
    </row>
    <row r="3292" spans="1:6" x14ac:dyDescent="0.35">
      <c r="A3292" s="1">
        <v>40767</v>
      </c>
      <c r="B3292" s="3">
        <v>220.15700000000001</v>
      </c>
      <c r="C3292" s="3">
        <v>176.02199999999999</v>
      </c>
      <c r="D3292" s="3">
        <v>2191.2199999999998</v>
      </c>
      <c r="E3292" s="3">
        <v>799.48500000000001</v>
      </c>
      <c r="F3292" s="3">
        <v>584.45849999999996</v>
      </c>
    </row>
    <row r="3293" spans="1:6" x14ac:dyDescent="0.35">
      <c r="A3293" s="1">
        <v>40770</v>
      </c>
      <c r="B3293" s="3">
        <v>220.279</v>
      </c>
      <c r="C3293" s="3">
        <v>177.398</v>
      </c>
      <c r="D3293" s="3">
        <v>2184.4920000000002</v>
      </c>
      <c r="E3293" s="3">
        <v>804.70600000000002</v>
      </c>
      <c r="F3293" s="3">
        <v>588.12620000000004</v>
      </c>
    </row>
    <row r="3294" spans="1:6" x14ac:dyDescent="0.35">
      <c r="A3294" s="1">
        <v>40771</v>
      </c>
      <c r="B3294" s="3">
        <v>220.36099999999999</v>
      </c>
      <c r="C3294" s="3">
        <v>177.50700000000001</v>
      </c>
      <c r="D3294" s="3">
        <v>2194.4720000000002</v>
      </c>
      <c r="E3294" s="3">
        <v>806.61099999999999</v>
      </c>
      <c r="F3294" s="3">
        <v>589.18769999999995</v>
      </c>
    </row>
    <row r="3295" spans="1:6" x14ac:dyDescent="0.35">
      <c r="A3295" s="1">
        <v>40772</v>
      </c>
      <c r="B3295" s="3">
        <v>221.03100000000001</v>
      </c>
      <c r="C3295" s="3">
        <v>178.26599999999999</v>
      </c>
      <c r="D3295" s="3">
        <v>2201.1750000000002</v>
      </c>
      <c r="E3295" s="3">
        <v>808.62699999999995</v>
      </c>
      <c r="F3295" s="3">
        <v>593.4348</v>
      </c>
    </row>
    <row r="3296" spans="1:6" x14ac:dyDescent="0.35">
      <c r="A3296" s="1">
        <v>40773</v>
      </c>
      <c r="B3296" s="3">
        <v>222.036</v>
      </c>
      <c r="C3296" s="3">
        <v>178.08799999999999</v>
      </c>
      <c r="D3296" s="3">
        <v>2205.7689999999998</v>
      </c>
      <c r="E3296" s="3">
        <v>804.93200000000002</v>
      </c>
      <c r="F3296" s="3">
        <v>592.76589999999999</v>
      </c>
    </row>
    <row r="3297" spans="1:6" x14ac:dyDescent="0.35">
      <c r="A3297" s="1">
        <v>40774</v>
      </c>
      <c r="B3297" s="3">
        <v>221.40299999999999</v>
      </c>
      <c r="C3297" s="3">
        <v>177.005</v>
      </c>
      <c r="D3297" s="3">
        <v>2204.8159999999998</v>
      </c>
      <c r="E3297" s="3">
        <v>802.85</v>
      </c>
      <c r="F3297" s="3">
        <v>593.51340000000005</v>
      </c>
    </row>
    <row r="3298" spans="1:6" x14ac:dyDescent="0.35">
      <c r="A3298" s="1">
        <v>40777</v>
      </c>
      <c r="B3298" s="3">
        <v>221.04499999999999</v>
      </c>
      <c r="C3298" s="3">
        <v>176.267</v>
      </c>
      <c r="D3298" s="3">
        <v>2201.6880000000001</v>
      </c>
      <c r="E3298" s="3">
        <v>801.96299999999997</v>
      </c>
      <c r="F3298" s="3">
        <v>592.99879999999996</v>
      </c>
    </row>
    <row r="3299" spans="1:6" x14ac:dyDescent="0.35">
      <c r="A3299" s="1">
        <v>40778</v>
      </c>
      <c r="B3299" s="3">
        <v>220.62100000000001</v>
      </c>
      <c r="C3299" s="3">
        <v>175.10300000000001</v>
      </c>
      <c r="D3299" s="3">
        <v>2186.5610000000001</v>
      </c>
      <c r="E3299" s="3">
        <v>796.95699999999999</v>
      </c>
      <c r="F3299" s="3">
        <v>590.57230000000004</v>
      </c>
    </row>
    <row r="3300" spans="1:6" x14ac:dyDescent="0.35">
      <c r="A3300" s="1">
        <v>40779</v>
      </c>
      <c r="B3300" s="3">
        <v>219.64699999999999</v>
      </c>
      <c r="C3300" s="3">
        <v>173.75899999999999</v>
      </c>
      <c r="D3300" s="3">
        <v>2167.6039999999998</v>
      </c>
      <c r="E3300" s="3">
        <v>794.70699999999999</v>
      </c>
      <c r="F3300" s="3">
        <v>589.04</v>
      </c>
    </row>
    <row r="3301" spans="1:6" x14ac:dyDescent="0.35">
      <c r="A3301" s="1">
        <v>40780</v>
      </c>
      <c r="B3301" s="3">
        <v>219.98400000000001</v>
      </c>
      <c r="C3301" s="3">
        <v>173.94900000000001</v>
      </c>
      <c r="D3301" s="3">
        <v>2174.7689999999998</v>
      </c>
      <c r="E3301" s="3">
        <v>796.21100000000001</v>
      </c>
      <c r="F3301" s="3">
        <v>589.75170000000003</v>
      </c>
    </row>
    <row r="3302" spans="1:6" x14ac:dyDescent="0.35">
      <c r="A3302" s="1">
        <v>40781</v>
      </c>
      <c r="B3302" s="3">
        <v>220.107</v>
      </c>
      <c r="C3302" s="3">
        <v>173.613</v>
      </c>
      <c r="D3302" s="3">
        <v>2178.4670000000001</v>
      </c>
      <c r="E3302" s="3">
        <v>795.24300000000005</v>
      </c>
      <c r="F3302" s="3">
        <v>590.13570000000004</v>
      </c>
    </row>
    <row r="3303" spans="1:6" x14ac:dyDescent="0.35">
      <c r="A3303" s="1">
        <v>40784</v>
      </c>
      <c r="B3303" s="3">
        <v>219.61</v>
      </c>
      <c r="C3303" s="3">
        <v>173.76300000000001</v>
      </c>
      <c r="D3303" s="3">
        <v>2170.1</v>
      </c>
      <c r="E3303" s="3">
        <v>797.43499999999995</v>
      </c>
      <c r="F3303" s="3">
        <v>590.62109999999996</v>
      </c>
    </row>
    <row r="3304" spans="1:6" x14ac:dyDescent="0.35">
      <c r="A3304" s="1">
        <v>40785</v>
      </c>
      <c r="B3304" s="3">
        <v>220.34100000000001</v>
      </c>
      <c r="C3304" s="3">
        <v>174.46899999999999</v>
      </c>
      <c r="D3304" s="3">
        <v>2184.181</v>
      </c>
      <c r="E3304" s="3">
        <v>799.57399999999996</v>
      </c>
      <c r="F3304" s="3">
        <v>592.59059999999999</v>
      </c>
    </row>
    <row r="3305" spans="1:6" x14ac:dyDescent="0.35">
      <c r="A3305" s="1">
        <v>40786</v>
      </c>
      <c r="B3305" s="3">
        <v>220.13900000000001</v>
      </c>
      <c r="C3305" s="3">
        <v>175.923</v>
      </c>
      <c r="D3305" s="3">
        <v>2183.5819999999999</v>
      </c>
      <c r="E3305" s="3">
        <v>804.59699999999998</v>
      </c>
      <c r="F3305" s="3">
        <v>596.52149999999995</v>
      </c>
    </row>
    <row r="3306" spans="1:6" x14ac:dyDescent="0.35">
      <c r="A3306" s="1">
        <v>40787</v>
      </c>
      <c r="B3306" s="3">
        <v>220.78899999999999</v>
      </c>
      <c r="C3306" s="3">
        <v>177.05099999999999</v>
      </c>
      <c r="D3306" s="3">
        <v>2194.377</v>
      </c>
      <c r="E3306" s="3">
        <v>807.16499999999996</v>
      </c>
      <c r="F3306" s="3">
        <v>596.84180000000003</v>
      </c>
    </row>
    <row r="3307" spans="1:6" x14ac:dyDescent="0.35">
      <c r="A3307" s="1">
        <v>40788</v>
      </c>
      <c r="B3307" s="3">
        <v>221.44</v>
      </c>
      <c r="C3307" s="3">
        <v>176.71799999999999</v>
      </c>
      <c r="D3307" s="3">
        <v>2208.797</v>
      </c>
      <c r="E3307" s="3">
        <v>807.18299999999999</v>
      </c>
      <c r="F3307" s="3">
        <v>597.03660000000002</v>
      </c>
    </row>
    <row r="3308" spans="1:6" x14ac:dyDescent="0.35">
      <c r="A3308" s="1">
        <v>40791</v>
      </c>
      <c r="B3308" s="3">
        <v>221.88</v>
      </c>
      <c r="C3308" s="3">
        <v>175.643</v>
      </c>
      <c r="D3308" s="3">
        <v>2209.7060000000001</v>
      </c>
      <c r="E3308" s="3">
        <v>807.73299999999995</v>
      </c>
      <c r="F3308" s="3">
        <v>597.03660000000002</v>
      </c>
    </row>
    <row r="3309" spans="1:6" x14ac:dyDescent="0.35">
      <c r="A3309" s="1">
        <v>40792</v>
      </c>
      <c r="B3309" s="3">
        <v>221.65299999999999</v>
      </c>
      <c r="C3309" s="3">
        <v>174.32599999999999</v>
      </c>
      <c r="D3309" s="3">
        <v>2206.8969999999999</v>
      </c>
      <c r="E3309" s="3">
        <v>801.46</v>
      </c>
      <c r="F3309" s="3">
        <v>595.95899999999995</v>
      </c>
    </row>
    <row r="3310" spans="1:6" x14ac:dyDescent="0.35">
      <c r="A3310" s="1">
        <v>40793</v>
      </c>
      <c r="B3310" s="3">
        <v>220.97399999999999</v>
      </c>
      <c r="C3310" s="3">
        <v>174.536</v>
      </c>
      <c r="D3310" s="3">
        <v>2199.587</v>
      </c>
      <c r="E3310" s="3">
        <v>804.04100000000005</v>
      </c>
      <c r="F3310" s="3">
        <v>597.81200000000001</v>
      </c>
    </row>
    <row r="3311" spans="1:6" x14ac:dyDescent="0.35">
      <c r="A3311" s="1">
        <v>40794</v>
      </c>
      <c r="B3311" s="3">
        <v>221.131</v>
      </c>
      <c r="C3311" s="3">
        <v>174.929</v>
      </c>
      <c r="D3311" s="3">
        <v>2204.8649999999998</v>
      </c>
      <c r="E3311" s="3">
        <v>805.447</v>
      </c>
      <c r="F3311" s="3">
        <v>597.98509999999999</v>
      </c>
    </row>
    <row r="3312" spans="1:6" x14ac:dyDescent="0.35">
      <c r="A3312" s="1">
        <v>40795</v>
      </c>
      <c r="B3312" s="3">
        <v>221.44399999999999</v>
      </c>
      <c r="C3312" s="3">
        <v>174.381</v>
      </c>
      <c r="D3312" s="3">
        <v>2208.3690000000001</v>
      </c>
      <c r="E3312" s="3">
        <v>804.45</v>
      </c>
      <c r="F3312" s="3">
        <v>595.63699999999994</v>
      </c>
    </row>
    <row r="3313" spans="1:6" x14ac:dyDescent="0.35">
      <c r="A3313" s="1">
        <v>40798</v>
      </c>
      <c r="B3313" s="3">
        <v>220.208</v>
      </c>
      <c r="C3313" s="3">
        <v>172.02699999999999</v>
      </c>
      <c r="D3313" s="3">
        <v>2200.3330000000001</v>
      </c>
      <c r="E3313" s="3">
        <v>799.68899999999996</v>
      </c>
      <c r="F3313" s="3">
        <v>592.96339999999998</v>
      </c>
    </row>
    <row r="3314" spans="1:6" x14ac:dyDescent="0.35">
      <c r="A3314" s="1">
        <v>40799</v>
      </c>
      <c r="B3314" s="3">
        <v>219.029</v>
      </c>
      <c r="C3314" s="3">
        <v>170.52</v>
      </c>
      <c r="D3314" s="3">
        <v>2190.9090000000001</v>
      </c>
      <c r="E3314" s="3">
        <v>798.85</v>
      </c>
      <c r="F3314" s="3">
        <v>592.21289999999999</v>
      </c>
    </row>
    <row r="3315" spans="1:6" x14ac:dyDescent="0.35">
      <c r="A3315" s="1">
        <v>40800</v>
      </c>
      <c r="B3315" s="3">
        <v>218.71899999999999</v>
      </c>
      <c r="C3315" s="3">
        <v>170.86500000000001</v>
      </c>
      <c r="D3315" s="3">
        <v>2190.4850000000001</v>
      </c>
      <c r="E3315" s="3">
        <v>799.87099999999998</v>
      </c>
      <c r="F3315" s="3">
        <v>589.61770000000001</v>
      </c>
    </row>
    <row r="3316" spans="1:6" x14ac:dyDescent="0.35">
      <c r="A3316" s="1">
        <v>40801</v>
      </c>
      <c r="B3316" s="3">
        <v>218.636</v>
      </c>
      <c r="C3316" s="3">
        <v>171.43700000000001</v>
      </c>
      <c r="D3316" s="3">
        <v>2183.44</v>
      </c>
      <c r="E3316" s="3">
        <v>800.65099999999995</v>
      </c>
      <c r="F3316" s="3">
        <v>589.07029999999997</v>
      </c>
    </row>
    <row r="3317" spans="1:6" x14ac:dyDescent="0.35">
      <c r="A3317" s="1">
        <v>40802</v>
      </c>
      <c r="B3317" s="3">
        <v>219.65899999999999</v>
      </c>
      <c r="C3317" s="3">
        <v>172.40199999999999</v>
      </c>
      <c r="D3317" s="3">
        <v>2185.8420000000001</v>
      </c>
      <c r="E3317" s="3">
        <v>802.06200000000001</v>
      </c>
      <c r="F3317" s="3">
        <v>589.49879999999996</v>
      </c>
    </row>
    <row r="3318" spans="1:6" x14ac:dyDescent="0.35">
      <c r="A3318" s="1">
        <v>40805</v>
      </c>
      <c r="B3318" s="3">
        <v>219.66200000000001</v>
      </c>
      <c r="C3318" s="3">
        <v>171.61199999999999</v>
      </c>
      <c r="D3318" s="3">
        <v>2198.886</v>
      </c>
      <c r="E3318" s="3">
        <v>801.20500000000004</v>
      </c>
      <c r="F3318" s="3">
        <v>586.41279999999995</v>
      </c>
    </row>
    <row r="3319" spans="1:6" x14ac:dyDescent="0.35">
      <c r="A3319" s="1">
        <v>40806</v>
      </c>
      <c r="B3319" s="3">
        <v>219.55199999999999</v>
      </c>
      <c r="C3319" s="3">
        <v>171.27500000000001</v>
      </c>
      <c r="D3319" s="3">
        <v>2197.098</v>
      </c>
      <c r="E3319" s="3">
        <v>801.65099999999995</v>
      </c>
      <c r="F3319" s="3">
        <v>587.61429999999996</v>
      </c>
    </row>
    <row r="3320" spans="1:6" x14ac:dyDescent="0.35">
      <c r="A3320" s="1">
        <v>40807</v>
      </c>
      <c r="B3320" s="3">
        <v>219.59700000000001</v>
      </c>
      <c r="C3320" s="3">
        <v>171.304</v>
      </c>
      <c r="D3320" s="3">
        <v>2205.8969999999999</v>
      </c>
      <c r="E3320" s="3">
        <v>801.16899999999998</v>
      </c>
      <c r="F3320" s="3">
        <v>584.91800000000001</v>
      </c>
    </row>
    <row r="3321" spans="1:6" x14ac:dyDescent="0.35">
      <c r="A3321" s="1">
        <v>40808</v>
      </c>
      <c r="B3321" s="3">
        <v>219.04300000000001</v>
      </c>
      <c r="C3321" s="3">
        <v>169.589</v>
      </c>
      <c r="D3321" s="3">
        <v>2209.1790000000001</v>
      </c>
      <c r="E3321" s="3">
        <v>793.76599999999996</v>
      </c>
      <c r="F3321" s="3">
        <v>575.31960000000004</v>
      </c>
    </row>
    <row r="3322" spans="1:6" x14ac:dyDescent="0.35">
      <c r="A3322" s="1">
        <v>40809</v>
      </c>
      <c r="B3322" s="3">
        <v>218.55600000000001</v>
      </c>
      <c r="C3322" s="3">
        <v>168.66399999999999</v>
      </c>
      <c r="D3322" s="3">
        <v>2191.4369999999999</v>
      </c>
      <c r="E3322" s="3">
        <v>789.37599999999998</v>
      </c>
      <c r="F3322" s="3">
        <v>570.51390000000004</v>
      </c>
    </row>
    <row r="3323" spans="1:6" x14ac:dyDescent="0.35">
      <c r="A3323" s="1">
        <v>40812</v>
      </c>
      <c r="B3323" s="3">
        <v>218.071</v>
      </c>
      <c r="C3323" s="3">
        <v>168.36500000000001</v>
      </c>
      <c r="D3323" s="3">
        <v>2178.857</v>
      </c>
      <c r="E3323" s="3">
        <v>787.69299999999998</v>
      </c>
      <c r="F3323" s="3">
        <v>564.45360000000005</v>
      </c>
    </row>
    <row r="3324" spans="1:6" x14ac:dyDescent="0.35">
      <c r="A3324" s="1">
        <v>40813</v>
      </c>
      <c r="B3324" s="3">
        <v>217.792</v>
      </c>
      <c r="C3324" s="3">
        <v>169.05699999999999</v>
      </c>
      <c r="D3324" s="3">
        <v>2169.172</v>
      </c>
      <c r="E3324" s="3">
        <v>787.91300000000001</v>
      </c>
      <c r="F3324" s="3">
        <v>571.3125</v>
      </c>
    </row>
    <row r="3325" spans="1:6" x14ac:dyDescent="0.35">
      <c r="A3325" s="1">
        <v>40814</v>
      </c>
      <c r="B3325" s="3">
        <v>217.614</v>
      </c>
      <c r="C3325" s="3">
        <v>168.89699999999999</v>
      </c>
      <c r="D3325" s="3">
        <v>2170.5729999999999</v>
      </c>
      <c r="E3325" s="3">
        <v>785.274</v>
      </c>
      <c r="F3325" s="3">
        <v>570.45169999999996</v>
      </c>
    </row>
    <row r="3326" spans="1:6" x14ac:dyDescent="0.35">
      <c r="A3326" s="1">
        <v>40815</v>
      </c>
      <c r="B3326" s="3">
        <v>217.50299999999999</v>
      </c>
      <c r="C3326" s="3">
        <v>168.74299999999999</v>
      </c>
      <c r="D3326" s="3">
        <v>2177.4850000000001</v>
      </c>
      <c r="E3326" s="3">
        <v>781.69899999999996</v>
      </c>
      <c r="F3326" s="3">
        <v>573.50879999999995</v>
      </c>
    </row>
    <row r="3327" spans="1:6" x14ac:dyDescent="0.35">
      <c r="A3327" s="1">
        <v>40816</v>
      </c>
      <c r="B3327" s="3">
        <v>218.15899999999999</v>
      </c>
      <c r="C3327" s="3">
        <v>168.56200000000001</v>
      </c>
      <c r="D3327" s="3">
        <v>2180.663</v>
      </c>
      <c r="E3327" s="3">
        <v>775.67399999999998</v>
      </c>
      <c r="F3327" s="3">
        <v>572.05859999999996</v>
      </c>
    </row>
    <row r="3328" spans="1:6" x14ac:dyDescent="0.35">
      <c r="A3328" s="1">
        <v>40819</v>
      </c>
      <c r="B3328" s="3">
        <v>218.32</v>
      </c>
      <c r="C3328" s="3">
        <v>167.57400000000001</v>
      </c>
      <c r="D3328" s="3">
        <v>2191.4360000000001</v>
      </c>
      <c r="E3328" s="3">
        <v>769.54</v>
      </c>
      <c r="F3328" s="3">
        <v>571.98099999999999</v>
      </c>
    </row>
    <row r="3329" spans="1:6" x14ac:dyDescent="0.35">
      <c r="A3329" s="1">
        <v>40820</v>
      </c>
      <c r="B3329" s="3">
        <v>217.983</v>
      </c>
      <c r="C3329" s="3">
        <v>165.387</v>
      </c>
      <c r="D3329" s="3">
        <v>2178.0720000000001</v>
      </c>
      <c r="E3329" s="3">
        <v>757.48699999999997</v>
      </c>
      <c r="F3329" s="3">
        <v>569.11839999999995</v>
      </c>
    </row>
    <row r="3330" spans="1:6" x14ac:dyDescent="0.35">
      <c r="A3330" s="1">
        <v>40821</v>
      </c>
      <c r="B3330" s="3">
        <v>217.28800000000001</v>
      </c>
      <c r="C3330" s="3">
        <v>165.178</v>
      </c>
      <c r="D3330" s="3">
        <v>2164.61</v>
      </c>
      <c r="E3330" s="3">
        <v>758.78300000000002</v>
      </c>
      <c r="F3330" s="3">
        <v>570.62329999999997</v>
      </c>
    </row>
    <row r="3331" spans="1:6" x14ac:dyDescent="0.35">
      <c r="A3331" s="1">
        <v>40822</v>
      </c>
      <c r="B3331" s="3">
        <v>216.893</v>
      </c>
      <c r="C3331" s="3">
        <v>165.69</v>
      </c>
      <c r="D3331" s="3">
        <v>2160.826</v>
      </c>
      <c r="E3331" s="3">
        <v>765.91800000000001</v>
      </c>
      <c r="F3331" s="3">
        <v>575.18579999999997</v>
      </c>
    </row>
    <row r="3332" spans="1:6" x14ac:dyDescent="0.35">
      <c r="A3332" s="1">
        <v>40823</v>
      </c>
      <c r="B3332" s="3">
        <v>216.881</v>
      </c>
      <c r="C3332" s="3">
        <v>166.27199999999999</v>
      </c>
      <c r="D3332" s="3">
        <v>2157.4389999999999</v>
      </c>
      <c r="E3332" s="3">
        <v>769.46199999999999</v>
      </c>
      <c r="F3332" s="3">
        <v>576.29830000000004</v>
      </c>
    </row>
    <row r="3333" spans="1:6" x14ac:dyDescent="0.35">
      <c r="A3333" s="1">
        <v>40826</v>
      </c>
      <c r="B3333" s="3">
        <v>216.84200000000001</v>
      </c>
      <c r="C3333" s="3">
        <v>167.13800000000001</v>
      </c>
      <c r="D3333" s="3">
        <v>2158.348</v>
      </c>
      <c r="E3333" s="3">
        <v>770.01700000000005</v>
      </c>
      <c r="F3333" s="3">
        <v>576.29830000000004</v>
      </c>
    </row>
    <row r="3334" spans="1:6" x14ac:dyDescent="0.35">
      <c r="A3334" s="1">
        <v>40827</v>
      </c>
      <c r="B3334" s="3">
        <v>217.33199999999999</v>
      </c>
      <c r="C3334" s="3">
        <v>168.77600000000001</v>
      </c>
      <c r="D3334" s="3">
        <v>2154.8530000000001</v>
      </c>
      <c r="E3334" s="3">
        <v>775.26599999999996</v>
      </c>
      <c r="F3334" s="3">
        <v>580.6223</v>
      </c>
    </row>
    <row r="3335" spans="1:6" x14ac:dyDescent="0.35">
      <c r="A3335" s="1">
        <v>40828</v>
      </c>
      <c r="B3335" s="3">
        <v>217.297</v>
      </c>
      <c r="C3335" s="3">
        <v>170.4</v>
      </c>
      <c r="D3335" s="3">
        <v>2154.8589999999999</v>
      </c>
      <c r="E3335" s="3">
        <v>782.97699999999998</v>
      </c>
      <c r="F3335" s="3">
        <v>585.48710000000005</v>
      </c>
    </row>
    <row r="3336" spans="1:6" x14ac:dyDescent="0.35">
      <c r="A3336" s="1">
        <v>40829</v>
      </c>
      <c r="B3336" s="3">
        <v>218.18</v>
      </c>
      <c r="C3336" s="3">
        <v>171.61600000000001</v>
      </c>
      <c r="D3336" s="3">
        <v>2165.3490000000002</v>
      </c>
      <c r="E3336" s="3">
        <v>785.65200000000004</v>
      </c>
      <c r="F3336" s="3">
        <v>584.92579999999998</v>
      </c>
    </row>
    <row r="3337" spans="1:6" x14ac:dyDescent="0.35">
      <c r="A3337" s="1">
        <v>40830</v>
      </c>
      <c r="B3337" s="3">
        <v>217.65899999999999</v>
      </c>
      <c r="C3337" s="3">
        <v>172.077</v>
      </c>
      <c r="D3337" s="3">
        <v>2163.0219999999999</v>
      </c>
      <c r="E3337" s="3">
        <v>789.053</v>
      </c>
      <c r="F3337" s="3">
        <v>587.69510000000002</v>
      </c>
    </row>
    <row r="3338" spans="1:6" x14ac:dyDescent="0.35">
      <c r="A3338" s="1">
        <v>40833</v>
      </c>
      <c r="B3338" s="3">
        <v>218.78800000000001</v>
      </c>
      <c r="C3338" s="3">
        <v>173.63900000000001</v>
      </c>
      <c r="D3338" s="3">
        <v>2174.1439999999998</v>
      </c>
      <c r="E3338" s="3">
        <v>791.50599999999997</v>
      </c>
      <c r="F3338" s="3">
        <v>588.43330000000003</v>
      </c>
    </row>
    <row r="3339" spans="1:6" x14ac:dyDescent="0.35">
      <c r="A3339" s="1">
        <v>40834</v>
      </c>
      <c r="B3339" s="3">
        <v>219.13200000000001</v>
      </c>
      <c r="C3339" s="3">
        <v>173.38499999999999</v>
      </c>
      <c r="D3339" s="3">
        <v>2175.9989999999998</v>
      </c>
      <c r="E3339" s="3">
        <v>792.04399999999998</v>
      </c>
      <c r="F3339" s="3">
        <v>588.01369999999997</v>
      </c>
    </row>
    <row r="3340" spans="1:6" x14ac:dyDescent="0.35">
      <c r="A3340" s="1">
        <v>40835</v>
      </c>
      <c r="B3340" s="3">
        <v>219.017</v>
      </c>
      <c r="C3340" s="3">
        <v>174.12700000000001</v>
      </c>
      <c r="D3340" s="3">
        <v>2183.3649999999998</v>
      </c>
      <c r="E3340" s="3">
        <v>797.40899999999999</v>
      </c>
      <c r="F3340" s="3">
        <v>588.25199999999995</v>
      </c>
    </row>
    <row r="3341" spans="1:6" x14ac:dyDescent="0.35">
      <c r="A3341" s="1">
        <v>40836</v>
      </c>
      <c r="B3341" s="3">
        <v>219.19</v>
      </c>
      <c r="C3341" s="3">
        <v>174.31800000000001</v>
      </c>
      <c r="D3341" s="3">
        <v>2182.54</v>
      </c>
      <c r="E3341" s="3">
        <v>799.02300000000002</v>
      </c>
      <c r="F3341" s="3">
        <v>585.34159999999997</v>
      </c>
    </row>
    <row r="3342" spans="1:6" x14ac:dyDescent="0.35">
      <c r="A3342" s="1">
        <v>40837</v>
      </c>
      <c r="B3342" s="3">
        <v>218.88399999999999</v>
      </c>
      <c r="C3342" s="3">
        <v>174.732</v>
      </c>
      <c r="D3342" s="3">
        <v>2184.5889999999999</v>
      </c>
      <c r="E3342" s="3">
        <v>803.91800000000001</v>
      </c>
      <c r="F3342" s="3">
        <v>586.91309999999999</v>
      </c>
    </row>
    <row r="3343" spans="1:6" x14ac:dyDescent="0.35">
      <c r="A3343" s="1">
        <v>40840</v>
      </c>
      <c r="B3343" s="3">
        <v>219.261</v>
      </c>
      <c r="C3343" s="3">
        <v>175.477</v>
      </c>
      <c r="D3343" s="3">
        <v>2186.5810000000001</v>
      </c>
      <c r="E3343" s="3">
        <v>808.16600000000005</v>
      </c>
      <c r="F3343" s="3">
        <v>588.01679999999999</v>
      </c>
    </row>
    <row r="3344" spans="1:6" x14ac:dyDescent="0.35">
      <c r="A3344" s="1">
        <v>40841</v>
      </c>
      <c r="B3344" s="3">
        <v>219.834</v>
      </c>
      <c r="C3344" s="3">
        <v>176.28399999999999</v>
      </c>
      <c r="D3344" s="3">
        <v>2205.1219999999998</v>
      </c>
      <c r="E3344" s="3">
        <v>811.923</v>
      </c>
      <c r="F3344" s="3">
        <v>590.41650000000004</v>
      </c>
    </row>
    <row r="3345" spans="1:6" x14ac:dyDescent="0.35">
      <c r="A3345" s="1">
        <v>40842</v>
      </c>
      <c r="B3345" s="3">
        <v>220.465</v>
      </c>
      <c r="C3345" s="3">
        <v>176.86099999999999</v>
      </c>
      <c r="D3345" s="3">
        <v>2197.5010000000002</v>
      </c>
      <c r="E3345" s="3">
        <v>812.81299999999999</v>
      </c>
      <c r="F3345" s="3">
        <v>592.35400000000004</v>
      </c>
    </row>
    <row r="3346" spans="1:6" x14ac:dyDescent="0.35">
      <c r="A3346" s="1">
        <v>40843</v>
      </c>
      <c r="B3346" s="3">
        <v>220.31899999999999</v>
      </c>
      <c r="C3346" s="3">
        <v>179.27600000000001</v>
      </c>
      <c r="D3346" s="3">
        <v>2190.3530000000001</v>
      </c>
      <c r="E3346" s="3">
        <v>820.62599999999998</v>
      </c>
      <c r="F3346" s="3">
        <v>598.39819999999997</v>
      </c>
    </row>
    <row r="3347" spans="1:6" x14ac:dyDescent="0.35">
      <c r="A3347" s="1">
        <v>40844</v>
      </c>
      <c r="B3347" s="3">
        <v>220.88499999999999</v>
      </c>
      <c r="C3347" s="3">
        <v>180.626</v>
      </c>
      <c r="D3347" s="3">
        <v>2205.21</v>
      </c>
      <c r="E3347" s="3">
        <v>822.803</v>
      </c>
      <c r="F3347" s="3">
        <v>597.96969999999999</v>
      </c>
    </row>
    <row r="3348" spans="1:6" x14ac:dyDescent="0.35">
      <c r="A3348" s="1">
        <v>40847</v>
      </c>
      <c r="B3348" s="3">
        <v>221.685</v>
      </c>
      <c r="C3348" s="3">
        <v>180.14400000000001</v>
      </c>
      <c r="D3348" s="3">
        <v>2218.9180000000001</v>
      </c>
      <c r="E3348" s="3">
        <v>821.87099999999998</v>
      </c>
      <c r="F3348" s="3">
        <v>597.35350000000005</v>
      </c>
    </row>
    <row r="3349" spans="1:6" x14ac:dyDescent="0.35">
      <c r="A3349" s="1">
        <v>40848</v>
      </c>
      <c r="B3349" s="3">
        <v>222.31399999999999</v>
      </c>
      <c r="C3349" s="3">
        <v>177.084</v>
      </c>
      <c r="D3349" s="3">
        <v>2229.7759999999998</v>
      </c>
      <c r="E3349" s="3">
        <v>815.16499999999996</v>
      </c>
      <c r="F3349" s="3">
        <v>596.56420000000003</v>
      </c>
    </row>
    <row r="3350" spans="1:6" x14ac:dyDescent="0.35">
      <c r="A3350" s="1">
        <v>40849</v>
      </c>
      <c r="B3350" s="3">
        <v>221.72200000000001</v>
      </c>
      <c r="C3350" s="3">
        <v>177.11799999999999</v>
      </c>
      <c r="D3350" s="3">
        <v>2230.3620000000001</v>
      </c>
      <c r="E3350" s="3">
        <v>817.23299999999995</v>
      </c>
      <c r="F3350" s="3">
        <v>598.30420000000004</v>
      </c>
    </row>
    <row r="3351" spans="1:6" x14ac:dyDescent="0.35">
      <c r="A3351" s="1">
        <v>40850</v>
      </c>
      <c r="B3351" s="3">
        <v>221.589</v>
      </c>
      <c r="C3351" s="3">
        <v>177.50200000000001</v>
      </c>
      <c r="D3351" s="3">
        <v>2223.5709999999999</v>
      </c>
      <c r="E3351" s="3">
        <v>819.32299999999998</v>
      </c>
      <c r="F3351" s="3">
        <v>602.01120000000003</v>
      </c>
    </row>
    <row r="3352" spans="1:6" x14ac:dyDescent="0.35">
      <c r="A3352" s="1">
        <v>40851</v>
      </c>
      <c r="B3352" s="3">
        <v>222.03899999999999</v>
      </c>
      <c r="C3352" s="3">
        <v>178.19900000000001</v>
      </c>
      <c r="D3352" s="3">
        <v>2226.1010000000001</v>
      </c>
      <c r="E3352" s="3">
        <v>819.94299999999998</v>
      </c>
      <c r="F3352" s="3">
        <v>602.32759999999996</v>
      </c>
    </row>
    <row r="3353" spans="1:6" x14ac:dyDescent="0.35">
      <c r="A3353" s="1">
        <v>40854</v>
      </c>
      <c r="B3353" s="3">
        <v>221.98599999999999</v>
      </c>
      <c r="C3353" s="3">
        <v>177.86099999999999</v>
      </c>
      <c r="D3353" s="3">
        <v>2230.9720000000002</v>
      </c>
      <c r="E3353" s="3">
        <v>819.85500000000002</v>
      </c>
      <c r="F3353" s="3">
        <v>602.84770000000003</v>
      </c>
    </row>
    <row r="3354" spans="1:6" x14ac:dyDescent="0.35">
      <c r="A3354" s="1">
        <v>40855</v>
      </c>
      <c r="B3354" s="3">
        <v>221.96600000000001</v>
      </c>
      <c r="C3354" s="3">
        <v>177.99299999999999</v>
      </c>
      <c r="D3354" s="3">
        <v>2220.0340000000001</v>
      </c>
      <c r="E3354" s="3">
        <v>819.73800000000006</v>
      </c>
      <c r="F3354" s="3">
        <v>603.85990000000004</v>
      </c>
    </row>
    <row r="3355" spans="1:6" x14ac:dyDescent="0.35">
      <c r="A3355" s="1">
        <v>40856</v>
      </c>
      <c r="B3355" s="3">
        <v>221.822</v>
      </c>
      <c r="C3355" s="3">
        <v>177.44</v>
      </c>
      <c r="D3355" s="3">
        <v>2223.5859999999998</v>
      </c>
      <c r="E3355" s="3">
        <v>814.64400000000001</v>
      </c>
      <c r="F3355" s="3">
        <v>600.45140000000004</v>
      </c>
    </row>
    <row r="3356" spans="1:6" x14ac:dyDescent="0.35">
      <c r="A3356" s="1">
        <v>40857</v>
      </c>
      <c r="B3356" s="3">
        <v>221.31899999999999</v>
      </c>
      <c r="C3356" s="3">
        <v>176.32300000000001</v>
      </c>
      <c r="D3356" s="3">
        <v>2211.808</v>
      </c>
      <c r="E3356" s="3">
        <v>813.697</v>
      </c>
      <c r="F3356" s="3">
        <v>600.40139999999997</v>
      </c>
    </row>
    <row r="3357" spans="1:6" x14ac:dyDescent="0.35">
      <c r="A3357" s="1">
        <v>40858</v>
      </c>
      <c r="B3357" s="3">
        <v>220.79900000000001</v>
      </c>
      <c r="C3357" s="3">
        <v>176.667</v>
      </c>
      <c r="D3357" s="3">
        <v>2212.1109999999999</v>
      </c>
      <c r="E3357" s="3">
        <v>813.88300000000004</v>
      </c>
      <c r="F3357" s="3">
        <v>600.40139999999997</v>
      </c>
    </row>
    <row r="3358" spans="1:6" x14ac:dyDescent="0.35">
      <c r="A3358" s="1">
        <v>40861</v>
      </c>
      <c r="B3358" s="3">
        <v>221.41300000000001</v>
      </c>
      <c r="C3358" s="3">
        <v>177.239</v>
      </c>
      <c r="D3358" s="3">
        <v>2211.4699999999998</v>
      </c>
      <c r="E3358" s="3">
        <v>814.25400000000002</v>
      </c>
      <c r="F3358" s="3">
        <v>600.39869999999996</v>
      </c>
    </row>
    <row r="3359" spans="1:6" x14ac:dyDescent="0.35">
      <c r="A3359" s="1">
        <v>40862</v>
      </c>
      <c r="B3359" s="3">
        <v>221.28800000000001</v>
      </c>
      <c r="C3359" s="3">
        <v>176.21</v>
      </c>
      <c r="D3359" s="3">
        <v>2206.0709999999999</v>
      </c>
      <c r="E3359" s="3">
        <v>812.37300000000005</v>
      </c>
      <c r="F3359" s="3">
        <v>598.64279999999997</v>
      </c>
    </row>
    <row r="3360" spans="1:6" x14ac:dyDescent="0.35">
      <c r="A3360" s="1">
        <v>40863</v>
      </c>
      <c r="B3360" s="3">
        <v>220.58699999999999</v>
      </c>
      <c r="C3360" s="3">
        <v>175.86699999999999</v>
      </c>
      <c r="D3360" s="3">
        <v>2207.3490000000002</v>
      </c>
      <c r="E3360" s="3">
        <v>811.44299999999998</v>
      </c>
      <c r="F3360" s="3">
        <v>599.04489999999998</v>
      </c>
    </row>
    <row r="3361" spans="1:6" x14ac:dyDescent="0.35">
      <c r="A3361" s="1">
        <v>40864</v>
      </c>
      <c r="B3361" s="3">
        <v>219.43299999999999</v>
      </c>
      <c r="C3361" s="3">
        <v>175.363</v>
      </c>
      <c r="D3361" s="3">
        <v>2209.1610000000001</v>
      </c>
      <c r="E3361" s="3">
        <v>809.86099999999999</v>
      </c>
      <c r="F3361" s="3">
        <v>596.69380000000001</v>
      </c>
    </row>
    <row r="3362" spans="1:6" x14ac:dyDescent="0.35">
      <c r="A3362" s="1">
        <v>40865</v>
      </c>
      <c r="B3362" s="3">
        <v>218.78700000000001</v>
      </c>
      <c r="C3362" s="3">
        <v>174.98099999999999</v>
      </c>
      <c r="D3362" s="3">
        <v>2201.819</v>
      </c>
      <c r="E3362" s="3">
        <v>808.14400000000001</v>
      </c>
      <c r="F3362" s="3">
        <v>595.51319999999998</v>
      </c>
    </row>
    <row r="3363" spans="1:6" x14ac:dyDescent="0.35">
      <c r="A3363" s="1">
        <v>40868</v>
      </c>
      <c r="B3363" s="3">
        <v>218.99199999999999</v>
      </c>
      <c r="C3363" s="3">
        <v>174.50299999999999</v>
      </c>
      <c r="D3363" s="3">
        <v>2200.6869999999999</v>
      </c>
      <c r="E3363" s="3">
        <v>804.12900000000002</v>
      </c>
      <c r="F3363" s="3">
        <v>591.93510000000003</v>
      </c>
    </row>
    <row r="3364" spans="1:6" x14ac:dyDescent="0.35">
      <c r="A3364" s="1">
        <v>40869</v>
      </c>
      <c r="B3364" s="3">
        <v>218.476</v>
      </c>
      <c r="C3364" s="3">
        <v>173.48400000000001</v>
      </c>
      <c r="D3364" s="3">
        <v>2196.8000000000002</v>
      </c>
      <c r="E3364" s="3">
        <v>801.27800000000002</v>
      </c>
      <c r="F3364" s="3">
        <v>591.64139999999998</v>
      </c>
    </row>
    <row r="3365" spans="1:6" x14ac:dyDescent="0.35">
      <c r="A3365" s="1">
        <v>40870</v>
      </c>
      <c r="B3365" s="3">
        <v>216.93100000000001</v>
      </c>
      <c r="C3365" s="3">
        <v>171.80799999999999</v>
      </c>
      <c r="D3365" s="3">
        <v>2201.4380000000001</v>
      </c>
      <c r="E3365" s="3">
        <v>798.39099999999996</v>
      </c>
      <c r="F3365" s="3">
        <v>588.56859999999995</v>
      </c>
    </row>
    <row r="3366" spans="1:6" x14ac:dyDescent="0.35">
      <c r="A3366" s="1">
        <v>40871</v>
      </c>
      <c r="B3366" s="3">
        <v>216.048</v>
      </c>
      <c r="C3366" s="3">
        <v>170.84700000000001</v>
      </c>
      <c r="D3366" s="3">
        <v>2201.741</v>
      </c>
      <c r="E3366" s="3">
        <v>798.57600000000002</v>
      </c>
      <c r="F3366" s="3">
        <v>588.56859999999995</v>
      </c>
    </row>
    <row r="3367" spans="1:6" x14ac:dyDescent="0.35">
      <c r="A3367" s="1">
        <v>40872</v>
      </c>
      <c r="B3367" s="3">
        <v>215.309</v>
      </c>
      <c r="C3367" s="3">
        <v>170.1</v>
      </c>
      <c r="D3367" s="3">
        <v>2190.002</v>
      </c>
      <c r="E3367" s="3">
        <v>797.84100000000001</v>
      </c>
      <c r="F3367" s="3">
        <v>588.56859999999995</v>
      </c>
    </row>
    <row r="3368" spans="1:6" x14ac:dyDescent="0.35">
      <c r="A3368" s="1">
        <v>40875</v>
      </c>
      <c r="B3368" s="3">
        <v>215.11</v>
      </c>
      <c r="C3368" s="3">
        <v>170.47499999999999</v>
      </c>
      <c r="D3368" s="3">
        <v>2191.5839999999998</v>
      </c>
      <c r="E3368" s="3">
        <v>800.3</v>
      </c>
      <c r="F3368" s="3">
        <v>588.91459999999995</v>
      </c>
    </row>
    <row r="3369" spans="1:6" x14ac:dyDescent="0.35">
      <c r="A3369" s="1">
        <v>40876</v>
      </c>
      <c r="B3369" s="3">
        <v>214.73699999999999</v>
      </c>
      <c r="C3369" s="3">
        <v>170.09100000000001</v>
      </c>
      <c r="D3369" s="3">
        <v>2184.6469999999999</v>
      </c>
      <c r="E3369" s="3">
        <v>799.74900000000002</v>
      </c>
      <c r="F3369" s="3">
        <v>590.10130000000004</v>
      </c>
    </row>
    <row r="3370" spans="1:6" x14ac:dyDescent="0.35">
      <c r="A3370" s="1">
        <v>40877</v>
      </c>
      <c r="B3370" s="3">
        <v>215.756</v>
      </c>
      <c r="C3370" s="3">
        <v>170.678</v>
      </c>
      <c r="D3370" s="3">
        <v>2177.509</v>
      </c>
      <c r="E3370" s="3">
        <v>803.69500000000005</v>
      </c>
      <c r="F3370" s="3">
        <v>594.54610000000002</v>
      </c>
    </row>
    <row r="3371" spans="1:6" x14ac:dyDescent="0.35">
      <c r="A3371" s="1">
        <v>40878</v>
      </c>
      <c r="B3371" s="3">
        <v>216.452</v>
      </c>
      <c r="C3371" s="3">
        <v>171.20099999999999</v>
      </c>
      <c r="D3371" s="3">
        <v>2174.0100000000002</v>
      </c>
      <c r="E3371" s="3">
        <v>806.35400000000004</v>
      </c>
      <c r="F3371" s="3">
        <v>596.06370000000004</v>
      </c>
    </row>
    <row r="3372" spans="1:6" x14ac:dyDescent="0.35">
      <c r="A3372" s="1">
        <v>40879</v>
      </c>
      <c r="B3372" s="3">
        <v>217.16499999999999</v>
      </c>
      <c r="C3372" s="3">
        <v>172.23</v>
      </c>
      <c r="D3372" s="3">
        <v>2190.5709999999999</v>
      </c>
      <c r="E3372" s="3">
        <v>809.68600000000004</v>
      </c>
      <c r="F3372" s="3">
        <v>597.37869999999998</v>
      </c>
    </row>
    <row r="3373" spans="1:6" x14ac:dyDescent="0.35">
      <c r="A3373" s="1">
        <v>40882</v>
      </c>
      <c r="B3373" s="3">
        <v>217.411</v>
      </c>
      <c r="C3373" s="3">
        <v>173.62899999999999</v>
      </c>
      <c r="D3373" s="3">
        <v>2195.5</v>
      </c>
      <c r="E3373" s="3">
        <v>813.25199999999995</v>
      </c>
      <c r="F3373" s="3">
        <v>599.63229999999999</v>
      </c>
    </row>
    <row r="3374" spans="1:6" x14ac:dyDescent="0.35">
      <c r="A3374" s="1">
        <v>40883</v>
      </c>
      <c r="B3374" s="3">
        <v>217.583</v>
      </c>
      <c r="C3374" s="3">
        <v>174.01900000000001</v>
      </c>
      <c r="D3374" s="3">
        <v>2190.665</v>
      </c>
      <c r="E3374" s="3">
        <v>814.20699999999999</v>
      </c>
      <c r="F3374" s="3">
        <v>599.38549999999998</v>
      </c>
    </row>
    <row r="3375" spans="1:6" x14ac:dyDescent="0.35">
      <c r="A3375" s="1">
        <v>40884</v>
      </c>
      <c r="B3375" s="3">
        <v>218.47800000000001</v>
      </c>
      <c r="C3375" s="3">
        <v>174.83199999999999</v>
      </c>
      <c r="D3375" s="3">
        <v>2200.0880000000002</v>
      </c>
      <c r="E3375" s="3">
        <v>815.34500000000003</v>
      </c>
      <c r="F3375" s="3">
        <v>599.22140000000002</v>
      </c>
    </row>
    <row r="3376" spans="1:6" x14ac:dyDescent="0.35">
      <c r="A3376" s="1">
        <v>40885</v>
      </c>
      <c r="B3376" s="3">
        <v>218.95099999999999</v>
      </c>
      <c r="C3376" s="3">
        <v>174.84299999999999</v>
      </c>
      <c r="D3376" s="3">
        <v>2203.2260000000001</v>
      </c>
      <c r="E3376" s="3">
        <v>815.72299999999996</v>
      </c>
      <c r="F3376" s="3">
        <v>598.71749999999997</v>
      </c>
    </row>
    <row r="3377" spans="1:6" x14ac:dyDescent="0.35">
      <c r="A3377" s="1">
        <v>40886</v>
      </c>
      <c r="B3377" s="3">
        <v>218.28899999999999</v>
      </c>
      <c r="C3377" s="3">
        <v>174.52500000000001</v>
      </c>
      <c r="D3377" s="3">
        <v>2192.21</v>
      </c>
      <c r="E3377" s="3">
        <v>815.06</v>
      </c>
      <c r="F3377" s="3">
        <v>599.31690000000003</v>
      </c>
    </row>
    <row r="3378" spans="1:6" x14ac:dyDescent="0.35">
      <c r="A3378" s="1">
        <v>40889</v>
      </c>
      <c r="B3378" s="3">
        <v>218.85900000000001</v>
      </c>
      <c r="C3378" s="3">
        <v>174.37899999999999</v>
      </c>
      <c r="D3378" s="3">
        <v>2196.1350000000002</v>
      </c>
      <c r="E3378" s="3">
        <v>814.44899999999996</v>
      </c>
      <c r="F3378" s="3">
        <v>598.15160000000003</v>
      </c>
    </row>
    <row r="3379" spans="1:6" x14ac:dyDescent="0.35">
      <c r="A3379" s="1">
        <v>40890</v>
      </c>
      <c r="B3379" s="3">
        <v>218.755</v>
      </c>
      <c r="C3379" s="3">
        <v>174.126</v>
      </c>
      <c r="D3379" s="3">
        <v>2202.0279999999998</v>
      </c>
      <c r="E3379" s="3">
        <v>814.98199999999997</v>
      </c>
      <c r="F3379" s="3">
        <v>599.61839999999995</v>
      </c>
    </row>
    <row r="3380" spans="1:6" x14ac:dyDescent="0.35">
      <c r="A3380" s="1">
        <v>40891</v>
      </c>
      <c r="B3380" s="3">
        <v>219.179</v>
      </c>
      <c r="C3380" s="3">
        <v>173.69300000000001</v>
      </c>
      <c r="D3380" s="3">
        <v>2208.3130000000001</v>
      </c>
      <c r="E3380" s="3">
        <v>814.072</v>
      </c>
      <c r="F3380" s="3">
        <v>598.12869999999998</v>
      </c>
    </row>
    <row r="3381" spans="1:6" x14ac:dyDescent="0.35">
      <c r="A3381" s="1">
        <v>40892</v>
      </c>
      <c r="B3381" s="3">
        <v>219.18299999999999</v>
      </c>
      <c r="C3381" s="3">
        <v>173.71199999999999</v>
      </c>
      <c r="D3381" s="3">
        <v>2205.8609999999999</v>
      </c>
      <c r="E3381" s="3">
        <v>814.09299999999996</v>
      </c>
      <c r="F3381" s="3">
        <v>598.2903</v>
      </c>
    </row>
    <row r="3382" spans="1:6" x14ac:dyDescent="0.35">
      <c r="A3382" s="1">
        <v>40893</v>
      </c>
      <c r="B3382" s="3">
        <v>219.94800000000001</v>
      </c>
      <c r="C3382" s="3">
        <v>173.83600000000001</v>
      </c>
      <c r="D3382" s="3">
        <v>2214.1529999999998</v>
      </c>
      <c r="E3382" s="3">
        <v>814.75099999999998</v>
      </c>
      <c r="F3382" s="3">
        <v>597.97069999999997</v>
      </c>
    </row>
    <row r="3383" spans="1:6" x14ac:dyDescent="0.35">
      <c r="A3383" s="1">
        <v>40896</v>
      </c>
      <c r="B3383" s="3">
        <v>219.67500000000001</v>
      </c>
      <c r="C3383" s="3">
        <v>173.935</v>
      </c>
      <c r="D3383" s="3">
        <v>2219.096</v>
      </c>
      <c r="E3383" s="3">
        <v>815.65800000000002</v>
      </c>
      <c r="F3383" s="3">
        <v>598.11059999999998</v>
      </c>
    </row>
    <row r="3384" spans="1:6" x14ac:dyDescent="0.35">
      <c r="A3384" s="1">
        <v>40897</v>
      </c>
      <c r="B3384" s="3">
        <v>219.452</v>
      </c>
      <c r="C3384" s="3">
        <v>174.08799999999999</v>
      </c>
      <c r="D3384" s="3">
        <v>2206.2710000000002</v>
      </c>
      <c r="E3384" s="3">
        <v>816.77200000000005</v>
      </c>
      <c r="F3384" s="3">
        <v>599.10130000000004</v>
      </c>
    </row>
    <row r="3385" spans="1:6" x14ac:dyDescent="0.35">
      <c r="A3385" s="1">
        <v>40898</v>
      </c>
      <c r="B3385" s="3">
        <v>219.749</v>
      </c>
      <c r="C3385" s="3">
        <v>174.50700000000001</v>
      </c>
      <c r="D3385" s="3">
        <v>2200.2869999999998</v>
      </c>
      <c r="E3385" s="3">
        <v>817.69</v>
      </c>
      <c r="F3385" s="3">
        <v>600.03980000000001</v>
      </c>
    </row>
    <row r="3386" spans="1:6" x14ac:dyDescent="0.35">
      <c r="A3386" s="1">
        <v>40899</v>
      </c>
      <c r="B3386" s="3">
        <v>219.845</v>
      </c>
      <c r="C3386" s="3">
        <v>174.71199999999999</v>
      </c>
      <c r="D3386" s="3">
        <v>2203.5549999999998</v>
      </c>
      <c r="E3386" s="3">
        <v>818.91</v>
      </c>
      <c r="F3386" s="3">
        <v>600.5249</v>
      </c>
    </row>
    <row r="3387" spans="1:6" x14ac:dyDescent="0.35">
      <c r="A3387" s="1">
        <v>40900</v>
      </c>
      <c r="B3387" s="3">
        <v>219.982</v>
      </c>
      <c r="C3387" s="3">
        <v>174.82900000000001</v>
      </c>
      <c r="D3387" s="3">
        <v>2193.078</v>
      </c>
      <c r="E3387" s="3">
        <v>819.452</v>
      </c>
      <c r="F3387" s="3">
        <v>600.4873</v>
      </c>
    </row>
    <row r="3388" spans="1:6" x14ac:dyDescent="0.35">
      <c r="A3388" s="1">
        <v>40903</v>
      </c>
      <c r="B3388" s="3">
        <v>219.982</v>
      </c>
      <c r="C3388" s="3">
        <v>174.82900000000001</v>
      </c>
      <c r="D3388" s="3">
        <v>2193.078</v>
      </c>
      <c r="E3388" s="3">
        <v>819.452</v>
      </c>
      <c r="F3388" s="3">
        <v>600.4873</v>
      </c>
    </row>
    <row r="3389" spans="1:6" x14ac:dyDescent="0.35">
      <c r="A3389" s="1">
        <v>40904</v>
      </c>
      <c r="B3389" s="3">
        <v>220.27600000000001</v>
      </c>
      <c r="C3389" s="3">
        <v>174.99600000000001</v>
      </c>
      <c r="D3389" s="3">
        <v>2197.34</v>
      </c>
      <c r="E3389" s="3">
        <v>820.49800000000005</v>
      </c>
      <c r="F3389" s="3">
        <v>600.86300000000006</v>
      </c>
    </row>
    <row r="3390" spans="1:6" x14ac:dyDescent="0.35">
      <c r="A3390" s="1">
        <v>40905</v>
      </c>
      <c r="B3390" s="3">
        <v>220.41</v>
      </c>
      <c r="C3390" s="3">
        <v>175.37700000000001</v>
      </c>
      <c r="D3390" s="3">
        <v>2213.4569999999999</v>
      </c>
      <c r="E3390" s="3">
        <v>821.86599999999999</v>
      </c>
      <c r="F3390" s="3">
        <v>601.5498</v>
      </c>
    </row>
    <row r="3391" spans="1:6" x14ac:dyDescent="0.35">
      <c r="A3391" s="1">
        <v>40906</v>
      </c>
      <c r="B3391" s="3">
        <v>220.72800000000001</v>
      </c>
      <c r="C3391" s="3">
        <v>175.52799999999999</v>
      </c>
      <c r="D3391" s="3">
        <v>2214.8339999999998</v>
      </c>
      <c r="E3391" s="3">
        <v>822.851</v>
      </c>
      <c r="F3391" s="3">
        <v>601.85109999999997</v>
      </c>
    </row>
    <row r="3392" spans="1:6" x14ac:dyDescent="0.35">
      <c r="A3392" s="1">
        <v>40907</v>
      </c>
      <c r="B3392" s="3">
        <v>220.858</v>
      </c>
      <c r="C3392" s="3">
        <v>175.70599999999999</v>
      </c>
      <c r="D3392" s="3">
        <v>2219.422</v>
      </c>
      <c r="E3392" s="3">
        <v>823.59900000000005</v>
      </c>
      <c r="F3392" s="3">
        <v>602.1223</v>
      </c>
    </row>
    <row r="3393" spans="1:6" x14ac:dyDescent="0.35">
      <c r="A3393" s="1">
        <v>40910</v>
      </c>
      <c r="B3393" s="3">
        <v>220.858</v>
      </c>
      <c r="C3393" s="3">
        <v>175.70599999999999</v>
      </c>
      <c r="D3393" s="3">
        <v>2219.422</v>
      </c>
      <c r="E3393" s="3">
        <v>823.59900000000005</v>
      </c>
      <c r="F3393" s="3">
        <v>602.1223</v>
      </c>
    </row>
    <row r="3394" spans="1:6" x14ac:dyDescent="0.35">
      <c r="A3394" s="1">
        <v>40911</v>
      </c>
      <c r="B3394" s="3">
        <v>221.23599999999999</v>
      </c>
      <c r="C3394" s="3">
        <v>177.03899999999999</v>
      </c>
      <c r="D3394" s="3">
        <v>2213.1660000000002</v>
      </c>
      <c r="E3394" s="3">
        <v>827.11199999999997</v>
      </c>
      <c r="F3394" s="3">
        <v>603.19949999999994</v>
      </c>
    </row>
    <row r="3395" spans="1:6" x14ac:dyDescent="0.35">
      <c r="A3395" s="1">
        <v>40912</v>
      </c>
      <c r="B3395" s="3">
        <v>221.44300000000001</v>
      </c>
      <c r="C3395" s="3">
        <v>177.73400000000001</v>
      </c>
      <c r="D3395" s="3">
        <v>2211.0329999999999</v>
      </c>
      <c r="E3395" s="3">
        <v>828.3</v>
      </c>
      <c r="F3395" s="3">
        <v>600.9624</v>
      </c>
    </row>
    <row r="3396" spans="1:6" x14ac:dyDescent="0.35">
      <c r="A3396" s="1">
        <v>40913</v>
      </c>
      <c r="B3396" s="3">
        <v>221.554</v>
      </c>
      <c r="C3396" s="3">
        <v>177.73</v>
      </c>
      <c r="D3396" s="3">
        <v>2211.835</v>
      </c>
      <c r="E3396" s="3">
        <v>828.69200000000001</v>
      </c>
      <c r="F3396" s="3">
        <v>600.15260000000001</v>
      </c>
    </row>
    <row r="3397" spans="1:6" x14ac:dyDescent="0.35">
      <c r="A3397" s="1">
        <v>40914</v>
      </c>
      <c r="B3397" s="3">
        <v>221.624</v>
      </c>
      <c r="C3397" s="3">
        <v>177.88399999999999</v>
      </c>
      <c r="D3397" s="3">
        <v>2217.8789999999999</v>
      </c>
      <c r="E3397" s="3">
        <v>829.91200000000003</v>
      </c>
      <c r="F3397" s="3">
        <v>599.76589999999999</v>
      </c>
    </row>
    <row r="3398" spans="1:6" x14ac:dyDescent="0.35">
      <c r="A3398" s="1">
        <v>40917</v>
      </c>
      <c r="B3398" s="3">
        <v>221.77</v>
      </c>
      <c r="C3398" s="3">
        <v>178.12200000000001</v>
      </c>
      <c r="D3398" s="3">
        <v>2219.694</v>
      </c>
      <c r="E3398" s="3">
        <v>830.92200000000003</v>
      </c>
      <c r="F3398" s="3">
        <v>598.6694</v>
      </c>
    </row>
    <row r="3399" spans="1:6" x14ac:dyDescent="0.35">
      <c r="A3399" s="1">
        <v>40918</v>
      </c>
      <c r="B3399" s="3">
        <v>221.661</v>
      </c>
      <c r="C3399" s="3">
        <v>178.53800000000001</v>
      </c>
      <c r="D3399" s="3">
        <v>2221.223</v>
      </c>
      <c r="E3399" s="3">
        <v>832.52200000000005</v>
      </c>
      <c r="F3399" s="3">
        <v>598.4058</v>
      </c>
    </row>
    <row r="3400" spans="1:6" x14ac:dyDescent="0.35">
      <c r="A3400" s="1">
        <v>40919</v>
      </c>
      <c r="B3400" s="3">
        <v>222.142</v>
      </c>
      <c r="C3400" s="3">
        <v>178.94200000000001</v>
      </c>
      <c r="D3400" s="3">
        <v>2228.547</v>
      </c>
      <c r="E3400" s="3">
        <v>832.83699999999999</v>
      </c>
      <c r="F3400" s="3">
        <v>597.21780000000001</v>
      </c>
    </row>
    <row r="3401" spans="1:6" x14ac:dyDescent="0.35">
      <c r="A3401" s="1">
        <v>40920</v>
      </c>
      <c r="B3401" s="3">
        <v>222.34</v>
      </c>
      <c r="C3401" s="3">
        <v>179.30799999999999</v>
      </c>
      <c r="D3401" s="3">
        <v>2227.5590000000002</v>
      </c>
      <c r="E3401" s="3">
        <v>833.26</v>
      </c>
      <c r="F3401" s="3">
        <v>598.58590000000004</v>
      </c>
    </row>
    <row r="3402" spans="1:6" x14ac:dyDescent="0.35">
      <c r="A3402" s="1">
        <v>40921</v>
      </c>
      <c r="B3402" s="3">
        <v>222.858</v>
      </c>
      <c r="C3402" s="3">
        <v>179.84800000000001</v>
      </c>
      <c r="D3402" s="3">
        <v>2235.8969999999999</v>
      </c>
      <c r="E3402" s="3">
        <v>832.49</v>
      </c>
      <c r="F3402" s="3">
        <v>597.28390000000002</v>
      </c>
    </row>
    <row r="3403" spans="1:6" x14ac:dyDescent="0.35">
      <c r="A3403" s="1">
        <v>40924</v>
      </c>
      <c r="B3403" s="3">
        <v>222.88200000000001</v>
      </c>
      <c r="C3403" s="3">
        <v>180.01300000000001</v>
      </c>
      <c r="D3403" s="3">
        <v>2236.806</v>
      </c>
      <c r="E3403" s="3">
        <v>833.11</v>
      </c>
      <c r="F3403" s="3">
        <v>597.28390000000002</v>
      </c>
    </row>
    <row r="3404" spans="1:6" x14ac:dyDescent="0.35">
      <c r="A3404" s="1">
        <v>40925</v>
      </c>
      <c r="B3404" s="3">
        <v>222.97499999999999</v>
      </c>
      <c r="C3404" s="3">
        <v>180.86</v>
      </c>
      <c r="D3404" s="3">
        <v>2239.5619999999999</v>
      </c>
      <c r="E3404" s="3">
        <v>833.40499999999997</v>
      </c>
      <c r="F3404" s="3">
        <v>598.95920000000001</v>
      </c>
    </row>
    <row r="3405" spans="1:6" x14ac:dyDescent="0.35">
      <c r="A3405" s="1">
        <v>40926</v>
      </c>
      <c r="B3405" s="3">
        <v>223.14099999999999</v>
      </c>
      <c r="C3405" s="3">
        <v>181.244</v>
      </c>
      <c r="D3405" s="3">
        <v>2235.4070000000002</v>
      </c>
      <c r="E3405" s="3">
        <v>834</v>
      </c>
      <c r="F3405" s="3">
        <v>599.47339999999997</v>
      </c>
    </row>
    <row r="3406" spans="1:6" x14ac:dyDescent="0.35">
      <c r="A3406" s="1">
        <v>40927</v>
      </c>
      <c r="B3406" s="3">
        <v>223.20599999999999</v>
      </c>
      <c r="C3406" s="3">
        <v>182.19499999999999</v>
      </c>
      <c r="D3406" s="3">
        <v>2230.9270000000001</v>
      </c>
      <c r="E3406" s="3">
        <v>836.80200000000002</v>
      </c>
      <c r="F3406" s="3">
        <v>602.21849999999995</v>
      </c>
    </row>
    <row r="3407" spans="1:6" x14ac:dyDescent="0.35">
      <c r="A3407" s="1">
        <v>40928</v>
      </c>
      <c r="B3407" s="3">
        <v>223.35499999999999</v>
      </c>
      <c r="C3407" s="3">
        <v>182.81800000000001</v>
      </c>
      <c r="D3407" s="3">
        <v>2226.884</v>
      </c>
      <c r="E3407" s="3">
        <v>837.30399999999997</v>
      </c>
      <c r="F3407" s="3">
        <v>603.34079999999994</v>
      </c>
    </row>
    <row r="3408" spans="1:6" x14ac:dyDescent="0.35">
      <c r="A3408" s="1">
        <v>40931</v>
      </c>
      <c r="B3408" s="3">
        <v>223.607</v>
      </c>
      <c r="C3408" s="3">
        <v>183.614</v>
      </c>
      <c r="D3408" s="3">
        <v>2225.9920000000002</v>
      </c>
      <c r="E3408" s="3">
        <v>839.38599999999997</v>
      </c>
      <c r="F3408" s="3">
        <v>604.09839999999997</v>
      </c>
    </row>
    <row r="3409" spans="1:6" x14ac:dyDescent="0.35">
      <c r="A3409" s="1">
        <v>40932</v>
      </c>
      <c r="B3409" s="3">
        <v>223.93700000000001</v>
      </c>
      <c r="C3409" s="3">
        <v>184.29599999999999</v>
      </c>
      <c r="D3409" s="3">
        <v>2228.1979999999999</v>
      </c>
      <c r="E3409" s="3">
        <v>840.22</v>
      </c>
      <c r="F3409" s="3">
        <v>604.07470000000001</v>
      </c>
    </row>
    <row r="3410" spans="1:6" x14ac:dyDescent="0.35">
      <c r="A3410" s="1">
        <v>40933</v>
      </c>
      <c r="B3410" s="3">
        <v>224.61199999999999</v>
      </c>
      <c r="C3410" s="3">
        <v>185.11199999999999</v>
      </c>
      <c r="D3410" s="3">
        <v>2235.5329999999999</v>
      </c>
      <c r="E3410" s="3">
        <v>842.36099999999999</v>
      </c>
      <c r="F3410" s="3">
        <v>606.84860000000003</v>
      </c>
    </row>
    <row r="3411" spans="1:6" x14ac:dyDescent="0.35">
      <c r="A3411" s="1">
        <v>40934</v>
      </c>
      <c r="B3411" s="3">
        <v>225.58</v>
      </c>
      <c r="C3411" s="3">
        <v>186.41900000000001</v>
      </c>
      <c r="D3411" s="3">
        <v>2248.828</v>
      </c>
      <c r="E3411" s="3">
        <v>846.57500000000005</v>
      </c>
      <c r="F3411" s="3">
        <v>608.60599999999999</v>
      </c>
    </row>
    <row r="3412" spans="1:6" x14ac:dyDescent="0.35">
      <c r="A3412" s="1">
        <v>40935</v>
      </c>
      <c r="B3412" s="3">
        <v>226.00899999999999</v>
      </c>
      <c r="C3412" s="3">
        <v>186.977</v>
      </c>
      <c r="D3412" s="3">
        <v>2254.5970000000002</v>
      </c>
      <c r="E3412" s="3">
        <v>847.29899999999998</v>
      </c>
      <c r="F3412" s="3">
        <v>609.50099999999998</v>
      </c>
    </row>
    <row r="3413" spans="1:6" x14ac:dyDescent="0.35">
      <c r="A3413" s="1">
        <v>40938</v>
      </c>
      <c r="B3413" s="3">
        <v>226.36500000000001</v>
      </c>
      <c r="C3413" s="3">
        <v>186.80799999999999</v>
      </c>
      <c r="D3413" s="3">
        <v>2261.8240000000001</v>
      </c>
      <c r="E3413" s="3">
        <v>846.49699999999996</v>
      </c>
      <c r="F3413" s="3">
        <v>609.57619999999997</v>
      </c>
    </row>
    <row r="3414" spans="1:6" x14ac:dyDescent="0.35">
      <c r="A3414" s="1">
        <v>40939</v>
      </c>
      <c r="B3414" s="3">
        <v>226.62700000000001</v>
      </c>
      <c r="C3414" s="3">
        <v>187.274</v>
      </c>
      <c r="D3414" s="3">
        <v>2267.8969999999999</v>
      </c>
      <c r="E3414" s="3">
        <v>847.52499999999998</v>
      </c>
      <c r="F3414" s="3">
        <v>610.99120000000005</v>
      </c>
    </row>
    <row r="3415" spans="1:6" x14ac:dyDescent="0.35">
      <c r="A3415" s="1">
        <v>40940</v>
      </c>
      <c r="B3415" s="3">
        <v>226.92099999999999</v>
      </c>
      <c r="C3415" s="3">
        <v>188.26900000000001</v>
      </c>
      <c r="D3415" s="3">
        <v>2264.212</v>
      </c>
      <c r="E3415" s="3">
        <v>848.96900000000005</v>
      </c>
      <c r="F3415" s="3">
        <v>613.89970000000005</v>
      </c>
    </row>
    <row r="3416" spans="1:6" x14ac:dyDescent="0.35">
      <c r="A3416" s="1">
        <v>40941</v>
      </c>
      <c r="B3416" s="3">
        <v>227.13900000000001</v>
      </c>
      <c r="C3416" s="3">
        <v>189.27600000000001</v>
      </c>
      <c r="D3416" s="3">
        <v>2268.9580000000001</v>
      </c>
      <c r="E3416" s="3">
        <v>849.57</v>
      </c>
      <c r="F3416" s="3">
        <v>614.52639999999997</v>
      </c>
    </row>
    <row r="3417" spans="1:6" x14ac:dyDescent="0.35">
      <c r="A3417" s="1">
        <v>40942</v>
      </c>
      <c r="B3417" s="3">
        <v>227.22800000000001</v>
      </c>
      <c r="C3417" s="3">
        <v>190.11799999999999</v>
      </c>
      <c r="D3417" s="3">
        <v>2259.31</v>
      </c>
      <c r="E3417" s="3">
        <v>851.40800000000002</v>
      </c>
      <c r="F3417" s="3">
        <v>616.14229999999998</v>
      </c>
    </row>
    <row r="3418" spans="1:6" x14ac:dyDescent="0.35">
      <c r="A3418" s="1">
        <v>40945</v>
      </c>
      <c r="B3418" s="3">
        <v>227.77600000000001</v>
      </c>
      <c r="C3418" s="3">
        <v>190.238</v>
      </c>
      <c r="D3418" s="3">
        <v>2268.8069999999998</v>
      </c>
      <c r="E3418" s="3">
        <v>852.80899999999997</v>
      </c>
      <c r="F3418" s="3">
        <v>616.33150000000001</v>
      </c>
    </row>
    <row r="3419" spans="1:6" x14ac:dyDescent="0.35">
      <c r="A3419" s="1">
        <v>40946</v>
      </c>
      <c r="B3419" s="3">
        <v>227.715</v>
      </c>
      <c r="C3419" s="3">
        <v>190.57499999999999</v>
      </c>
      <c r="D3419" s="3">
        <v>2263.7150000000001</v>
      </c>
      <c r="E3419" s="3">
        <v>853.77200000000005</v>
      </c>
      <c r="F3419" s="3">
        <v>616.02779999999996</v>
      </c>
    </row>
    <row r="3420" spans="1:6" x14ac:dyDescent="0.35">
      <c r="A3420" s="1">
        <v>40947</v>
      </c>
      <c r="B3420" s="3">
        <v>227.655</v>
      </c>
      <c r="C3420" s="3">
        <v>190.95699999999999</v>
      </c>
      <c r="D3420" s="3">
        <v>2266.1170000000002</v>
      </c>
      <c r="E3420" s="3">
        <v>855.303</v>
      </c>
      <c r="F3420" s="3">
        <v>616.10209999999995</v>
      </c>
    </row>
    <row r="3421" spans="1:6" x14ac:dyDescent="0.35">
      <c r="A3421" s="1">
        <v>40948</v>
      </c>
      <c r="B3421" s="3">
        <v>227.41200000000001</v>
      </c>
      <c r="C3421" s="3">
        <v>190.887</v>
      </c>
      <c r="D3421" s="3">
        <v>2262.203</v>
      </c>
      <c r="E3421" s="3">
        <v>855.60500000000002</v>
      </c>
      <c r="F3421" s="3">
        <v>616.38009999999997</v>
      </c>
    </row>
    <row r="3422" spans="1:6" x14ac:dyDescent="0.35">
      <c r="A3422" s="1">
        <v>40949</v>
      </c>
      <c r="B3422" s="3">
        <v>227.71299999999999</v>
      </c>
      <c r="C3422" s="3">
        <v>190.65899999999999</v>
      </c>
      <c r="D3422" s="3">
        <v>2269.9470000000001</v>
      </c>
      <c r="E3422" s="3">
        <v>853.78899999999999</v>
      </c>
      <c r="F3422" s="3">
        <v>615.76120000000003</v>
      </c>
    </row>
    <row r="3423" spans="1:6" x14ac:dyDescent="0.35">
      <c r="A3423" s="1">
        <v>40952</v>
      </c>
      <c r="B3423" s="3">
        <v>227.95400000000001</v>
      </c>
      <c r="C3423" s="3">
        <v>190.91200000000001</v>
      </c>
      <c r="D3423" s="3">
        <v>2266.4259999999999</v>
      </c>
      <c r="E3423" s="3">
        <v>855.25400000000002</v>
      </c>
      <c r="F3423" s="3">
        <v>618.23099999999999</v>
      </c>
    </row>
    <row r="3424" spans="1:6" x14ac:dyDescent="0.35">
      <c r="A3424" s="1">
        <v>40953</v>
      </c>
      <c r="B3424" s="3">
        <v>228.07900000000001</v>
      </c>
      <c r="C3424" s="3">
        <v>190.93299999999999</v>
      </c>
      <c r="D3424" s="3">
        <v>2275.15</v>
      </c>
      <c r="E3424" s="3">
        <v>855.61199999999997</v>
      </c>
      <c r="F3424" s="3">
        <v>618.42359999999996</v>
      </c>
    </row>
    <row r="3425" spans="1:6" x14ac:dyDescent="0.35">
      <c r="A3425" s="1">
        <v>40954</v>
      </c>
      <c r="B3425" s="3">
        <v>228.298</v>
      </c>
      <c r="C3425" s="3">
        <v>190.773</v>
      </c>
      <c r="D3425" s="3">
        <v>2273.0970000000002</v>
      </c>
      <c r="E3425" s="3">
        <v>855.55100000000004</v>
      </c>
      <c r="F3425" s="3">
        <v>618.96140000000003</v>
      </c>
    </row>
    <row r="3426" spans="1:6" x14ac:dyDescent="0.35">
      <c r="A3426" s="1">
        <v>40955</v>
      </c>
      <c r="B3426" s="3">
        <v>227.77699999999999</v>
      </c>
      <c r="C3426" s="3">
        <v>190.054</v>
      </c>
      <c r="D3426" s="3">
        <v>2263.9180000000001</v>
      </c>
      <c r="E3426" s="3">
        <v>854.46199999999999</v>
      </c>
      <c r="F3426" s="3">
        <v>618.27949999999998</v>
      </c>
    </row>
    <row r="3427" spans="1:6" x14ac:dyDescent="0.35">
      <c r="A3427" s="1">
        <v>40956</v>
      </c>
      <c r="B3427" s="3">
        <v>227.77699999999999</v>
      </c>
      <c r="C3427" s="3">
        <v>190.81100000000001</v>
      </c>
      <c r="D3427" s="3">
        <v>2265.096</v>
      </c>
      <c r="E3427" s="3">
        <v>856.28700000000003</v>
      </c>
      <c r="F3427" s="3">
        <v>619.31910000000005</v>
      </c>
    </row>
    <row r="3428" spans="1:6" x14ac:dyDescent="0.35">
      <c r="A3428" s="1">
        <v>40959</v>
      </c>
      <c r="B3428" s="3">
        <v>227.90100000000001</v>
      </c>
      <c r="C3428" s="3">
        <v>191.505</v>
      </c>
      <c r="D3428" s="3">
        <v>2266.0079999999998</v>
      </c>
      <c r="E3428" s="3">
        <v>856.846</v>
      </c>
      <c r="F3428" s="3">
        <v>619.31910000000005</v>
      </c>
    </row>
    <row r="3429" spans="1:6" x14ac:dyDescent="0.35">
      <c r="A3429" s="1">
        <v>40960</v>
      </c>
      <c r="B3429" s="3">
        <v>228.14699999999999</v>
      </c>
      <c r="C3429" s="3">
        <v>192.136</v>
      </c>
      <c r="D3429" s="3">
        <v>2263.614</v>
      </c>
      <c r="E3429" s="3">
        <v>857.77</v>
      </c>
      <c r="F3429" s="3">
        <v>621.88040000000001</v>
      </c>
    </row>
    <row r="3430" spans="1:6" x14ac:dyDescent="0.35">
      <c r="A3430" s="1">
        <v>40961</v>
      </c>
      <c r="B3430" s="3">
        <v>228.476</v>
      </c>
      <c r="C3430" s="3">
        <v>192.42599999999999</v>
      </c>
      <c r="D3430" s="3">
        <v>2270.6680000000001</v>
      </c>
      <c r="E3430" s="3">
        <v>858.94500000000005</v>
      </c>
      <c r="F3430" s="3">
        <v>623.71090000000004</v>
      </c>
    </row>
    <row r="3431" spans="1:6" x14ac:dyDescent="0.35">
      <c r="A3431" s="1">
        <v>40962</v>
      </c>
      <c r="B3431" s="3">
        <v>228.81100000000001</v>
      </c>
      <c r="C3431" s="3">
        <v>192.83099999999999</v>
      </c>
      <c r="D3431" s="3">
        <v>2274.067</v>
      </c>
      <c r="E3431" s="3">
        <v>860.68499999999995</v>
      </c>
      <c r="F3431" s="3">
        <v>624.08759999999995</v>
      </c>
    </row>
    <row r="3432" spans="1:6" x14ac:dyDescent="0.35">
      <c r="A3432" s="1">
        <v>40963</v>
      </c>
      <c r="B3432" s="3">
        <v>229.18299999999999</v>
      </c>
      <c r="C3432" s="3">
        <v>193.38200000000001</v>
      </c>
      <c r="D3432" s="3">
        <v>2277.7429999999999</v>
      </c>
      <c r="E3432" s="3">
        <v>863.08399999999995</v>
      </c>
      <c r="F3432" s="3">
        <v>625.26490000000001</v>
      </c>
    </row>
    <row r="3433" spans="1:6" x14ac:dyDescent="0.35">
      <c r="A3433" s="1">
        <v>40966</v>
      </c>
      <c r="B3433" s="3">
        <v>229.81100000000001</v>
      </c>
      <c r="C3433" s="3">
        <v>193.76900000000001</v>
      </c>
      <c r="D3433" s="3">
        <v>2285.9989999999998</v>
      </c>
      <c r="E3433" s="3">
        <v>864.08600000000001</v>
      </c>
      <c r="F3433" s="3">
        <v>625.31150000000002</v>
      </c>
    </row>
    <row r="3434" spans="1:6" x14ac:dyDescent="0.35">
      <c r="A3434" s="1">
        <v>40967</v>
      </c>
      <c r="B3434" s="3">
        <v>230.26</v>
      </c>
      <c r="C3434" s="3">
        <v>194.50399999999999</v>
      </c>
      <c r="D3434" s="3">
        <v>2287.9760000000001</v>
      </c>
      <c r="E3434" s="3">
        <v>865.34199999999998</v>
      </c>
      <c r="F3434" s="3">
        <v>627.15279999999996</v>
      </c>
    </row>
    <row r="3435" spans="1:6" x14ac:dyDescent="0.35">
      <c r="A3435" s="1">
        <v>40968</v>
      </c>
      <c r="B3435" s="3">
        <v>230.54499999999999</v>
      </c>
      <c r="C3435" s="3">
        <v>195.36500000000001</v>
      </c>
      <c r="D3435" s="3">
        <v>2287.1489999999999</v>
      </c>
      <c r="E3435" s="3">
        <v>866.83600000000001</v>
      </c>
      <c r="F3435" s="3">
        <v>627.52149999999995</v>
      </c>
    </row>
    <row r="3436" spans="1:6" x14ac:dyDescent="0.35">
      <c r="A3436" s="1">
        <v>40969</v>
      </c>
      <c r="B3436" s="3">
        <v>230.636</v>
      </c>
      <c r="C3436" s="3">
        <v>196.06800000000001</v>
      </c>
      <c r="D3436" s="3">
        <v>2282.5309999999999</v>
      </c>
      <c r="E3436" s="3">
        <v>867.28700000000003</v>
      </c>
      <c r="F3436" s="3">
        <v>629.23440000000005</v>
      </c>
    </row>
    <row r="3437" spans="1:6" x14ac:dyDescent="0.35">
      <c r="A3437" s="1">
        <v>40970</v>
      </c>
      <c r="B3437" s="3">
        <v>231.37100000000001</v>
      </c>
      <c r="C3437" s="3">
        <v>196.64500000000001</v>
      </c>
      <c r="D3437" s="3">
        <v>2290.8440000000001</v>
      </c>
      <c r="E3437" s="3">
        <v>867.77</v>
      </c>
      <c r="F3437" s="3">
        <v>631.65869999999995</v>
      </c>
    </row>
    <row r="3438" spans="1:6" x14ac:dyDescent="0.35">
      <c r="A3438" s="1">
        <v>40973</v>
      </c>
      <c r="B3438" s="3">
        <v>231.36799999999999</v>
      </c>
      <c r="C3438" s="3">
        <v>196.63800000000001</v>
      </c>
      <c r="D3438" s="3">
        <v>2287.9270000000001</v>
      </c>
      <c r="E3438" s="3">
        <v>866.32799999999997</v>
      </c>
      <c r="F3438" s="3">
        <v>630.63890000000004</v>
      </c>
    </row>
    <row r="3439" spans="1:6" x14ac:dyDescent="0.35">
      <c r="A3439" s="1">
        <v>40974</v>
      </c>
      <c r="B3439" s="3">
        <v>231.46700000000001</v>
      </c>
      <c r="C3439" s="3">
        <v>195.679</v>
      </c>
      <c r="D3439" s="3">
        <v>2290.0610000000001</v>
      </c>
      <c r="E3439" s="3">
        <v>861.20399999999995</v>
      </c>
      <c r="F3439" s="3">
        <v>628.64260000000002</v>
      </c>
    </row>
    <row r="3440" spans="1:6" x14ac:dyDescent="0.35">
      <c r="A3440" s="1">
        <v>40975</v>
      </c>
      <c r="B3440" s="3">
        <v>231.39500000000001</v>
      </c>
      <c r="C3440" s="3">
        <v>195.381</v>
      </c>
      <c r="D3440" s="3">
        <v>2286.5920000000001</v>
      </c>
      <c r="E3440" s="3">
        <v>862.14300000000003</v>
      </c>
      <c r="F3440" s="3">
        <v>629.30809999999997</v>
      </c>
    </row>
    <row r="3441" spans="1:6" x14ac:dyDescent="0.35">
      <c r="A3441" s="1">
        <v>40976</v>
      </c>
      <c r="B3441" s="3">
        <v>231.59700000000001</v>
      </c>
      <c r="C3441" s="3">
        <v>196.136</v>
      </c>
      <c r="D3441" s="3">
        <v>2282.404</v>
      </c>
      <c r="E3441" s="3">
        <v>863.54100000000005</v>
      </c>
      <c r="F3441" s="3">
        <v>631.92769999999996</v>
      </c>
    </row>
    <row r="3442" spans="1:6" x14ac:dyDescent="0.35">
      <c r="A3442" s="1">
        <v>40977</v>
      </c>
      <c r="B3442" s="3">
        <v>231.79300000000001</v>
      </c>
      <c r="C3442" s="3">
        <v>196.53800000000001</v>
      </c>
      <c r="D3442" s="3">
        <v>2280.7840000000001</v>
      </c>
      <c r="E3442" s="3">
        <v>864.51499999999999</v>
      </c>
      <c r="F3442" s="3">
        <v>632.52779999999996</v>
      </c>
    </row>
    <row r="3443" spans="1:6" x14ac:dyDescent="0.35">
      <c r="A3443" s="1">
        <v>40980</v>
      </c>
      <c r="B3443" s="3">
        <v>232.178</v>
      </c>
      <c r="C3443" s="3">
        <v>196.98</v>
      </c>
      <c r="D3443" s="3">
        <v>2283.2890000000002</v>
      </c>
      <c r="E3443" s="3">
        <v>865.29899999999998</v>
      </c>
      <c r="F3443" s="3">
        <v>634.15970000000004</v>
      </c>
    </row>
    <row r="3444" spans="1:6" x14ac:dyDescent="0.35">
      <c r="A3444" s="1">
        <v>40981</v>
      </c>
      <c r="B3444" s="3">
        <v>232.00399999999999</v>
      </c>
      <c r="C3444" s="3">
        <v>197.476</v>
      </c>
      <c r="D3444" s="3">
        <v>2275.0120000000002</v>
      </c>
      <c r="E3444" s="3">
        <v>866.18200000000002</v>
      </c>
      <c r="F3444" s="3">
        <v>635.70749999999998</v>
      </c>
    </row>
    <row r="3445" spans="1:6" x14ac:dyDescent="0.35">
      <c r="A3445" s="1">
        <v>40982</v>
      </c>
      <c r="B3445" s="3">
        <v>231.58699999999999</v>
      </c>
      <c r="C3445" s="3">
        <v>198.11199999999999</v>
      </c>
      <c r="D3445" s="3">
        <v>2258.4989999999998</v>
      </c>
      <c r="E3445" s="3">
        <v>866.58500000000004</v>
      </c>
      <c r="F3445" s="3">
        <v>631.4692</v>
      </c>
    </row>
    <row r="3446" spans="1:6" x14ac:dyDescent="0.35">
      <c r="A3446" s="1">
        <v>40983</v>
      </c>
      <c r="B3446" s="3">
        <v>231.42400000000001</v>
      </c>
      <c r="C3446" s="3">
        <v>198.20500000000001</v>
      </c>
      <c r="D3446" s="3">
        <v>2260.5680000000002</v>
      </c>
      <c r="E3446" s="3">
        <v>865.64</v>
      </c>
      <c r="F3446" s="3">
        <v>630.33010000000002</v>
      </c>
    </row>
    <row r="3447" spans="1:6" x14ac:dyDescent="0.35">
      <c r="A3447" s="1">
        <v>40984</v>
      </c>
      <c r="B3447" s="3">
        <v>230.988</v>
      </c>
      <c r="C3447" s="3">
        <v>198.565</v>
      </c>
      <c r="D3447" s="3">
        <v>2261.8220000000001</v>
      </c>
      <c r="E3447" s="3">
        <v>865.697</v>
      </c>
      <c r="F3447" s="3">
        <v>630.20849999999996</v>
      </c>
    </row>
    <row r="3448" spans="1:6" x14ac:dyDescent="0.35">
      <c r="A3448" s="1">
        <v>40987</v>
      </c>
      <c r="B3448" s="3">
        <v>231.274</v>
      </c>
      <c r="C3448" s="3">
        <v>198.88499999999999</v>
      </c>
      <c r="D3448" s="3">
        <v>2254.4899999999998</v>
      </c>
      <c r="E3448" s="3">
        <v>866.2</v>
      </c>
      <c r="F3448" s="3">
        <v>629.21410000000003</v>
      </c>
    </row>
    <row r="3449" spans="1:6" x14ac:dyDescent="0.35">
      <c r="A3449" s="1">
        <v>40988</v>
      </c>
      <c r="B3449" s="3">
        <v>231.38800000000001</v>
      </c>
      <c r="C3449" s="3">
        <v>198.852</v>
      </c>
      <c r="D3449" s="3">
        <v>2256.0390000000002</v>
      </c>
      <c r="E3449" s="3">
        <v>865.40899999999999</v>
      </c>
      <c r="F3449" s="3">
        <v>628.04200000000003</v>
      </c>
    </row>
    <row r="3450" spans="1:6" x14ac:dyDescent="0.35">
      <c r="A3450" s="1">
        <v>40989</v>
      </c>
      <c r="B3450" s="3">
        <v>231.83199999999999</v>
      </c>
      <c r="C3450" s="3">
        <v>198.79400000000001</v>
      </c>
      <c r="D3450" s="3">
        <v>2266.2399999999998</v>
      </c>
      <c r="E3450" s="3">
        <v>866.09699999999998</v>
      </c>
      <c r="F3450" s="3">
        <v>629.06569999999999</v>
      </c>
    </row>
    <row r="3451" spans="1:6" x14ac:dyDescent="0.35">
      <c r="A3451" s="1">
        <v>40990</v>
      </c>
      <c r="B3451" s="3">
        <v>231.988</v>
      </c>
      <c r="C3451" s="3">
        <v>198.16399999999999</v>
      </c>
      <c r="D3451" s="3">
        <v>2267.462</v>
      </c>
      <c r="E3451" s="3">
        <v>865.15200000000004</v>
      </c>
      <c r="F3451" s="3">
        <v>627.58690000000001</v>
      </c>
    </row>
    <row r="3452" spans="1:6" x14ac:dyDescent="0.35">
      <c r="A3452" s="1">
        <v>40991</v>
      </c>
      <c r="B3452" s="3">
        <v>232.066</v>
      </c>
      <c r="C3452" s="3">
        <v>197.762</v>
      </c>
      <c r="D3452" s="3">
        <v>2271.7910000000002</v>
      </c>
      <c r="E3452" s="3">
        <v>865.01499999999999</v>
      </c>
      <c r="F3452" s="3">
        <v>627.33860000000004</v>
      </c>
    </row>
    <row r="3453" spans="1:6" x14ac:dyDescent="0.35">
      <c r="A3453" s="1">
        <v>40994</v>
      </c>
      <c r="B3453" s="3">
        <v>231.86199999999999</v>
      </c>
      <c r="C3453" s="3">
        <v>197.91800000000001</v>
      </c>
      <c r="D3453" s="3">
        <v>2271.922</v>
      </c>
      <c r="E3453" s="3">
        <v>865.79899999999998</v>
      </c>
      <c r="F3453" s="3">
        <v>626.67550000000006</v>
      </c>
    </row>
    <row r="3454" spans="1:6" x14ac:dyDescent="0.35">
      <c r="A3454" s="1">
        <v>40995</v>
      </c>
      <c r="B3454" s="3">
        <v>232.21299999999999</v>
      </c>
      <c r="C3454" s="3">
        <v>198.191</v>
      </c>
      <c r="D3454" s="3">
        <v>2278.4250000000002</v>
      </c>
      <c r="E3454" s="3">
        <v>866.62599999999998</v>
      </c>
      <c r="F3454" s="3">
        <v>627.37130000000002</v>
      </c>
    </row>
    <row r="3455" spans="1:6" x14ac:dyDescent="0.35">
      <c r="A3455" s="1">
        <v>40996</v>
      </c>
      <c r="B3455" s="3">
        <v>232.52500000000001</v>
      </c>
      <c r="C3455" s="3">
        <v>198.30600000000001</v>
      </c>
      <c r="D3455" s="3">
        <v>2277.451</v>
      </c>
      <c r="E3455" s="3">
        <v>866.55899999999997</v>
      </c>
      <c r="F3455" s="3">
        <v>627.27639999999997</v>
      </c>
    </row>
    <row r="3456" spans="1:6" x14ac:dyDescent="0.35">
      <c r="A3456" s="1">
        <v>40997</v>
      </c>
      <c r="B3456" s="3">
        <v>232.61199999999999</v>
      </c>
      <c r="C3456" s="3">
        <v>197.92099999999999</v>
      </c>
      <c r="D3456" s="3">
        <v>2280.8429999999998</v>
      </c>
      <c r="E3456" s="3">
        <v>865.61699999999996</v>
      </c>
      <c r="F3456" s="3">
        <v>625.95699999999999</v>
      </c>
    </row>
    <row r="3457" spans="1:6" x14ac:dyDescent="0.35">
      <c r="A3457" s="1">
        <v>40998</v>
      </c>
      <c r="B3457" s="3">
        <v>232.614</v>
      </c>
      <c r="C3457" s="3">
        <v>197.77199999999999</v>
      </c>
      <c r="D3457" s="3">
        <v>2273.614</v>
      </c>
      <c r="E3457" s="3">
        <v>866.01599999999996</v>
      </c>
      <c r="F3457" s="3">
        <v>626.47630000000004</v>
      </c>
    </row>
    <row r="3458" spans="1:6" x14ac:dyDescent="0.35">
      <c r="A3458" s="1">
        <v>41001</v>
      </c>
      <c r="B3458" s="3">
        <v>232.749</v>
      </c>
      <c r="C3458" s="3">
        <v>197.78200000000001</v>
      </c>
      <c r="D3458" s="3">
        <v>2276.1149999999998</v>
      </c>
      <c r="E3458" s="3">
        <v>866.59799999999996</v>
      </c>
      <c r="F3458" s="3">
        <v>626.85670000000005</v>
      </c>
    </row>
    <row r="3459" spans="1:6" x14ac:dyDescent="0.35">
      <c r="A3459" s="1">
        <v>41002</v>
      </c>
      <c r="B3459" s="3">
        <v>232.679</v>
      </c>
      <c r="C3459" s="3">
        <v>197.82900000000001</v>
      </c>
      <c r="D3459" s="3">
        <v>2266.2660000000001</v>
      </c>
      <c r="E3459" s="3">
        <v>866.928</v>
      </c>
      <c r="F3459" s="3">
        <v>627.30489999999998</v>
      </c>
    </row>
    <row r="3460" spans="1:6" x14ac:dyDescent="0.35">
      <c r="A3460" s="1">
        <v>41003</v>
      </c>
      <c r="B3460" s="3">
        <v>232.565</v>
      </c>
      <c r="C3460" s="3">
        <v>197.226</v>
      </c>
      <c r="D3460" s="3">
        <v>2269.5</v>
      </c>
      <c r="E3460" s="3">
        <v>866.24800000000005</v>
      </c>
      <c r="F3460" s="3">
        <v>626.18920000000003</v>
      </c>
    </row>
    <row r="3461" spans="1:6" x14ac:dyDescent="0.35">
      <c r="A3461" s="1">
        <v>41004</v>
      </c>
      <c r="B3461" s="3">
        <v>232.55699999999999</v>
      </c>
      <c r="C3461" s="3">
        <v>196.32599999999999</v>
      </c>
      <c r="D3461" s="3">
        <v>2274.712</v>
      </c>
      <c r="E3461" s="3">
        <v>865.83100000000002</v>
      </c>
      <c r="F3461" s="3">
        <v>625.68679999999995</v>
      </c>
    </row>
    <row r="3462" spans="1:6" x14ac:dyDescent="0.35">
      <c r="A3462" s="1">
        <v>41005</v>
      </c>
      <c r="B3462" s="3">
        <v>232.55699999999999</v>
      </c>
      <c r="C3462" s="3">
        <v>196.32599999999999</v>
      </c>
      <c r="D3462" s="3">
        <v>2274.712</v>
      </c>
      <c r="E3462" s="3">
        <v>865.83100000000002</v>
      </c>
      <c r="F3462" s="3">
        <v>625.68679999999995</v>
      </c>
    </row>
    <row r="3463" spans="1:6" x14ac:dyDescent="0.35">
      <c r="A3463" s="1">
        <v>41008</v>
      </c>
      <c r="B3463" s="3">
        <v>232.66900000000001</v>
      </c>
      <c r="C3463" s="3">
        <v>196.47900000000001</v>
      </c>
      <c r="D3463" s="3">
        <v>2287.683</v>
      </c>
      <c r="E3463" s="3">
        <v>864.077</v>
      </c>
      <c r="F3463" s="3">
        <v>626.27290000000005</v>
      </c>
    </row>
    <row r="3464" spans="1:6" x14ac:dyDescent="0.35">
      <c r="A3464" s="1">
        <v>41009</v>
      </c>
      <c r="B3464" s="3">
        <v>232.613</v>
      </c>
      <c r="C3464" s="3">
        <v>195.04</v>
      </c>
      <c r="D3464" s="3">
        <v>2290.9299999999998</v>
      </c>
      <c r="E3464" s="3">
        <v>862.596</v>
      </c>
      <c r="F3464" s="3">
        <v>626</v>
      </c>
    </row>
    <row r="3465" spans="1:6" x14ac:dyDescent="0.35">
      <c r="A3465" s="1">
        <v>41010</v>
      </c>
      <c r="B3465" s="3">
        <v>232.001</v>
      </c>
      <c r="C3465" s="3">
        <v>194.45599999999999</v>
      </c>
      <c r="D3465" s="3">
        <v>2284.9409999999998</v>
      </c>
      <c r="E3465" s="3">
        <v>862.03899999999999</v>
      </c>
      <c r="F3465" s="3">
        <v>627.50440000000003</v>
      </c>
    </row>
    <row r="3466" spans="1:6" x14ac:dyDescent="0.35">
      <c r="A3466" s="1">
        <v>41011</v>
      </c>
      <c r="B3466" s="3">
        <v>232.1</v>
      </c>
      <c r="C3466" s="3">
        <v>194.85</v>
      </c>
      <c r="D3466" s="3">
        <v>2283.9050000000002</v>
      </c>
      <c r="E3466" s="3">
        <v>863.63</v>
      </c>
      <c r="F3466" s="3">
        <v>630.01589999999999</v>
      </c>
    </row>
    <row r="3467" spans="1:6" x14ac:dyDescent="0.35">
      <c r="A3467" s="1">
        <v>41012</v>
      </c>
      <c r="B3467" s="3">
        <v>232.512</v>
      </c>
      <c r="C3467" s="3">
        <v>195.072</v>
      </c>
      <c r="D3467" s="3">
        <v>2291.0479999999998</v>
      </c>
      <c r="E3467" s="3">
        <v>864.322</v>
      </c>
      <c r="F3467" s="3">
        <v>629.59249999999997</v>
      </c>
    </row>
    <row r="3468" spans="1:6" x14ac:dyDescent="0.35">
      <c r="A3468" s="1">
        <v>41015</v>
      </c>
      <c r="B3468" s="3">
        <v>232.31</v>
      </c>
      <c r="C3468" s="3">
        <v>194.70099999999999</v>
      </c>
      <c r="D3468" s="3">
        <v>2294.5880000000002</v>
      </c>
      <c r="E3468" s="3">
        <v>864.82899999999995</v>
      </c>
      <c r="F3468" s="3">
        <v>630.07640000000004</v>
      </c>
    </row>
    <row r="3469" spans="1:6" x14ac:dyDescent="0.35">
      <c r="A3469" s="1">
        <v>41016</v>
      </c>
      <c r="B3469" s="3">
        <v>232.16</v>
      </c>
      <c r="C3469" s="3">
        <v>194.97499999999999</v>
      </c>
      <c r="D3469" s="3">
        <v>2291.3510000000001</v>
      </c>
      <c r="E3469" s="3">
        <v>866.34100000000001</v>
      </c>
      <c r="F3469" s="3">
        <v>631.7876</v>
      </c>
    </row>
    <row r="3470" spans="1:6" x14ac:dyDescent="0.35">
      <c r="A3470" s="1">
        <v>41017</v>
      </c>
      <c r="B3470" s="3">
        <v>232.32400000000001</v>
      </c>
      <c r="C3470" s="3">
        <v>195.125</v>
      </c>
      <c r="D3470" s="3">
        <v>2294.163</v>
      </c>
      <c r="E3470" s="3">
        <v>866.68899999999996</v>
      </c>
      <c r="F3470" s="3">
        <v>630.54660000000001</v>
      </c>
    </row>
    <row r="3471" spans="1:6" x14ac:dyDescent="0.35">
      <c r="A3471" s="1">
        <v>41018</v>
      </c>
      <c r="B3471" s="3">
        <v>232.358</v>
      </c>
      <c r="C3471" s="3">
        <v>195.07300000000001</v>
      </c>
      <c r="D3471" s="3">
        <v>2297.1680000000001</v>
      </c>
      <c r="E3471" s="3">
        <v>867.11</v>
      </c>
      <c r="F3471" s="3">
        <v>633.14449999999999</v>
      </c>
    </row>
    <row r="3472" spans="1:6" x14ac:dyDescent="0.35">
      <c r="A3472" s="1">
        <v>41019</v>
      </c>
      <c r="B3472" s="3">
        <v>232.05799999999999</v>
      </c>
      <c r="C3472" s="3">
        <v>194.923</v>
      </c>
      <c r="D3472" s="3">
        <v>2294.8870000000002</v>
      </c>
      <c r="E3472" s="3">
        <v>867.56899999999996</v>
      </c>
      <c r="F3472" s="3">
        <v>634.29470000000003</v>
      </c>
    </row>
    <row r="3473" spans="1:6" x14ac:dyDescent="0.35">
      <c r="A3473" s="1">
        <v>41022</v>
      </c>
      <c r="B3473" s="3">
        <v>232.39500000000001</v>
      </c>
      <c r="C3473" s="3">
        <v>194.756</v>
      </c>
      <c r="D3473" s="3">
        <v>2298.7809999999999</v>
      </c>
      <c r="E3473" s="3">
        <v>867.29499999999996</v>
      </c>
      <c r="F3473" s="3">
        <v>632.91359999999997</v>
      </c>
    </row>
    <row r="3474" spans="1:6" x14ac:dyDescent="0.35">
      <c r="A3474" s="1">
        <v>41023</v>
      </c>
      <c r="B3474" s="3">
        <v>232.00200000000001</v>
      </c>
      <c r="C3474" s="3">
        <v>194.92599999999999</v>
      </c>
      <c r="D3474" s="3">
        <v>2295.3580000000002</v>
      </c>
      <c r="E3474" s="3">
        <v>868.67600000000004</v>
      </c>
      <c r="F3474" s="3">
        <v>633.64279999999997</v>
      </c>
    </row>
    <row r="3475" spans="1:6" x14ac:dyDescent="0.35">
      <c r="A3475" s="1">
        <v>41024</v>
      </c>
      <c r="B3475" s="3">
        <v>232.07499999999999</v>
      </c>
      <c r="C3475" s="3">
        <v>195.64</v>
      </c>
      <c r="D3475" s="3">
        <v>2293.6570000000002</v>
      </c>
      <c r="E3475" s="3">
        <v>870.84400000000005</v>
      </c>
      <c r="F3475" s="3">
        <v>634.84960000000001</v>
      </c>
    </row>
    <row r="3476" spans="1:6" x14ac:dyDescent="0.35">
      <c r="A3476" s="1">
        <v>41025</v>
      </c>
      <c r="B3476" s="3">
        <v>232.59299999999999</v>
      </c>
      <c r="C3476" s="3">
        <v>195.86799999999999</v>
      </c>
      <c r="D3476" s="3">
        <v>2296.6219999999998</v>
      </c>
      <c r="E3476" s="3">
        <v>871.53</v>
      </c>
      <c r="F3476" s="3">
        <v>635.48659999999995</v>
      </c>
    </row>
    <row r="3477" spans="1:6" x14ac:dyDescent="0.35">
      <c r="A3477" s="1">
        <v>41026</v>
      </c>
      <c r="B3477" s="3">
        <v>232.66300000000001</v>
      </c>
      <c r="C3477" s="3">
        <v>196.17699999999999</v>
      </c>
      <c r="D3477" s="3">
        <v>2300.3789999999999</v>
      </c>
      <c r="E3477" s="3">
        <v>873.40200000000004</v>
      </c>
      <c r="F3477" s="3">
        <v>636.32709999999997</v>
      </c>
    </row>
    <row r="3478" spans="1:6" x14ac:dyDescent="0.35">
      <c r="A3478" s="1">
        <v>41029</v>
      </c>
      <c r="B3478" s="3">
        <v>233.18</v>
      </c>
      <c r="C3478" s="3">
        <v>196.69300000000001</v>
      </c>
      <c r="D3478" s="3">
        <v>2302.6640000000002</v>
      </c>
      <c r="E3478" s="3">
        <v>874.87800000000004</v>
      </c>
      <c r="F3478" s="3">
        <v>638.42160000000001</v>
      </c>
    </row>
    <row r="3479" spans="1:6" x14ac:dyDescent="0.35">
      <c r="A3479" s="1">
        <v>41030</v>
      </c>
      <c r="B3479" s="3">
        <v>233.18899999999999</v>
      </c>
      <c r="C3479" s="3">
        <v>196.98599999999999</v>
      </c>
      <c r="D3479" s="3">
        <v>2299.0970000000002</v>
      </c>
      <c r="E3479" s="3">
        <v>877.02499999999998</v>
      </c>
      <c r="F3479" s="3">
        <v>639.20830000000001</v>
      </c>
    </row>
    <row r="3480" spans="1:6" x14ac:dyDescent="0.35">
      <c r="A3480" s="1">
        <v>41031</v>
      </c>
      <c r="B3480" s="3">
        <v>233.75299999999999</v>
      </c>
      <c r="C3480" s="3">
        <v>197.422</v>
      </c>
      <c r="D3480" s="3">
        <v>2305.375</v>
      </c>
      <c r="E3480" s="3">
        <v>877.68299999999999</v>
      </c>
      <c r="F3480" s="3">
        <v>641.70479999999998</v>
      </c>
    </row>
    <row r="3481" spans="1:6" x14ac:dyDescent="0.35">
      <c r="A3481" s="1">
        <v>41032</v>
      </c>
      <c r="B3481" s="3">
        <v>233.827</v>
      </c>
      <c r="C3481" s="3">
        <v>197.76499999999999</v>
      </c>
      <c r="D3481" s="3">
        <v>2307.1610000000001</v>
      </c>
      <c r="E3481" s="3">
        <v>878.82100000000003</v>
      </c>
      <c r="F3481" s="3">
        <v>643.29390000000001</v>
      </c>
    </row>
    <row r="3482" spans="1:6" x14ac:dyDescent="0.35">
      <c r="A3482" s="1">
        <v>41033</v>
      </c>
      <c r="B3482" s="3">
        <v>234.166</v>
      </c>
      <c r="C3482" s="3">
        <v>198.15</v>
      </c>
      <c r="D3482" s="3">
        <v>2312.2359999999999</v>
      </c>
      <c r="E3482" s="3">
        <v>879.476</v>
      </c>
      <c r="F3482" s="3">
        <v>642.46040000000005</v>
      </c>
    </row>
    <row r="3483" spans="1:6" x14ac:dyDescent="0.35">
      <c r="A3483" s="1">
        <v>41036</v>
      </c>
      <c r="B3483" s="3">
        <v>234.21700000000001</v>
      </c>
      <c r="C3483" s="3">
        <v>198.15299999999999</v>
      </c>
      <c r="D3483" s="3">
        <v>2312.241</v>
      </c>
      <c r="E3483" s="3">
        <v>879.61699999999996</v>
      </c>
      <c r="F3483" s="3">
        <v>642.44410000000005</v>
      </c>
    </row>
    <row r="3484" spans="1:6" x14ac:dyDescent="0.35">
      <c r="A3484" s="1">
        <v>41037</v>
      </c>
      <c r="B3484" s="3">
        <v>234.37100000000001</v>
      </c>
      <c r="C3484" s="3">
        <v>197.977</v>
      </c>
      <c r="D3484" s="3">
        <v>2316.4229999999998</v>
      </c>
      <c r="E3484" s="3">
        <v>879.57899999999995</v>
      </c>
      <c r="F3484" s="3">
        <v>640.1318</v>
      </c>
    </row>
    <row r="3485" spans="1:6" x14ac:dyDescent="0.35">
      <c r="A3485" s="1">
        <v>41038</v>
      </c>
      <c r="B3485" s="3">
        <v>234.232</v>
      </c>
      <c r="C3485" s="3">
        <v>197.023</v>
      </c>
      <c r="D3485" s="3">
        <v>2313.489</v>
      </c>
      <c r="E3485" s="3">
        <v>878.47500000000002</v>
      </c>
      <c r="F3485" s="3">
        <v>637.40629999999999</v>
      </c>
    </row>
    <row r="3486" spans="1:6" x14ac:dyDescent="0.35">
      <c r="A3486" s="1">
        <v>41039</v>
      </c>
      <c r="B3486" s="3">
        <v>234.04599999999999</v>
      </c>
      <c r="C3486" s="3">
        <v>197.19800000000001</v>
      </c>
      <c r="D3486" s="3">
        <v>2311.6610000000001</v>
      </c>
      <c r="E3486" s="3">
        <v>879.28200000000004</v>
      </c>
      <c r="F3486" s="3">
        <v>637.1567</v>
      </c>
    </row>
    <row r="3487" spans="1:6" x14ac:dyDescent="0.35">
      <c r="A3487" s="1">
        <v>41040</v>
      </c>
      <c r="B3487" s="3">
        <v>234.096</v>
      </c>
      <c r="C3487" s="3">
        <v>197.161</v>
      </c>
      <c r="D3487" s="3">
        <v>2315.7600000000002</v>
      </c>
      <c r="E3487" s="3">
        <v>879.31100000000004</v>
      </c>
      <c r="F3487" s="3">
        <v>634.97170000000006</v>
      </c>
    </row>
    <row r="3488" spans="1:6" x14ac:dyDescent="0.35">
      <c r="A3488" s="1">
        <v>41043</v>
      </c>
      <c r="B3488" s="3">
        <v>234.107</v>
      </c>
      <c r="C3488" s="3">
        <v>196.221</v>
      </c>
      <c r="D3488" s="3">
        <v>2317.377</v>
      </c>
      <c r="E3488" s="3">
        <v>877.54700000000003</v>
      </c>
      <c r="F3488" s="3">
        <v>630.27200000000005</v>
      </c>
    </row>
    <row r="3489" spans="1:6" x14ac:dyDescent="0.35">
      <c r="A3489" s="1">
        <v>41044</v>
      </c>
      <c r="B3489" s="3">
        <v>233.828</v>
      </c>
      <c r="C3489" s="3">
        <v>195.7</v>
      </c>
      <c r="D3489" s="3">
        <v>2315.8850000000002</v>
      </c>
      <c r="E3489" s="3">
        <v>876.49699999999996</v>
      </c>
      <c r="F3489" s="3">
        <v>628.39009999999996</v>
      </c>
    </row>
    <row r="3490" spans="1:6" x14ac:dyDescent="0.35">
      <c r="A3490" s="1">
        <v>41045</v>
      </c>
      <c r="B3490" s="3">
        <v>233.17699999999999</v>
      </c>
      <c r="C3490" s="3">
        <v>194.60300000000001</v>
      </c>
      <c r="D3490" s="3">
        <v>2312.6379999999999</v>
      </c>
      <c r="E3490" s="3">
        <v>874.09500000000003</v>
      </c>
      <c r="F3490" s="3">
        <v>625.7373</v>
      </c>
    </row>
    <row r="3491" spans="1:6" x14ac:dyDescent="0.35">
      <c r="A3491" s="1">
        <v>41046</v>
      </c>
      <c r="B3491" s="3">
        <v>233.32</v>
      </c>
      <c r="C3491" s="3">
        <v>194.28100000000001</v>
      </c>
      <c r="D3491" s="3">
        <v>2313.6439999999998</v>
      </c>
      <c r="E3491" s="3">
        <v>868.46100000000001</v>
      </c>
      <c r="F3491" s="3">
        <v>624.23829999999998</v>
      </c>
    </row>
    <row r="3492" spans="1:6" x14ac:dyDescent="0.35">
      <c r="A3492" s="1">
        <v>41047</v>
      </c>
      <c r="B3492" s="3">
        <v>232.74299999999999</v>
      </c>
      <c r="C3492" s="3">
        <v>193.10599999999999</v>
      </c>
      <c r="D3492" s="3">
        <v>2306.4169999999999</v>
      </c>
      <c r="E3492" s="3">
        <v>865.68299999999999</v>
      </c>
      <c r="F3492" s="3">
        <v>622.82100000000003</v>
      </c>
    </row>
    <row r="3493" spans="1:6" x14ac:dyDescent="0.35">
      <c r="A3493" s="1">
        <v>41050</v>
      </c>
      <c r="B3493" s="3">
        <v>232.67</v>
      </c>
      <c r="C3493" s="3">
        <v>192.928</v>
      </c>
      <c r="D3493" s="3">
        <v>2302.5120000000002</v>
      </c>
      <c r="E3493" s="3">
        <v>862.93399999999997</v>
      </c>
      <c r="F3493" s="3">
        <v>624.33889999999997</v>
      </c>
    </row>
    <row r="3494" spans="1:6" x14ac:dyDescent="0.35">
      <c r="A3494" s="1">
        <v>41051</v>
      </c>
      <c r="B3494" s="3">
        <v>232.75200000000001</v>
      </c>
      <c r="C3494" s="3">
        <v>193.60499999999999</v>
      </c>
      <c r="D3494" s="3">
        <v>2295.2310000000002</v>
      </c>
      <c r="E3494" s="3">
        <v>864.84900000000005</v>
      </c>
      <c r="F3494" s="3">
        <v>624.94209999999998</v>
      </c>
    </row>
    <row r="3495" spans="1:6" x14ac:dyDescent="0.35">
      <c r="A3495" s="1">
        <v>41052</v>
      </c>
      <c r="B3495" s="3">
        <v>233.191</v>
      </c>
      <c r="C3495" s="3">
        <v>193.179</v>
      </c>
      <c r="D3495" s="3">
        <v>2302.6709999999998</v>
      </c>
      <c r="E3495" s="3">
        <v>863.12099999999998</v>
      </c>
      <c r="F3495" s="3">
        <v>622.60889999999995</v>
      </c>
    </row>
    <row r="3496" spans="1:6" x14ac:dyDescent="0.35">
      <c r="A3496" s="1">
        <v>41053</v>
      </c>
      <c r="B3496" s="3">
        <v>232.99799999999999</v>
      </c>
      <c r="C3496" s="3">
        <v>192.846</v>
      </c>
      <c r="D3496" s="3">
        <v>2297.16</v>
      </c>
      <c r="E3496" s="3">
        <v>863.17</v>
      </c>
      <c r="F3496" s="3">
        <v>621.36519999999996</v>
      </c>
    </row>
    <row r="3497" spans="1:6" x14ac:dyDescent="0.35">
      <c r="A3497" s="1">
        <v>41054</v>
      </c>
      <c r="B3497" s="3">
        <v>233.108</v>
      </c>
      <c r="C3497" s="3">
        <v>192.85900000000001</v>
      </c>
      <c r="D3497" s="3">
        <v>2299.1819999999998</v>
      </c>
      <c r="E3497" s="3">
        <v>863.56600000000003</v>
      </c>
      <c r="F3497" s="3">
        <v>620.67629999999997</v>
      </c>
    </row>
    <row r="3498" spans="1:6" x14ac:dyDescent="0.35">
      <c r="A3498" s="1">
        <v>41057</v>
      </c>
      <c r="B3498" s="3">
        <v>233.31299999999999</v>
      </c>
      <c r="C3498" s="3">
        <v>193.137</v>
      </c>
      <c r="D3498" s="3">
        <v>2300.0880000000002</v>
      </c>
      <c r="E3498" s="3">
        <v>864.12900000000002</v>
      </c>
      <c r="F3498" s="3">
        <v>620.67629999999997</v>
      </c>
    </row>
    <row r="3499" spans="1:6" x14ac:dyDescent="0.35">
      <c r="A3499" s="1">
        <v>41058</v>
      </c>
      <c r="B3499" s="3">
        <v>233.291</v>
      </c>
      <c r="C3499" s="3">
        <v>193.393</v>
      </c>
      <c r="D3499" s="3">
        <v>2301.9110000000001</v>
      </c>
      <c r="E3499" s="3">
        <v>865.64700000000005</v>
      </c>
      <c r="F3499" s="3">
        <v>620.68920000000003</v>
      </c>
    </row>
    <row r="3500" spans="1:6" x14ac:dyDescent="0.35">
      <c r="A3500" s="1">
        <v>41059</v>
      </c>
      <c r="B3500" s="3">
        <v>233.56700000000001</v>
      </c>
      <c r="C3500" s="3">
        <v>192.76599999999999</v>
      </c>
      <c r="D3500" s="3">
        <v>2311.7640000000001</v>
      </c>
      <c r="E3500" s="3">
        <v>864.68299999999999</v>
      </c>
      <c r="F3500" s="3">
        <v>620.76319999999998</v>
      </c>
    </row>
    <row r="3501" spans="1:6" x14ac:dyDescent="0.35">
      <c r="A3501" s="1">
        <v>41060</v>
      </c>
      <c r="B3501" s="3">
        <v>233.68100000000001</v>
      </c>
      <c r="C3501" s="3">
        <v>192.43600000000001</v>
      </c>
      <c r="D3501" s="3">
        <v>2315.989</v>
      </c>
      <c r="E3501" s="3">
        <v>864.31600000000003</v>
      </c>
      <c r="F3501" s="3">
        <v>619.86739999999998</v>
      </c>
    </row>
    <row r="3502" spans="1:6" x14ac:dyDescent="0.35">
      <c r="A3502" s="1">
        <v>41061</v>
      </c>
      <c r="B3502" s="3">
        <v>233.72300000000001</v>
      </c>
      <c r="C3502" s="3">
        <v>191.85300000000001</v>
      </c>
      <c r="D3502" s="3">
        <v>2324.174</v>
      </c>
      <c r="E3502" s="3">
        <v>860.24699999999996</v>
      </c>
      <c r="F3502" s="3">
        <v>619.96169999999995</v>
      </c>
    </row>
    <row r="3503" spans="1:6" x14ac:dyDescent="0.35">
      <c r="A3503" s="1">
        <v>41064</v>
      </c>
      <c r="B3503" s="3">
        <v>233.60599999999999</v>
      </c>
      <c r="C3503" s="3">
        <v>191.90100000000001</v>
      </c>
      <c r="D3503" s="3">
        <v>2316.9070000000002</v>
      </c>
      <c r="E3503" s="3">
        <v>858.69899999999996</v>
      </c>
      <c r="F3503" s="3">
        <v>621.18409999999994</v>
      </c>
    </row>
    <row r="3504" spans="1:6" x14ac:dyDescent="0.35">
      <c r="A3504" s="1">
        <v>41065</v>
      </c>
      <c r="B3504" s="3">
        <v>233.54300000000001</v>
      </c>
      <c r="C3504" s="3">
        <v>191.971</v>
      </c>
      <c r="D3504" s="3">
        <v>2312.6590000000001</v>
      </c>
      <c r="E3504" s="3">
        <v>856.66899999999998</v>
      </c>
      <c r="F3504" s="3">
        <v>624.89279999999997</v>
      </c>
    </row>
    <row r="3505" spans="1:6" x14ac:dyDescent="0.35">
      <c r="A3505" s="1">
        <v>41066</v>
      </c>
      <c r="B3505" s="3">
        <v>233.05099999999999</v>
      </c>
      <c r="C3505" s="3">
        <v>191.90700000000001</v>
      </c>
      <c r="D3505" s="3">
        <v>2305.1680000000001</v>
      </c>
      <c r="E3505" s="3">
        <v>860.19899999999996</v>
      </c>
      <c r="F3505" s="3">
        <v>630.49540000000002</v>
      </c>
    </row>
    <row r="3506" spans="1:6" x14ac:dyDescent="0.35">
      <c r="A3506" s="1">
        <v>41067</v>
      </c>
      <c r="B3506" s="3">
        <v>233.09299999999999</v>
      </c>
      <c r="C3506" s="3">
        <v>192.88900000000001</v>
      </c>
      <c r="D3506" s="3">
        <v>2308.21</v>
      </c>
      <c r="E3506" s="3">
        <v>864.00800000000004</v>
      </c>
      <c r="F3506" s="3">
        <v>631.87919999999997</v>
      </c>
    </row>
    <row r="3507" spans="1:6" x14ac:dyDescent="0.35">
      <c r="A3507" s="1">
        <v>41068</v>
      </c>
      <c r="B3507" s="3">
        <v>233.48099999999999</v>
      </c>
      <c r="C3507" s="3">
        <v>193.119</v>
      </c>
      <c r="D3507" s="3">
        <v>2309.89</v>
      </c>
      <c r="E3507" s="3">
        <v>864.58199999999999</v>
      </c>
      <c r="F3507" s="3">
        <v>632.10130000000004</v>
      </c>
    </row>
    <row r="3508" spans="1:6" x14ac:dyDescent="0.35">
      <c r="A3508" s="1">
        <v>41071</v>
      </c>
      <c r="B3508" s="3">
        <v>233.96299999999999</v>
      </c>
      <c r="C3508" s="3">
        <v>194.00200000000001</v>
      </c>
      <c r="D3508" s="3">
        <v>2316.556</v>
      </c>
      <c r="E3508" s="3">
        <v>866.30399999999997</v>
      </c>
      <c r="F3508" s="3">
        <v>632.27250000000004</v>
      </c>
    </row>
    <row r="3509" spans="1:6" x14ac:dyDescent="0.35">
      <c r="A3509" s="1">
        <v>41072</v>
      </c>
      <c r="B3509" s="3">
        <v>233.12799999999999</v>
      </c>
      <c r="C3509" s="3">
        <v>193.46299999999999</v>
      </c>
      <c r="D3509" s="3">
        <v>2307.7150000000001</v>
      </c>
      <c r="E3509" s="3">
        <v>865.06799999999998</v>
      </c>
      <c r="F3509" s="3">
        <v>633.84299999999996</v>
      </c>
    </row>
    <row r="3510" spans="1:6" x14ac:dyDescent="0.35">
      <c r="A3510" s="1">
        <v>41073</v>
      </c>
      <c r="B3510" s="3">
        <v>232.614</v>
      </c>
      <c r="C3510" s="3">
        <v>193.18</v>
      </c>
      <c r="D3510" s="3">
        <v>2315.6</v>
      </c>
      <c r="E3510" s="3">
        <v>866.06399999999996</v>
      </c>
      <c r="F3510" s="3">
        <v>636.57929999999999</v>
      </c>
    </row>
    <row r="3511" spans="1:6" x14ac:dyDescent="0.35">
      <c r="A3511" s="1">
        <v>41074</v>
      </c>
      <c r="B3511" s="3">
        <v>232.65899999999999</v>
      </c>
      <c r="C3511" s="3">
        <v>192.88300000000001</v>
      </c>
      <c r="D3511" s="3">
        <v>2315.4540000000002</v>
      </c>
      <c r="E3511" s="3">
        <v>866.64499999999998</v>
      </c>
      <c r="F3511" s="3">
        <v>637.80250000000001</v>
      </c>
    </row>
    <row r="3512" spans="1:6" x14ac:dyDescent="0.35">
      <c r="A3512" s="1">
        <v>41075</v>
      </c>
      <c r="B3512" s="3">
        <v>233.00899999999999</v>
      </c>
      <c r="C3512" s="3">
        <v>193.381</v>
      </c>
      <c r="D3512" s="3">
        <v>2320.6770000000001</v>
      </c>
      <c r="E3512" s="3">
        <v>867.98699999999997</v>
      </c>
      <c r="F3512" s="3">
        <v>640.78930000000003</v>
      </c>
    </row>
    <row r="3513" spans="1:6" x14ac:dyDescent="0.35">
      <c r="A3513" s="1">
        <v>41078</v>
      </c>
      <c r="B3513" s="3">
        <v>233.345</v>
      </c>
      <c r="C3513" s="3">
        <v>193.947</v>
      </c>
      <c r="D3513" s="3">
        <v>2322.3229999999999</v>
      </c>
      <c r="E3513" s="3">
        <v>869.39700000000005</v>
      </c>
      <c r="F3513" s="3">
        <v>641.04880000000003</v>
      </c>
    </row>
    <row r="3514" spans="1:6" x14ac:dyDescent="0.35">
      <c r="A3514" s="1">
        <v>41079</v>
      </c>
      <c r="B3514" s="3">
        <v>232.65100000000001</v>
      </c>
      <c r="C3514" s="3">
        <v>194.09800000000001</v>
      </c>
      <c r="D3514" s="3">
        <v>2320.59</v>
      </c>
      <c r="E3514" s="3">
        <v>873.23900000000003</v>
      </c>
      <c r="F3514" s="3">
        <v>641.62059999999997</v>
      </c>
    </row>
    <row r="3515" spans="1:6" x14ac:dyDescent="0.35">
      <c r="A3515" s="1">
        <v>41080</v>
      </c>
      <c r="B3515" s="3">
        <v>232.33600000000001</v>
      </c>
      <c r="C3515" s="3">
        <v>194.81399999999999</v>
      </c>
      <c r="D3515" s="3">
        <v>2321.5129999999999</v>
      </c>
      <c r="E3515" s="3">
        <v>875.75900000000001</v>
      </c>
      <c r="F3515" s="3">
        <v>641.98270000000002</v>
      </c>
    </row>
    <row r="3516" spans="1:6" x14ac:dyDescent="0.35">
      <c r="A3516" s="1">
        <v>41081</v>
      </c>
      <c r="B3516" s="3">
        <v>232.89</v>
      </c>
      <c r="C3516" s="3">
        <v>195.31200000000001</v>
      </c>
      <c r="D3516" s="3">
        <v>2327.8519999999999</v>
      </c>
      <c r="E3516" s="3">
        <v>877.00699999999995</v>
      </c>
      <c r="F3516" s="3">
        <v>640.32029999999997</v>
      </c>
    </row>
    <row r="3517" spans="1:6" x14ac:dyDescent="0.35">
      <c r="A3517" s="1">
        <v>41082</v>
      </c>
      <c r="B3517" s="3">
        <v>232.85900000000001</v>
      </c>
      <c r="C3517" s="3">
        <v>195.42</v>
      </c>
      <c r="D3517" s="3">
        <v>2321.8009999999999</v>
      </c>
      <c r="E3517" s="3">
        <v>876.56399999999996</v>
      </c>
      <c r="F3517" s="3">
        <v>639.80470000000003</v>
      </c>
    </row>
    <row r="3518" spans="1:6" x14ac:dyDescent="0.35">
      <c r="A3518" s="1">
        <v>41085</v>
      </c>
      <c r="B3518" s="3">
        <v>233.47399999999999</v>
      </c>
      <c r="C3518" s="3">
        <v>195.62200000000001</v>
      </c>
      <c r="D3518" s="3">
        <v>2330.6390000000001</v>
      </c>
      <c r="E3518" s="3">
        <v>875.89499999999998</v>
      </c>
      <c r="F3518" s="3">
        <v>638.41890000000001</v>
      </c>
    </row>
    <row r="3519" spans="1:6" x14ac:dyDescent="0.35">
      <c r="A3519" s="1">
        <v>41086</v>
      </c>
      <c r="B3519" s="3">
        <v>233.04599999999999</v>
      </c>
      <c r="C3519" s="3">
        <v>195.34899999999999</v>
      </c>
      <c r="D3519" s="3">
        <v>2327.817</v>
      </c>
      <c r="E3519" s="3">
        <v>876.36599999999999</v>
      </c>
      <c r="F3519" s="3">
        <v>638.29300000000001</v>
      </c>
    </row>
    <row r="3520" spans="1:6" x14ac:dyDescent="0.35">
      <c r="A3520" s="1">
        <v>41087</v>
      </c>
      <c r="B3520" s="3">
        <v>232.72300000000001</v>
      </c>
      <c r="C3520" s="3">
        <v>195.447</v>
      </c>
      <c r="D3520" s="3">
        <v>2329.116</v>
      </c>
      <c r="E3520" s="3">
        <v>877.65499999999997</v>
      </c>
      <c r="F3520" s="3">
        <v>640.33540000000005</v>
      </c>
    </row>
    <row r="3521" spans="1:6" x14ac:dyDescent="0.35">
      <c r="A3521" s="1">
        <v>41088</v>
      </c>
      <c r="B3521" s="3">
        <v>232.97</v>
      </c>
      <c r="C3521" s="3">
        <v>195.41800000000001</v>
      </c>
      <c r="D3521" s="3">
        <v>2333.7249999999999</v>
      </c>
      <c r="E3521" s="3">
        <v>878.577</v>
      </c>
      <c r="F3521" s="3">
        <v>639.51070000000004</v>
      </c>
    </row>
    <row r="3522" spans="1:6" x14ac:dyDescent="0.35">
      <c r="A3522" s="1">
        <v>41089</v>
      </c>
      <c r="B3522" s="3">
        <v>233.078</v>
      </c>
      <c r="C3522" s="3">
        <v>196.202</v>
      </c>
      <c r="D3522" s="3">
        <v>2327.2440000000001</v>
      </c>
      <c r="E3522" s="3">
        <v>881.702</v>
      </c>
      <c r="F3522" s="3">
        <v>643.72630000000004</v>
      </c>
    </row>
    <row r="3523" spans="1:6" x14ac:dyDescent="0.35">
      <c r="A3523" s="1">
        <v>41092</v>
      </c>
      <c r="B3523" s="3">
        <v>234.124</v>
      </c>
      <c r="C3523" s="3">
        <v>197.33699999999999</v>
      </c>
      <c r="D3523" s="3">
        <v>2341.0039999999999</v>
      </c>
      <c r="E3523" s="3">
        <v>883.83100000000002</v>
      </c>
      <c r="F3523" s="3">
        <v>645.74239999999998</v>
      </c>
    </row>
    <row r="3524" spans="1:6" x14ac:dyDescent="0.35">
      <c r="A3524" s="1">
        <v>41093</v>
      </c>
      <c r="B3524" s="3">
        <v>234.55099999999999</v>
      </c>
      <c r="C3524" s="3">
        <v>197.99100000000001</v>
      </c>
      <c r="D3524" s="3">
        <v>2336.1660000000002</v>
      </c>
      <c r="E3524" s="3">
        <v>885.03300000000002</v>
      </c>
      <c r="F3524" s="3">
        <v>649.88649999999996</v>
      </c>
    </row>
    <row r="3525" spans="1:6" x14ac:dyDescent="0.35">
      <c r="A3525" s="1">
        <v>41094</v>
      </c>
      <c r="B3525" s="3">
        <v>235.066</v>
      </c>
      <c r="C3525" s="3">
        <v>198.43</v>
      </c>
      <c r="D3525" s="3">
        <v>2336.4670000000001</v>
      </c>
      <c r="E3525" s="3">
        <v>885.22500000000002</v>
      </c>
      <c r="F3525" s="3">
        <v>649.88649999999996</v>
      </c>
    </row>
    <row r="3526" spans="1:6" x14ac:dyDescent="0.35">
      <c r="A3526" s="1">
        <v>41095</v>
      </c>
      <c r="B3526" s="3">
        <v>235.67099999999999</v>
      </c>
      <c r="C3526" s="3">
        <v>198.74799999999999</v>
      </c>
      <c r="D3526" s="3">
        <v>2341.3670000000002</v>
      </c>
      <c r="E3526" s="3">
        <v>885.99099999999999</v>
      </c>
      <c r="F3526" s="3">
        <v>651.51099999999997</v>
      </c>
    </row>
    <row r="3527" spans="1:6" x14ac:dyDescent="0.35">
      <c r="A3527" s="1">
        <v>41096</v>
      </c>
      <c r="B3527" s="3">
        <v>236.084</v>
      </c>
      <c r="C3527" s="3">
        <v>198.602</v>
      </c>
      <c r="D3527" s="3">
        <v>2348.6590000000001</v>
      </c>
      <c r="E3527" s="3">
        <v>886.56100000000004</v>
      </c>
      <c r="F3527" s="3">
        <v>651.68629999999996</v>
      </c>
    </row>
    <row r="3528" spans="1:6" x14ac:dyDescent="0.35">
      <c r="A3528" s="1">
        <v>41099</v>
      </c>
      <c r="B3528" s="3">
        <v>235.989</v>
      </c>
      <c r="C3528" s="3">
        <v>198.41399999999999</v>
      </c>
      <c r="D3528" s="3">
        <v>2353.86</v>
      </c>
      <c r="E3528" s="3">
        <v>887.12599999999998</v>
      </c>
      <c r="F3528" s="3">
        <v>652.25419999999997</v>
      </c>
    </row>
    <row r="3529" spans="1:6" x14ac:dyDescent="0.35">
      <c r="A3529" s="1">
        <v>41100</v>
      </c>
      <c r="B3529" s="3">
        <v>236.14</v>
      </c>
      <c r="C3529" s="3">
        <v>198.75800000000001</v>
      </c>
      <c r="D3529" s="3">
        <v>2357.933</v>
      </c>
      <c r="E3529" s="3">
        <v>888.28399999999999</v>
      </c>
      <c r="F3529" s="3">
        <v>653.2432</v>
      </c>
    </row>
    <row r="3530" spans="1:6" x14ac:dyDescent="0.35">
      <c r="A3530" s="1">
        <v>41101</v>
      </c>
      <c r="B3530" s="3">
        <v>236.43</v>
      </c>
      <c r="C3530" s="3">
        <v>198.869</v>
      </c>
      <c r="D3530" s="3">
        <v>2359.9250000000002</v>
      </c>
      <c r="E3530" s="3">
        <v>889.01300000000003</v>
      </c>
      <c r="F3530" s="3">
        <v>655.90189999999996</v>
      </c>
    </row>
    <row r="3531" spans="1:6" x14ac:dyDescent="0.35">
      <c r="A3531" s="1">
        <v>41102</v>
      </c>
      <c r="B3531" s="3">
        <v>236.774</v>
      </c>
      <c r="C3531" s="3">
        <v>198.93899999999999</v>
      </c>
      <c r="D3531" s="3">
        <v>2363.819</v>
      </c>
      <c r="E3531" s="3">
        <v>888.21100000000001</v>
      </c>
      <c r="F3531" s="3">
        <v>657.96019999999999</v>
      </c>
    </row>
    <row r="3532" spans="1:6" x14ac:dyDescent="0.35">
      <c r="A3532" s="1">
        <v>41103</v>
      </c>
      <c r="B3532" s="3">
        <v>236.761</v>
      </c>
      <c r="C3532" s="3">
        <v>198.64400000000001</v>
      </c>
      <c r="D3532" s="3">
        <v>2364.4360000000001</v>
      </c>
      <c r="E3532" s="3">
        <v>888.35400000000004</v>
      </c>
      <c r="F3532" s="3">
        <v>660.8972</v>
      </c>
    </row>
    <row r="3533" spans="1:6" x14ac:dyDescent="0.35">
      <c r="A3533" s="1">
        <v>41106</v>
      </c>
      <c r="B3533" s="3">
        <v>237.05500000000001</v>
      </c>
      <c r="C3533" s="3">
        <v>198.46899999999999</v>
      </c>
      <c r="D3533" s="3">
        <v>2372.2559999999999</v>
      </c>
      <c r="E3533" s="3">
        <v>889.05799999999999</v>
      </c>
      <c r="F3533" s="3">
        <v>665.03</v>
      </c>
    </row>
    <row r="3534" spans="1:6" x14ac:dyDescent="0.35">
      <c r="A3534" s="1">
        <v>41107</v>
      </c>
      <c r="B3534" s="3">
        <v>237.22399999999999</v>
      </c>
      <c r="C3534" s="3">
        <v>198.489</v>
      </c>
      <c r="D3534" s="3">
        <v>2370.8919999999998</v>
      </c>
      <c r="E3534" s="3">
        <v>889.63099999999997</v>
      </c>
      <c r="F3534" s="3">
        <v>666.87080000000003</v>
      </c>
    </row>
    <row r="3535" spans="1:6" x14ac:dyDescent="0.35">
      <c r="A3535" s="1">
        <v>41108</v>
      </c>
      <c r="B3535" s="3">
        <v>237.68199999999999</v>
      </c>
      <c r="C3535" s="3">
        <v>199.15</v>
      </c>
      <c r="D3535" s="3">
        <v>2378.6579999999999</v>
      </c>
      <c r="E3535" s="3">
        <v>891.14</v>
      </c>
      <c r="F3535" s="3">
        <v>666.49879999999996</v>
      </c>
    </row>
    <row r="3536" spans="1:6" x14ac:dyDescent="0.35">
      <c r="A3536" s="1">
        <v>41109</v>
      </c>
      <c r="B3536" s="3">
        <v>237.86799999999999</v>
      </c>
      <c r="C3536" s="3">
        <v>199.68899999999999</v>
      </c>
      <c r="D3536" s="3">
        <v>2378.6120000000001</v>
      </c>
      <c r="E3536" s="3">
        <v>893.00199999999995</v>
      </c>
      <c r="F3536" s="3">
        <v>667.68330000000003</v>
      </c>
    </row>
    <row r="3537" spans="1:6" x14ac:dyDescent="0.35">
      <c r="A3537" s="1">
        <v>41110</v>
      </c>
      <c r="B3537" s="3">
        <v>238.292</v>
      </c>
      <c r="C3537" s="3">
        <v>199.75200000000001</v>
      </c>
      <c r="D3537" s="3">
        <v>2385.4639999999999</v>
      </c>
      <c r="E3537" s="3">
        <v>893.27200000000005</v>
      </c>
      <c r="F3537" s="3">
        <v>666.72709999999995</v>
      </c>
    </row>
    <row r="3538" spans="1:6" x14ac:dyDescent="0.35">
      <c r="A3538" s="1">
        <v>41113</v>
      </c>
      <c r="B3538" s="3">
        <v>237.75700000000001</v>
      </c>
      <c r="C3538" s="3">
        <v>198.55699999999999</v>
      </c>
      <c r="D3538" s="3">
        <v>2386.8809999999999</v>
      </c>
      <c r="E3538" s="3">
        <v>891.82600000000002</v>
      </c>
      <c r="F3538" s="3">
        <v>662.94259999999997</v>
      </c>
    </row>
    <row r="3539" spans="1:6" x14ac:dyDescent="0.35">
      <c r="A3539" s="1">
        <v>41114</v>
      </c>
      <c r="B3539" s="3">
        <v>237.333</v>
      </c>
      <c r="C3539" s="3">
        <v>198.036</v>
      </c>
      <c r="D3539" s="3">
        <v>2391.2739999999999</v>
      </c>
      <c r="E3539" s="3">
        <v>891.80700000000002</v>
      </c>
      <c r="F3539" s="3">
        <v>660.4624</v>
      </c>
    </row>
    <row r="3540" spans="1:6" x14ac:dyDescent="0.35">
      <c r="A3540" s="1">
        <v>41115</v>
      </c>
      <c r="B3540" s="3">
        <v>237.13900000000001</v>
      </c>
      <c r="C3540" s="3">
        <v>197.58600000000001</v>
      </c>
      <c r="D3540" s="3">
        <v>2391.3119999999999</v>
      </c>
      <c r="E3540" s="3">
        <v>891.48</v>
      </c>
      <c r="F3540" s="3">
        <v>661.75609999999995</v>
      </c>
    </row>
    <row r="3541" spans="1:6" x14ac:dyDescent="0.35">
      <c r="A3541" s="1">
        <v>41116</v>
      </c>
      <c r="B3541" s="3">
        <v>237.126</v>
      </c>
      <c r="C3541" s="3">
        <v>197.92699999999999</v>
      </c>
      <c r="D3541" s="3">
        <v>2390.3789999999999</v>
      </c>
      <c r="E3541" s="3">
        <v>892.76300000000003</v>
      </c>
      <c r="F3541" s="3">
        <v>664.52539999999999</v>
      </c>
    </row>
    <row r="3542" spans="1:6" x14ac:dyDescent="0.35">
      <c r="A3542" s="1">
        <v>41117</v>
      </c>
      <c r="B3542" s="3">
        <v>236.934</v>
      </c>
      <c r="C3542" s="3">
        <v>198.542</v>
      </c>
      <c r="D3542" s="3">
        <v>2379.373</v>
      </c>
      <c r="E3542" s="3">
        <v>894.22900000000004</v>
      </c>
      <c r="F3542" s="3">
        <v>667.13620000000003</v>
      </c>
    </row>
    <row r="3543" spans="1:6" x14ac:dyDescent="0.35">
      <c r="A3543" s="1">
        <v>41120</v>
      </c>
      <c r="B3543" s="3">
        <v>237.696</v>
      </c>
      <c r="C3543" s="3">
        <v>199.59800000000001</v>
      </c>
      <c r="D3543" s="3">
        <v>2390.1010000000001</v>
      </c>
      <c r="E3543" s="3">
        <v>896.72900000000004</v>
      </c>
      <c r="F3543" s="3">
        <v>670.11649999999997</v>
      </c>
    </row>
    <row r="3544" spans="1:6" x14ac:dyDescent="0.35">
      <c r="A3544" s="1">
        <v>41121</v>
      </c>
      <c r="B3544" s="3">
        <v>238.52500000000001</v>
      </c>
      <c r="C3544" s="3">
        <v>200.369</v>
      </c>
      <c r="D3544" s="3">
        <v>2392.8850000000002</v>
      </c>
      <c r="E3544" s="3">
        <v>898.79399999999998</v>
      </c>
      <c r="F3544" s="3">
        <v>672.20339999999999</v>
      </c>
    </row>
    <row r="3545" spans="1:6" x14ac:dyDescent="0.35">
      <c r="A3545" s="1">
        <v>41122</v>
      </c>
      <c r="B3545" s="3">
        <v>238.249</v>
      </c>
      <c r="C3545" s="3">
        <v>200.94300000000001</v>
      </c>
      <c r="D3545" s="3">
        <v>2388.2159999999999</v>
      </c>
      <c r="E3545" s="3">
        <v>899.85900000000004</v>
      </c>
      <c r="F3545" s="3">
        <v>674.38940000000002</v>
      </c>
    </row>
    <row r="3546" spans="1:6" x14ac:dyDescent="0.35">
      <c r="A3546" s="1">
        <v>41123</v>
      </c>
      <c r="B3546" s="3">
        <v>239.09100000000001</v>
      </c>
      <c r="C3546" s="3">
        <v>201.334</v>
      </c>
      <c r="D3546" s="3">
        <v>2395.971</v>
      </c>
      <c r="E3546" s="3">
        <v>900.053</v>
      </c>
      <c r="F3546" s="3">
        <v>674.38530000000003</v>
      </c>
    </row>
    <row r="3547" spans="1:6" x14ac:dyDescent="0.35">
      <c r="A3547" s="1">
        <v>41124</v>
      </c>
      <c r="B3547" s="3">
        <v>238.321</v>
      </c>
      <c r="C3547" s="3">
        <v>201.58600000000001</v>
      </c>
      <c r="D3547" s="3">
        <v>2384.4059999999999</v>
      </c>
      <c r="E3547" s="3">
        <v>901.44299999999998</v>
      </c>
      <c r="F3547" s="3">
        <v>676.68650000000002</v>
      </c>
    </row>
    <row r="3548" spans="1:6" x14ac:dyDescent="0.35">
      <c r="A3548" s="1">
        <v>41127</v>
      </c>
      <c r="B3548" s="3">
        <v>239.01599999999999</v>
      </c>
      <c r="C3548" s="3">
        <v>202.727</v>
      </c>
      <c r="D3548" s="3">
        <v>2390.4720000000002</v>
      </c>
      <c r="E3548" s="3">
        <v>903.18799999999999</v>
      </c>
      <c r="F3548" s="3">
        <v>679.04960000000005</v>
      </c>
    </row>
    <row r="3549" spans="1:6" x14ac:dyDescent="0.35">
      <c r="A3549" s="1">
        <v>41128</v>
      </c>
      <c r="B3549" s="3">
        <v>238.92</v>
      </c>
      <c r="C3549" s="3">
        <v>203.27500000000001</v>
      </c>
      <c r="D3549" s="3">
        <v>2382.06</v>
      </c>
      <c r="E3549" s="3">
        <v>904.37599999999998</v>
      </c>
      <c r="F3549" s="3">
        <v>678.428</v>
      </c>
    </row>
    <row r="3550" spans="1:6" x14ac:dyDescent="0.35">
      <c r="A3550" s="1">
        <v>41129</v>
      </c>
      <c r="B3550" s="3">
        <v>239.494</v>
      </c>
      <c r="C3550" s="3">
        <v>203.566</v>
      </c>
      <c r="D3550" s="3">
        <v>2380.7910000000002</v>
      </c>
      <c r="E3550" s="3">
        <v>904.64499999999998</v>
      </c>
      <c r="F3550" s="3">
        <v>677.69510000000002</v>
      </c>
    </row>
    <row r="3551" spans="1:6" x14ac:dyDescent="0.35">
      <c r="A3551" s="1">
        <v>41130</v>
      </c>
      <c r="B3551" s="3">
        <v>239.88200000000001</v>
      </c>
      <c r="C3551" s="3">
        <v>204.08799999999999</v>
      </c>
      <c r="D3551" s="3">
        <v>2379.9989999999998</v>
      </c>
      <c r="E3551" s="3">
        <v>904.55200000000002</v>
      </c>
      <c r="F3551" s="3">
        <v>675.0752</v>
      </c>
    </row>
    <row r="3552" spans="1:6" x14ac:dyDescent="0.35">
      <c r="A3552" s="1">
        <v>41131</v>
      </c>
      <c r="B3552" s="3">
        <v>240.39599999999999</v>
      </c>
      <c r="C3552" s="3">
        <v>204.11500000000001</v>
      </c>
      <c r="D3552" s="3">
        <v>2385.5010000000002</v>
      </c>
      <c r="E3552" s="3">
        <v>903.77800000000002</v>
      </c>
      <c r="F3552" s="3">
        <v>673.77909999999997</v>
      </c>
    </row>
    <row r="3553" spans="1:6" x14ac:dyDescent="0.35">
      <c r="A3553" s="1">
        <v>41134</v>
      </c>
      <c r="B3553" s="3">
        <v>240.28399999999999</v>
      </c>
      <c r="C3553" s="3">
        <v>204.11500000000001</v>
      </c>
      <c r="D3553" s="3">
        <v>2384.1170000000002</v>
      </c>
      <c r="E3553" s="3">
        <v>904.22299999999996</v>
      </c>
      <c r="F3553" s="3">
        <v>674.11450000000002</v>
      </c>
    </row>
    <row r="3554" spans="1:6" x14ac:dyDescent="0.35">
      <c r="A3554" s="1">
        <v>41135</v>
      </c>
      <c r="B3554" s="3">
        <v>240.089</v>
      </c>
      <c r="C3554" s="3">
        <v>204.10599999999999</v>
      </c>
      <c r="D3554" s="3">
        <v>2375.125</v>
      </c>
      <c r="E3554" s="3">
        <v>903.86699999999996</v>
      </c>
      <c r="F3554" s="3">
        <v>672.78470000000004</v>
      </c>
    </row>
    <row r="3555" spans="1:6" x14ac:dyDescent="0.35">
      <c r="A3555" s="1">
        <v>41136</v>
      </c>
      <c r="B3555" s="3">
        <v>239.672</v>
      </c>
      <c r="C3555" s="3">
        <v>204.11799999999999</v>
      </c>
      <c r="D3555" s="3">
        <v>2364.2730000000001</v>
      </c>
      <c r="E3555" s="3">
        <v>903.11</v>
      </c>
      <c r="F3555" s="3">
        <v>671.39400000000001</v>
      </c>
    </row>
    <row r="3556" spans="1:6" x14ac:dyDescent="0.35">
      <c r="A3556" s="1">
        <v>41137</v>
      </c>
      <c r="B3556" s="3">
        <v>239.953</v>
      </c>
      <c r="C3556" s="3">
        <v>204.33600000000001</v>
      </c>
      <c r="D3556" s="3">
        <v>2360.8119999999999</v>
      </c>
      <c r="E3556" s="3">
        <v>902.75400000000002</v>
      </c>
      <c r="F3556" s="3">
        <v>669.76440000000002</v>
      </c>
    </row>
    <row r="3557" spans="1:6" x14ac:dyDescent="0.35">
      <c r="A3557" s="1">
        <v>41138</v>
      </c>
      <c r="B3557" s="3">
        <v>240.34</v>
      </c>
      <c r="C3557" s="3">
        <v>204.62299999999999</v>
      </c>
      <c r="D3557" s="3">
        <v>2364.5300000000002</v>
      </c>
      <c r="E3557" s="3">
        <v>903.22199999999998</v>
      </c>
      <c r="F3557" s="3">
        <v>669.59839999999997</v>
      </c>
    </row>
    <row r="3558" spans="1:6" x14ac:dyDescent="0.35">
      <c r="A3558" s="1">
        <v>41141</v>
      </c>
      <c r="B3558" s="3">
        <v>240.54400000000001</v>
      </c>
      <c r="C3558" s="3">
        <v>204.977</v>
      </c>
      <c r="D3558" s="3">
        <v>2366.6089999999999</v>
      </c>
      <c r="E3558" s="3">
        <v>904.27800000000002</v>
      </c>
      <c r="F3558" s="3">
        <v>670.40480000000002</v>
      </c>
    </row>
    <row r="3559" spans="1:6" x14ac:dyDescent="0.35">
      <c r="A3559" s="1">
        <v>41142</v>
      </c>
      <c r="B3559" s="3">
        <v>240.34899999999999</v>
      </c>
      <c r="C3559" s="3">
        <v>205.33799999999999</v>
      </c>
      <c r="D3559" s="3">
        <v>2369.3739999999998</v>
      </c>
      <c r="E3559" s="3">
        <v>905.59699999999998</v>
      </c>
      <c r="F3559" s="3">
        <v>672.75070000000005</v>
      </c>
    </row>
    <row r="3560" spans="1:6" x14ac:dyDescent="0.35">
      <c r="A3560" s="1">
        <v>41143</v>
      </c>
      <c r="B3560" s="3">
        <v>240.74199999999999</v>
      </c>
      <c r="C3560" s="3">
        <v>205.42699999999999</v>
      </c>
      <c r="D3560" s="3">
        <v>2381.192</v>
      </c>
      <c r="E3560" s="3">
        <v>906.42600000000004</v>
      </c>
      <c r="F3560" s="3">
        <v>674.96169999999995</v>
      </c>
    </row>
    <row r="3561" spans="1:6" x14ac:dyDescent="0.35">
      <c r="A3561" s="1">
        <v>41144</v>
      </c>
      <c r="B3561" s="3">
        <v>240.976</v>
      </c>
      <c r="C3561" s="3">
        <v>205.268</v>
      </c>
      <c r="D3561" s="3">
        <v>2387.3649999999998</v>
      </c>
      <c r="E3561" s="3">
        <v>907.029</v>
      </c>
      <c r="F3561" s="3">
        <v>676.32669999999996</v>
      </c>
    </row>
    <row r="3562" spans="1:6" x14ac:dyDescent="0.35">
      <c r="A3562" s="1">
        <v>41145</v>
      </c>
      <c r="B3562" s="3">
        <v>241.006</v>
      </c>
      <c r="C3562" s="3">
        <v>204.904</v>
      </c>
      <c r="D3562" s="3">
        <v>2385.4679999999998</v>
      </c>
      <c r="E3562" s="3">
        <v>907.15800000000002</v>
      </c>
      <c r="F3562" s="3">
        <v>676.00540000000001</v>
      </c>
    </row>
    <row r="3563" spans="1:6" x14ac:dyDescent="0.35">
      <c r="A3563" s="1">
        <v>41148</v>
      </c>
      <c r="B3563" s="3">
        <v>240.89099999999999</v>
      </c>
      <c r="C3563" s="3">
        <v>205.00800000000001</v>
      </c>
      <c r="D3563" s="3">
        <v>2390.6660000000002</v>
      </c>
      <c r="E3563" s="3">
        <v>908.08699999999999</v>
      </c>
      <c r="F3563" s="3">
        <v>676.37869999999998</v>
      </c>
    </row>
    <row r="3564" spans="1:6" x14ac:dyDescent="0.35">
      <c r="A3564" s="1">
        <v>41149</v>
      </c>
      <c r="B3564" s="3">
        <v>241.01400000000001</v>
      </c>
      <c r="C3564" s="3">
        <v>205.19399999999999</v>
      </c>
      <c r="D3564" s="3">
        <v>2392.752</v>
      </c>
      <c r="E3564" s="3">
        <v>908.35900000000004</v>
      </c>
      <c r="F3564" s="3">
        <v>677.55219999999997</v>
      </c>
    </row>
    <row r="3565" spans="1:6" x14ac:dyDescent="0.35">
      <c r="A3565" s="1">
        <v>41150</v>
      </c>
      <c r="B3565" s="3">
        <v>240.858</v>
      </c>
      <c r="C3565" s="3">
        <v>205.303</v>
      </c>
      <c r="D3565" s="3">
        <v>2389.9470000000001</v>
      </c>
      <c r="E3565" s="3">
        <v>908.89099999999996</v>
      </c>
      <c r="F3565" s="3">
        <v>678.02589999999998</v>
      </c>
    </row>
    <row r="3566" spans="1:6" x14ac:dyDescent="0.35">
      <c r="A3566" s="1">
        <v>41151</v>
      </c>
      <c r="B3566" s="3">
        <v>241.22800000000001</v>
      </c>
      <c r="C3566" s="3">
        <v>205.37799999999999</v>
      </c>
      <c r="D3566" s="3">
        <v>2394.0650000000001</v>
      </c>
      <c r="E3566" s="3">
        <v>909.19</v>
      </c>
      <c r="F3566" s="3">
        <v>678.30619999999999</v>
      </c>
    </row>
    <row r="3567" spans="1:6" x14ac:dyDescent="0.35">
      <c r="A3567" s="1">
        <v>41152</v>
      </c>
      <c r="B3567" s="3">
        <v>241.10300000000001</v>
      </c>
      <c r="C3567" s="3">
        <v>205.44300000000001</v>
      </c>
      <c r="D3567" s="3">
        <v>2402.451</v>
      </c>
      <c r="E3567" s="3">
        <v>909.63199999999995</v>
      </c>
      <c r="F3567" s="3">
        <v>678.82860000000005</v>
      </c>
    </row>
    <row r="3568" spans="1:6" x14ac:dyDescent="0.35">
      <c r="A3568" s="1">
        <v>41155</v>
      </c>
      <c r="B3568" s="3">
        <v>241.21</v>
      </c>
      <c r="C3568" s="3">
        <v>205.67099999999999</v>
      </c>
      <c r="D3568" s="3">
        <v>2403.3510000000001</v>
      </c>
      <c r="E3568" s="3">
        <v>910.21100000000001</v>
      </c>
      <c r="F3568" s="3">
        <v>678.82860000000005</v>
      </c>
    </row>
    <row r="3569" spans="1:6" x14ac:dyDescent="0.35">
      <c r="A3569" s="1">
        <v>41156</v>
      </c>
      <c r="B3569" s="3">
        <v>241.13</v>
      </c>
      <c r="C3569" s="3">
        <v>206.102</v>
      </c>
      <c r="D3569" s="3">
        <v>2401.415</v>
      </c>
      <c r="E3569" s="3">
        <v>910.65499999999997</v>
      </c>
      <c r="F3569" s="3">
        <v>681.12350000000004</v>
      </c>
    </row>
    <row r="3570" spans="1:6" x14ac:dyDescent="0.35">
      <c r="A3570" s="1">
        <v>41157</v>
      </c>
      <c r="B3570" s="3">
        <v>241.023</v>
      </c>
      <c r="C3570" s="3">
        <v>206.35900000000001</v>
      </c>
      <c r="D3570" s="3">
        <v>2400.0810000000001</v>
      </c>
      <c r="E3570" s="3">
        <v>911.37400000000002</v>
      </c>
      <c r="F3570" s="3">
        <v>682.41039999999998</v>
      </c>
    </row>
    <row r="3571" spans="1:6" x14ac:dyDescent="0.35">
      <c r="A3571" s="1">
        <v>41158</v>
      </c>
      <c r="B3571" s="3">
        <v>240.501</v>
      </c>
      <c r="C3571" s="3">
        <v>207.08699999999999</v>
      </c>
      <c r="D3571" s="3">
        <v>2391.0070000000001</v>
      </c>
      <c r="E3571" s="3">
        <v>913.25699999999995</v>
      </c>
      <c r="F3571" s="3">
        <v>684.1694</v>
      </c>
    </row>
    <row r="3572" spans="1:6" x14ac:dyDescent="0.35">
      <c r="A3572" s="1">
        <v>41159</v>
      </c>
      <c r="B3572" s="3">
        <v>241.203</v>
      </c>
      <c r="C3572" s="3">
        <v>208.482</v>
      </c>
      <c r="D3572" s="3">
        <v>2394.3040000000001</v>
      </c>
      <c r="E3572" s="3">
        <v>916.38400000000001</v>
      </c>
      <c r="F3572" s="3">
        <v>686.47559999999999</v>
      </c>
    </row>
    <row r="3573" spans="1:6" x14ac:dyDescent="0.35">
      <c r="A3573" s="1">
        <v>41162</v>
      </c>
      <c r="B3573" s="3">
        <v>241.167</v>
      </c>
      <c r="C3573" s="3">
        <v>208.83699999999999</v>
      </c>
      <c r="D3573" s="3">
        <v>2393.9899999999998</v>
      </c>
      <c r="E3573" s="3">
        <v>918.048</v>
      </c>
      <c r="F3573" s="3">
        <v>687.04200000000003</v>
      </c>
    </row>
    <row r="3574" spans="1:6" x14ac:dyDescent="0.35">
      <c r="A3574" s="1">
        <v>41163</v>
      </c>
      <c r="B3574" s="3">
        <v>241.21799999999999</v>
      </c>
      <c r="C3574" s="3">
        <v>208.86799999999999</v>
      </c>
      <c r="D3574" s="3">
        <v>2394.9670000000001</v>
      </c>
      <c r="E3574" s="3">
        <v>919.57399999999996</v>
      </c>
      <c r="F3574" s="3">
        <v>688.44579999999996</v>
      </c>
    </row>
    <row r="3575" spans="1:6" x14ac:dyDescent="0.35">
      <c r="A3575" s="1">
        <v>41164</v>
      </c>
      <c r="B3575" s="3">
        <v>241.00800000000001</v>
      </c>
      <c r="C3575" s="3">
        <v>209.64099999999999</v>
      </c>
      <c r="D3575" s="3">
        <v>2389.0749999999998</v>
      </c>
      <c r="E3575" s="3">
        <v>922.53200000000004</v>
      </c>
      <c r="F3575" s="3">
        <v>686.70609999999999</v>
      </c>
    </row>
    <row r="3576" spans="1:6" x14ac:dyDescent="0.35">
      <c r="A3576" s="1">
        <v>41165</v>
      </c>
      <c r="B3576" s="3">
        <v>241.465</v>
      </c>
      <c r="C3576" s="3">
        <v>209.803</v>
      </c>
      <c r="D3576" s="3">
        <v>2390.4409999999998</v>
      </c>
      <c r="E3576" s="3">
        <v>923.81100000000004</v>
      </c>
      <c r="F3576" s="3">
        <v>685.76199999999994</v>
      </c>
    </row>
    <row r="3577" spans="1:6" x14ac:dyDescent="0.35">
      <c r="A3577" s="1">
        <v>41166</v>
      </c>
      <c r="B3577" s="3">
        <v>241.048</v>
      </c>
      <c r="C3577" s="3">
        <v>210.80799999999999</v>
      </c>
      <c r="D3577" s="3">
        <v>2385.2379999999998</v>
      </c>
      <c r="E3577" s="3">
        <v>927.48599999999999</v>
      </c>
      <c r="F3577" s="3">
        <v>685.81420000000003</v>
      </c>
    </row>
    <row r="3578" spans="1:6" x14ac:dyDescent="0.35">
      <c r="A3578" s="1">
        <v>41169</v>
      </c>
      <c r="B3578" s="3">
        <v>241.43299999999999</v>
      </c>
      <c r="C3578" s="3">
        <v>211.35499999999999</v>
      </c>
      <c r="D3578" s="3">
        <v>2393.1060000000002</v>
      </c>
      <c r="E3578" s="3">
        <v>928.29100000000005</v>
      </c>
      <c r="F3578" s="3">
        <v>685.43119999999999</v>
      </c>
    </row>
    <row r="3579" spans="1:6" x14ac:dyDescent="0.35">
      <c r="A3579" s="1">
        <v>41170</v>
      </c>
      <c r="B3579" s="3">
        <v>241.63900000000001</v>
      </c>
      <c r="C3579" s="3">
        <v>211.16399999999999</v>
      </c>
      <c r="D3579" s="3">
        <v>2397.4639999999999</v>
      </c>
      <c r="E3579" s="3">
        <v>928.90800000000002</v>
      </c>
      <c r="F3579" s="3">
        <v>684.36249999999995</v>
      </c>
    </row>
    <row r="3580" spans="1:6" x14ac:dyDescent="0.35">
      <c r="A3580" s="1">
        <v>41171</v>
      </c>
      <c r="B3580" s="3">
        <v>241.91499999999999</v>
      </c>
      <c r="C3580" s="3">
        <v>211.36799999999999</v>
      </c>
      <c r="D3580" s="3">
        <v>2402.1799999999998</v>
      </c>
      <c r="E3580" s="3">
        <v>929.15499999999997</v>
      </c>
      <c r="F3580" s="3">
        <v>685.6902</v>
      </c>
    </row>
    <row r="3581" spans="1:6" x14ac:dyDescent="0.35">
      <c r="A3581" s="1">
        <v>41172</v>
      </c>
      <c r="B3581" s="3">
        <v>242.24199999999999</v>
      </c>
      <c r="C3581" s="3">
        <v>211.02</v>
      </c>
      <c r="D3581" s="3">
        <v>2403.0830000000001</v>
      </c>
      <c r="E3581" s="3">
        <v>928.21100000000001</v>
      </c>
      <c r="F3581" s="3">
        <v>684.28830000000005</v>
      </c>
    </row>
    <row r="3582" spans="1:6" x14ac:dyDescent="0.35">
      <c r="A3582" s="1">
        <v>41173</v>
      </c>
      <c r="B3582" s="3">
        <v>242.21299999999999</v>
      </c>
      <c r="C3582" s="3">
        <v>211.14599999999999</v>
      </c>
      <c r="D3582" s="3">
        <v>2405.3090000000002</v>
      </c>
      <c r="E3582" s="3">
        <v>927.79899999999998</v>
      </c>
      <c r="F3582" s="3">
        <v>685.73099999999999</v>
      </c>
    </row>
    <row r="3583" spans="1:6" x14ac:dyDescent="0.35">
      <c r="A3583" s="1">
        <v>41176</v>
      </c>
      <c r="B3583" s="3">
        <v>242.43</v>
      </c>
      <c r="C3583" s="3">
        <v>211.00700000000001</v>
      </c>
      <c r="D3583" s="3">
        <v>2411.0700000000002</v>
      </c>
      <c r="E3583" s="3">
        <v>926.68899999999996</v>
      </c>
      <c r="F3583" s="3">
        <v>684.8972</v>
      </c>
    </row>
    <row r="3584" spans="1:6" x14ac:dyDescent="0.35">
      <c r="A3584" s="1">
        <v>41177</v>
      </c>
      <c r="B3584" s="3">
        <v>242.12100000000001</v>
      </c>
      <c r="C3584" s="3">
        <v>210.864</v>
      </c>
      <c r="D3584" s="3">
        <v>2414.6880000000001</v>
      </c>
      <c r="E3584" s="3">
        <v>925.423</v>
      </c>
      <c r="F3584" s="3">
        <v>685.43330000000003</v>
      </c>
    </row>
    <row r="3585" spans="1:6" x14ac:dyDescent="0.35">
      <c r="A3585" s="1">
        <v>41178</v>
      </c>
      <c r="B3585" s="3">
        <v>242.50399999999999</v>
      </c>
      <c r="C3585" s="3">
        <v>210.006</v>
      </c>
      <c r="D3585" s="3">
        <v>2421.1219999999998</v>
      </c>
      <c r="E3585" s="3">
        <v>920.27599999999995</v>
      </c>
      <c r="F3585" s="3">
        <v>684.99580000000003</v>
      </c>
    </row>
    <row r="3586" spans="1:6" x14ac:dyDescent="0.35">
      <c r="A3586" s="1">
        <v>41179</v>
      </c>
      <c r="B3586" s="3">
        <v>242.47200000000001</v>
      </c>
      <c r="C3586" s="3">
        <v>209.828</v>
      </c>
      <c r="D3586" s="3">
        <v>2418.0309999999999</v>
      </c>
      <c r="E3586" s="3">
        <v>921.94100000000003</v>
      </c>
      <c r="F3586" s="3">
        <v>687.53959999999995</v>
      </c>
    </row>
    <row r="3587" spans="1:6" x14ac:dyDescent="0.35">
      <c r="A3587" s="1">
        <v>41180</v>
      </c>
      <c r="B3587" s="3">
        <v>242.74</v>
      </c>
      <c r="C3587" s="3">
        <v>210.00399999999999</v>
      </c>
      <c r="D3587" s="3">
        <v>2419.596</v>
      </c>
      <c r="E3587" s="3">
        <v>922.202</v>
      </c>
      <c r="F3587" s="3">
        <v>688.40890000000002</v>
      </c>
    </row>
    <row r="3588" spans="1:6" x14ac:dyDescent="0.35">
      <c r="A3588" s="1">
        <v>41183</v>
      </c>
      <c r="B3588" s="3">
        <v>242.65299999999999</v>
      </c>
      <c r="C3588" s="3">
        <v>210.21199999999999</v>
      </c>
      <c r="D3588" s="3">
        <v>2424.096</v>
      </c>
      <c r="E3588" s="3">
        <v>923.774</v>
      </c>
      <c r="F3588" s="3">
        <v>691.29809999999998</v>
      </c>
    </row>
    <row r="3589" spans="1:6" x14ac:dyDescent="0.35">
      <c r="A3589" s="1">
        <v>41184</v>
      </c>
      <c r="B3589" s="3">
        <v>242.941</v>
      </c>
      <c r="C3589" s="3">
        <v>210.72800000000001</v>
      </c>
      <c r="D3589" s="3">
        <v>2427.6779999999999</v>
      </c>
      <c r="E3589" s="3">
        <v>923.976</v>
      </c>
      <c r="F3589" s="3">
        <v>692.16650000000004</v>
      </c>
    </row>
    <row r="3590" spans="1:6" x14ac:dyDescent="0.35">
      <c r="A3590" s="1">
        <v>41185</v>
      </c>
      <c r="B3590" s="3">
        <v>243.36099999999999</v>
      </c>
      <c r="C3590" s="3">
        <v>211.142</v>
      </c>
      <c r="D3590" s="3">
        <v>2427.9349999999999</v>
      </c>
      <c r="E3590" s="3">
        <v>924.40599999999995</v>
      </c>
      <c r="F3590" s="3">
        <v>694.93849999999998</v>
      </c>
    </row>
    <row r="3591" spans="1:6" x14ac:dyDescent="0.35">
      <c r="A3591" s="1">
        <v>41186</v>
      </c>
      <c r="B3591" s="3">
        <v>243.613</v>
      </c>
      <c r="C3591" s="3">
        <v>211.72200000000001</v>
      </c>
      <c r="D3591" s="3">
        <v>2425.0320000000002</v>
      </c>
      <c r="E3591" s="3">
        <v>925.66300000000001</v>
      </c>
      <c r="F3591" s="3">
        <v>694.47609999999997</v>
      </c>
    </row>
    <row r="3592" spans="1:6" x14ac:dyDescent="0.35">
      <c r="A3592" s="1">
        <v>41187</v>
      </c>
      <c r="B3592" s="3">
        <v>243.49299999999999</v>
      </c>
      <c r="C3592" s="3">
        <v>211.99299999999999</v>
      </c>
      <c r="D3592" s="3">
        <v>2418.951</v>
      </c>
      <c r="E3592" s="3">
        <v>926.75599999999997</v>
      </c>
      <c r="F3592" s="3">
        <v>695.55</v>
      </c>
    </row>
    <row r="3593" spans="1:6" x14ac:dyDescent="0.35">
      <c r="A3593" s="1">
        <v>41190</v>
      </c>
      <c r="B3593" s="3">
        <v>243.886</v>
      </c>
      <c r="C3593" s="3">
        <v>212.14599999999999</v>
      </c>
      <c r="D3593" s="3">
        <v>2419.85</v>
      </c>
      <c r="E3593" s="3">
        <v>927.33500000000004</v>
      </c>
      <c r="F3593" s="3">
        <v>695.55</v>
      </c>
    </row>
    <row r="3594" spans="1:6" x14ac:dyDescent="0.35">
      <c r="A3594" s="1">
        <v>41191</v>
      </c>
      <c r="B3594" s="3">
        <v>243.91900000000001</v>
      </c>
      <c r="C3594" s="3">
        <v>212.11099999999999</v>
      </c>
      <c r="D3594" s="3">
        <v>2424.2379999999998</v>
      </c>
      <c r="E3594" s="3">
        <v>926.88499999999999</v>
      </c>
      <c r="F3594" s="3">
        <v>691.48</v>
      </c>
    </row>
    <row r="3595" spans="1:6" x14ac:dyDescent="0.35">
      <c r="A3595" s="1">
        <v>41192</v>
      </c>
      <c r="B3595" s="3">
        <v>243.87</v>
      </c>
      <c r="C3595" s="3">
        <v>211.82</v>
      </c>
      <c r="D3595" s="3">
        <v>2429.6329999999998</v>
      </c>
      <c r="E3595" s="3">
        <v>926.16399999999999</v>
      </c>
      <c r="F3595" s="3">
        <v>692.05470000000003</v>
      </c>
    </row>
    <row r="3596" spans="1:6" x14ac:dyDescent="0.35">
      <c r="A3596" s="1">
        <v>41193</v>
      </c>
      <c r="B3596" s="3">
        <v>243.8</v>
      </c>
      <c r="C3596" s="3">
        <v>212.01599999999999</v>
      </c>
      <c r="D3596" s="3">
        <v>2435.1959999999999</v>
      </c>
      <c r="E3596" s="3">
        <v>928.07399999999996</v>
      </c>
      <c r="F3596" s="3">
        <v>694.61159999999995</v>
      </c>
    </row>
    <row r="3597" spans="1:6" x14ac:dyDescent="0.35">
      <c r="A3597" s="1">
        <v>41194</v>
      </c>
      <c r="B3597" s="3">
        <v>244.17500000000001</v>
      </c>
      <c r="C3597" s="3">
        <v>212.38</v>
      </c>
      <c r="D3597" s="3">
        <v>2440.1559999999999</v>
      </c>
      <c r="E3597" s="3">
        <v>928.35299999999995</v>
      </c>
      <c r="F3597" s="3">
        <v>697.20069999999998</v>
      </c>
    </row>
    <row r="3598" spans="1:6" x14ac:dyDescent="0.35">
      <c r="A3598" s="1">
        <v>41197</v>
      </c>
      <c r="B3598" s="3">
        <v>244.35400000000001</v>
      </c>
      <c r="C3598" s="3">
        <v>212.917</v>
      </c>
      <c r="D3598" s="3">
        <v>2443.21</v>
      </c>
      <c r="E3598" s="3">
        <v>930.12199999999996</v>
      </c>
      <c r="F3598" s="3">
        <v>699.50900000000001</v>
      </c>
    </row>
    <row r="3599" spans="1:6" x14ac:dyDescent="0.35">
      <c r="A3599" s="1">
        <v>41198</v>
      </c>
      <c r="B3599" s="3">
        <v>244.048</v>
      </c>
      <c r="C3599" s="3">
        <v>213.55</v>
      </c>
      <c r="D3599" s="3">
        <v>2440.0070000000001</v>
      </c>
      <c r="E3599" s="3">
        <v>931.63199999999995</v>
      </c>
      <c r="F3599" s="3">
        <v>700.94169999999997</v>
      </c>
    </row>
    <row r="3600" spans="1:6" x14ac:dyDescent="0.35">
      <c r="A3600" s="1">
        <v>41199</v>
      </c>
      <c r="B3600" s="3">
        <v>244.03399999999999</v>
      </c>
      <c r="C3600" s="3">
        <v>214.619</v>
      </c>
      <c r="D3600" s="3">
        <v>2434.8719999999998</v>
      </c>
      <c r="E3600" s="3">
        <v>933.57299999999998</v>
      </c>
      <c r="F3600" s="3">
        <v>700.10350000000005</v>
      </c>
    </row>
    <row r="3601" spans="1:6" x14ac:dyDescent="0.35">
      <c r="A3601" s="1">
        <v>41200</v>
      </c>
      <c r="B3601" s="3">
        <v>244.21199999999999</v>
      </c>
      <c r="C3601" s="3">
        <v>214.79400000000001</v>
      </c>
      <c r="D3601" s="3">
        <v>2435.6419999999998</v>
      </c>
      <c r="E3601" s="3">
        <v>934.43600000000004</v>
      </c>
      <c r="F3601" s="3">
        <v>699.88130000000001</v>
      </c>
    </row>
    <row r="3602" spans="1:6" x14ac:dyDescent="0.35">
      <c r="A3602" s="1">
        <v>41201</v>
      </c>
      <c r="B3602" s="3">
        <v>244.34</v>
      </c>
      <c r="C3602" s="3">
        <v>214.90100000000001</v>
      </c>
      <c r="D3602" s="3">
        <v>2443.1190000000001</v>
      </c>
      <c r="E3602" s="3">
        <v>933.96</v>
      </c>
      <c r="F3602" s="3">
        <v>699.18240000000003</v>
      </c>
    </row>
    <row r="3603" spans="1:6" x14ac:dyDescent="0.35">
      <c r="A3603" s="1">
        <v>41204</v>
      </c>
      <c r="B3603" s="3">
        <v>244.25</v>
      </c>
      <c r="C3603" s="3">
        <v>214.982</v>
      </c>
      <c r="D3603" s="3">
        <v>2440.1060000000002</v>
      </c>
      <c r="E3603" s="3">
        <v>934.11099999999999</v>
      </c>
      <c r="F3603" s="3">
        <v>698.24850000000004</v>
      </c>
    </row>
    <row r="3604" spans="1:6" x14ac:dyDescent="0.35">
      <c r="A3604" s="1">
        <v>41205</v>
      </c>
      <c r="B3604" s="3">
        <v>244.452</v>
      </c>
      <c r="C3604" s="3">
        <v>214.78700000000001</v>
      </c>
      <c r="D3604" s="3">
        <v>2441.192</v>
      </c>
      <c r="E3604" s="3">
        <v>931.65599999999995</v>
      </c>
      <c r="F3604" s="3">
        <v>697.56709999999998</v>
      </c>
    </row>
    <row r="3605" spans="1:6" x14ac:dyDescent="0.35">
      <c r="A3605" s="1">
        <v>41206</v>
      </c>
      <c r="B3605" s="3">
        <v>244.452</v>
      </c>
      <c r="C3605" s="3">
        <v>214.48500000000001</v>
      </c>
      <c r="D3605" s="3">
        <v>2440.0239999999999</v>
      </c>
      <c r="E3605" s="3">
        <v>931.97</v>
      </c>
      <c r="F3605" s="3">
        <v>697.82010000000002</v>
      </c>
    </row>
    <row r="3606" spans="1:6" x14ac:dyDescent="0.35">
      <c r="A3606" s="1">
        <v>41207</v>
      </c>
      <c r="B3606" s="3">
        <v>244.441</v>
      </c>
      <c r="C3606" s="3">
        <v>214.59299999999999</v>
      </c>
      <c r="D3606" s="3">
        <v>2433.6979999999999</v>
      </c>
      <c r="E3606" s="3">
        <v>932.15200000000004</v>
      </c>
      <c r="F3606" s="3">
        <v>696.54790000000003</v>
      </c>
    </row>
    <row r="3607" spans="1:6" x14ac:dyDescent="0.35">
      <c r="A3607" s="1">
        <v>41208</v>
      </c>
      <c r="B3607" s="3">
        <v>244.702</v>
      </c>
      <c r="C3607" s="3">
        <v>214.11799999999999</v>
      </c>
      <c r="D3607" s="3">
        <v>2441.8710000000001</v>
      </c>
      <c r="E3607" s="3">
        <v>930.88800000000003</v>
      </c>
      <c r="F3607" s="3">
        <v>693.28930000000003</v>
      </c>
    </row>
    <row r="3608" spans="1:6" x14ac:dyDescent="0.35">
      <c r="A3608" s="1">
        <v>41211</v>
      </c>
      <c r="B3608" s="3">
        <v>245.09800000000001</v>
      </c>
      <c r="C3608" s="3">
        <v>213.92400000000001</v>
      </c>
      <c r="D3608" s="3">
        <v>2447.7370000000001</v>
      </c>
      <c r="E3608" s="3">
        <v>930.49</v>
      </c>
      <c r="F3608" s="3">
        <v>692.31230000000005</v>
      </c>
    </row>
    <row r="3609" spans="1:6" x14ac:dyDescent="0.35">
      <c r="A3609" s="1">
        <v>41212</v>
      </c>
      <c r="B3609" s="3">
        <v>245.09800000000001</v>
      </c>
      <c r="C3609" s="3">
        <v>213.92400000000001</v>
      </c>
      <c r="D3609" s="3">
        <v>2447.7370000000001</v>
      </c>
      <c r="E3609" s="3">
        <v>930.49</v>
      </c>
      <c r="F3609" s="3">
        <v>692.31230000000005</v>
      </c>
    </row>
    <row r="3610" spans="1:6" x14ac:dyDescent="0.35">
      <c r="A3610" s="1">
        <v>41213</v>
      </c>
      <c r="B3610" s="3">
        <v>245.33799999999999</v>
      </c>
      <c r="C3610" s="3">
        <v>214.50200000000001</v>
      </c>
      <c r="D3610" s="3">
        <v>2452.0529999999999</v>
      </c>
      <c r="E3610" s="3">
        <v>930.197</v>
      </c>
      <c r="F3610" s="3">
        <v>692.57060000000001</v>
      </c>
    </row>
    <row r="3611" spans="1:6" x14ac:dyDescent="0.35">
      <c r="A3611" s="1">
        <v>41214</v>
      </c>
      <c r="B3611" s="3">
        <v>245.57900000000001</v>
      </c>
      <c r="C3611" s="3">
        <v>214.75700000000001</v>
      </c>
      <c r="D3611" s="3">
        <v>2447.2310000000002</v>
      </c>
      <c r="E3611" s="3">
        <v>931.32399999999996</v>
      </c>
      <c r="F3611" s="3">
        <v>692.96289999999999</v>
      </c>
    </row>
    <row r="3612" spans="1:6" x14ac:dyDescent="0.35">
      <c r="A3612" s="1">
        <v>41215</v>
      </c>
      <c r="B3612" s="3">
        <v>245.95</v>
      </c>
      <c r="C3612" s="3">
        <v>214.96700000000001</v>
      </c>
      <c r="D3612" s="3">
        <v>2445.3389999999999</v>
      </c>
      <c r="E3612" s="3">
        <v>932.17499999999995</v>
      </c>
      <c r="F3612" s="3">
        <v>692.72190000000001</v>
      </c>
    </row>
    <row r="3613" spans="1:6" x14ac:dyDescent="0.35">
      <c r="A3613" s="1">
        <v>41218</v>
      </c>
      <c r="B3613" s="3">
        <v>246.25399999999999</v>
      </c>
      <c r="C3613" s="3">
        <v>215.16300000000001</v>
      </c>
      <c r="D3613" s="3">
        <v>2450.9949999999999</v>
      </c>
      <c r="E3613" s="3">
        <v>932.77499999999998</v>
      </c>
      <c r="F3613" s="3">
        <v>695.95039999999995</v>
      </c>
    </row>
    <row r="3614" spans="1:6" x14ac:dyDescent="0.35">
      <c r="A3614" s="1">
        <v>41219</v>
      </c>
      <c r="B3614" s="3">
        <v>246.35499999999999</v>
      </c>
      <c r="C3614" s="3">
        <v>215.5</v>
      </c>
      <c r="D3614" s="3">
        <v>2442.9290000000001</v>
      </c>
      <c r="E3614" s="3">
        <v>933.85699999999997</v>
      </c>
      <c r="F3614" s="3">
        <v>696.678</v>
      </c>
    </row>
    <row r="3615" spans="1:6" x14ac:dyDescent="0.35">
      <c r="A3615" s="1">
        <v>41220</v>
      </c>
      <c r="B3615" s="3">
        <v>246.97900000000001</v>
      </c>
      <c r="C3615" s="3">
        <v>215.86199999999999</v>
      </c>
      <c r="D3615" s="3">
        <v>2452.2759999999998</v>
      </c>
      <c r="E3615" s="3">
        <v>932.97699999999998</v>
      </c>
      <c r="F3615" s="3">
        <v>697.82010000000002</v>
      </c>
    </row>
    <row r="3616" spans="1:6" x14ac:dyDescent="0.35">
      <c r="A3616" s="1">
        <v>41221</v>
      </c>
      <c r="B3616" s="3">
        <v>247.01400000000001</v>
      </c>
      <c r="C3616" s="3">
        <v>215.91900000000001</v>
      </c>
      <c r="D3616" s="3">
        <v>2456.6559999999999</v>
      </c>
      <c r="E3616" s="3">
        <v>932.48800000000006</v>
      </c>
      <c r="F3616" s="3">
        <v>698.01639999999998</v>
      </c>
    </row>
    <row r="3617" spans="1:6" x14ac:dyDescent="0.35">
      <c r="A3617" s="1">
        <v>41222</v>
      </c>
      <c r="B3617" s="3">
        <v>246.96199999999999</v>
      </c>
      <c r="C3617" s="3">
        <v>215.63</v>
      </c>
      <c r="D3617" s="3">
        <v>2455.473</v>
      </c>
      <c r="E3617" s="3">
        <v>929.94200000000001</v>
      </c>
      <c r="F3617" s="3">
        <v>697.40499999999997</v>
      </c>
    </row>
    <row r="3618" spans="1:6" x14ac:dyDescent="0.35">
      <c r="A3618" s="1">
        <v>41225</v>
      </c>
      <c r="B3618" s="3">
        <v>247.06899999999999</v>
      </c>
      <c r="C3618" s="3">
        <v>215.79400000000001</v>
      </c>
      <c r="D3618" s="3">
        <v>2456.3679999999999</v>
      </c>
      <c r="E3618" s="3">
        <v>930.52499999999998</v>
      </c>
      <c r="F3618" s="3">
        <v>697.40499999999997</v>
      </c>
    </row>
    <row r="3619" spans="1:6" x14ac:dyDescent="0.35">
      <c r="A3619" s="1">
        <v>41226</v>
      </c>
      <c r="B3619" s="3">
        <v>247.08699999999999</v>
      </c>
      <c r="C3619" s="3">
        <v>215.636</v>
      </c>
      <c r="D3619" s="3">
        <v>2454.9450000000002</v>
      </c>
      <c r="E3619" s="3">
        <v>928.899</v>
      </c>
      <c r="F3619" s="3">
        <v>696.59159999999997</v>
      </c>
    </row>
    <row r="3620" spans="1:6" x14ac:dyDescent="0.35">
      <c r="A3620" s="1">
        <v>41227</v>
      </c>
      <c r="B3620" s="3">
        <v>247.16200000000001</v>
      </c>
      <c r="C3620" s="3">
        <v>215.839</v>
      </c>
      <c r="D3620" s="3">
        <v>2453.7260000000001</v>
      </c>
      <c r="E3620" s="3">
        <v>927.95299999999997</v>
      </c>
      <c r="F3620" s="3">
        <v>696.09500000000003</v>
      </c>
    </row>
    <row r="3621" spans="1:6" x14ac:dyDescent="0.35">
      <c r="A3621" s="1">
        <v>41228</v>
      </c>
      <c r="B3621" s="3">
        <v>247.124</v>
      </c>
      <c r="C3621" s="3">
        <v>215.69300000000001</v>
      </c>
      <c r="D3621" s="3">
        <v>2451.0529999999999</v>
      </c>
      <c r="E3621" s="3">
        <v>924.20799999999997</v>
      </c>
      <c r="F3621" s="3">
        <v>695.28589999999997</v>
      </c>
    </row>
    <row r="3622" spans="1:6" x14ac:dyDescent="0.35">
      <c r="A3622" s="1">
        <v>41229</v>
      </c>
      <c r="B3622" s="3">
        <v>247.14099999999999</v>
      </c>
      <c r="C3622" s="3">
        <v>215.46100000000001</v>
      </c>
      <c r="D3622" s="3">
        <v>2451.152</v>
      </c>
      <c r="E3622" s="3">
        <v>923.36</v>
      </c>
      <c r="F3622" s="3">
        <v>694.87109999999996</v>
      </c>
    </row>
    <row r="3623" spans="1:6" x14ac:dyDescent="0.35">
      <c r="A3623" s="1">
        <v>41232</v>
      </c>
      <c r="B3623" s="3">
        <v>247.03100000000001</v>
      </c>
      <c r="C3623" s="3">
        <v>215.786</v>
      </c>
      <c r="D3623" s="3">
        <v>2447.52</v>
      </c>
      <c r="E3623" s="3">
        <v>926.19299999999998</v>
      </c>
      <c r="F3623" s="3">
        <v>696.50829999999996</v>
      </c>
    </row>
    <row r="3624" spans="1:6" x14ac:dyDescent="0.35">
      <c r="A3624" s="1">
        <v>41233</v>
      </c>
      <c r="B3624" s="3">
        <v>246.72800000000001</v>
      </c>
      <c r="C3624" s="3">
        <v>215.95699999999999</v>
      </c>
      <c r="D3624" s="3">
        <v>2441.712</v>
      </c>
      <c r="E3624" s="3">
        <v>927.65300000000002</v>
      </c>
      <c r="F3624" s="3">
        <v>696.84500000000003</v>
      </c>
    </row>
    <row r="3625" spans="1:6" x14ac:dyDescent="0.35">
      <c r="A3625" s="1">
        <v>41234</v>
      </c>
      <c r="B3625" s="3">
        <v>246.571</v>
      </c>
      <c r="C3625" s="3">
        <v>216.25299999999999</v>
      </c>
      <c r="D3625" s="3">
        <v>2438.7640000000001</v>
      </c>
      <c r="E3625" s="3">
        <v>928.66099999999994</v>
      </c>
      <c r="F3625" s="3">
        <v>697.37109999999996</v>
      </c>
    </row>
    <row r="3626" spans="1:6" x14ac:dyDescent="0.35">
      <c r="A3626" s="1">
        <v>41235</v>
      </c>
      <c r="B3626" s="3">
        <v>246.74299999999999</v>
      </c>
      <c r="C3626" s="3">
        <v>216.76300000000001</v>
      </c>
      <c r="D3626" s="3">
        <v>2439.0630000000001</v>
      </c>
      <c r="E3626" s="3">
        <v>928.85400000000004</v>
      </c>
      <c r="F3626" s="3">
        <v>697.37109999999996</v>
      </c>
    </row>
    <row r="3627" spans="1:6" x14ac:dyDescent="0.35">
      <c r="A3627" s="1">
        <v>41236</v>
      </c>
      <c r="B3627" s="3">
        <v>246.786</v>
      </c>
      <c r="C3627" s="3">
        <v>217.01</v>
      </c>
      <c r="D3627" s="3">
        <v>2438.75</v>
      </c>
      <c r="E3627" s="3">
        <v>929.33299999999997</v>
      </c>
      <c r="F3627" s="3">
        <v>697.37109999999996</v>
      </c>
    </row>
    <row r="3628" spans="1:6" x14ac:dyDescent="0.35">
      <c r="A3628" s="1">
        <v>41239</v>
      </c>
      <c r="B3628" s="3">
        <v>247.059</v>
      </c>
      <c r="C3628" s="3">
        <v>217.24799999999999</v>
      </c>
      <c r="D3628" s="3">
        <v>2443.884</v>
      </c>
      <c r="E3628" s="3">
        <v>931.06799999999998</v>
      </c>
      <c r="F3628" s="3">
        <v>697.02170000000001</v>
      </c>
    </row>
    <row r="3629" spans="1:6" x14ac:dyDescent="0.35">
      <c r="A3629" s="1">
        <v>41240</v>
      </c>
      <c r="B3629" s="3">
        <v>247</v>
      </c>
      <c r="C3629" s="3">
        <v>217.51400000000001</v>
      </c>
      <c r="D3629" s="3">
        <v>2446.7950000000001</v>
      </c>
      <c r="E3629" s="3">
        <v>932.67600000000004</v>
      </c>
      <c r="F3629" s="3">
        <v>700.77419999999995</v>
      </c>
    </row>
    <row r="3630" spans="1:6" x14ac:dyDescent="0.35">
      <c r="A3630" s="1">
        <v>41241</v>
      </c>
      <c r="B3630" s="3">
        <v>247.464</v>
      </c>
      <c r="C3630" s="3">
        <v>217.71799999999999</v>
      </c>
      <c r="D3630" s="3">
        <v>2449.0970000000002</v>
      </c>
      <c r="E3630" s="3">
        <v>933.17899999999997</v>
      </c>
      <c r="F3630" s="3">
        <v>702.09079999999994</v>
      </c>
    </row>
    <row r="3631" spans="1:6" x14ac:dyDescent="0.35">
      <c r="A3631" s="1">
        <v>41242</v>
      </c>
      <c r="B3631" s="3">
        <v>247.45599999999999</v>
      </c>
      <c r="C3631" s="3">
        <v>218.15199999999999</v>
      </c>
      <c r="D3631" s="3">
        <v>2448.5810000000001</v>
      </c>
      <c r="E3631" s="3">
        <v>935.64599999999996</v>
      </c>
      <c r="F3631" s="3">
        <v>704.80079999999998</v>
      </c>
    </row>
    <row r="3632" spans="1:6" x14ac:dyDescent="0.35">
      <c r="A3632" s="1">
        <v>41243</v>
      </c>
      <c r="B3632" s="3">
        <v>247.524</v>
      </c>
      <c r="C3632" s="3">
        <v>218.49199999999999</v>
      </c>
      <c r="D3632" s="3">
        <v>2450.0390000000002</v>
      </c>
      <c r="E3632" s="3">
        <v>937.10199999999998</v>
      </c>
      <c r="F3632" s="3">
        <v>704.56370000000004</v>
      </c>
    </row>
    <row r="3633" spans="1:6" x14ac:dyDescent="0.35">
      <c r="A3633" s="1">
        <v>41246</v>
      </c>
      <c r="B3633" s="3">
        <v>247.392</v>
      </c>
      <c r="C3633" s="3">
        <v>218.96899999999999</v>
      </c>
      <c r="D3633" s="3">
        <v>2448.8389999999999</v>
      </c>
      <c r="E3633" s="3">
        <v>938.678</v>
      </c>
      <c r="F3633" s="3">
        <v>705.44749999999999</v>
      </c>
    </row>
    <row r="3634" spans="1:6" x14ac:dyDescent="0.35">
      <c r="A3634" s="1">
        <v>41247</v>
      </c>
      <c r="B3634" s="3">
        <v>247.654</v>
      </c>
      <c r="C3634" s="3">
        <v>219.48099999999999</v>
      </c>
      <c r="D3634" s="3">
        <v>2452.3670000000002</v>
      </c>
      <c r="E3634" s="3">
        <v>939.96100000000001</v>
      </c>
      <c r="F3634" s="3">
        <v>707.27539999999999</v>
      </c>
    </row>
    <row r="3635" spans="1:6" x14ac:dyDescent="0.35">
      <c r="A3635" s="1">
        <v>41248</v>
      </c>
      <c r="B3635" s="3">
        <v>248.227</v>
      </c>
      <c r="C3635" s="3">
        <v>220.166</v>
      </c>
      <c r="D3635" s="3">
        <v>2453.9969999999998</v>
      </c>
      <c r="E3635" s="3">
        <v>942.93499999999995</v>
      </c>
      <c r="F3635" s="3">
        <v>707.12080000000003</v>
      </c>
    </row>
    <row r="3636" spans="1:6" x14ac:dyDescent="0.35">
      <c r="A3636" s="1">
        <v>41249</v>
      </c>
      <c r="B3636" s="3">
        <v>248.64400000000001</v>
      </c>
      <c r="C3636" s="3">
        <v>220.45599999999999</v>
      </c>
      <c r="D3636" s="3">
        <v>2456.0050000000001</v>
      </c>
      <c r="E3636" s="3">
        <v>944.26700000000005</v>
      </c>
      <c r="F3636" s="3">
        <v>709.07079999999996</v>
      </c>
    </row>
    <row r="3637" spans="1:6" x14ac:dyDescent="0.35">
      <c r="A3637" s="1">
        <v>41250</v>
      </c>
      <c r="B3637" s="3">
        <v>248.81100000000001</v>
      </c>
      <c r="C3637" s="3">
        <v>220.584</v>
      </c>
      <c r="D3637" s="3">
        <v>2450.2060000000001</v>
      </c>
      <c r="E3637" s="3">
        <v>945.63800000000003</v>
      </c>
      <c r="F3637" s="3">
        <v>707.4973</v>
      </c>
    </row>
    <row r="3638" spans="1:6" x14ac:dyDescent="0.35">
      <c r="A3638" s="1">
        <v>41253</v>
      </c>
      <c r="B3638" s="3">
        <v>248.57499999999999</v>
      </c>
      <c r="C3638" s="3">
        <v>220.07900000000001</v>
      </c>
      <c r="D3638" s="3">
        <v>2452.884</v>
      </c>
      <c r="E3638" s="3">
        <v>946.67700000000002</v>
      </c>
      <c r="F3638" s="3">
        <v>709.84180000000003</v>
      </c>
    </row>
    <row r="3639" spans="1:6" x14ac:dyDescent="0.35">
      <c r="A3639" s="1">
        <v>41254</v>
      </c>
      <c r="B3639" s="3">
        <v>248.53800000000001</v>
      </c>
      <c r="C3639" s="3">
        <v>220.48</v>
      </c>
      <c r="D3639" s="3">
        <v>2449.1990000000001</v>
      </c>
      <c r="E3639" s="3">
        <v>948.36099999999999</v>
      </c>
      <c r="F3639" s="3">
        <v>709.49149999999997</v>
      </c>
    </row>
    <row r="3640" spans="1:6" x14ac:dyDescent="0.35">
      <c r="A3640" s="1">
        <v>41255</v>
      </c>
      <c r="B3640" s="3">
        <v>248.565</v>
      </c>
      <c r="C3640" s="3">
        <v>220.95400000000001</v>
      </c>
      <c r="D3640" s="3">
        <v>2443.328</v>
      </c>
      <c r="E3640" s="3">
        <v>949.67200000000003</v>
      </c>
      <c r="F3640" s="3">
        <v>709.48710000000005</v>
      </c>
    </row>
    <row r="3641" spans="1:6" x14ac:dyDescent="0.35">
      <c r="A3641" s="1">
        <v>41256</v>
      </c>
      <c r="B3641" s="3">
        <v>248.636</v>
      </c>
      <c r="C3641" s="3">
        <v>221.48599999999999</v>
      </c>
      <c r="D3641" s="3">
        <v>2441.377</v>
      </c>
      <c r="E3641" s="3">
        <v>950.06600000000003</v>
      </c>
      <c r="F3641" s="3">
        <v>708.27509999999995</v>
      </c>
    </row>
    <row r="3642" spans="1:6" x14ac:dyDescent="0.35">
      <c r="A3642" s="1">
        <v>41257</v>
      </c>
      <c r="B3642" s="3">
        <v>248.66800000000001</v>
      </c>
      <c r="C3642" s="3">
        <v>221.80099999999999</v>
      </c>
      <c r="D3642" s="3">
        <v>2445.616</v>
      </c>
      <c r="E3642" s="3">
        <v>949.94</v>
      </c>
      <c r="F3642" s="3">
        <v>708.75490000000002</v>
      </c>
    </row>
    <row r="3643" spans="1:6" x14ac:dyDescent="0.35">
      <c r="A3643" s="1">
        <v>41260</v>
      </c>
      <c r="B3643" s="3">
        <v>248.67400000000001</v>
      </c>
      <c r="C3643" s="3">
        <v>222.05199999999999</v>
      </c>
      <c r="D3643" s="3">
        <v>2439.114</v>
      </c>
      <c r="E3643" s="3">
        <v>950.35699999999997</v>
      </c>
      <c r="F3643" s="3">
        <v>707.18550000000005</v>
      </c>
    </row>
    <row r="3644" spans="1:6" x14ac:dyDescent="0.35">
      <c r="A3644" s="1">
        <v>41261</v>
      </c>
      <c r="B3644" s="3">
        <v>248.655</v>
      </c>
      <c r="C3644" s="3">
        <v>222.422</v>
      </c>
      <c r="D3644" s="3">
        <v>2431.2020000000002</v>
      </c>
      <c r="E3644" s="3">
        <v>950.97900000000004</v>
      </c>
      <c r="F3644" s="3">
        <v>707.21900000000005</v>
      </c>
    </row>
    <row r="3645" spans="1:6" x14ac:dyDescent="0.35">
      <c r="A3645" s="1">
        <v>41262</v>
      </c>
      <c r="B3645" s="3">
        <v>248.64400000000001</v>
      </c>
      <c r="C3645" s="3">
        <v>222.80099999999999</v>
      </c>
      <c r="D3645" s="3">
        <v>2438.1550000000002</v>
      </c>
      <c r="E3645" s="3">
        <v>951.71600000000001</v>
      </c>
      <c r="F3645" s="3">
        <v>707.89940000000001</v>
      </c>
    </row>
    <row r="3646" spans="1:6" x14ac:dyDescent="0.35">
      <c r="A3646" s="1">
        <v>41263</v>
      </c>
      <c r="B3646" s="3">
        <v>248.76599999999999</v>
      </c>
      <c r="C3646" s="3">
        <v>223.03399999999999</v>
      </c>
      <c r="D3646" s="3">
        <v>2439.1410000000001</v>
      </c>
      <c r="E3646" s="3">
        <v>952.00900000000001</v>
      </c>
      <c r="F3646" s="3">
        <v>708.86249999999995</v>
      </c>
    </row>
    <row r="3647" spans="1:6" x14ac:dyDescent="0.35">
      <c r="A3647" s="1">
        <v>41264</v>
      </c>
      <c r="B3647" s="3">
        <v>249.001</v>
      </c>
      <c r="C3647" s="3">
        <v>223.11500000000001</v>
      </c>
      <c r="D3647" s="3">
        <v>2446.616</v>
      </c>
      <c r="E3647" s="3">
        <v>950.99199999999996</v>
      </c>
      <c r="F3647" s="3">
        <v>708.76070000000004</v>
      </c>
    </row>
    <row r="3648" spans="1:6" x14ac:dyDescent="0.35">
      <c r="A3648" s="1">
        <v>41267</v>
      </c>
      <c r="B3648" s="3">
        <v>249.05199999999999</v>
      </c>
      <c r="C3648" s="3">
        <v>223.20699999999999</v>
      </c>
      <c r="D3648" s="3">
        <v>2444.1019999999999</v>
      </c>
      <c r="E3648" s="3">
        <v>951.37199999999996</v>
      </c>
      <c r="F3648" s="3">
        <v>708.87059999999997</v>
      </c>
    </row>
    <row r="3649" spans="1:6" x14ac:dyDescent="0.35">
      <c r="A3649" s="1">
        <v>41268</v>
      </c>
      <c r="B3649" s="3">
        <v>249.05199999999999</v>
      </c>
      <c r="C3649" s="3">
        <v>223.20699999999999</v>
      </c>
      <c r="D3649" s="3">
        <v>2444.1019999999999</v>
      </c>
      <c r="E3649" s="3">
        <v>951.37199999999996</v>
      </c>
      <c r="F3649" s="3">
        <v>708.87059999999997</v>
      </c>
    </row>
    <row r="3650" spans="1:6" x14ac:dyDescent="0.35">
      <c r="A3650" s="1">
        <v>41269</v>
      </c>
      <c r="B3650" s="3">
        <v>249.107</v>
      </c>
      <c r="C3650" s="3">
        <v>223.28800000000001</v>
      </c>
      <c r="D3650" s="3">
        <v>2445.7330000000002</v>
      </c>
      <c r="E3650" s="3">
        <v>951.90700000000004</v>
      </c>
      <c r="F3650" s="3">
        <v>709.09670000000006</v>
      </c>
    </row>
    <row r="3651" spans="1:6" x14ac:dyDescent="0.35">
      <c r="A3651" s="1">
        <v>41270</v>
      </c>
      <c r="B3651" s="3">
        <v>249.40799999999999</v>
      </c>
      <c r="C3651" s="3">
        <v>223.42599999999999</v>
      </c>
      <c r="D3651" s="3">
        <v>2453.4119999999998</v>
      </c>
      <c r="E3651" s="3">
        <v>951.97799999999995</v>
      </c>
      <c r="F3651" s="3">
        <v>709.51949999999999</v>
      </c>
    </row>
    <row r="3652" spans="1:6" x14ac:dyDescent="0.35">
      <c r="A3652" s="1">
        <v>41271</v>
      </c>
      <c r="B3652" s="3">
        <v>249.624</v>
      </c>
      <c r="C3652" s="3">
        <v>223.47200000000001</v>
      </c>
      <c r="D3652" s="3">
        <v>2454.31</v>
      </c>
      <c r="E3652" s="3">
        <v>951.83600000000001</v>
      </c>
      <c r="F3652" s="3">
        <v>710.11620000000005</v>
      </c>
    </row>
    <row r="3653" spans="1:6" x14ac:dyDescent="0.35">
      <c r="A3653" s="1">
        <v>41274</v>
      </c>
      <c r="B3653" s="3">
        <v>249.66399999999999</v>
      </c>
      <c r="C3653" s="3">
        <v>223.566</v>
      </c>
      <c r="D3653" s="3">
        <v>2449.5630000000001</v>
      </c>
      <c r="E3653" s="3">
        <v>951.96299999999997</v>
      </c>
      <c r="F3653" s="3">
        <v>710.71969999999999</v>
      </c>
    </row>
    <row r="3654" spans="1:6" x14ac:dyDescent="0.35">
      <c r="A3654" s="1">
        <v>41275</v>
      </c>
      <c r="B3654" s="3">
        <v>249.66399999999999</v>
      </c>
      <c r="C3654" s="3">
        <v>223.566</v>
      </c>
      <c r="D3654" s="3">
        <v>2449.5630000000001</v>
      </c>
      <c r="E3654" s="3">
        <v>951.96299999999997</v>
      </c>
      <c r="F3654" s="3">
        <v>710.71969999999999</v>
      </c>
    </row>
    <row r="3655" spans="1:6" x14ac:dyDescent="0.35">
      <c r="A3655" s="1">
        <v>41276</v>
      </c>
      <c r="B3655" s="3">
        <v>249.18299999999999</v>
      </c>
      <c r="C3655" s="3">
        <v>224.42099999999999</v>
      </c>
      <c r="D3655" s="3">
        <v>2442.105</v>
      </c>
      <c r="E3655" s="3">
        <v>955.93299999999999</v>
      </c>
      <c r="F3655" s="3">
        <v>713.18849999999998</v>
      </c>
    </row>
    <row r="3656" spans="1:6" x14ac:dyDescent="0.35">
      <c r="A3656" s="1">
        <v>41277</v>
      </c>
      <c r="B3656" s="3">
        <v>249.09800000000001</v>
      </c>
      <c r="C3656" s="3">
        <v>225.27</v>
      </c>
      <c r="D3656" s="3">
        <v>2437.2370000000001</v>
      </c>
      <c r="E3656" s="3">
        <v>957.94899999999996</v>
      </c>
      <c r="F3656" s="3">
        <v>713.89819999999997</v>
      </c>
    </row>
    <row r="3657" spans="1:6" x14ac:dyDescent="0.35">
      <c r="A3657" s="1">
        <v>41278</v>
      </c>
      <c r="B3657" s="3">
        <v>248.72900000000001</v>
      </c>
      <c r="C3657" s="3">
        <v>225.745</v>
      </c>
      <c r="D3657" s="3">
        <v>2438.3490000000002</v>
      </c>
      <c r="E3657" s="3">
        <v>958.66899999999998</v>
      </c>
      <c r="F3657" s="3">
        <v>711.95799999999997</v>
      </c>
    </row>
    <row r="3658" spans="1:6" x14ac:dyDescent="0.35">
      <c r="A3658" s="1">
        <v>41281</v>
      </c>
      <c r="B3658" s="3">
        <v>249.04300000000001</v>
      </c>
      <c r="C3658" s="3">
        <v>226.39599999999999</v>
      </c>
      <c r="D3658" s="3">
        <v>2442.1759999999999</v>
      </c>
      <c r="E3658" s="3">
        <v>960.26099999999997</v>
      </c>
      <c r="F3658" s="3">
        <v>710.0095</v>
      </c>
    </row>
    <row r="3659" spans="1:6" x14ac:dyDescent="0.35">
      <c r="A3659" s="1">
        <v>41282</v>
      </c>
      <c r="B3659" s="3">
        <v>249.477</v>
      </c>
      <c r="C3659" s="3">
        <v>227.15199999999999</v>
      </c>
      <c r="D3659" s="3">
        <v>2446.5059999999999</v>
      </c>
      <c r="E3659" s="3">
        <v>961.12699999999995</v>
      </c>
      <c r="F3659" s="3">
        <v>707.11429999999996</v>
      </c>
    </row>
    <row r="3660" spans="1:6" x14ac:dyDescent="0.35">
      <c r="A3660" s="1">
        <v>41283</v>
      </c>
      <c r="B3660" s="3">
        <v>249.654</v>
      </c>
      <c r="C3660" s="3">
        <v>227.559</v>
      </c>
      <c r="D3660" s="3">
        <v>2449.2669999999998</v>
      </c>
      <c r="E3660" s="3">
        <v>962.61599999999999</v>
      </c>
      <c r="F3660" s="3">
        <v>706.24019999999996</v>
      </c>
    </row>
    <row r="3661" spans="1:6" x14ac:dyDescent="0.35">
      <c r="A3661" s="1">
        <v>41284</v>
      </c>
      <c r="B3661" s="3">
        <v>249.14500000000001</v>
      </c>
      <c r="C3661" s="3">
        <v>227.80699999999999</v>
      </c>
      <c r="D3661" s="3">
        <v>2445.4859999999999</v>
      </c>
      <c r="E3661" s="3">
        <v>963.625</v>
      </c>
      <c r="F3661" s="3">
        <v>705.45920000000001</v>
      </c>
    </row>
    <row r="3662" spans="1:6" x14ac:dyDescent="0.35">
      <c r="A3662" s="1">
        <v>41285</v>
      </c>
      <c r="B3662" s="3">
        <v>248.886</v>
      </c>
      <c r="C3662" s="3">
        <v>227.964</v>
      </c>
      <c r="D3662" s="3">
        <v>2448.6779999999999</v>
      </c>
      <c r="E3662" s="3">
        <v>964.42100000000005</v>
      </c>
      <c r="F3662" s="3">
        <v>703.73680000000002</v>
      </c>
    </row>
    <row r="3663" spans="1:6" x14ac:dyDescent="0.35">
      <c r="A3663" s="1">
        <v>41288</v>
      </c>
      <c r="B3663" s="3">
        <v>249.19499999999999</v>
      </c>
      <c r="C3663" s="3">
        <v>228.01499999999999</v>
      </c>
      <c r="D3663" s="3">
        <v>2449.8229999999999</v>
      </c>
      <c r="E3663" s="3">
        <v>965.00900000000001</v>
      </c>
      <c r="F3663" s="3">
        <v>705.28830000000005</v>
      </c>
    </row>
    <row r="3664" spans="1:6" x14ac:dyDescent="0.35">
      <c r="A3664" s="1">
        <v>41289</v>
      </c>
      <c r="B3664" s="3">
        <v>249.255</v>
      </c>
      <c r="C3664" s="3">
        <v>227.54400000000001</v>
      </c>
      <c r="D3664" s="3">
        <v>2451.8780000000002</v>
      </c>
      <c r="E3664" s="3">
        <v>964.35199999999998</v>
      </c>
      <c r="F3664" s="3">
        <v>706.23800000000006</v>
      </c>
    </row>
    <row r="3665" spans="1:6" x14ac:dyDescent="0.35">
      <c r="A3665" s="1">
        <v>41290</v>
      </c>
      <c r="B3665" s="3">
        <v>249.23400000000001</v>
      </c>
      <c r="C3665" s="3">
        <v>227.23</v>
      </c>
      <c r="D3665" s="3">
        <v>2451.4679999999998</v>
      </c>
      <c r="E3665" s="3">
        <v>964.60400000000004</v>
      </c>
      <c r="F3665" s="3">
        <v>706.46339999999998</v>
      </c>
    </row>
    <row r="3666" spans="1:6" x14ac:dyDescent="0.35">
      <c r="A3666" s="1">
        <v>41291</v>
      </c>
      <c r="B3666" s="3">
        <v>248.65600000000001</v>
      </c>
      <c r="C3666" s="3">
        <v>227.428</v>
      </c>
      <c r="D3666" s="3">
        <v>2444.9949999999999</v>
      </c>
      <c r="E3666" s="3">
        <v>965.79100000000005</v>
      </c>
      <c r="F3666" s="3">
        <v>706.40920000000006</v>
      </c>
    </row>
    <row r="3667" spans="1:6" x14ac:dyDescent="0.35">
      <c r="A3667" s="1">
        <v>41292</v>
      </c>
      <c r="B3667" s="3">
        <v>248.90299999999999</v>
      </c>
      <c r="C3667" s="3">
        <v>227.584</v>
      </c>
      <c r="D3667" s="3">
        <v>2449.6759999999999</v>
      </c>
      <c r="E3667" s="3">
        <v>966.62099999999998</v>
      </c>
      <c r="F3667" s="3">
        <v>706.46460000000002</v>
      </c>
    </row>
    <row r="3668" spans="1:6" x14ac:dyDescent="0.35">
      <c r="A3668" s="1">
        <v>41295</v>
      </c>
      <c r="B3668" s="3">
        <v>248.75700000000001</v>
      </c>
      <c r="C3668" s="3">
        <v>227.68</v>
      </c>
      <c r="D3668" s="3">
        <v>2450.5630000000001</v>
      </c>
      <c r="E3668" s="3">
        <v>967.20100000000002</v>
      </c>
      <c r="F3668" s="3">
        <v>706.46460000000002</v>
      </c>
    </row>
    <row r="3669" spans="1:6" x14ac:dyDescent="0.35">
      <c r="A3669" s="1">
        <v>41296</v>
      </c>
      <c r="B3669" s="3">
        <v>248.83</v>
      </c>
      <c r="C3669" s="3">
        <v>227.529</v>
      </c>
      <c r="D3669" s="3">
        <v>2451.92</v>
      </c>
      <c r="E3669" s="3">
        <v>967.81</v>
      </c>
      <c r="F3669" s="3">
        <v>706.97969999999998</v>
      </c>
    </row>
    <row r="3670" spans="1:6" x14ac:dyDescent="0.35">
      <c r="A3670" s="1">
        <v>41297</v>
      </c>
      <c r="B3670" s="3">
        <v>249.00700000000001</v>
      </c>
      <c r="C3670" s="3">
        <v>227.17099999999999</v>
      </c>
      <c r="D3670" s="3">
        <v>2451.59</v>
      </c>
      <c r="E3670" s="3">
        <v>969.15800000000002</v>
      </c>
      <c r="F3670" s="3">
        <v>707.63229999999999</v>
      </c>
    </row>
    <row r="3671" spans="1:6" x14ac:dyDescent="0.35">
      <c r="A3671" s="1">
        <v>41298</v>
      </c>
      <c r="B3671" s="3">
        <v>248.56200000000001</v>
      </c>
      <c r="C3671" s="3">
        <v>226.36699999999999</v>
      </c>
      <c r="D3671" s="3">
        <v>2450.4899999999998</v>
      </c>
      <c r="E3671" s="3">
        <v>970.05200000000002</v>
      </c>
      <c r="F3671" s="3">
        <v>708.09739999999999</v>
      </c>
    </row>
    <row r="3672" spans="1:6" x14ac:dyDescent="0.35">
      <c r="A3672" s="1">
        <v>41299</v>
      </c>
      <c r="B3672" s="3">
        <v>247.82499999999999</v>
      </c>
      <c r="C3672" s="3">
        <v>226.47200000000001</v>
      </c>
      <c r="D3672" s="3">
        <v>2438.241</v>
      </c>
      <c r="E3672" s="3">
        <v>970.71500000000003</v>
      </c>
      <c r="F3672" s="3">
        <v>706.46360000000004</v>
      </c>
    </row>
    <row r="3673" spans="1:6" x14ac:dyDescent="0.35">
      <c r="A3673" s="1">
        <v>41302</v>
      </c>
      <c r="B3673" s="3">
        <v>247.28</v>
      </c>
      <c r="C3673" s="3">
        <v>226.54900000000001</v>
      </c>
      <c r="D3673" s="3">
        <v>2435.9229999999998</v>
      </c>
      <c r="E3673" s="3">
        <v>970.91399999999999</v>
      </c>
      <c r="F3673" s="3">
        <v>703.78489999999999</v>
      </c>
    </row>
    <row r="3674" spans="1:6" x14ac:dyDescent="0.35">
      <c r="A3674" s="1">
        <v>41303</v>
      </c>
      <c r="B3674" s="3">
        <v>247.256</v>
      </c>
      <c r="C3674" s="3">
        <v>225.83199999999999</v>
      </c>
      <c r="D3674" s="3">
        <v>2434.0419999999999</v>
      </c>
      <c r="E3674" s="3">
        <v>969.24199999999996</v>
      </c>
      <c r="F3674" s="3">
        <v>702.84990000000005</v>
      </c>
    </row>
    <row r="3675" spans="1:6" x14ac:dyDescent="0.35">
      <c r="A3675" s="1">
        <v>41304</v>
      </c>
      <c r="B3675" s="3">
        <v>246.744</v>
      </c>
      <c r="C3675" s="3">
        <v>225.03399999999999</v>
      </c>
      <c r="D3675" s="3">
        <v>2430.5929999999998</v>
      </c>
      <c r="E3675" s="3">
        <v>967.52300000000002</v>
      </c>
      <c r="F3675" s="3">
        <v>698.15279999999996</v>
      </c>
    </row>
    <row r="3676" spans="1:6" x14ac:dyDescent="0.35">
      <c r="A3676" s="1">
        <v>41305</v>
      </c>
      <c r="B3676" s="3">
        <v>246.755</v>
      </c>
      <c r="C3676" s="3">
        <v>224.13800000000001</v>
      </c>
      <c r="D3676" s="3">
        <v>2431.9850000000001</v>
      </c>
      <c r="E3676" s="3">
        <v>965.06</v>
      </c>
      <c r="F3676" s="3">
        <v>695.88160000000005</v>
      </c>
    </row>
    <row r="3677" spans="1:6" x14ac:dyDescent="0.35">
      <c r="A3677" s="1">
        <v>41306</v>
      </c>
      <c r="B3677" s="3">
        <v>247.08799999999999</v>
      </c>
      <c r="C3677" s="3">
        <v>223.649</v>
      </c>
      <c r="D3677" s="3">
        <v>2428.748</v>
      </c>
      <c r="E3677" s="3">
        <v>965.47500000000002</v>
      </c>
      <c r="F3677" s="3">
        <v>696.23050000000001</v>
      </c>
    </row>
    <row r="3678" spans="1:6" x14ac:dyDescent="0.35">
      <c r="A3678" s="1">
        <v>41309</v>
      </c>
      <c r="B3678" s="3">
        <v>247.28100000000001</v>
      </c>
      <c r="C3678" s="3">
        <v>223.417</v>
      </c>
      <c r="D3678" s="3">
        <v>2432.723</v>
      </c>
      <c r="E3678" s="3">
        <v>964.36500000000001</v>
      </c>
      <c r="F3678" s="3">
        <v>694.10329999999999</v>
      </c>
    </row>
    <row r="3679" spans="1:6" x14ac:dyDescent="0.35">
      <c r="A3679" s="1">
        <v>41310</v>
      </c>
      <c r="B3679" s="3">
        <v>246.99299999999999</v>
      </c>
      <c r="C3679" s="3">
        <v>223.107</v>
      </c>
      <c r="D3679" s="3">
        <v>2427.3159999999998</v>
      </c>
      <c r="E3679" s="3">
        <v>963.38199999999995</v>
      </c>
      <c r="F3679" s="3">
        <v>694.18020000000001</v>
      </c>
    </row>
    <row r="3680" spans="1:6" x14ac:dyDescent="0.35">
      <c r="A3680" s="1">
        <v>41311</v>
      </c>
      <c r="B3680" s="3">
        <v>247.32400000000001</v>
      </c>
      <c r="C3680" s="3">
        <v>223.39599999999999</v>
      </c>
      <c r="D3680" s="3">
        <v>2432.8049999999998</v>
      </c>
      <c r="E3680" s="3">
        <v>963.27200000000005</v>
      </c>
      <c r="F3680" s="3">
        <v>694.76660000000004</v>
      </c>
    </row>
    <row r="3681" spans="1:6" x14ac:dyDescent="0.35">
      <c r="A3681" s="1">
        <v>41312</v>
      </c>
      <c r="B3681" s="3">
        <v>247.76400000000001</v>
      </c>
      <c r="C3681" s="3">
        <v>223.53100000000001</v>
      </c>
      <c r="D3681" s="3">
        <v>2435.2150000000001</v>
      </c>
      <c r="E3681" s="3">
        <v>962.22199999999998</v>
      </c>
      <c r="F3681" s="3">
        <v>696.93409999999994</v>
      </c>
    </row>
    <row r="3682" spans="1:6" x14ac:dyDescent="0.35">
      <c r="A3682" s="1">
        <v>41313</v>
      </c>
      <c r="B3682" s="3">
        <v>247.70400000000001</v>
      </c>
      <c r="C3682" s="3">
        <v>223.65799999999999</v>
      </c>
      <c r="D3682" s="3">
        <v>2434.8200000000002</v>
      </c>
      <c r="E3682" s="3">
        <v>961.81200000000001</v>
      </c>
      <c r="F3682" s="3">
        <v>698.03589999999997</v>
      </c>
    </row>
    <row r="3683" spans="1:6" x14ac:dyDescent="0.35">
      <c r="A3683" s="1">
        <v>41316</v>
      </c>
      <c r="B3683" s="3">
        <v>247.85300000000001</v>
      </c>
      <c r="C3683" s="3">
        <v>223.822</v>
      </c>
      <c r="D3683" s="3">
        <v>2436.9520000000002</v>
      </c>
      <c r="E3683" s="3">
        <v>962.31399999999996</v>
      </c>
      <c r="F3683" s="3">
        <v>698.39110000000005</v>
      </c>
    </row>
    <row r="3684" spans="1:6" x14ac:dyDescent="0.35">
      <c r="A3684" s="1">
        <v>41317</v>
      </c>
      <c r="B3684" s="3">
        <v>247.72399999999999</v>
      </c>
      <c r="C3684" s="3">
        <v>223.95599999999999</v>
      </c>
      <c r="D3684" s="3">
        <v>2432.1390000000001</v>
      </c>
      <c r="E3684" s="3">
        <v>962.52</v>
      </c>
      <c r="F3684" s="3">
        <v>696.22239999999999</v>
      </c>
    </row>
    <row r="3685" spans="1:6" x14ac:dyDescent="0.35">
      <c r="A3685" s="1">
        <v>41318</v>
      </c>
      <c r="B3685" s="3">
        <v>247.71600000000001</v>
      </c>
      <c r="C3685" s="3">
        <v>224.52099999999999</v>
      </c>
      <c r="D3685" s="3">
        <v>2428.268</v>
      </c>
      <c r="E3685" s="3">
        <v>963.98500000000001</v>
      </c>
      <c r="F3685" s="3">
        <v>695.55250000000001</v>
      </c>
    </row>
    <row r="3686" spans="1:6" x14ac:dyDescent="0.35">
      <c r="A3686" s="1">
        <v>41319</v>
      </c>
      <c r="B3686" s="3">
        <v>248.227</v>
      </c>
      <c r="C3686" s="3">
        <v>224.73</v>
      </c>
      <c r="D3686" s="3">
        <v>2434.9499999999998</v>
      </c>
      <c r="E3686" s="3">
        <v>964.48599999999999</v>
      </c>
      <c r="F3686" s="3">
        <v>695.70069999999998</v>
      </c>
    </row>
    <row r="3687" spans="1:6" x14ac:dyDescent="0.35">
      <c r="A3687" s="1">
        <v>41320</v>
      </c>
      <c r="B3687" s="3">
        <v>248.255</v>
      </c>
      <c r="C3687" s="3">
        <v>224.828</v>
      </c>
      <c r="D3687" s="3">
        <v>2433.5889999999999</v>
      </c>
      <c r="E3687" s="3">
        <v>964.99199999999996</v>
      </c>
      <c r="F3687" s="3">
        <v>695.56349999999998</v>
      </c>
    </row>
    <row r="3688" spans="1:6" x14ac:dyDescent="0.35">
      <c r="A3688" s="1">
        <v>41323</v>
      </c>
      <c r="B3688" s="3">
        <v>248.547</v>
      </c>
      <c r="C3688" s="3">
        <v>225.02099999999999</v>
      </c>
      <c r="D3688" s="3">
        <v>2434.4740000000002</v>
      </c>
      <c r="E3688" s="3">
        <v>965.57399999999996</v>
      </c>
      <c r="F3688" s="3">
        <v>695.56349999999998</v>
      </c>
    </row>
    <row r="3689" spans="1:6" x14ac:dyDescent="0.35">
      <c r="A3689" s="1">
        <v>41324</v>
      </c>
      <c r="B3689" s="3">
        <v>248.60400000000001</v>
      </c>
      <c r="C3689" s="3">
        <v>225.12799999999999</v>
      </c>
      <c r="D3689" s="3">
        <v>2430.6640000000002</v>
      </c>
      <c r="E3689" s="3">
        <v>965.976</v>
      </c>
      <c r="F3689" s="3">
        <v>695.53319999999997</v>
      </c>
    </row>
    <row r="3690" spans="1:6" x14ac:dyDescent="0.35">
      <c r="A3690" s="1">
        <v>41325</v>
      </c>
      <c r="B3690" s="3">
        <v>248.453</v>
      </c>
      <c r="C3690" s="3">
        <v>225.52500000000001</v>
      </c>
      <c r="D3690" s="3">
        <v>2431.4090000000001</v>
      </c>
      <c r="E3690" s="3">
        <v>966.60199999999998</v>
      </c>
      <c r="F3690" s="3">
        <v>693.39970000000005</v>
      </c>
    </row>
    <row r="3691" spans="1:6" x14ac:dyDescent="0.35">
      <c r="A3691" s="1">
        <v>41326</v>
      </c>
      <c r="B3691" s="3">
        <v>249.059</v>
      </c>
      <c r="C3691" s="3">
        <v>225.393</v>
      </c>
      <c r="D3691" s="3">
        <v>2436.9920000000002</v>
      </c>
      <c r="E3691" s="3">
        <v>965.57500000000005</v>
      </c>
      <c r="F3691" s="3">
        <v>691.65329999999994</v>
      </c>
    </row>
    <row r="3692" spans="1:6" x14ac:dyDescent="0.35">
      <c r="A3692" s="1">
        <v>41327</v>
      </c>
      <c r="B3692" s="3">
        <v>249.30600000000001</v>
      </c>
      <c r="C3692" s="3">
        <v>225.53899999999999</v>
      </c>
      <c r="D3692" s="3">
        <v>2438.9299999999998</v>
      </c>
      <c r="E3692" s="3">
        <v>966.23500000000001</v>
      </c>
      <c r="F3692" s="3">
        <v>691.97190000000001</v>
      </c>
    </row>
    <row r="3693" spans="1:6" x14ac:dyDescent="0.35">
      <c r="A3693" s="1">
        <v>41330</v>
      </c>
      <c r="B3693" s="3">
        <v>249.44900000000001</v>
      </c>
      <c r="C3693" s="3">
        <v>225.929</v>
      </c>
      <c r="D3693" s="3">
        <v>2449.1790000000001</v>
      </c>
      <c r="E3693" s="3">
        <v>967.899</v>
      </c>
      <c r="F3693" s="3">
        <v>693.62959999999998</v>
      </c>
    </row>
    <row r="3694" spans="1:6" x14ac:dyDescent="0.35">
      <c r="A3694" s="1">
        <v>41331</v>
      </c>
      <c r="B3694" s="3">
        <v>249.762</v>
      </c>
      <c r="C3694" s="3">
        <v>224.964</v>
      </c>
      <c r="D3694" s="3">
        <v>2449.3820000000001</v>
      </c>
      <c r="E3694" s="3">
        <v>967.1</v>
      </c>
      <c r="F3694" s="3">
        <v>694.56709999999998</v>
      </c>
    </row>
    <row r="3695" spans="1:6" x14ac:dyDescent="0.35">
      <c r="A3695" s="1">
        <v>41332</v>
      </c>
      <c r="B3695" s="3">
        <v>249.90299999999999</v>
      </c>
      <c r="C3695" s="3">
        <v>224.91399999999999</v>
      </c>
      <c r="D3695" s="3">
        <v>2446.2429999999999</v>
      </c>
      <c r="E3695" s="3">
        <v>968.10599999999999</v>
      </c>
      <c r="F3695" s="3">
        <v>695.22270000000003</v>
      </c>
    </row>
    <row r="3696" spans="1:6" x14ac:dyDescent="0.35">
      <c r="A3696" s="1">
        <v>41333</v>
      </c>
      <c r="B3696" s="3">
        <v>250.01300000000001</v>
      </c>
      <c r="C3696" s="3">
        <v>225.36799999999999</v>
      </c>
      <c r="D3696" s="3">
        <v>2449.183</v>
      </c>
      <c r="E3696" s="3">
        <v>969.52599999999995</v>
      </c>
      <c r="F3696" s="3">
        <v>694.42499999999995</v>
      </c>
    </row>
    <row r="3697" spans="1:6" x14ac:dyDescent="0.35">
      <c r="A3697" s="1">
        <v>41334</v>
      </c>
      <c r="B3697" s="3">
        <v>250.279</v>
      </c>
      <c r="C3697" s="3">
        <v>225.346</v>
      </c>
      <c r="D3697" s="3">
        <v>2452.9639999999999</v>
      </c>
      <c r="E3697" s="3">
        <v>969.66300000000001</v>
      </c>
      <c r="F3697" s="3">
        <v>695.42499999999995</v>
      </c>
    </row>
    <row r="3698" spans="1:6" x14ac:dyDescent="0.35">
      <c r="A3698" s="1">
        <v>41337</v>
      </c>
      <c r="B3698" s="3">
        <v>250.316</v>
      </c>
      <c r="C3698" s="3">
        <v>225.55799999999999</v>
      </c>
      <c r="D3698" s="3">
        <v>2450.2800000000002</v>
      </c>
      <c r="E3698" s="3">
        <v>970.45299999999997</v>
      </c>
      <c r="F3698" s="3">
        <v>696.22410000000002</v>
      </c>
    </row>
    <row r="3699" spans="1:6" x14ac:dyDescent="0.35">
      <c r="A3699" s="1">
        <v>41338</v>
      </c>
      <c r="B3699" s="3">
        <v>250.16499999999999</v>
      </c>
      <c r="C3699" s="3">
        <v>226.00200000000001</v>
      </c>
      <c r="D3699" s="3">
        <v>2449.2199999999998</v>
      </c>
      <c r="E3699" s="3">
        <v>971.92700000000002</v>
      </c>
      <c r="F3699" s="3">
        <v>696.76980000000003</v>
      </c>
    </row>
    <row r="3700" spans="1:6" x14ac:dyDescent="0.35">
      <c r="A3700" s="1">
        <v>41339</v>
      </c>
      <c r="B3700" s="3">
        <v>250.4</v>
      </c>
      <c r="C3700" s="3">
        <v>226.447</v>
      </c>
      <c r="D3700" s="3">
        <v>2444.0250000000001</v>
      </c>
      <c r="E3700" s="3">
        <v>972.75800000000004</v>
      </c>
      <c r="F3700" s="3">
        <v>695.94820000000004</v>
      </c>
    </row>
    <row r="3701" spans="1:6" x14ac:dyDescent="0.35">
      <c r="A3701" s="1">
        <v>41340</v>
      </c>
      <c r="B3701" s="3">
        <v>249.97900000000001</v>
      </c>
      <c r="C3701" s="3">
        <v>226.76499999999999</v>
      </c>
      <c r="D3701" s="3">
        <v>2437.6559999999999</v>
      </c>
      <c r="E3701" s="3">
        <v>973.41200000000003</v>
      </c>
      <c r="F3701" s="3">
        <v>693.4941</v>
      </c>
    </row>
    <row r="3702" spans="1:6" x14ac:dyDescent="0.35">
      <c r="A3702" s="1">
        <v>41341</v>
      </c>
      <c r="B3702" s="3">
        <v>250.09399999999999</v>
      </c>
      <c r="C3702" s="3">
        <v>227.19300000000001</v>
      </c>
      <c r="D3702" s="3">
        <v>2431.277</v>
      </c>
      <c r="E3702" s="3">
        <v>973.74199999999996</v>
      </c>
      <c r="F3702" s="3">
        <v>690.93920000000003</v>
      </c>
    </row>
    <row r="3703" spans="1:6" x14ac:dyDescent="0.35">
      <c r="A3703" s="1">
        <v>41344</v>
      </c>
      <c r="B3703" s="3">
        <v>250.358</v>
      </c>
      <c r="C3703" s="3">
        <v>227.41</v>
      </c>
      <c r="D3703" s="3">
        <v>2432.3649999999998</v>
      </c>
      <c r="E3703" s="3">
        <v>974.505</v>
      </c>
      <c r="F3703" s="3">
        <v>690.22090000000003</v>
      </c>
    </row>
    <row r="3704" spans="1:6" x14ac:dyDescent="0.35">
      <c r="A3704" s="1">
        <v>41345</v>
      </c>
      <c r="B3704" s="3">
        <v>250.61500000000001</v>
      </c>
      <c r="C3704" s="3">
        <v>227.51900000000001</v>
      </c>
      <c r="D3704" s="3">
        <v>2437.576</v>
      </c>
      <c r="E3704" s="3">
        <v>975.24699999999996</v>
      </c>
      <c r="F3704" s="3">
        <v>692.08810000000005</v>
      </c>
    </row>
    <row r="3705" spans="1:6" x14ac:dyDescent="0.35">
      <c r="A3705" s="1">
        <v>41346</v>
      </c>
      <c r="B3705" s="3">
        <v>250.684</v>
      </c>
      <c r="C3705" s="3">
        <v>227.47200000000001</v>
      </c>
      <c r="D3705" s="3">
        <v>2437.7040000000002</v>
      </c>
      <c r="E3705" s="3">
        <v>975.62199999999996</v>
      </c>
      <c r="F3705" s="3">
        <v>690.68330000000003</v>
      </c>
    </row>
    <row r="3706" spans="1:6" x14ac:dyDescent="0.35">
      <c r="A3706" s="1">
        <v>41347</v>
      </c>
      <c r="B3706" s="3">
        <v>250.702</v>
      </c>
      <c r="C3706" s="3">
        <v>227.70699999999999</v>
      </c>
      <c r="D3706" s="3">
        <v>2435.6089999999999</v>
      </c>
      <c r="E3706" s="3">
        <v>976.471</v>
      </c>
      <c r="F3706" s="3">
        <v>690.46040000000005</v>
      </c>
    </row>
    <row r="3707" spans="1:6" x14ac:dyDescent="0.35">
      <c r="A3707" s="1">
        <v>41348</v>
      </c>
      <c r="B3707" s="3">
        <v>250.96</v>
      </c>
      <c r="C3707" s="3">
        <v>227.85499999999999</v>
      </c>
      <c r="D3707" s="3">
        <v>2440.2139999999999</v>
      </c>
      <c r="E3707" s="3">
        <v>977.29499999999996</v>
      </c>
      <c r="F3707" s="3">
        <v>689.53610000000003</v>
      </c>
    </row>
    <row r="3708" spans="1:6" x14ac:dyDescent="0.35">
      <c r="A3708" s="1">
        <v>41351</v>
      </c>
      <c r="B3708" s="3">
        <v>251.13800000000001</v>
      </c>
      <c r="C3708" s="3">
        <v>227.37299999999999</v>
      </c>
      <c r="D3708" s="3">
        <v>2445.0529999999999</v>
      </c>
      <c r="E3708" s="3">
        <v>977.21400000000006</v>
      </c>
      <c r="F3708" s="3">
        <v>689.55830000000003</v>
      </c>
    </row>
    <row r="3709" spans="1:6" x14ac:dyDescent="0.35">
      <c r="A3709" s="1">
        <v>41352</v>
      </c>
      <c r="B3709" s="3">
        <v>251.47300000000001</v>
      </c>
      <c r="C3709" s="3">
        <v>227.45599999999999</v>
      </c>
      <c r="D3709" s="3">
        <v>2451.2939999999999</v>
      </c>
      <c r="E3709" s="3">
        <v>977.61</v>
      </c>
      <c r="F3709" s="3">
        <v>687.69949999999994</v>
      </c>
    </row>
    <row r="3710" spans="1:6" x14ac:dyDescent="0.35">
      <c r="A3710" s="1">
        <v>41353</v>
      </c>
      <c r="B3710" s="3">
        <v>251.21100000000001</v>
      </c>
      <c r="C3710" s="3">
        <v>227.422</v>
      </c>
      <c r="D3710" s="3">
        <v>2446.09</v>
      </c>
      <c r="E3710" s="3">
        <v>978.00199999999995</v>
      </c>
      <c r="F3710" s="3">
        <v>687.93039999999996</v>
      </c>
    </row>
    <row r="3711" spans="1:6" x14ac:dyDescent="0.35">
      <c r="A3711" s="1">
        <v>41354</v>
      </c>
      <c r="B3711" s="3">
        <v>251.29499999999999</v>
      </c>
      <c r="C3711" s="3">
        <v>227.50700000000001</v>
      </c>
      <c r="D3711" s="3">
        <v>2446.6419999999998</v>
      </c>
      <c r="E3711" s="3">
        <v>978.125</v>
      </c>
      <c r="F3711" s="3">
        <v>687.80269999999996</v>
      </c>
    </row>
    <row r="3712" spans="1:6" x14ac:dyDescent="0.35">
      <c r="A3712" s="1">
        <v>41355</v>
      </c>
      <c r="B3712" s="3">
        <v>251.17099999999999</v>
      </c>
      <c r="C3712" s="3">
        <v>227.35300000000001</v>
      </c>
      <c r="D3712" s="3">
        <v>2447.9090000000001</v>
      </c>
      <c r="E3712" s="3">
        <v>978.10799999999995</v>
      </c>
      <c r="F3712" s="3">
        <v>687.1309</v>
      </c>
    </row>
    <row r="3713" spans="1:6" x14ac:dyDescent="0.35">
      <c r="A3713" s="1">
        <v>41358</v>
      </c>
      <c r="B3713" s="3">
        <v>251.50800000000001</v>
      </c>
      <c r="C3713" s="3">
        <v>227.578</v>
      </c>
      <c r="D3713" s="3">
        <v>2448.2910000000002</v>
      </c>
      <c r="E3713" s="3">
        <v>978.83399999999995</v>
      </c>
      <c r="F3713" s="3">
        <v>687.40989999999999</v>
      </c>
    </row>
    <row r="3714" spans="1:6" x14ac:dyDescent="0.35">
      <c r="A3714" s="1">
        <v>41359</v>
      </c>
      <c r="B3714" s="3">
        <v>251.423</v>
      </c>
      <c r="C3714" s="3">
        <v>227.47900000000001</v>
      </c>
      <c r="D3714" s="3">
        <v>2448.1770000000001</v>
      </c>
      <c r="E3714" s="3">
        <v>978.94299999999998</v>
      </c>
      <c r="F3714" s="3">
        <v>687.31619999999998</v>
      </c>
    </row>
    <row r="3715" spans="1:6" x14ac:dyDescent="0.35">
      <c r="A3715" s="1">
        <v>41360</v>
      </c>
      <c r="B3715" s="3">
        <v>251.48599999999999</v>
      </c>
      <c r="C3715" s="3">
        <v>227.05</v>
      </c>
      <c r="D3715" s="3">
        <v>2452.8420000000001</v>
      </c>
      <c r="E3715" s="3">
        <v>978.80799999999999</v>
      </c>
      <c r="F3715" s="3">
        <v>686.72850000000005</v>
      </c>
    </row>
    <row r="3716" spans="1:6" x14ac:dyDescent="0.35">
      <c r="A3716" s="1">
        <v>41361</v>
      </c>
      <c r="B3716" s="3">
        <v>251.185</v>
      </c>
      <c r="C3716" s="3">
        <v>226.785</v>
      </c>
      <c r="D3716" s="3">
        <v>2450.2130000000002</v>
      </c>
      <c r="E3716" s="3">
        <v>979.10299999999995</v>
      </c>
      <c r="F3716" s="3">
        <v>687.24459999999999</v>
      </c>
    </row>
    <row r="3717" spans="1:6" x14ac:dyDescent="0.35">
      <c r="A3717" s="1">
        <v>41362</v>
      </c>
      <c r="B3717" s="3">
        <v>251.185</v>
      </c>
      <c r="C3717" s="3">
        <v>226.785</v>
      </c>
      <c r="D3717" s="3">
        <v>2450.2130000000002</v>
      </c>
      <c r="E3717" s="3">
        <v>979.10299999999995</v>
      </c>
      <c r="F3717" s="3">
        <v>687.24459999999999</v>
      </c>
    </row>
    <row r="3718" spans="1:6" x14ac:dyDescent="0.35">
      <c r="A3718" s="1">
        <v>41365</v>
      </c>
      <c r="B3718" s="3">
        <v>251.29300000000001</v>
      </c>
      <c r="C3718" s="3">
        <v>226.92699999999999</v>
      </c>
      <c r="D3718" s="3">
        <v>2453.9360000000001</v>
      </c>
      <c r="E3718" s="3">
        <v>980.02200000000005</v>
      </c>
      <c r="F3718" s="3">
        <v>687.35299999999995</v>
      </c>
    </row>
    <row r="3719" spans="1:6" x14ac:dyDescent="0.35">
      <c r="A3719" s="1">
        <v>41366</v>
      </c>
      <c r="B3719" s="3">
        <v>251.142</v>
      </c>
      <c r="C3719" s="3">
        <v>227.10300000000001</v>
      </c>
      <c r="D3719" s="3">
        <v>2451.58</v>
      </c>
      <c r="E3719" s="3">
        <v>980.70699999999999</v>
      </c>
      <c r="F3719" s="3">
        <v>689.2319</v>
      </c>
    </row>
    <row r="3720" spans="1:6" x14ac:dyDescent="0.35">
      <c r="A3720" s="1">
        <v>41367</v>
      </c>
      <c r="B3720" s="3">
        <v>251.52199999999999</v>
      </c>
      <c r="C3720" s="3">
        <v>227.553</v>
      </c>
      <c r="D3720" s="3">
        <v>2458.5970000000002</v>
      </c>
      <c r="E3720" s="3">
        <v>981.12699999999995</v>
      </c>
      <c r="F3720" s="3">
        <v>692.05470000000003</v>
      </c>
    </row>
    <row r="3721" spans="1:6" x14ac:dyDescent="0.35">
      <c r="A3721" s="1">
        <v>41368</v>
      </c>
      <c r="B3721" s="3">
        <v>251.904</v>
      </c>
      <c r="C3721" s="3">
        <v>227.80199999999999</v>
      </c>
      <c r="D3721" s="3">
        <v>2468.203</v>
      </c>
      <c r="E3721" s="3">
        <v>981.41499999999996</v>
      </c>
      <c r="F3721" s="3">
        <v>697.34839999999997</v>
      </c>
    </row>
    <row r="3722" spans="1:6" x14ac:dyDescent="0.35">
      <c r="A3722" s="1">
        <v>41369</v>
      </c>
      <c r="B3722" s="3">
        <v>252.05799999999999</v>
      </c>
      <c r="C3722" s="3">
        <v>227.94499999999999</v>
      </c>
      <c r="D3722" s="3">
        <v>2481.134</v>
      </c>
      <c r="E3722" s="3">
        <v>980.65499999999997</v>
      </c>
      <c r="F3722" s="3">
        <v>703.75829999999996</v>
      </c>
    </row>
    <row r="3723" spans="1:6" x14ac:dyDescent="0.35">
      <c r="A3723" s="1">
        <v>41372</v>
      </c>
      <c r="B3723" s="3">
        <v>252.15</v>
      </c>
      <c r="C3723" s="3">
        <v>228.3</v>
      </c>
      <c r="D3723" s="3">
        <v>2477.7550000000001</v>
      </c>
      <c r="E3723" s="3">
        <v>981.48800000000006</v>
      </c>
      <c r="F3723" s="3">
        <v>706.76980000000003</v>
      </c>
    </row>
    <row r="3724" spans="1:6" x14ac:dyDescent="0.35">
      <c r="A3724" s="1">
        <v>41373</v>
      </c>
      <c r="B3724" s="3">
        <v>252.208</v>
      </c>
      <c r="C3724" s="3">
        <v>228.73099999999999</v>
      </c>
      <c r="D3724" s="3">
        <v>2476.7139999999999</v>
      </c>
      <c r="E3724" s="3">
        <v>982.51800000000003</v>
      </c>
      <c r="F3724" s="3">
        <v>707.27689999999996</v>
      </c>
    </row>
    <row r="3725" spans="1:6" x14ac:dyDescent="0.35">
      <c r="A3725" s="1">
        <v>41374</v>
      </c>
      <c r="B3725" s="3">
        <v>252.23400000000001</v>
      </c>
      <c r="C3725" s="3">
        <v>229.321</v>
      </c>
      <c r="D3725" s="3">
        <v>2469.3040000000001</v>
      </c>
      <c r="E3725" s="3">
        <v>984.423</v>
      </c>
      <c r="F3725" s="3">
        <v>706.74710000000005</v>
      </c>
    </row>
    <row r="3726" spans="1:6" x14ac:dyDescent="0.35">
      <c r="A3726" s="1">
        <v>41375</v>
      </c>
      <c r="B3726" s="3">
        <v>252.35400000000001</v>
      </c>
      <c r="C3726" s="3">
        <v>229.71799999999999</v>
      </c>
      <c r="D3726" s="3">
        <v>2471.8270000000002</v>
      </c>
      <c r="E3726" s="3">
        <v>986.57299999999998</v>
      </c>
      <c r="F3726" s="3">
        <v>708.35720000000003</v>
      </c>
    </row>
    <row r="3727" spans="1:6" x14ac:dyDescent="0.35">
      <c r="A3727" s="1">
        <v>41376</v>
      </c>
      <c r="B3727" s="3">
        <v>252.73699999999999</v>
      </c>
      <c r="C3727" s="3">
        <v>229.75299999999999</v>
      </c>
      <c r="D3727" s="3">
        <v>2481.6770000000001</v>
      </c>
      <c r="E3727" s="3">
        <v>987.28</v>
      </c>
      <c r="F3727" s="3">
        <v>709.90430000000003</v>
      </c>
    </row>
    <row r="3728" spans="1:6" x14ac:dyDescent="0.35">
      <c r="A3728" s="1">
        <v>41379</v>
      </c>
      <c r="B3728" s="3">
        <v>252.88900000000001</v>
      </c>
      <c r="C3728" s="3">
        <v>229.85499999999999</v>
      </c>
      <c r="D3728" s="3">
        <v>2484.953</v>
      </c>
      <c r="E3728" s="3">
        <v>986.33900000000006</v>
      </c>
      <c r="F3728" s="3">
        <v>709.32010000000002</v>
      </c>
    </row>
    <row r="3729" spans="1:6" x14ac:dyDescent="0.35">
      <c r="A3729" s="1">
        <v>41380</v>
      </c>
      <c r="B3729" s="3">
        <v>252.74</v>
      </c>
      <c r="C3729" s="3">
        <v>229.809</v>
      </c>
      <c r="D3729" s="3">
        <v>2482.41</v>
      </c>
      <c r="E3729" s="3">
        <v>986.39200000000005</v>
      </c>
      <c r="F3729" s="3">
        <v>705.22360000000003</v>
      </c>
    </row>
    <row r="3730" spans="1:6" x14ac:dyDescent="0.35">
      <c r="A3730" s="1">
        <v>41381</v>
      </c>
      <c r="B3730" s="3">
        <v>253.15299999999999</v>
      </c>
      <c r="C3730" s="3">
        <v>229.97</v>
      </c>
      <c r="D3730" s="3">
        <v>2483.6320000000001</v>
      </c>
      <c r="E3730" s="3">
        <v>985.83199999999999</v>
      </c>
      <c r="F3730" s="3">
        <v>704.79150000000004</v>
      </c>
    </row>
    <row r="3731" spans="1:6" x14ac:dyDescent="0.35">
      <c r="A3731" s="1">
        <v>41382</v>
      </c>
      <c r="B3731" s="3">
        <v>253.10499999999999</v>
      </c>
      <c r="C3731" s="3">
        <v>229.82400000000001</v>
      </c>
      <c r="D3731" s="3">
        <v>2485.8090000000002</v>
      </c>
      <c r="E3731" s="3">
        <v>985.995</v>
      </c>
      <c r="F3731" s="3">
        <v>704.63279999999997</v>
      </c>
    </row>
    <row r="3732" spans="1:6" x14ac:dyDescent="0.35">
      <c r="A3732" s="1">
        <v>41383</v>
      </c>
      <c r="B3732" s="3">
        <v>253.02</v>
      </c>
      <c r="C3732" s="3">
        <v>229.90100000000001</v>
      </c>
      <c r="D3732" s="3">
        <v>2483.63</v>
      </c>
      <c r="E3732" s="3">
        <v>986.298</v>
      </c>
      <c r="F3732" s="3">
        <v>704.75369999999998</v>
      </c>
    </row>
    <row r="3733" spans="1:6" x14ac:dyDescent="0.35">
      <c r="A3733" s="1">
        <v>41386</v>
      </c>
      <c r="B3733" s="3">
        <v>253.476</v>
      </c>
      <c r="C3733" s="3">
        <v>230.26599999999999</v>
      </c>
      <c r="D3733" s="3">
        <v>2485.6309999999999</v>
      </c>
      <c r="E3733" s="3">
        <v>987.48699999999997</v>
      </c>
      <c r="F3733" s="3">
        <v>705.41409999999996</v>
      </c>
    </row>
    <row r="3734" spans="1:6" x14ac:dyDescent="0.35">
      <c r="A3734" s="1">
        <v>41387</v>
      </c>
      <c r="B3734" s="3">
        <v>253.57400000000001</v>
      </c>
      <c r="C3734" s="3">
        <v>230.643</v>
      </c>
      <c r="D3734" s="3">
        <v>2486.4830000000002</v>
      </c>
      <c r="E3734" s="3">
        <v>989.21799999999996</v>
      </c>
      <c r="F3734" s="3">
        <v>707.18020000000001</v>
      </c>
    </row>
    <row r="3735" spans="1:6" x14ac:dyDescent="0.35">
      <c r="A3735" s="1">
        <v>41388</v>
      </c>
      <c r="B3735" s="3">
        <v>253.83699999999999</v>
      </c>
      <c r="C3735" s="3">
        <v>231.09100000000001</v>
      </c>
      <c r="D3735" s="3">
        <v>2487.46</v>
      </c>
      <c r="E3735" s="3">
        <v>990.79100000000005</v>
      </c>
      <c r="F3735" s="3">
        <v>707.26660000000004</v>
      </c>
    </row>
    <row r="3736" spans="1:6" x14ac:dyDescent="0.35">
      <c r="A3736" s="1">
        <v>41389</v>
      </c>
      <c r="B3736" s="3">
        <v>253.88399999999999</v>
      </c>
      <c r="C3736" s="3">
        <v>231.29900000000001</v>
      </c>
      <c r="D3736" s="3">
        <v>2486.0970000000002</v>
      </c>
      <c r="E3736" s="3">
        <v>992.53399999999999</v>
      </c>
      <c r="F3736" s="3">
        <v>706.41309999999999</v>
      </c>
    </row>
    <row r="3737" spans="1:6" x14ac:dyDescent="0.35">
      <c r="A3737" s="1">
        <v>41390</v>
      </c>
      <c r="B3737" s="3">
        <v>254.17099999999999</v>
      </c>
      <c r="C3737" s="3">
        <v>231.49199999999999</v>
      </c>
      <c r="D3737" s="3">
        <v>2493.2829999999999</v>
      </c>
      <c r="E3737" s="3">
        <v>993.65099999999995</v>
      </c>
      <c r="F3737" s="3">
        <v>706.99189999999999</v>
      </c>
    </row>
    <row r="3738" spans="1:6" x14ac:dyDescent="0.35">
      <c r="A3738" s="1">
        <v>41393</v>
      </c>
      <c r="B3738" s="3">
        <v>254.52600000000001</v>
      </c>
      <c r="C3738" s="3">
        <v>232.21600000000001</v>
      </c>
      <c r="D3738" s="3">
        <v>2492.4899999999998</v>
      </c>
      <c r="E3738" s="3">
        <v>995.87699999999995</v>
      </c>
      <c r="F3738" s="3">
        <v>708.72900000000004</v>
      </c>
    </row>
    <row r="3739" spans="1:6" x14ac:dyDescent="0.35">
      <c r="A3739" s="1">
        <v>41394</v>
      </c>
      <c r="B3739" s="3">
        <v>254.672</v>
      </c>
      <c r="C3739" s="3">
        <v>232.63200000000001</v>
      </c>
      <c r="D3739" s="3">
        <v>2492.4630000000002</v>
      </c>
      <c r="E3739" s="3">
        <v>997.70799999999997</v>
      </c>
      <c r="F3739" s="3">
        <v>710.70749999999998</v>
      </c>
    </row>
    <row r="3740" spans="1:6" x14ac:dyDescent="0.35">
      <c r="A3740" s="1">
        <v>41395</v>
      </c>
      <c r="B3740" s="3">
        <v>254.66499999999999</v>
      </c>
      <c r="C3740" s="3">
        <v>232.774</v>
      </c>
      <c r="D3740" s="3">
        <v>2498.9389999999999</v>
      </c>
      <c r="E3740" s="3">
        <v>1000.044</v>
      </c>
      <c r="F3740" s="3">
        <v>712.82249999999999</v>
      </c>
    </row>
    <row r="3741" spans="1:6" x14ac:dyDescent="0.35">
      <c r="A3741" s="1">
        <v>41396</v>
      </c>
      <c r="B3741" s="3">
        <v>255.29499999999999</v>
      </c>
      <c r="C3741" s="3">
        <v>232.846</v>
      </c>
      <c r="D3741" s="3">
        <v>2501.0450000000001</v>
      </c>
      <c r="E3741" s="3">
        <v>1001.547</v>
      </c>
      <c r="F3741" s="3">
        <v>716.04219999999998</v>
      </c>
    </row>
    <row r="3742" spans="1:6" x14ac:dyDescent="0.35">
      <c r="A3742" s="1">
        <v>41397</v>
      </c>
      <c r="B3742" s="3">
        <v>255.072</v>
      </c>
      <c r="C3742" s="3">
        <v>233.32</v>
      </c>
      <c r="D3742" s="3">
        <v>2486.2350000000001</v>
      </c>
      <c r="E3742" s="3">
        <v>1003.607</v>
      </c>
      <c r="F3742" s="3">
        <v>714.53150000000005</v>
      </c>
    </row>
    <row r="3743" spans="1:6" x14ac:dyDescent="0.35">
      <c r="A3743" s="1">
        <v>41400</v>
      </c>
      <c r="B3743" s="3">
        <v>255.15799999999999</v>
      </c>
      <c r="C3743" s="3">
        <v>233.41900000000001</v>
      </c>
      <c r="D3743" s="3">
        <v>2484.1210000000001</v>
      </c>
      <c r="E3743" s="3">
        <v>1004.702</v>
      </c>
      <c r="F3743" s="3">
        <v>713.71780000000001</v>
      </c>
    </row>
    <row r="3744" spans="1:6" x14ac:dyDescent="0.35">
      <c r="A3744" s="1">
        <v>41401</v>
      </c>
      <c r="B3744" s="3">
        <v>254.982</v>
      </c>
      <c r="C3744" s="3">
        <v>233.93199999999999</v>
      </c>
      <c r="D3744" s="3">
        <v>2483.7060000000001</v>
      </c>
      <c r="E3744" s="3">
        <v>1006.8920000000001</v>
      </c>
      <c r="F3744" s="3">
        <v>713.01610000000005</v>
      </c>
    </row>
    <row r="3745" spans="1:6" x14ac:dyDescent="0.35">
      <c r="A3745" s="1">
        <v>41402</v>
      </c>
      <c r="B3745" s="3">
        <v>255.36699999999999</v>
      </c>
      <c r="C3745" s="3">
        <v>234.21600000000001</v>
      </c>
      <c r="D3745" s="3">
        <v>2487.056</v>
      </c>
      <c r="E3745" s="3">
        <v>1007.177</v>
      </c>
      <c r="F3745" s="3">
        <v>713.10159999999996</v>
      </c>
    </row>
    <row r="3746" spans="1:6" x14ac:dyDescent="0.35">
      <c r="A3746" s="1">
        <v>41403</v>
      </c>
      <c r="B3746" s="3">
        <v>255.59200000000001</v>
      </c>
      <c r="C3746" s="3">
        <v>234.26599999999999</v>
      </c>
      <c r="D3746" s="3">
        <v>2485.4340000000002</v>
      </c>
      <c r="E3746" s="3">
        <v>1007.5119999999999</v>
      </c>
      <c r="F3746" s="3">
        <v>714.01710000000003</v>
      </c>
    </row>
    <row r="3747" spans="1:6" x14ac:dyDescent="0.35">
      <c r="A3747" s="1">
        <v>41404</v>
      </c>
      <c r="B3747" s="3">
        <v>254.83600000000001</v>
      </c>
      <c r="C3747" s="3">
        <v>234.3</v>
      </c>
      <c r="D3747" s="3">
        <v>2473.0520000000001</v>
      </c>
      <c r="E3747" s="3">
        <v>1006.197</v>
      </c>
      <c r="F3747" s="3">
        <v>708.23829999999998</v>
      </c>
    </row>
    <row r="3748" spans="1:6" x14ac:dyDescent="0.35">
      <c r="A3748" s="1">
        <v>41407</v>
      </c>
      <c r="B3748" s="3">
        <v>254.97499999999999</v>
      </c>
      <c r="C3748" s="3">
        <v>234.173</v>
      </c>
      <c r="D3748" s="3">
        <v>2469.86</v>
      </c>
      <c r="E3748" s="3">
        <v>1003.92</v>
      </c>
      <c r="F3748" s="3">
        <v>705.67430000000002</v>
      </c>
    </row>
    <row r="3749" spans="1:6" x14ac:dyDescent="0.35">
      <c r="A3749" s="1">
        <v>41408</v>
      </c>
      <c r="B3749" s="3">
        <v>254.91399999999999</v>
      </c>
      <c r="C3749" s="3">
        <v>233.761</v>
      </c>
      <c r="D3749" s="3">
        <v>2466.44</v>
      </c>
      <c r="E3749" s="3">
        <v>1003.097</v>
      </c>
      <c r="F3749" s="3">
        <v>705.0249</v>
      </c>
    </row>
    <row r="3750" spans="1:6" x14ac:dyDescent="0.35">
      <c r="A3750" s="1">
        <v>41409</v>
      </c>
      <c r="B3750" s="3">
        <v>254.952</v>
      </c>
      <c r="C3750" s="3">
        <v>233.709</v>
      </c>
      <c r="D3750" s="3">
        <v>2468.0459999999998</v>
      </c>
      <c r="E3750" s="3">
        <v>1002.691</v>
      </c>
      <c r="F3750" s="3">
        <v>702.71169999999995</v>
      </c>
    </row>
    <row r="3751" spans="1:6" x14ac:dyDescent="0.35">
      <c r="A3751" s="1">
        <v>41410</v>
      </c>
      <c r="B3751" s="3">
        <v>255.358</v>
      </c>
      <c r="C3751" s="3">
        <v>233.96</v>
      </c>
      <c r="D3751" s="3">
        <v>2479.0120000000002</v>
      </c>
      <c r="E3751" s="3">
        <v>1002.812</v>
      </c>
      <c r="F3751" s="3">
        <v>703.93920000000003</v>
      </c>
    </row>
    <row r="3752" spans="1:6" x14ac:dyDescent="0.35">
      <c r="A3752" s="1">
        <v>41411</v>
      </c>
      <c r="B3752" s="3">
        <v>255.64</v>
      </c>
      <c r="C3752" s="3">
        <v>234.149</v>
      </c>
      <c r="D3752" s="3">
        <v>2467.9009999999998</v>
      </c>
      <c r="E3752" s="3">
        <v>1002.801</v>
      </c>
      <c r="F3752" s="3">
        <v>705.36869999999999</v>
      </c>
    </row>
    <row r="3753" spans="1:6" x14ac:dyDescent="0.35">
      <c r="A3753" s="1">
        <v>41414</v>
      </c>
      <c r="B3753" s="3">
        <v>255.46600000000001</v>
      </c>
      <c r="C3753" s="3">
        <v>234.387</v>
      </c>
      <c r="D3753" s="3">
        <v>2467.3040000000001</v>
      </c>
      <c r="E3753" s="3">
        <v>1003.862</v>
      </c>
      <c r="F3753" s="3">
        <v>703.03099999999995</v>
      </c>
    </row>
    <row r="3754" spans="1:6" x14ac:dyDescent="0.35">
      <c r="A3754" s="1">
        <v>41415</v>
      </c>
      <c r="B3754" s="3">
        <v>255.083</v>
      </c>
      <c r="C3754" s="3">
        <v>234.44200000000001</v>
      </c>
      <c r="D3754" s="3">
        <v>2470.1469999999999</v>
      </c>
      <c r="E3754" s="3">
        <v>1004.129</v>
      </c>
      <c r="F3754" s="3">
        <v>702.00760000000002</v>
      </c>
    </row>
    <row r="3755" spans="1:6" x14ac:dyDescent="0.35">
      <c r="A3755" s="1">
        <v>41416</v>
      </c>
      <c r="B3755" s="3">
        <v>255.40799999999999</v>
      </c>
      <c r="C3755" s="3">
        <v>234.66399999999999</v>
      </c>
      <c r="D3755" s="3">
        <v>2461.0100000000002</v>
      </c>
      <c r="E3755" s="3">
        <v>1004.176</v>
      </c>
      <c r="F3755" s="3">
        <v>701.94190000000003</v>
      </c>
    </row>
    <row r="3756" spans="1:6" x14ac:dyDescent="0.35">
      <c r="A3756" s="1">
        <v>41417</v>
      </c>
      <c r="B3756" s="3">
        <v>255.14400000000001</v>
      </c>
      <c r="C3756" s="3">
        <v>234.21799999999999</v>
      </c>
      <c r="D3756" s="3">
        <v>2460.9989999999998</v>
      </c>
      <c r="E3756" s="3">
        <v>1000.4640000000001</v>
      </c>
      <c r="F3756" s="3">
        <v>696.34569999999997</v>
      </c>
    </row>
    <row r="3757" spans="1:6" x14ac:dyDescent="0.35">
      <c r="A3757" s="1">
        <v>41418</v>
      </c>
      <c r="B3757" s="3">
        <v>255.08</v>
      </c>
      <c r="C3757" s="3">
        <v>234.04900000000001</v>
      </c>
      <c r="D3757" s="3">
        <v>2463.0540000000001</v>
      </c>
      <c r="E3757" s="3">
        <v>999.84699999999998</v>
      </c>
      <c r="F3757" s="3">
        <v>695.20090000000005</v>
      </c>
    </row>
    <row r="3758" spans="1:6" x14ac:dyDescent="0.35">
      <c r="A3758" s="1">
        <v>41421</v>
      </c>
      <c r="B3758" s="3">
        <v>254.89400000000001</v>
      </c>
      <c r="C3758" s="3">
        <v>234.16</v>
      </c>
      <c r="D3758" s="3">
        <v>2463.9360000000001</v>
      </c>
      <c r="E3758" s="3">
        <v>1000.43</v>
      </c>
      <c r="F3758" s="3">
        <v>695.20090000000005</v>
      </c>
    </row>
    <row r="3759" spans="1:6" x14ac:dyDescent="0.35">
      <c r="A3759" s="1">
        <v>41422</v>
      </c>
      <c r="B3759" s="3">
        <v>254.72499999999999</v>
      </c>
      <c r="C3759" s="3">
        <v>234.4</v>
      </c>
      <c r="D3759" s="3">
        <v>2447.5610000000001</v>
      </c>
      <c r="E3759" s="3">
        <v>999.75</v>
      </c>
      <c r="F3759" s="3">
        <v>688.84450000000004</v>
      </c>
    </row>
    <row r="3760" spans="1:6" x14ac:dyDescent="0.35">
      <c r="A3760" s="1">
        <v>41423</v>
      </c>
      <c r="B3760" s="3">
        <v>254.16900000000001</v>
      </c>
      <c r="C3760" s="3">
        <v>233.91499999999999</v>
      </c>
      <c r="D3760" s="3">
        <v>2444.6489999999999</v>
      </c>
      <c r="E3760" s="3">
        <v>994.55100000000004</v>
      </c>
      <c r="F3760" s="3">
        <v>682.83230000000003</v>
      </c>
    </row>
    <row r="3761" spans="1:6" x14ac:dyDescent="0.35">
      <c r="A3761" s="1">
        <v>41424</v>
      </c>
      <c r="B3761" s="3">
        <v>254.20099999999999</v>
      </c>
      <c r="C3761" s="3">
        <v>233.52</v>
      </c>
      <c r="D3761" s="3">
        <v>2442.7660000000001</v>
      </c>
      <c r="E3761" s="3">
        <v>994.33900000000006</v>
      </c>
      <c r="F3761" s="3">
        <v>682.01779999999997</v>
      </c>
    </row>
    <row r="3762" spans="1:6" x14ac:dyDescent="0.35">
      <c r="A3762" s="1">
        <v>41425</v>
      </c>
      <c r="B3762" s="3">
        <v>254.05500000000001</v>
      </c>
      <c r="C3762" s="3">
        <v>233.04599999999999</v>
      </c>
      <c r="D3762" s="3">
        <v>2435.607</v>
      </c>
      <c r="E3762" s="3">
        <v>992.41099999999994</v>
      </c>
      <c r="F3762" s="3">
        <v>680.25850000000003</v>
      </c>
    </row>
    <row r="3763" spans="1:6" x14ac:dyDescent="0.35">
      <c r="A3763" s="1">
        <v>41428</v>
      </c>
      <c r="B3763" s="3">
        <v>253.79400000000001</v>
      </c>
      <c r="C3763" s="3">
        <v>232.482</v>
      </c>
      <c r="D3763" s="3">
        <v>2437.2750000000001</v>
      </c>
      <c r="E3763" s="3">
        <v>988.87699999999995</v>
      </c>
      <c r="F3763" s="3">
        <v>676.73</v>
      </c>
    </row>
    <row r="3764" spans="1:6" x14ac:dyDescent="0.35">
      <c r="A3764" s="1">
        <v>41429</v>
      </c>
      <c r="B3764" s="3">
        <v>253.61799999999999</v>
      </c>
      <c r="C3764" s="3">
        <v>232.553</v>
      </c>
      <c r="D3764" s="3">
        <v>2432.6109999999999</v>
      </c>
      <c r="E3764" s="3">
        <v>987.44899999999996</v>
      </c>
      <c r="F3764" s="3">
        <v>676.86689999999999</v>
      </c>
    </row>
    <row r="3765" spans="1:6" x14ac:dyDescent="0.35">
      <c r="A3765" s="1">
        <v>41430</v>
      </c>
      <c r="B3765" s="3">
        <v>253.56399999999999</v>
      </c>
      <c r="C3765" s="3">
        <v>231.84800000000001</v>
      </c>
      <c r="D3765" s="3">
        <v>2431.029</v>
      </c>
      <c r="E3765" s="3">
        <v>980.63900000000001</v>
      </c>
      <c r="F3765" s="3">
        <v>674.47</v>
      </c>
    </row>
    <row r="3766" spans="1:6" x14ac:dyDescent="0.35">
      <c r="A3766" s="1">
        <v>41431</v>
      </c>
      <c r="B3766" s="3">
        <v>252.93</v>
      </c>
      <c r="C3766" s="3">
        <v>230.79300000000001</v>
      </c>
      <c r="D3766" s="3">
        <v>2432.5630000000001</v>
      </c>
      <c r="E3766" s="3">
        <v>979.56</v>
      </c>
      <c r="F3766" s="3">
        <v>670.90719999999999</v>
      </c>
    </row>
    <row r="3767" spans="1:6" x14ac:dyDescent="0.35">
      <c r="A3767" s="1">
        <v>41432</v>
      </c>
      <c r="B3767" s="3">
        <v>252.8</v>
      </c>
      <c r="C3767" s="3">
        <v>230.67599999999999</v>
      </c>
      <c r="D3767" s="3">
        <v>2421.0419999999999</v>
      </c>
      <c r="E3767" s="3">
        <v>984.44899999999996</v>
      </c>
      <c r="F3767" s="3">
        <v>671.98270000000002</v>
      </c>
    </row>
    <row r="3768" spans="1:6" x14ac:dyDescent="0.35">
      <c r="A3768" s="1">
        <v>41435</v>
      </c>
      <c r="B3768" s="3">
        <v>252.547</v>
      </c>
      <c r="C3768" s="3">
        <v>231.10300000000001</v>
      </c>
      <c r="D3768" s="3">
        <v>2413.915</v>
      </c>
      <c r="E3768" s="3">
        <v>983.96799999999996</v>
      </c>
      <c r="F3768" s="3">
        <v>665.95529999999997</v>
      </c>
    </row>
    <row r="3769" spans="1:6" x14ac:dyDescent="0.35">
      <c r="A3769" s="1">
        <v>41436</v>
      </c>
      <c r="B3769" s="3">
        <v>251.869</v>
      </c>
      <c r="C3769" s="3">
        <v>229.78700000000001</v>
      </c>
      <c r="D3769" s="3">
        <v>2410.605</v>
      </c>
      <c r="E3769" s="3">
        <v>977.16700000000003</v>
      </c>
      <c r="F3769" s="3">
        <v>658.26030000000003</v>
      </c>
    </row>
    <row r="3770" spans="1:6" x14ac:dyDescent="0.35">
      <c r="A3770" s="1">
        <v>41437</v>
      </c>
      <c r="B3770" s="3">
        <v>251.97200000000001</v>
      </c>
      <c r="C3770" s="3">
        <v>229.876</v>
      </c>
      <c r="D3770" s="3">
        <v>2405.509</v>
      </c>
      <c r="E3770" s="3">
        <v>978.22400000000005</v>
      </c>
      <c r="F3770" s="3">
        <v>659.99630000000002</v>
      </c>
    </row>
    <row r="3771" spans="1:6" x14ac:dyDescent="0.35">
      <c r="A3771" s="1">
        <v>41438</v>
      </c>
      <c r="B3771" s="3">
        <v>251.971</v>
      </c>
      <c r="C3771" s="3">
        <v>229.01400000000001</v>
      </c>
      <c r="D3771" s="3">
        <v>2412.2130000000002</v>
      </c>
      <c r="E3771" s="3">
        <v>976.44600000000003</v>
      </c>
      <c r="F3771" s="3">
        <v>668.25509999999997</v>
      </c>
    </row>
    <row r="3772" spans="1:6" x14ac:dyDescent="0.35">
      <c r="A3772" s="1">
        <v>41439</v>
      </c>
      <c r="B3772" s="3">
        <v>252.61199999999999</v>
      </c>
      <c r="C3772" s="3">
        <v>229.75800000000001</v>
      </c>
      <c r="D3772" s="3">
        <v>2422.2649999999999</v>
      </c>
      <c r="E3772" s="3">
        <v>979.74900000000002</v>
      </c>
      <c r="F3772" s="3">
        <v>672.93240000000003</v>
      </c>
    </row>
    <row r="3773" spans="1:6" x14ac:dyDescent="0.35">
      <c r="A3773" s="1">
        <v>41442</v>
      </c>
      <c r="B3773" s="3">
        <v>252.72499999999999</v>
      </c>
      <c r="C3773" s="3">
        <v>230.32</v>
      </c>
      <c r="D3773" s="3">
        <v>2417.2779999999998</v>
      </c>
      <c r="E3773" s="3">
        <v>981.92899999999997</v>
      </c>
      <c r="F3773" s="3">
        <v>670.14649999999995</v>
      </c>
    </row>
    <row r="3774" spans="1:6" x14ac:dyDescent="0.35">
      <c r="A3774" s="1">
        <v>41443</v>
      </c>
      <c r="B3774" s="3">
        <v>252.26400000000001</v>
      </c>
      <c r="C3774" s="3">
        <v>230.434</v>
      </c>
      <c r="D3774" s="3">
        <v>2414.9059999999999</v>
      </c>
      <c r="E3774" s="3">
        <v>982.15899999999999</v>
      </c>
      <c r="F3774" s="3">
        <v>664.97339999999997</v>
      </c>
    </row>
    <row r="3775" spans="1:6" x14ac:dyDescent="0.35">
      <c r="A3775" s="1">
        <v>41444</v>
      </c>
      <c r="B3775" s="3">
        <v>252.50299999999999</v>
      </c>
      <c r="C3775" s="3">
        <v>230.512</v>
      </c>
      <c r="D3775" s="3">
        <v>2398.48</v>
      </c>
      <c r="E3775" s="3">
        <v>981.84100000000001</v>
      </c>
      <c r="F3775" s="3">
        <v>658.53740000000005</v>
      </c>
    </row>
    <row r="3776" spans="1:6" x14ac:dyDescent="0.35">
      <c r="A3776" s="1">
        <v>41445</v>
      </c>
      <c r="B3776" s="3">
        <v>250.648</v>
      </c>
      <c r="C3776" s="3">
        <v>228.75299999999999</v>
      </c>
      <c r="D3776" s="3">
        <v>2372.127</v>
      </c>
      <c r="E3776" s="3">
        <v>969.26499999999999</v>
      </c>
      <c r="F3776" s="3">
        <v>639.12599999999998</v>
      </c>
    </row>
    <row r="3777" spans="1:6" x14ac:dyDescent="0.35">
      <c r="A3777" s="1">
        <v>41446</v>
      </c>
      <c r="B3777" s="3">
        <v>250</v>
      </c>
      <c r="C3777" s="3">
        <v>228.32499999999999</v>
      </c>
      <c r="D3777" s="3">
        <v>2359.9479999999999</v>
      </c>
      <c r="E3777" s="3">
        <v>967.00900000000001</v>
      </c>
      <c r="F3777" s="3">
        <v>633.22799999999995</v>
      </c>
    </row>
    <row r="3778" spans="1:6" x14ac:dyDescent="0.35">
      <c r="A3778" s="1">
        <v>41449</v>
      </c>
      <c r="B3778" s="3">
        <v>248.2</v>
      </c>
      <c r="C3778" s="3">
        <v>226.40899999999999</v>
      </c>
      <c r="D3778" s="3">
        <v>2348.2190000000001</v>
      </c>
      <c r="E3778" s="3">
        <v>956.93399999999997</v>
      </c>
      <c r="F3778" s="3">
        <v>619.79930000000002</v>
      </c>
    </row>
    <row r="3779" spans="1:6" x14ac:dyDescent="0.35">
      <c r="A3779" s="1">
        <v>41450</v>
      </c>
      <c r="B3779" s="3">
        <v>248.452</v>
      </c>
      <c r="C3779" s="3">
        <v>226.31800000000001</v>
      </c>
      <c r="D3779" s="3">
        <v>2344.1039999999998</v>
      </c>
      <c r="E3779" s="3">
        <v>955.62300000000005</v>
      </c>
      <c r="F3779" s="3">
        <v>627.29269999999997</v>
      </c>
    </row>
    <row r="3780" spans="1:6" x14ac:dyDescent="0.35">
      <c r="A3780" s="1">
        <v>41451</v>
      </c>
      <c r="B3780" s="3">
        <v>249.23500000000001</v>
      </c>
      <c r="C3780" s="3">
        <v>227.155</v>
      </c>
      <c r="D3780" s="3">
        <v>2353.2049999999999</v>
      </c>
      <c r="E3780" s="3">
        <v>959.18600000000004</v>
      </c>
      <c r="F3780" s="3">
        <v>634.7183</v>
      </c>
    </row>
    <row r="3781" spans="1:6" x14ac:dyDescent="0.35">
      <c r="A3781" s="1">
        <v>41452</v>
      </c>
      <c r="B3781" s="3">
        <v>249.971</v>
      </c>
      <c r="C3781" s="3">
        <v>228.154</v>
      </c>
      <c r="D3781" s="3">
        <v>2363.0430000000001</v>
      </c>
      <c r="E3781" s="3">
        <v>963.82500000000005</v>
      </c>
      <c r="F3781" s="3">
        <v>642.36400000000003</v>
      </c>
    </row>
    <row r="3782" spans="1:6" x14ac:dyDescent="0.35">
      <c r="A3782" s="1">
        <v>41453</v>
      </c>
      <c r="B3782" s="3">
        <v>250.00399999999999</v>
      </c>
      <c r="C3782" s="3">
        <v>228.24199999999999</v>
      </c>
      <c r="D3782" s="3">
        <v>2367.8049999999998</v>
      </c>
      <c r="E3782" s="3">
        <v>965.86500000000001</v>
      </c>
      <c r="F3782" s="3">
        <v>644.21510000000001</v>
      </c>
    </row>
    <row r="3783" spans="1:6" x14ac:dyDescent="0.35">
      <c r="A3783" s="1">
        <v>41456</v>
      </c>
      <c r="B3783" s="3">
        <v>250.26</v>
      </c>
      <c r="C3783" s="3">
        <v>228.54300000000001</v>
      </c>
      <c r="D3783" s="3">
        <v>2369.9870000000001</v>
      </c>
      <c r="E3783" s="3">
        <v>967.596</v>
      </c>
      <c r="F3783" s="3">
        <v>648.50049999999999</v>
      </c>
    </row>
    <row r="3784" spans="1:6" x14ac:dyDescent="0.35">
      <c r="A3784" s="1">
        <v>41457</v>
      </c>
      <c r="B3784" s="3">
        <v>250.64</v>
      </c>
      <c r="C3784" s="3">
        <v>228.84299999999999</v>
      </c>
      <c r="D3784" s="3">
        <v>2375.1109999999999</v>
      </c>
      <c r="E3784" s="3">
        <v>968.51499999999999</v>
      </c>
      <c r="F3784" s="3">
        <v>651.85599999999999</v>
      </c>
    </row>
    <row r="3785" spans="1:6" x14ac:dyDescent="0.35">
      <c r="A3785" s="1">
        <v>41458</v>
      </c>
      <c r="B3785" s="3">
        <v>250.71600000000001</v>
      </c>
      <c r="C3785" s="3">
        <v>227.893</v>
      </c>
      <c r="D3785" s="3">
        <v>2370.5369999999998</v>
      </c>
      <c r="E3785" s="3">
        <v>967.84799999999996</v>
      </c>
      <c r="F3785" s="3">
        <v>648.11040000000003</v>
      </c>
    </row>
    <row r="3786" spans="1:6" x14ac:dyDescent="0.35">
      <c r="A3786" s="1">
        <v>41459</v>
      </c>
      <c r="B3786" s="3">
        <v>251.185</v>
      </c>
      <c r="C3786" s="3">
        <v>228.5</v>
      </c>
      <c r="D3786" s="3">
        <v>2370.8290000000002</v>
      </c>
      <c r="E3786" s="3">
        <v>968.04200000000003</v>
      </c>
      <c r="F3786" s="3">
        <v>648.11040000000003</v>
      </c>
    </row>
    <row r="3787" spans="1:6" x14ac:dyDescent="0.35">
      <c r="A3787" s="1">
        <v>41460</v>
      </c>
      <c r="B3787" s="3">
        <v>250.959</v>
      </c>
      <c r="C3787" s="3">
        <v>229.083</v>
      </c>
      <c r="D3787" s="3">
        <v>2345.009</v>
      </c>
      <c r="E3787" s="3">
        <v>965.81100000000004</v>
      </c>
      <c r="F3787" s="3">
        <v>643.00170000000003</v>
      </c>
    </row>
    <row r="3788" spans="1:6" x14ac:dyDescent="0.35">
      <c r="A3788" s="1">
        <v>41463</v>
      </c>
      <c r="B3788" s="3">
        <v>251.38900000000001</v>
      </c>
      <c r="C3788" s="3">
        <v>229.78800000000001</v>
      </c>
      <c r="D3788" s="3">
        <v>2355.4859999999999</v>
      </c>
      <c r="E3788" s="3">
        <v>965.46199999999999</v>
      </c>
      <c r="F3788" s="3">
        <v>639.46579999999994</v>
      </c>
    </row>
    <row r="3789" spans="1:6" x14ac:dyDescent="0.35">
      <c r="A3789" s="1">
        <v>41464</v>
      </c>
      <c r="B3789" s="3">
        <v>251.96</v>
      </c>
      <c r="C3789" s="3">
        <v>230.43299999999999</v>
      </c>
      <c r="D3789" s="3">
        <v>2359.5479999999998</v>
      </c>
      <c r="E3789" s="3">
        <v>968.12099999999998</v>
      </c>
      <c r="F3789" s="3">
        <v>639.14649999999995</v>
      </c>
    </row>
    <row r="3790" spans="1:6" x14ac:dyDescent="0.35">
      <c r="A3790" s="1">
        <v>41465</v>
      </c>
      <c r="B3790" s="3">
        <v>251.804</v>
      </c>
      <c r="C3790" s="3">
        <v>230.34100000000001</v>
      </c>
      <c r="D3790" s="3">
        <v>2356.0810000000001</v>
      </c>
      <c r="E3790" s="3">
        <v>969.63199999999995</v>
      </c>
      <c r="F3790" s="3">
        <v>635.3623</v>
      </c>
    </row>
    <row r="3791" spans="1:6" x14ac:dyDescent="0.35">
      <c r="A3791" s="1">
        <v>41466</v>
      </c>
      <c r="B3791" s="3">
        <v>252.04</v>
      </c>
      <c r="C3791" s="3">
        <v>230.81899999999999</v>
      </c>
      <c r="D3791" s="3">
        <v>2371.1779999999999</v>
      </c>
      <c r="E3791" s="3">
        <v>975.50699999999995</v>
      </c>
      <c r="F3791" s="3">
        <v>639.13959999999997</v>
      </c>
    </row>
    <row r="3792" spans="1:6" x14ac:dyDescent="0.35">
      <c r="A3792" s="1">
        <v>41467</v>
      </c>
      <c r="B3792" s="3">
        <v>252.35300000000001</v>
      </c>
      <c r="C3792" s="3">
        <v>230.75899999999999</v>
      </c>
      <c r="D3792" s="3">
        <v>2369.2559999999999</v>
      </c>
      <c r="E3792" s="3">
        <v>978.05</v>
      </c>
      <c r="F3792" s="3">
        <v>641.71900000000005</v>
      </c>
    </row>
    <row r="3793" spans="1:6" x14ac:dyDescent="0.35">
      <c r="A3793" s="1">
        <v>41470</v>
      </c>
      <c r="B3793" s="3">
        <v>252.191</v>
      </c>
      <c r="C3793" s="3">
        <v>230.89</v>
      </c>
      <c r="D3793" s="3">
        <v>2377.0329999999999</v>
      </c>
      <c r="E3793" s="3">
        <v>980.54899999999998</v>
      </c>
      <c r="F3793" s="3">
        <v>646.50019999999995</v>
      </c>
    </row>
    <row r="3794" spans="1:6" x14ac:dyDescent="0.35">
      <c r="A3794" s="1">
        <v>41471</v>
      </c>
      <c r="B3794" s="3">
        <v>252.40600000000001</v>
      </c>
      <c r="C3794" s="3">
        <v>231.06899999999999</v>
      </c>
      <c r="D3794" s="3">
        <v>2382.5509999999999</v>
      </c>
      <c r="E3794" s="3">
        <v>983.02</v>
      </c>
      <c r="F3794" s="3">
        <v>650.09180000000003</v>
      </c>
    </row>
    <row r="3795" spans="1:6" x14ac:dyDescent="0.35">
      <c r="A3795" s="1">
        <v>41472</v>
      </c>
      <c r="B3795" s="3">
        <v>252.44300000000001</v>
      </c>
      <c r="C3795" s="3">
        <v>231.166</v>
      </c>
      <c r="D3795" s="3">
        <v>2388.9119999999998</v>
      </c>
      <c r="E3795" s="3">
        <v>985.63800000000003</v>
      </c>
      <c r="F3795" s="3">
        <v>656.26949999999999</v>
      </c>
    </row>
    <row r="3796" spans="1:6" x14ac:dyDescent="0.35">
      <c r="A3796" s="1">
        <v>41473</v>
      </c>
      <c r="B3796" s="3">
        <v>252.63399999999999</v>
      </c>
      <c r="C3796" s="3">
        <v>231.46199999999999</v>
      </c>
      <c r="D3796" s="3">
        <v>2385.6869999999999</v>
      </c>
      <c r="E3796" s="3">
        <v>989.01</v>
      </c>
      <c r="F3796" s="3">
        <v>661.68309999999997</v>
      </c>
    </row>
    <row r="3797" spans="1:6" x14ac:dyDescent="0.35">
      <c r="A3797" s="1">
        <v>41474</v>
      </c>
      <c r="B3797" s="3">
        <v>252.71799999999999</v>
      </c>
      <c r="C3797" s="3">
        <v>231.768</v>
      </c>
      <c r="D3797" s="3">
        <v>2394.2179999999998</v>
      </c>
      <c r="E3797" s="3">
        <v>990.58299999999997</v>
      </c>
      <c r="F3797" s="3">
        <v>661.34400000000005</v>
      </c>
    </row>
    <row r="3798" spans="1:6" x14ac:dyDescent="0.35">
      <c r="A3798" s="1">
        <v>41477</v>
      </c>
      <c r="B3798" s="3">
        <v>252.82</v>
      </c>
      <c r="C3798" s="3">
        <v>232.26900000000001</v>
      </c>
      <c r="D3798" s="3">
        <v>2397.8229999999999</v>
      </c>
      <c r="E3798" s="3">
        <v>992.03399999999999</v>
      </c>
      <c r="F3798" s="3">
        <v>663.76980000000003</v>
      </c>
    </row>
    <row r="3799" spans="1:6" x14ac:dyDescent="0.35">
      <c r="A3799" s="1">
        <v>41478</v>
      </c>
      <c r="B3799" s="3">
        <v>252.54</v>
      </c>
      <c r="C3799" s="3">
        <v>232.67</v>
      </c>
      <c r="D3799" s="3">
        <v>2395.6410000000001</v>
      </c>
      <c r="E3799" s="3">
        <v>992.55899999999997</v>
      </c>
      <c r="F3799" s="3">
        <v>664.04809999999998</v>
      </c>
    </row>
    <row r="3800" spans="1:6" x14ac:dyDescent="0.35">
      <c r="A3800" s="1">
        <v>41479</v>
      </c>
      <c r="B3800" s="3">
        <v>251.94</v>
      </c>
      <c r="C3800" s="3">
        <v>232.73599999999999</v>
      </c>
      <c r="D3800" s="3">
        <v>2386.444</v>
      </c>
      <c r="E3800" s="3">
        <v>989.32299999999998</v>
      </c>
      <c r="F3800" s="3">
        <v>658.77250000000004</v>
      </c>
    </row>
    <row r="3801" spans="1:6" x14ac:dyDescent="0.35">
      <c r="A3801" s="1">
        <v>41480</v>
      </c>
      <c r="B3801" s="3">
        <v>251.77600000000001</v>
      </c>
      <c r="C3801" s="3">
        <v>232.53700000000001</v>
      </c>
      <c r="D3801" s="3">
        <v>2383.7829999999999</v>
      </c>
      <c r="E3801" s="3">
        <v>985.62199999999996</v>
      </c>
      <c r="F3801" s="3">
        <v>655.13649999999996</v>
      </c>
    </row>
    <row r="3802" spans="1:6" x14ac:dyDescent="0.35">
      <c r="A3802" s="1">
        <v>41481</v>
      </c>
      <c r="B3802" s="3">
        <v>251.89099999999999</v>
      </c>
      <c r="C3802" s="3">
        <v>232.55199999999999</v>
      </c>
      <c r="D3802" s="3">
        <v>2390.549</v>
      </c>
      <c r="E3802" s="3">
        <v>984.95399999999995</v>
      </c>
      <c r="F3802" s="3">
        <v>654.27829999999994</v>
      </c>
    </row>
    <row r="3803" spans="1:6" x14ac:dyDescent="0.35">
      <c r="A3803" s="1">
        <v>41484</v>
      </c>
      <c r="B3803" s="3">
        <v>251.95099999999999</v>
      </c>
      <c r="C3803" s="3">
        <v>232.667</v>
      </c>
      <c r="D3803" s="3">
        <v>2386.4580000000001</v>
      </c>
      <c r="E3803" s="3">
        <v>985.29100000000005</v>
      </c>
      <c r="F3803" s="3">
        <v>652.17629999999997</v>
      </c>
    </row>
    <row r="3804" spans="1:6" x14ac:dyDescent="0.35">
      <c r="A3804" s="1">
        <v>41485</v>
      </c>
      <c r="B3804" s="3">
        <v>252.09299999999999</v>
      </c>
      <c r="C3804" s="3">
        <v>232.80699999999999</v>
      </c>
      <c r="D3804" s="3">
        <v>2385.0210000000002</v>
      </c>
      <c r="E3804" s="3">
        <v>985.56299999999999</v>
      </c>
      <c r="F3804" s="3">
        <v>649.82420000000002</v>
      </c>
    </row>
    <row r="3805" spans="1:6" x14ac:dyDescent="0.35">
      <c r="A3805" s="1">
        <v>41486</v>
      </c>
      <c r="B3805" s="3">
        <v>252.10400000000001</v>
      </c>
      <c r="C3805" s="3">
        <v>233.06299999999999</v>
      </c>
      <c r="D3805" s="3">
        <v>2385.886</v>
      </c>
      <c r="E3805" s="3">
        <v>984.42200000000003</v>
      </c>
      <c r="F3805" s="3">
        <v>647.96559999999999</v>
      </c>
    </row>
    <row r="3806" spans="1:6" x14ac:dyDescent="0.35">
      <c r="A3806" s="1">
        <v>41487</v>
      </c>
      <c r="B3806" s="3">
        <v>252.44900000000001</v>
      </c>
      <c r="C3806" s="3">
        <v>233.548</v>
      </c>
      <c r="D3806" s="3">
        <v>2370.808</v>
      </c>
      <c r="E3806" s="3">
        <v>984.125</v>
      </c>
      <c r="F3806" s="3">
        <v>646.5249</v>
      </c>
    </row>
    <row r="3807" spans="1:6" x14ac:dyDescent="0.35">
      <c r="A3807" s="1">
        <v>41488</v>
      </c>
      <c r="B3807" s="3">
        <v>252.64400000000001</v>
      </c>
      <c r="C3807" s="3">
        <v>233.68199999999999</v>
      </c>
      <c r="D3807" s="3">
        <v>2385.0790000000002</v>
      </c>
      <c r="E3807" s="3">
        <v>983.04899999999998</v>
      </c>
      <c r="F3807" s="3">
        <v>648.12400000000002</v>
      </c>
    </row>
    <row r="3808" spans="1:6" x14ac:dyDescent="0.35">
      <c r="A3808" s="1">
        <v>41491</v>
      </c>
      <c r="B3808" s="3">
        <v>252.529</v>
      </c>
      <c r="C3808" s="3">
        <v>233.89099999999999</v>
      </c>
      <c r="D3808" s="3">
        <v>2380.614</v>
      </c>
      <c r="E3808" s="3">
        <v>983.01599999999996</v>
      </c>
      <c r="F3808" s="3">
        <v>648.58960000000002</v>
      </c>
    </row>
    <row r="3809" spans="1:6" x14ac:dyDescent="0.35">
      <c r="A3809" s="1">
        <v>41492</v>
      </c>
      <c r="B3809" s="3">
        <v>252.61699999999999</v>
      </c>
      <c r="C3809" s="3">
        <v>234.09700000000001</v>
      </c>
      <c r="D3809" s="3">
        <v>2380.5050000000001</v>
      </c>
      <c r="E3809" s="3">
        <v>982.09900000000005</v>
      </c>
      <c r="F3809" s="3">
        <v>648.66849999999999</v>
      </c>
    </row>
    <row r="3810" spans="1:6" x14ac:dyDescent="0.35">
      <c r="A3810" s="1">
        <v>41493</v>
      </c>
      <c r="B3810" s="3">
        <v>252.72300000000001</v>
      </c>
      <c r="C3810" s="3">
        <v>234.06</v>
      </c>
      <c r="D3810" s="3">
        <v>2384.96</v>
      </c>
      <c r="E3810" s="3">
        <v>981.02700000000004</v>
      </c>
      <c r="F3810" s="3">
        <v>647.23289999999997</v>
      </c>
    </row>
    <row r="3811" spans="1:6" x14ac:dyDescent="0.35">
      <c r="A3811" s="1">
        <v>41494</v>
      </c>
      <c r="B3811" s="3">
        <v>252.89400000000001</v>
      </c>
      <c r="C3811" s="3">
        <v>234.196</v>
      </c>
      <c r="D3811" s="3">
        <v>2387.7240000000002</v>
      </c>
      <c r="E3811" s="3">
        <v>981.81899999999996</v>
      </c>
      <c r="F3811" s="3">
        <v>648.85770000000002</v>
      </c>
    </row>
    <row r="3812" spans="1:6" x14ac:dyDescent="0.35">
      <c r="A3812" s="1">
        <v>41495</v>
      </c>
      <c r="B3812" s="3">
        <v>253.04900000000001</v>
      </c>
      <c r="C3812" s="3">
        <v>234.33099999999999</v>
      </c>
      <c r="D3812" s="3">
        <v>2387.8910000000001</v>
      </c>
      <c r="E3812" s="3">
        <v>982.09299999999996</v>
      </c>
      <c r="F3812" s="3">
        <v>649.65329999999994</v>
      </c>
    </row>
    <row r="3813" spans="1:6" x14ac:dyDescent="0.35">
      <c r="A3813" s="1">
        <v>41498</v>
      </c>
      <c r="B3813" s="3">
        <v>253.126</v>
      </c>
      <c r="C3813" s="3">
        <v>234.53399999999999</v>
      </c>
      <c r="D3813" s="3">
        <v>2384.37</v>
      </c>
      <c r="E3813" s="3">
        <v>982.38599999999997</v>
      </c>
      <c r="F3813" s="3">
        <v>650.66849999999999</v>
      </c>
    </row>
    <row r="3814" spans="1:6" x14ac:dyDescent="0.35">
      <c r="A3814" s="1">
        <v>41499</v>
      </c>
      <c r="B3814" s="3">
        <v>252.3</v>
      </c>
      <c r="C3814" s="3">
        <v>234.71100000000001</v>
      </c>
      <c r="D3814" s="3">
        <v>2371.0859999999998</v>
      </c>
      <c r="E3814" s="3">
        <v>981.77300000000002</v>
      </c>
      <c r="F3814" s="3">
        <v>648.82320000000004</v>
      </c>
    </row>
    <row r="3815" spans="1:6" x14ac:dyDescent="0.35">
      <c r="A3815" s="1">
        <v>41500</v>
      </c>
      <c r="B3815" s="3">
        <v>252.34899999999999</v>
      </c>
      <c r="C3815" s="3">
        <v>234.82900000000001</v>
      </c>
      <c r="D3815" s="3">
        <v>2371.3609999999999</v>
      </c>
      <c r="E3815" s="3">
        <v>981.77700000000004</v>
      </c>
      <c r="F3815" s="3">
        <v>648.59910000000002</v>
      </c>
    </row>
    <row r="3816" spans="1:6" x14ac:dyDescent="0.35">
      <c r="A3816" s="1">
        <v>41501</v>
      </c>
      <c r="B3816" s="3">
        <v>251.76</v>
      </c>
      <c r="C3816" s="3">
        <v>234.709</v>
      </c>
      <c r="D3816" s="3">
        <v>2363.5929999999998</v>
      </c>
      <c r="E3816" s="3">
        <v>979.27499999999998</v>
      </c>
      <c r="F3816" s="3">
        <v>645.53560000000004</v>
      </c>
    </row>
    <row r="3817" spans="1:6" x14ac:dyDescent="0.35">
      <c r="A3817" s="1">
        <v>41502</v>
      </c>
      <c r="B3817" s="3">
        <v>251.88800000000001</v>
      </c>
      <c r="C3817" s="3">
        <v>234.559</v>
      </c>
      <c r="D3817" s="3">
        <v>2354.77</v>
      </c>
      <c r="E3817" s="3">
        <v>978.87199999999996</v>
      </c>
      <c r="F3817" s="3">
        <v>641.80859999999996</v>
      </c>
    </row>
    <row r="3818" spans="1:6" x14ac:dyDescent="0.35">
      <c r="A3818" s="1">
        <v>41505</v>
      </c>
      <c r="B3818" s="3">
        <v>251.708</v>
      </c>
      <c r="C3818" s="3">
        <v>234.471</v>
      </c>
      <c r="D3818" s="3">
        <v>2347.5369999999998</v>
      </c>
      <c r="E3818" s="3">
        <v>977.28399999999999</v>
      </c>
      <c r="F3818" s="3">
        <v>635.67579999999998</v>
      </c>
    </row>
    <row r="3819" spans="1:6" x14ac:dyDescent="0.35">
      <c r="A3819" s="1">
        <v>41506</v>
      </c>
      <c r="B3819" s="3">
        <v>251.92599999999999</v>
      </c>
      <c r="C3819" s="3">
        <v>234.018</v>
      </c>
      <c r="D3819" s="3">
        <v>2354.4949999999999</v>
      </c>
      <c r="E3819" s="3">
        <v>976.048</v>
      </c>
      <c r="F3819" s="3">
        <v>633.64940000000001</v>
      </c>
    </row>
    <row r="3820" spans="1:6" x14ac:dyDescent="0.35">
      <c r="A3820" s="1">
        <v>41507</v>
      </c>
      <c r="B3820" s="3">
        <v>251.57</v>
      </c>
      <c r="C3820" s="3">
        <v>233.875</v>
      </c>
      <c r="D3820" s="3">
        <v>2348.2170000000001</v>
      </c>
      <c r="E3820" s="3">
        <v>975.33399999999995</v>
      </c>
      <c r="F3820" s="3">
        <v>630.01980000000003</v>
      </c>
    </row>
    <row r="3821" spans="1:6" x14ac:dyDescent="0.35">
      <c r="A3821" s="1">
        <v>41508</v>
      </c>
      <c r="B3821" s="3">
        <v>251.15299999999999</v>
      </c>
      <c r="C3821" s="3">
        <v>233.75</v>
      </c>
      <c r="D3821" s="3">
        <v>2343.893</v>
      </c>
      <c r="E3821" s="3">
        <v>974.58100000000002</v>
      </c>
      <c r="F3821" s="3">
        <v>629.68679999999995</v>
      </c>
    </row>
    <row r="3822" spans="1:6" x14ac:dyDescent="0.35">
      <c r="A3822" s="1">
        <v>41509</v>
      </c>
      <c r="B3822" s="3">
        <v>250.89500000000001</v>
      </c>
      <c r="C3822" s="3">
        <v>233.827</v>
      </c>
      <c r="D3822" s="3">
        <v>2355.2570000000001</v>
      </c>
      <c r="E3822" s="3">
        <v>975.55499999999995</v>
      </c>
      <c r="F3822" s="3">
        <v>631.80219999999997</v>
      </c>
    </row>
    <row r="3823" spans="1:6" x14ac:dyDescent="0.35">
      <c r="A3823" s="1">
        <v>41512</v>
      </c>
      <c r="B3823" s="3">
        <v>251.392</v>
      </c>
      <c r="C3823" s="3">
        <v>233.99600000000001</v>
      </c>
      <c r="D3823" s="3">
        <v>2359.2379999999998</v>
      </c>
      <c r="E3823" s="3">
        <v>976.72699999999998</v>
      </c>
      <c r="F3823" s="3">
        <v>632.28470000000004</v>
      </c>
    </row>
    <row r="3824" spans="1:6" x14ac:dyDescent="0.35">
      <c r="A3824" s="1">
        <v>41513</v>
      </c>
      <c r="B3824" s="3">
        <v>251.66300000000001</v>
      </c>
      <c r="C3824" s="3">
        <v>233.88300000000001</v>
      </c>
      <c r="D3824" s="3">
        <v>2369.5520000000001</v>
      </c>
      <c r="E3824" s="3">
        <v>976.726</v>
      </c>
      <c r="F3824" s="3">
        <v>630.63400000000001</v>
      </c>
    </row>
    <row r="3825" spans="1:6" x14ac:dyDescent="0.35">
      <c r="A3825" s="1">
        <v>41514</v>
      </c>
      <c r="B3825" s="3">
        <v>251.36600000000001</v>
      </c>
      <c r="C3825" s="3">
        <v>233.684</v>
      </c>
      <c r="D3825" s="3">
        <v>2361.9209999999998</v>
      </c>
      <c r="E3825" s="3">
        <v>976.63599999999997</v>
      </c>
      <c r="F3825" s="3">
        <v>628.31790000000001</v>
      </c>
    </row>
    <row r="3826" spans="1:6" x14ac:dyDescent="0.35">
      <c r="A3826" s="1">
        <v>41515</v>
      </c>
      <c r="B3826" s="3">
        <v>251.59299999999999</v>
      </c>
      <c r="C3826" s="3">
        <v>233.90700000000001</v>
      </c>
      <c r="D3826" s="3">
        <v>2367.5569999999998</v>
      </c>
      <c r="E3826" s="3">
        <v>977.47900000000004</v>
      </c>
      <c r="F3826" s="3">
        <v>629.42139999999995</v>
      </c>
    </row>
    <row r="3827" spans="1:6" x14ac:dyDescent="0.35">
      <c r="A3827" s="1">
        <v>41516</v>
      </c>
      <c r="B3827" s="3">
        <v>251.577</v>
      </c>
      <c r="C3827" s="3">
        <v>234.00800000000001</v>
      </c>
      <c r="D3827" s="3">
        <v>2369.8969999999999</v>
      </c>
      <c r="E3827" s="3">
        <v>978.31</v>
      </c>
      <c r="F3827" s="3">
        <v>629.25710000000004</v>
      </c>
    </row>
    <row r="3828" spans="1:6" x14ac:dyDescent="0.35">
      <c r="A3828" s="1">
        <v>41519</v>
      </c>
      <c r="B3828" s="3">
        <v>251.21799999999999</v>
      </c>
      <c r="C3828" s="3">
        <v>234.24100000000001</v>
      </c>
      <c r="D3828" s="3">
        <v>2370.5210000000002</v>
      </c>
      <c r="E3828" s="3">
        <v>978.70799999999997</v>
      </c>
      <c r="F3828" s="3">
        <v>629.25710000000004</v>
      </c>
    </row>
    <row r="3829" spans="1:6" x14ac:dyDescent="0.35">
      <c r="A3829" s="1">
        <v>41520</v>
      </c>
      <c r="B3829" s="3">
        <v>251.02600000000001</v>
      </c>
      <c r="C3829" s="3">
        <v>234.48699999999999</v>
      </c>
      <c r="D3829" s="3">
        <v>2357.623</v>
      </c>
      <c r="E3829" s="3">
        <v>979.625</v>
      </c>
      <c r="F3829" s="3">
        <v>626.56449999999995</v>
      </c>
    </row>
    <row r="3830" spans="1:6" x14ac:dyDescent="0.35">
      <c r="A3830" s="1">
        <v>41521</v>
      </c>
      <c r="B3830" s="3">
        <v>250.93100000000001</v>
      </c>
      <c r="C3830" s="3">
        <v>234.49199999999999</v>
      </c>
      <c r="D3830" s="3">
        <v>2352.377</v>
      </c>
      <c r="E3830" s="3">
        <v>979.15899999999999</v>
      </c>
      <c r="F3830" s="3">
        <v>624.68769999999995</v>
      </c>
    </row>
    <row r="3831" spans="1:6" x14ac:dyDescent="0.35">
      <c r="A3831" s="1">
        <v>41522</v>
      </c>
      <c r="B3831" s="3">
        <v>250.01599999999999</v>
      </c>
      <c r="C3831" s="3">
        <v>234.52500000000001</v>
      </c>
      <c r="D3831" s="3">
        <v>2339.5210000000002</v>
      </c>
      <c r="E3831" s="3">
        <v>977.63800000000003</v>
      </c>
      <c r="F3831" s="3">
        <v>623.31370000000004</v>
      </c>
    </row>
    <row r="3832" spans="1:6" x14ac:dyDescent="0.35">
      <c r="A3832" s="1">
        <v>41523</v>
      </c>
      <c r="B3832" s="3">
        <v>250.803</v>
      </c>
      <c r="C3832" s="3">
        <v>234.56200000000001</v>
      </c>
      <c r="D3832" s="3">
        <v>2344.1770000000001</v>
      </c>
      <c r="E3832" s="3">
        <v>978.12199999999996</v>
      </c>
      <c r="F3832" s="3">
        <v>627.21090000000004</v>
      </c>
    </row>
    <row r="3833" spans="1:6" x14ac:dyDescent="0.35">
      <c r="A3833" s="1">
        <v>41526</v>
      </c>
      <c r="B3833" s="3">
        <v>250.85499999999999</v>
      </c>
      <c r="C3833" s="3">
        <v>234.75899999999999</v>
      </c>
      <c r="D3833" s="3">
        <v>2350.4450000000002</v>
      </c>
      <c r="E3833" s="3">
        <v>979.423</v>
      </c>
      <c r="F3833" s="3">
        <v>630.68119999999999</v>
      </c>
    </row>
    <row r="3834" spans="1:6" x14ac:dyDescent="0.35">
      <c r="A3834" s="1">
        <v>41527</v>
      </c>
      <c r="B3834" s="3">
        <v>250.328</v>
      </c>
      <c r="C3834" s="3">
        <v>235.07400000000001</v>
      </c>
      <c r="D3834" s="3">
        <v>2343.056</v>
      </c>
      <c r="E3834" s="3">
        <v>979.58600000000001</v>
      </c>
      <c r="F3834" s="3">
        <v>628.94650000000001</v>
      </c>
    </row>
    <row r="3835" spans="1:6" x14ac:dyDescent="0.35">
      <c r="A3835" s="1">
        <v>41528</v>
      </c>
      <c r="B3835" s="3">
        <v>250.70099999999999</v>
      </c>
      <c r="C3835" s="3">
        <v>235.27099999999999</v>
      </c>
      <c r="D3835" s="3">
        <v>2348.6689999999999</v>
      </c>
      <c r="E3835" s="3">
        <v>980.38300000000004</v>
      </c>
      <c r="F3835" s="3">
        <v>632.57320000000004</v>
      </c>
    </row>
    <row r="3836" spans="1:6" x14ac:dyDescent="0.35">
      <c r="A3836" s="1">
        <v>41529</v>
      </c>
      <c r="B3836" s="3">
        <v>251.28100000000001</v>
      </c>
      <c r="C3836" s="3">
        <v>235.304</v>
      </c>
      <c r="D3836" s="3">
        <v>2351.2719999999999</v>
      </c>
      <c r="E3836" s="3">
        <v>981.83799999999997</v>
      </c>
      <c r="F3836" s="3">
        <v>635.3374</v>
      </c>
    </row>
    <row r="3837" spans="1:6" x14ac:dyDescent="0.35">
      <c r="A3837" s="1">
        <v>41530</v>
      </c>
      <c r="B3837" s="3">
        <v>251.36099999999999</v>
      </c>
      <c r="C3837" s="3">
        <v>235.292</v>
      </c>
      <c r="D3837" s="3">
        <v>2351.7730000000001</v>
      </c>
      <c r="E3837" s="3">
        <v>982.36199999999997</v>
      </c>
      <c r="F3837" s="3">
        <v>636.10159999999996</v>
      </c>
    </row>
    <row r="3838" spans="1:6" x14ac:dyDescent="0.35">
      <c r="A3838" s="1">
        <v>41533</v>
      </c>
      <c r="B3838" s="3">
        <v>251.87100000000001</v>
      </c>
      <c r="C3838" s="3">
        <v>235.65299999999999</v>
      </c>
      <c r="D3838" s="3">
        <v>2355.3789999999999</v>
      </c>
      <c r="E3838" s="3">
        <v>985.50199999999995</v>
      </c>
      <c r="F3838" s="3">
        <v>641.67529999999999</v>
      </c>
    </row>
    <row r="3839" spans="1:6" x14ac:dyDescent="0.35">
      <c r="A3839" s="1">
        <v>41534</v>
      </c>
      <c r="B3839" s="3">
        <v>251.6</v>
      </c>
      <c r="C3839" s="3">
        <v>235.774</v>
      </c>
      <c r="D3839" s="3">
        <v>2359.16</v>
      </c>
      <c r="E3839" s="3">
        <v>985.71100000000001</v>
      </c>
      <c r="F3839" s="3">
        <v>643.8347</v>
      </c>
    </row>
    <row r="3840" spans="1:6" x14ac:dyDescent="0.35">
      <c r="A3840" s="1">
        <v>41535</v>
      </c>
      <c r="B3840" s="3">
        <v>251.31100000000001</v>
      </c>
      <c r="C3840" s="3">
        <v>235.96</v>
      </c>
      <c r="D3840" s="3">
        <v>2375.8760000000002</v>
      </c>
      <c r="E3840" s="3">
        <v>987.39099999999996</v>
      </c>
      <c r="F3840" s="3">
        <v>652.07320000000004</v>
      </c>
    </row>
    <row r="3841" spans="1:6" x14ac:dyDescent="0.35">
      <c r="A3841" s="1">
        <v>41536</v>
      </c>
      <c r="B3841" s="3">
        <v>252.35599999999999</v>
      </c>
      <c r="C3841" s="3">
        <v>236.709</v>
      </c>
      <c r="D3841" s="3">
        <v>2374.81</v>
      </c>
      <c r="E3841" s="3">
        <v>992.12099999999998</v>
      </c>
      <c r="F3841" s="3">
        <v>656.82100000000003</v>
      </c>
    </row>
    <row r="3842" spans="1:6" x14ac:dyDescent="0.35">
      <c r="A3842" s="1">
        <v>41537</v>
      </c>
      <c r="B3842" s="3">
        <v>252.18199999999999</v>
      </c>
      <c r="C3842" s="3">
        <v>236.762</v>
      </c>
      <c r="D3842" s="3">
        <v>2378.9969999999998</v>
      </c>
      <c r="E3842" s="3">
        <v>992.24300000000005</v>
      </c>
      <c r="F3842" s="3">
        <v>656.62699999999995</v>
      </c>
    </row>
    <row r="3843" spans="1:6" x14ac:dyDescent="0.35">
      <c r="A3843" s="1">
        <v>41540</v>
      </c>
      <c r="B3843" s="3">
        <v>252.54900000000001</v>
      </c>
      <c r="C3843" s="3">
        <v>236.857</v>
      </c>
      <c r="D3843" s="3">
        <v>2381.627</v>
      </c>
      <c r="E3843" s="3">
        <v>991.524</v>
      </c>
      <c r="F3843" s="3">
        <v>656.68679999999995</v>
      </c>
    </row>
    <row r="3844" spans="1:6" x14ac:dyDescent="0.35">
      <c r="A3844" s="1">
        <v>41541</v>
      </c>
      <c r="B3844" s="3">
        <v>253.054</v>
      </c>
      <c r="C3844" s="3">
        <v>236.84399999999999</v>
      </c>
      <c r="D3844" s="3">
        <v>2390.4589999999998</v>
      </c>
      <c r="E3844" s="3">
        <v>991.38099999999997</v>
      </c>
      <c r="F3844" s="3">
        <v>654.66459999999995</v>
      </c>
    </row>
    <row r="3845" spans="1:6" x14ac:dyDescent="0.35">
      <c r="A3845" s="1">
        <v>41542</v>
      </c>
      <c r="B3845" s="3">
        <v>253.125</v>
      </c>
      <c r="C3845" s="3">
        <v>236.92099999999999</v>
      </c>
      <c r="D3845" s="3">
        <v>2394.7089999999998</v>
      </c>
      <c r="E3845" s="3">
        <v>990.69100000000003</v>
      </c>
      <c r="F3845" s="3">
        <v>654.77250000000004</v>
      </c>
    </row>
    <row r="3846" spans="1:6" x14ac:dyDescent="0.35">
      <c r="A3846" s="1">
        <v>41543</v>
      </c>
      <c r="B3846" s="3">
        <v>253.095</v>
      </c>
      <c r="C3846" s="3">
        <v>236.97</v>
      </c>
      <c r="D3846" s="3">
        <v>2390.1610000000001</v>
      </c>
      <c r="E3846" s="3">
        <v>990.47500000000002</v>
      </c>
      <c r="F3846" s="3">
        <v>651.01559999999995</v>
      </c>
    </row>
    <row r="3847" spans="1:6" x14ac:dyDescent="0.35">
      <c r="A3847" s="1">
        <v>41544</v>
      </c>
      <c r="B3847" s="3">
        <v>253.44399999999999</v>
      </c>
      <c r="C3847" s="3">
        <v>236.99700000000001</v>
      </c>
      <c r="D3847" s="3">
        <v>2391.6280000000002</v>
      </c>
      <c r="E3847" s="3">
        <v>989.44200000000001</v>
      </c>
      <c r="F3847" s="3">
        <v>650.00729999999999</v>
      </c>
    </row>
    <row r="3848" spans="1:6" x14ac:dyDescent="0.35">
      <c r="A3848" s="1">
        <v>41547</v>
      </c>
      <c r="B3848" s="3">
        <v>253.24</v>
      </c>
      <c r="C3848" s="3">
        <v>236.76900000000001</v>
      </c>
      <c r="D3848" s="3">
        <v>2389.4560000000001</v>
      </c>
      <c r="E3848" s="3">
        <v>988.01700000000005</v>
      </c>
      <c r="F3848" s="3">
        <v>647.53</v>
      </c>
    </row>
    <row r="3849" spans="1:6" x14ac:dyDescent="0.35">
      <c r="A3849" s="1">
        <v>41548</v>
      </c>
      <c r="B3849" s="3">
        <v>253.17099999999999</v>
      </c>
      <c r="C3849" s="3">
        <v>237.03200000000001</v>
      </c>
      <c r="D3849" s="3">
        <v>2386.3150000000001</v>
      </c>
      <c r="E3849" s="3">
        <v>988.779</v>
      </c>
      <c r="F3849" s="3">
        <v>647.48749999999995</v>
      </c>
    </row>
    <row r="3850" spans="1:6" x14ac:dyDescent="0.35">
      <c r="A3850" s="1">
        <v>41549</v>
      </c>
      <c r="B3850" s="3">
        <v>253.34</v>
      </c>
      <c r="C3850" s="3">
        <v>237.38399999999999</v>
      </c>
      <c r="D3850" s="3">
        <v>2390.4079999999999</v>
      </c>
      <c r="E3850" s="3">
        <v>989.79899999999998</v>
      </c>
      <c r="F3850" s="3">
        <v>647.19899999999996</v>
      </c>
    </row>
    <row r="3851" spans="1:6" x14ac:dyDescent="0.35">
      <c r="A3851" s="1">
        <v>41550</v>
      </c>
      <c r="B3851" s="3">
        <v>253.31200000000001</v>
      </c>
      <c r="C3851" s="3">
        <v>237.64599999999999</v>
      </c>
      <c r="D3851" s="3">
        <v>2393.17</v>
      </c>
      <c r="E3851" s="3">
        <v>991.30399999999997</v>
      </c>
      <c r="F3851" s="3">
        <v>647.12599999999998</v>
      </c>
    </row>
    <row r="3852" spans="1:6" x14ac:dyDescent="0.35">
      <c r="A3852" s="1">
        <v>41551</v>
      </c>
      <c r="B3852" s="3">
        <v>253.18199999999999</v>
      </c>
      <c r="C3852" s="3">
        <v>237.91</v>
      </c>
      <c r="D3852" s="3">
        <v>2389.2170000000001</v>
      </c>
      <c r="E3852" s="3">
        <v>992.3</v>
      </c>
      <c r="F3852" s="3">
        <v>649.84010000000001</v>
      </c>
    </row>
    <row r="3853" spans="1:6" x14ac:dyDescent="0.35">
      <c r="A3853" s="1">
        <v>41554</v>
      </c>
      <c r="B3853" s="3">
        <v>253.64</v>
      </c>
      <c r="C3853" s="3">
        <v>238.245</v>
      </c>
      <c r="D3853" s="3">
        <v>2393.1</v>
      </c>
      <c r="E3853" s="3">
        <v>993.05899999999997</v>
      </c>
      <c r="F3853" s="3">
        <v>651.45529999999997</v>
      </c>
    </row>
    <row r="3854" spans="1:6" x14ac:dyDescent="0.35">
      <c r="A3854" s="1">
        <v>41555</v>
      </c>
      <c r="B3854" s="3">
        <v>253.38800000000001</v>
      </c>
      <c r="C3854" s="3">
        <v>238.43799999999999</v>
      </c>
      <c r="D3854" s="3">
        <v>2393.0239999999999</v>
      </c>
      <c r="E3854" s="3">
        <v>993.36099999999999</v>
      </c>
      <c r="F3854" s="3">
        <v>652.37429999999995</v>
      </c>
    </row>
    <row r="3855" spans="1:6" x14ac:dyDescent="0.35">
      <c r="A3855" s="1">
        <v>41556</v>
      </c>
      <c r="B3855" s="3">
        <v>253.435</v>
      </c>
      <c r="C3855" s="3">
        <v>238.49799999999999</v>
      </c>
      <c r="D3855" s="3">
        <v>2391.2130000000002</v>
      </c>
      <c r="E3855" s="3">
        <v>993.19</v>
      </c>
      <c r="F3855" s="3">
        <v>653.28959999999995</v>
      </c>
    </row>
    <row r="3856" spans="1:6" x14ac:dyDescent="0.35">
      <c r="A3856" s="1">
        <v>41557</v>
      </c>
      <c r="B3856" s="3">
        <v>253.23500000000001</v>
      </c>
      <c r="C3856" s="3">
        <v>238.797</v>
      </c>
      <c r="D3856" s="3">
        <v>2390.5700000000002</v>
      </c>
      <c r="E3856" s="3">
        <v>994.649</v>
      </c>
      <c r="F3856" s="3">
        <v>654.15160000000003</v>
      </c>
    </row>
    <row r="3857" spans="1:6" x14ac:dyDescent="0.35">
      <c r="A3857" s="1">
        <v>41558</v>
      </c>
      <c r="B3857" s="3">
        <v>253.49600000000001</v>
      </c>
      <c r="C3857" s="3">
        <v>239.12</v>
      </c>
      <c r="D3857" s="3">
        <v>2393.6280000000002</v>
      </c>
      <c r="E3857" s="3">
        <v>995.38699999999994</v>
      </c>
      <c r="F3857" s="3">
        <v>656.09130000000005</v>
      </c>
    </row>
    <row r="3858" spans="1:6" x14ac:dyDescent="0.35">
      <c r="A3858" s="1">
        <v>41561</v>
      </c>
      <c r="B3858" s="3">
        <v>253.61500000000001</v>
      </c>
      <c r="C3858" s="3">
        <v>239.42599999999999</v>
      </c>
      <c r="D3858" s="3">
        <v>2394.5079999999998</v>
      </c>
      <c r="E3858" s="3">
        <v>995.976</v>
      </c>
      <c r="F3858" s="3">
        <v>656.09130000000005</v>
      </c>
    </row>
    <row r="3859" spans="1:6" x14ac:dyDescent="0.35">
      <c r="A3859" s="1">
        <v>41562</v>
      </c>
      <c r="B3859" s="3">
        <v>253.50800000000001</v>
      </c>
      <c r="C3859" s="3">
        <v>239.827</v>
      </c>
      <c r="D3859" s="3">
        <v>2391.212</v>
      </c>
      <c r="E3859" s="3">
        <v>997.01</v>
      </c>
      <c r="F3859" s="3">
        <v>657.97220000000004</v>
      </c>
    </row>
    <row r="3860" spans="1:6" x14ac:dyDescent="0.35">
      <c r="A3860" s="1">
        <v>41563</v>
      </c>
      <c r="B3860" s="3">
        <v>253.18</v>
      </c>
      <c r="C3860" s="3">
        <v>239.934</v>
      </c>
      <c r="D3860" s="3">
        <v>2400.0120000000002</v>
      </c>
      <c r="E3860" s="3">
        <v>998.54300000000001</v>
      </c>
      <c r="F3860" s="3">
        <v>658.57370000000003</v>
      </c>
    </row>
    <row r="3861" spans="1:6" x14ac:dyDescent="0.35">
      <c r="A3861" s="1">
        <v>41564</v>
      </c>
      <c r="B3861" s="3">
        <v>253.977</v>
      </c>
      <c r="C3861" s="3">
        <v>240.24600000000001</v>
      </c>
      <c r="D3861" s="3">
        <v>2412.105</v>
      </c>
      <c r="E3861" s="3">
        <v>1001.75</v>
      </c>
      <c r="F3861" s="3">
        <v>662.25049999999999</v>
      </c>
    </row>
    <row r="3862" spans="1:6" x14ac:dyDescent="0.35">
      <c r="A3862" s="1">
        <v>41565</v>
      </c>
      <c r="B3862" s="3">
        <v>254.36699999999999</v>
      </c>
      <c r="C3862" s="3">
        <v>240.53</v>
      </c>
      <c r="D3862" s="3">
        <v>2414.625</v>
      </c>
      <c r="E3862" s="3">
        <v>1004.457</v>
      </c>
      <c r="F3862" s="3">
        <v>664.71040000000005</v>
      </c>
    </row>
    <row r="3863" spans="1:6" x14ac:dyDescent="0.35">
      <c r="A3863" s="1">
        <v>41568</v>
      </c>
      <c r="B3863" s="3">
        <v>254.34200000000001</v>
      </c>
      <c r="C3863" s="3">
        <v>240.81299999999999</v>
      </c>
      <c r="D3863" s="3">
        <v>2412.873</v>
      </c>
      <c r="E3863" s="3">
        <v>1006.353</v>
      </c>
      <c r="F3863" s="3">
        <v>664.04269999999997</v>
      </c>
    </row>
    <row r="3864" spans="1:6" x14ac:dyDescent="0.35">
      <c r="A3864" s="1">
        <v>41569</v>
      </c>
      <c r="B3864" s="3">
        <v>254.876</v>
      </c>
      <c r="C3864" s="3">
        <v>240.983</v>
      </c>
      <c r="D3864" s="3">
        <v>2424.7240000000002</v>
      </c>
      <c r="E3864" s="3">
        <v>1007.784</v>
      </c>
      <c r="F3864" s="3">
        <v>666.18309999999997</v>
      </c>
    </row>
    <row r="3865" spans="1:6" x14ac:dyDescent="0.35">
      <c r="A3865" s="1">
        <v>41570</v>
      </c>
      <c r="B3865" s="3">
        <v>255.01</v>
      </c>
      <c r="C3865" s="3">
        <v>241.05600000000001</v>
      </c>
      <c r="D3865" s="3">
        <v>2427.9299999999998</v>
      </c>
      <c r="E3865" s="3">
        <v>1008.4880000000001</v>
      </c>
      <c r="F3865" s="3">
        <v>668.5154</v>
      </c>
    </row>
    <row r="3866" spans="1:6" x14ac:dyDescent="0.35">
      <c r="A3866" s="1">
        <v>41571</v>
      </c>
      <c r="B3866" s="3">
        <v>254.98500000000001</v>
      </c>
      <c r="C3866" s="3">
        <v>240.98400000000001</v>
      </c>
      <c r="D3866" s="3">
        <v>2423.5320000000002</v>
      </c>
      <c r="E3866" s="3">
        <v>1009.552</v>
      </c>
      <c r="F3866" s="3">
        <v>667.27829999999994</v>
      </c>
    </row>
    <row r="3867" spans="1:6" x14ac:dyDescent="0.35">
      <c r="A3867" s="1">
        <v>41572</v>
      </c>
      <c r="B3867" s="3">
        <v>254.95500000000001</v>
      </c>
      <c r="C3867" s="3">
        <v>240.96600000000001</v>
      </c>
      <c r="D3867" s="3">
        <v>2426.3829999999998</v>
      </c>
      <c r="E3867" s="3">
        <v>1009.78</v>
      </c>
      <c r="F3867" s="3">
        <v>667.23710000000005</v>
      </c>
    </row>
    <row r="3868" spans="1:6" x14ac:dyDescent="0.35">
      <c r="A3868" s="1">
        <v>41575</v>
      </c>
      <c r="B3868" s="3">
        <v>255.11699999999999</v>
      </c>
      <c r="C3868" s="3">
        <v>241.167</v>
      </c>
      <c r="D3868" s="3">
        <v>2426.2420000000002</v>
      </c>
      <c r="E3868" s="3">
        <v>1010.854</v>
      </c>
      <c r="F3868" s="3">
        <v>666.77689999999996</v>
      </c>
    </row>
    <row r="3869" spans="1:6" x14ac:dyDescent="0.35">
      <c r="A3869" s="1">
        <v>41576</v>
      </c>
      <c r="B3869" s="3">
        <v>255.23</v>
      </c>
      <c r="C3869" s="3">
        <v>241.42099999999999</v>
      </c>
      <c r="D3869" s="3">
        <v>2426.5120000000002</v>
      </c>
      <c r="E3869" s="3">
        <v>1011.282</v>
      </c>
      <c r="F3869" s="3">
        <v>664.80539999999996</v>
      </c>
    </row>
    <row r="3870" spans="1:6" x14ac:dyDescent="0.35">
      <c r="A3870" s="1">
        <v>41577</v>
      </c>
      <c r="B3870" s="3">
        <v>255.78200000000001</v>
      </c>
      <c r="C3870" s="3">
        <v>241.684</v>
      </c>
      <c r="D3870" s="3">
        <v>2425.5079999999998</v>
      </c>
      <c r="E3870" s="3">
        <v>1012.212</v>
      </c>
      <c r="F3870" s="3">
        <v>665.73050000000001</v>
      </c>
    </row>
    <row r="3871" spans="1:6" x14ac:dyDescent="0.35">
      <c r="A3871" s="1">
        <v>41578</v>
      </c>
      <c r="B3871" s="3">
        <v>256.072</v>
      </c>
      <c r="C3871" s="3">
        <v>241.911</v>
      </c>
      <c r="D3871" s="3">
        <v>2425.2220000000002</v>
      </c>
      <c r="E3871" s="3">
        <v>1012.3049999999999</v>
      </c>
      <c r="F3871" s="3">
        <v>664.99929999999995</v>
      </c>
    </row>
    <row r="3872" spans="1:6" x14ac:dyDescent="0.35">
      <c r="A3872" s="1">
        <v>41579</v>
      </c>
      <c r="B3872" s="3">
        <v>256.173</v>
      </c>
      <c r="C3872" s="3">
        <v>242.10300000000001</v>
      </c>
      <c r="D3872" s="3">
        <v>2416.2719999999999</v>
      </c>
      <c r="E3872" s="3">
        <v>1012.388</v>
      </c>
      <c r="F3872" s="3">
        <v>661.33640000000003</v>
      </c>
    </row>
    <row r="3873" spans="1:6" x14ac:dyDescent="0.35">
      <c r="A3873" s="1">
        <v>41582</v>
      </c>
      <c r="B3873" s="3">
        <v>256.44400000000002</v>
      </c>
      <c r="C3873" s="3">
        <v>242.39</v>
      </c>
      <c r="D3873" s="3">
        <v>2417.8510000000001</v>
      </c>
      <c r="E3873" s="3">
        <v>1012.508</v>
      </c>
      <c r="F3873" s="3">
        <v>660.34860000000003</v>
      </c>
    </row>
    <row r="3874" spans="1:6" x14ac:dyDescent="0.35">
      <c r="A3874" s="1">
        <v>41583</v>
      </c>
      <c r="B3874" s="3">
        <v>255.82300000000001</v>
      </c>
      <c r="C3874" s="3">
        <v>242.52</v>
      </c>
      <c r="D3874" s="3">
        <v>2409.8429999999998</v>
      </c>
      <c r="E3874" s="3">
        <v>1011.533</v>
      </c>
      <c r="F3874" s="3">
        <v>655.77470000000005</v>
      </c>
    </row>
    <row r="3875" spans="1:6" x14ac:dyDescent="0.35">
      <c r="A3875" s="1">
        <v>41584</v>
      </c>
      <c r="B3875" s="3">
        <v>255.834</v>
      </c>
      <c r="C3875" s="3">
        <v>242.71</v>
      </c>
      <c r="D3875" s="3">
        <v>2411.3330000000001</v>
      </c>
      <c r="E3875" s="3">
        <v>1011.754</v>
      </c>
      <c r="F3875" s="3">
        <v>656.15430000000003</v>
      </c>
    </row>
    <row r="3876" spans="1:6" x14ac:dyDescent="0.35">
      <c r="A3876" s="1">
        <v>41585</v>
      </c>
      <c r="B3876" s="3">
        <v>256.596</v>
      </c>
      <c r="C3876" s="3">
        <v>243.03899999999999</v>
      </c>
      <c r="D3876" s="3">
        <v>2416.279</v>
      </c>
      <c r="E3876" s="3">
        <v>1012.575</v>
      </c>
      <c r="F3876" s="3">
        <v>655.65449999999998</v>
      </c>
    </row>
    <row r="3877" spans="1:6" x14ac:dyDescent="0.35">
      <c r="A3877" s="1">
        <v>41586</v>
      </c>
      <c r="B3877" s="3">
        <v>255.97800000000001</v>
      </c>
      <c r="C3877" s="3">
        <v>242.94499999999999</v>
      </c>
      <c r="D3877" s="3">
        <v>2398.98</v>
      </c>
      <c r="E3877" s="3">
        <v>1009.199</v>
      </c>
      <c r="F3877" s="3">
        <v>649.34029999999996</v>
      </c>
    </row>
    <row r="3878" spans="1:6" x14ac:dyDescent="0.35">
      <c r="A3878" s="1">
        <v>41589</v>
      </c>
      <c r="B3878" s="3">
        <v>256.10300000000001</v>
      </c>
      <c r="C3878" s="3">
        <v>243.101</v>
      </c>
      <c r="D3878" s="3">
        <v>2399.86</v>
      </c>
      <c r="E3878" s="3">
        <v>1009.789</v>
      </c>
      <c r="F3878" s="3">
        <v>649.34029999999996</v>
      </c>
    </row>
    <row r="3879" spans="1:6" x14ac:dyDescent="0.35">
      <c r="A3879" s="1">
        <v>41590</v>
      </c>
      <c r="B3879" s="3">
        <v>255.96600000000001</v>
      </c>
      <c r="C3879" s="3">
        <v>243.101</v>
      </c>
      <c r="D3879" s="3">
        <v>2396.2159999999999</v>
      </c>
      <c r="E3879" s="3">
        <v>1008.741</v>
      </c>
      <c r="F3879" s="3">
        <v>642.06200000000001</v>
      </c>
    </row>
    <row r="3880" spans="1:6" x14ac:dyDescent="0.35">
      <c r="A3880" s="1">
        <v>41591</v>
      </c>
      <c r="B3880" s="3">
        <v>256.178</v>
      </c>
      <c r="C3880" s="3">
        <v>242.82599999999999</v>
      </c>
      <c r="D3880" s="3">
        <v>2401.6550000000002</v>
      </c>
      <c r="E3880" s="3">
        <v>1007.832</v>
      </c>
      <c r="F3880" s="3">
        <v>643.44190000000003</v>
      </c>
    </row>
    <row r="3881" spans="1:6" x14ac:dyDescent="0.35">
      <c r="A3881" s="1">
        <v>41592</v>
      </c>
      <c r="B3881" s="3">
        <v>256.32</v>
      </c>
      <c r="C3881" s="3">
        <v>242.92500000000001</v>
      </c>
      <c r="D3881" s="3">
        <v>2408.6819999999998</v>
      </c>
      <c r="E3881" s="3">
        <v>1009.537</v>
      </c>
      <c r="F3881" s="3">
        <v>647.53030000000001</v>
      </c>
    </row>
    <row r="3882" spans="1:6" x14ac:dyDescent="0.35">
      <c r="A3882" s="1">
        <v>41593</v>
      </c>
      <c r="B3882" s="3">
        <v>256.29399999999998</v>
      </c>
      <c r="C3882" s="3">
        <v>243.01300000000001</v>
      </c>
      <c r="D3882" s="3">
        <v>2409.183</v>
      </c>
      <c r="E3882" s="3">
        <v>1010.471</v>
      </c>
      <c r="F3882" s="3">
        <v>650.92039999999997</v>
      </c>
    </row>
    <row r="3883" spans="1:6" x14ac:dyDescent="0.35">
      <c r="A3883" s="1">
        <v>41596</v>
      </c>
      <c r="B3883" s="3">
        <v>256.548</v>
      </c>
      <c r="C3883" s="3">
        <v>243.26900000000001</v>
      </c>
      <c r="D3883" s="3">
        <v>2417.4940000000001</v>
      </c>
      <c r="E3883" s="3">
        <v>1012.451</v>
      </c>
      <c r="F3883" s="3">
        <v>653.92089999999996</v>
      </c>
    </row>
    <row r="3884" spans="1:6" x14ac:dyDescent="0.35">
      <c r="A3884" s="1">
        <v>41597</v>
      </c>
      <c r="B3884" s="3">
        <v>256.28800000000001</v>
      </c>
      <c r="C3884" s="3">
        <v>243.23099999999999</v>
      </c>
      <c r="D3884" s="3">
        <v>2412.9189999999999</v>
      </c>
      <c r="E3884" s="3">
        <v>1012.873</v>
      </c>
      <c r="F3884" s="3">
        <v>651.54420000000005</v>
      </c>
    </row>
    <row r="3885" spans="1:6" x14ac:dyDescent="0.35">
      <c r="A3885" s="1">
        <v>41598</v>
      </c>
      <c r="B3885" s="3">
        <v>256.31099999999998</v>
      </c>
      <c r="C3885" s="3">
        <v>243.31299999999999</v>
      </c>
      <c r="D3885" s="3">
        <v>2403.7829999999999</v>
      </c>
      <c r="E3885" s="3">
        <v>1013.152</v>
      </c>
      <c r="F3885" s="3">
        <v>650.21040000000005</v>
      </c>
    </row>
    <row r="3886" spans="1:6" x14ac:dyDescent="0.35">
      <c r="A3886" s="1">
        <v>41599</v>
      </c>
      <c r="B3886" s="3">
        <v>256.04000000000002</v>
      </c>
      <c r="C3886" s="3">
        <v>243.36600000000001</v>
      </c>
      <c r="D3886" s="3">
        <v>2406.1170000000002</v>
      </c>
      <c r="E3886" s="3">
        <v>1012.162</v>
      </c>
      <c r="F3886" s="3">
        <v>648.20630000000006</v>
      </c>
    </row>
    <row r="3887" spans="1:6" x14ac:dyDescent="0.35">
      <c r="A3887" s="1">
        <v>41600</v>
      </c>
      <c r="B3887" s="3">
        <v>255.96</v>
      </c>
      <c r="C3887" s="3">
        <v>243.45699999999999</v>
      </c>
      <c r="D3887" s="3">
        <v>2411.7849999999999</v>
      </c>
      <c r="E3887" s="3">
        <v>1013.204</v>
      </c>
      <c r="F3887" s="3">
        <v>651.27149999999995</v>
      </c>
    </row>
    <row r="3888" spans="1:6" x14ac:dyDescent="0.35">
      <c r="A3888" s="1">
        <v>41603</v>
      </c>
      <c r="B3888" s="3">
        <v>256.30900000000003</v>
      </c>
      <c r="C3888" s="3">
        <v>243.73500000000001</v>
      </c>
      <c r="D3888" s="3">
        <v>2414.181</v>
      </c>
      <c r="E3888" s="3">
        <v>1014.951</v>
      </c>
      <c r="F3888" s="3">
        <v>652.26639999999998</v>
      </c>
    </row>
    <row r="3889" spans="1:6" x14ac:dyDescent="0.35">
      <c r="A3889" s="1">
        <v>41604</v>
      </c>
      <c r="B3889" s="3">
        <v>256.53100000000001</v>
      </c>
      <c r="C3889" s="3">
        <v>243.82400000000001</v>
      </c>
      <c r="D3889" s="3">
        <v>2421.1959999999999</v>
      </c>
      <c r="E3889" s="3">
        <v>1015.69</v>
      </c>
      <c r="F3889" s="3">
        <v>651.41750000000002</v>
      </c>
    </row>
    <row r="3890" spans="1:6" x14ac:dyDescent="0.35">
      <c r="A3890" s="1">
        <v>41605</v>
      </c>
      <c r="B3890" s="3">
        <v>256.51</v>
      </c>
      <c r="C3890" s="3">
        <v>243.97300000000001</v>
      </c>
      <c r="D3890" s="3">
        <v>2417.4859999999999</v>
      </c>
      <c r="E3890" s="3">
        <v>1016.314</v>
      </c>
      <c r="F3890" s="3">
        <v>648.5308</v>
      </c>
    </row>
    <row r="3891" spans="1:6" x14ac:dyDescent="0.35">
      <c r="A3891" s="1">
        <v>41606</v>
      </c>
      <c r="B3891" s="3">
        <v>256.58</v>
      </c>
      <c r="C3891" s="3">
        <v>244.17099999999999</v>
      </c>
      <c r="D3891" s="3">
        <v>2417.779</v>
      </c>
      <c r="E3891" s="3">
        <v>1016.51</v>
      </c>
      <c r="F3891" s="3">
        <v>648.5308</v>
      </c>
    </row>
    <row r="3892" spans="1:6" x14ac:dyDescent="0.35">
      <c r="A3892" s="1">
        <v>41607</v>
      </c>
      <c r="B3892" s="3">
        <v>256.72899999999998</v>
      </c>
      <c r="C3892" s="3">
        <v>244.381</v>
      </c>
      <c r="D3892" s="3">
        <v>2417.9499999999998</v>
      </c>
      <c r="E3892" s="3">
        <v>1016.747</v>
      </c>
      <c r="F3892" s="3">
        <v>648.5308</v>
      </c>
    </row>
    <row r="3893" spans="1:6" x14ac:dyDescent="0.35">
      <c r="A3893" s="1">
        <v>41610</v>
      </c>
      <c r="B3893" s="3">
        <v>256.56299999999999</v>
      </c>
      <c r="C3893" s="3">
        <v>244.56100000000001</v>
      </c>
      <c r="D3893" s="3">
        <v>2410.828</v>
      </c>
      <c r="E3893" s="3">
        <v>1017.174</v>
      </c>
      <c r="F3893" s="3">
        <v>643.58860000000004</v>
      </c>
    </row>
    <row r="3894" spans="1:6" x14ac:dyDescent="0.35">
      <c r="A3894" s="1">
        <v>41611</v>
      </c>
      <c r="B3894" s="3">
        <v>256.654</v>
      </c>
      <c r="C3894" s="3">
        <v>244.65899999999999</v>
      </c>
      <c r="D3894" s="3">
        <v>2414.375</v>
      </c>
      <c r="E3894" s="3">
        <v>1017.225</v>
      </c>
      <c r="F3894" s="3">
        <v>643.59590000000003</v>
      </c>
    </row>
    <row r="3895" spans="1:6" x14ac:dyDescent="0.35">
      <c r="A3895" s="1">
        <v>41612</v>
      </c>
      <c r="B3895" s="3">
        <v>256.09399999999999</v>
      </c>
      <c r="C3895" s="3">
        <v>244.55699999999999</v>
      </c>
      <c r="D3895" s="3">
        <v>2405.65</v>
      </c>
      <c r="E3895" s="3">
        <v>1016.678</v>
      </c>
      <c r="F3895" s="3">
        <v>642.16060000000004</v>
      </c>
    </row>
    <row r="3896" spans="1:6" x14ac:dyDescent="0.35">
      <c r="A3896" s="1">
        <v>41613</v>
      </c>
      <c r="B3896" s="3">
        <v>255.46199999999999</v>
      </c>
      <c r="C3896" s="3">
        <v>244.447</v>
      </c>
      <c r="D3896" s="3">
        <v>2404.038</v>
      </c>
      <c r="E3896" s="3">
        <v>1016.801</v>
      </c>
      <c r="F3896" s="3">
        <v>643.12670000000003</v>
      </c>
    </row>
    <row r="3897" spans="1:6" x14ac:dyDescent="0.35">
      <c r="A3897" s="1">
        <v>41614</v>
      </c>
      <c r="B3897" s="3">
        <v>255.411</v>
      </c>
      <c r="C3897" s="3">
        <v>244.357</v>
      </c>
      <c r="D3897" s="3">
        <v>2403.4070000000002</v>
      </c>
      <c r="E3897" s="3">
        <v>1017.285</v>
      </c>
      <c r="F3897" s="3">
        <v>644.95529999999997</v>
      </c>
    </row>
    <row r="3898" spans="1:6" x14ac:dyDescent="0.35">
      <c r="A3898" s="1">
        <v>41617</v>
      </c>
      <c r="B3898" s="3">
        <v>255.601</v>
      </c>
      <c r="C3898" s="3">
        <v>244.53299999999999</v>
      </c>
      <c r="D3898" s="3">
        <v>2407.9290000000001</v>
      </c>
      <c r="E3898" s="3">
        <v>1018.463</v>
      </c>
      <c r="F3898" s="3">
        <v>647.03</v>
      </c>
    </row>
    <row r="3899" spans="1:6" x14ac:dyDescent="0.35">
      <c r="A3899" s="1">
        <v>41618</v>
      </c>
      <c r="B3899" s="3">
        <v>255.708</v>
      </c>
      <c r="C3899" s="3">
        <v>244.71</v>
      </c>
      <c r="D3899" s="3">
        <v>2418.0700000000002</v>
      </c>
      <c r="E3899" s="3">
        <v>1019.224</v>
      </c>
      <c r="F3899" s="3">
        <v>650.32370000000003</v>
      </c>
    </row>
    <row r="3900" spans="1:6" x14ac:dyDescent="0.35">
      <c r="A3900" s="1">
        <v>41619</v>
      </c>
      <c r="B3900" s="3">
        <v>255.71899999999999</v>
      </c>
      <c r="C3900" s="3">
        <v>244.80699999999999</v>
      </c>
      <c r="D3900" s="3">
        <v>2412.96</v>
      </c>
      <c r="E3900" s="3">
        <v>1019.47</v>
      </c>
      <c r="F3900" s="3">
        <v>650.39059999999995</v>
      </c>
    </row>
    <row r="3901" spans="1:6" x14ac:dyDescent="0.35">
      <c r="A3901" s="1">
        <v>41620</v>
      </c>
      <c r="B3901" s="3">
        <v>255.56200000000001</v>
      </c>
      <c r="C3901" s="3">
        <v>244.83500000000001</v>
      </c>
      <c r="D3901" s="3">
        <v>2410.02</v>
      </c>
      <c r="E3901" s="3">
        <v>1018.7089999999999</v>
      </c>
      <c r="F3901" s="3">
        <v>650.85569999999996</v>
      </c>
    </row>
    <row r="3902" spans="1:6" x14ac:dyDescent="0.35">
      <c r="A3902" s="1">
        <v>41621</v>
      </c>
      <c r="B3902" s="3">
        <v>255.666</v>
      </c>
      <c r="C3902" s="3">
        <v>244.874</v>
      </c>
      <c r="D3902" s="3">
        <v>2413.098</v>
      </c>
      <c r="E3902" s="3">
        <v>1018.362</v>
      </c>
      <c r="F3902" s="3">
        <v>652.54690000000005</v>
      </c>
    </row>
    <row r="3903" spans="1:6" x14ac:dyDescent="0.35">
      <c r="A3903" s="1">
        <v>41624</v>
      </c>
      <c r="B3903" s="3">
        <v>255.75</v>
      </c>
      <c r="C3903" s="3">
        <v>245.03200000000001</v>
      </c>
      <c r="D3903" s="3">
        <v>2413.3919999999998</v>
      </c>
      <c r="E3903" s="3">
        <v>1019.013</v>
      </c>
      <c r="F3903" s="3">
        <v>654.8347</v>
      </c>
    </row>
    <row r="3904" spans="1:6" x14ac:dyDescent="0.35">
      <c r="A3904" s="1">
        <v>41625</v>
      </c>
      <c r="B3904" s="3">
        <v>255.89699999999999</v>
      </c>
      <c r="C3904" s="3">
        <v>245.13200000000001</v>
      </c>
      <c r="D3904" s="3">
        <v>2419.0830000000001</v>
      </c>
      <c r="E3904" s="3">
        <v>1018.829</v>
      </c>
      <c r="F3904" s="3">
        <v>653.93330000000003</v>
      </c>
    </row>
    <row r="3905" spans="1:6" x14ac:dyDescent="0.35">
      <c r="A3905" s="1">
        <v>41626</v>
      </c>
      <c r="B3905" s="3">
        <v>255.91</v>
      </c>
      <c r="C3905" s="3">
        <v>245.256</v>
      </c>
      <c r="D3905" s="3">
        <v>2416.0369999999998</v>
      </c>
      <c r="E3905" s="3">
        <v>1018.74</v>
      </c>
      <c r="F3905" s="3">
        <v>653.19730000000004</v>
      </c>
    </row>
    <row r="3906" spans="1:6" x14ac:dyDescent="0.35">
      <c r="A3906" s="1">
        <v>41627</v>
      </c>
      <c r="B3906" s="3">
        <v>255.83</v>
      </c>
      <c r="C3906" s="3">
        <v>245.48599999999999</v>
      </c>
      <c r="D3906" s="3">
        <v>2415.1370000000002</v>
      </c>
      <c r="E3906" s="3">
        <v>1019.44</v>
      </c>
      <c r="F3906" s="3">
        <v>652.95650000000001</v>
      </c>
    </row>
    <row r="3907" spans="1:6" x14ac:dyDescent="0.35">
      <c r="A3907" s="1">
        <v>41628</v>
      </c>
      <c r="B3907" s="3">
        <v>255.77099999999999</v>
      </c>
      <c r="C3907" s="3">
        <v>245.61199999999999</v>
      </c>
      <c r="D3907" s="3">
        <v>2422.56</v>
      </c>
      <c r="E3907" s="3">
        <v>1020.0410000000001</v>
      </c>
      <c r="F3907" s="3">
        <v>653.22119999999995</v>
      </c>
    </row>
    <row r="3908" spans="1:6" x14ac:dyDescent="0.35">
      <c r="A3908" s="1">
        <v>41631</v>
      </c>
      <c r="B3908" s="3">
        <v>255.8</v>
      </c>
      <c r="C3908" s="3">
        <v>245.762</v>
      </c>
      <c r="D3908" s="3">
        <v>2419.5949999999998</v>
      </c>
      <c r="E3908" s="3">
        <v>1020.8819999999999</v>
      </c>
      <c r="F3908" s="3">
        <v>653.39970000000005</v>
      </c>
    </row>
    <row r="3909" spans="1:6" x14ac:dyDescent="0.35">
      <c r="A3909" s="1">
        <v>41632</v>
      </c>
      <c r="B3909" s="3">
        <v>255.791</v>
      </c>
      <c r="C3909" s="3">
        <v>245.786</v>
      </c>
      <c r="D3909" s="3">
        <v>2412.6060000000002</v>
      </c>
      <c r="E3909" s="3">
        <v>1020.977</v>
      </c>
      <c r="F3909" s="3">
        <v>653.38430000000005</v>
      </c>
    </row>
    <row r="3910" spans="1:6" x14ac:dyDescent="0.35">
      <c r="A3910" s="1">
        <v>41633</v>
      </c>
      <c r="B3910" s="3">
        <v>255.791</v>
      </c>
      <c r="C3910" s="3">
        <v>245.786</v>
      </c>
      <c r="D3910" s="3">
        <v>2412.6060000000002</v>
      </c>
      <c r="E3910" s="3">
        <v>1020.977</v>
      </c>
      <c r="F3910" s="3">
        <v>653.38430000000005</v>
      </c>
    </row>
    <row r="3911" spans="1:6" x14ac:dyDescent="0.35">
      <c r="A3911" s="1">
        <v>41634</v>
      </c>
      <c r="B3911" s="3">
        <v>255.84299999999999</v>
      </c>
      <c r="C3911" s="3">
        <v>245.86799999999999</v>
      </c>
      <c r="D3911" s="3">
        <v>2411.415</v>
      </c>
      <c r="E3911" s="3">
        <v>1021.215</v>
      </c>
      <c r="F3911" s="3">
        <v>653.38229999999999</v>
      </c>
    </row>
    <row r="3912" spans="1:6" x14ac:dyDescent="0.35">
      <c r="A3912" s="1">
        <v>41635</v>
      </c>
      <c r="B3912" s="3">
        <v>255.34399999999999</v>
      </c>
      <c r="C3912" s="3">
        <v>245.88300000000001</v>
      </c>
      <c r="D3912" s="3">
        <v>2410.4450000000002</v>
      </c>
      <c r="E3912" s="3">
        <v>1021.2809999999999</v>
      </c>
      <c r="F3912" s="3">
        <v>650.95259999999996</v>
      </c>
    </row>
    <row r="3913" spans="1:6" x14ac:dyDescent="0.35">
      <c r="A3913" s="1">
        <v>41638</v>
      </c>
      <c r="B3913" s="3">
        <v>255.53100000000001</v>
      </c>
      <c r="C3913" s="3">
        <v>246.02699999999999</v>
      </c>
      <c r="D3913" s="3">
        <v>2417.3470000000002</v>
      </c>
      <c r="E3913" s="3">
        <v>1022.128</v>
      </c>
      <c r="F3913" s="3">
        <v>651.28809999999999</v>
      </c>
    </row>
    <row r="3914" spans="1:6" x14ac:dyDescent="0.35">
      <c r="A3914" s="1">
        <v>41639</v>
      </c>
      <c r="B3914" s="3">
        <v>255.631</v>
      </c>
      <c r="C3914" s="3">
        <v>246.066</v>
      </c>
      <c r="D3914" s="3">
        <v>2413.9</v>
      </c>
      <c r="E3914" s="3">
        <v>1022.586</v>
      </c>
      <c r="F3914" s="3">
        <v>651.66499999999996</v>
      </c>
    </row>
    <row r="3915" spans="1:6" x14ac:dyDescent="0.35">
      <c r="A3915" s="1">
        <v>41640</v>
      </c>
      <c r="B3915" s="3">
        <v>255.631</v>
      </c>
      <c r="C3915" s="3">
        <v>246.066</v>
      </c>
      <c r="D3915" s="3">
        <v>2413.9</v>
      </c>
      <c r="E3915" s="3">
        <v>1022.586</v>
      </c>
      <c r="F3915" s="3">
        <v>651.66499999999996</v>
      </c>
    </row>
    <row r="3916" spans="1:6" x14ac:dyDescent="0.35">
      <c r="A3916" s="1">
        <v>41641</v>
      </c>
      <c r="B3916" s="3">
        <v>255.73699999999999</v>
      </c>
      <c r="C3916" s="3">
        <v>246.44200000000001</v>
      </c>
      <c r="D3916" s="3">
        <v>2418.3890000000001</v>
      </c>
      <c r="E3916" s="3">
        <v>1023.7809999999999</v>
      </c>
      <c r="F3916" s="3">
        <v>650.86789999999996</v>
      </c>
    </row>
    <row r="3917" spans="1:6" x14ac:dyDescent="0.35">
      <c r="A3917" s="1">
        <v>41642</v>
      </c>
      <c r="B3917" s="3">
        <v>255.84399999999999</v>
      </c>
      <c r="C3917" s="3">
        <v>246.70099999999999</v>
      </c>
      <c r="D3917" s="3">
        <v>2417.8960000000002</v>
      </c>
      <c r="E3917" s="3">
        <v>1024.3309999999999</v>
      </c>
      <c r="F3917" s="3">
        <v>651.78639999999996</v>
      </c>
    </row>
    <row r="3918" spans="1:6" x14ac:dyDescent="0.35">
      <c r="A3918" s="1">
        <v>41645</v>
      </c>
      <c r="B3918" s="3">
        <v>256.39800000000002</v>
      </c>
      <c r="C3918" s="3">
        <v>247.255</v>
      </c>
      <c r="D3918" s="3">
        <v>2424.6190000000001</v>
      </c>
      <c r="E3918" s="3">
        <v>1025.962</v>
      </c>
      <c r="F3918" s="3">
        <v>653.20699999999999</v>
      </c>
    </row>
    <row r="3919" spans="1:6" x14ac:dyDescent="0.35">
      <c r="A3919" s="1">
        <v>41646</v>
      </c>
      <c r="B3919" s="3">
        <v>256.61599999999999</v>
      </c>
      <c r="C3919" s="3">
        <v>247.58699999999999</v>
      </c>
      <c r="D3919" s="3">
        <v>2427.9450000000002</v>
      </c>
      <c r="E3919" s="3">
        <v>1027.684</v>
      </c>
      <c r="F3919" s="3">
        <v>652.57569999999998</v>
      </c>
    </row>
    <row r="3920" spans="1:6" x14ac:dyDescent="0.35">
      <c r="A3920" s="1">
        <v>41647</v>
      </c>
      <c r="B3920" s="3">
        <v>256.58</v>
      </c>
      <c r="C3920" s="3">
        <v>247.68</v>
      </c>
      <c r="D3920" s="3">
        <v>2420.67</v>
      </c>
      <c r="E3920" s="3">
        <v>1027.9559999999999</v>
      </c>
      <c r="F3920" s="3">
        <v>651.0557</v>
      </c>
    </row>
    <row r="3921" spans="1:6" x14ac:dyDescent="0.35">
      <c r="A3921" s="1">
        <v>41648</v>
      </c>
      <c r="B3921" s="3">
        <v>256.49900000000002</v>
      </c>
      <c r="C3921" s="3">
        <v>247.69800000000001</v>
      </c>
      <c r="D3921" s="3">
        <v>2424.9870000000001</v>
      </c>
      <c r="E3921" s="3">
        <v>1028.2059999999999</v>
      </c>
      <c r="F3921" s="3">
        <v>651.69510000000002</v>
      </c>
    </row>
    <row r="3922" spans="1:6" x14ac:dyDescent="0.35">
      <c r="A3922" s="1">
        <v>41649</v>
      </c>
      <c r="B3922" s="3">
        <v>256.93700000000001</v>
      </c>
      <c r="C3922" s="3">
        <v>247.69900000000001</v>
      </c>
      <c r="D3922" s="3">
        <v>2438.6799999999998</v>
      </c>
      <c r="E3922" s="3">
        <v>1029.3579999999999</v>
      </c>
      <c r="F3922" s="3">
        <v>653.03639999999996</v>
      </c>
    </row>
    <row r="3923" spans="1:6" x14ac:dyDescent="0.35">
      <c r="A3923" s="1">
        <v>41652</v>
      </c>
      <c r="B3923" s="3">
        <v>257.30200000000002</v>
      </c>
      <c r="C3923" s="3">
        <v>247.94800000000001</v>
      </c>
      <c r="D3923" s="3">
        <v>2443.8040000000001</v>
      </c>
      <c r="E3923" s="3">
        <v>1030.558</v>
      </c>
      <c r="F3923" s="3">
        <v>653.19529999999997</v>
      </c>
    </row>
    <row r="3924" spans="1:6" x14ac:dyDescent="0.35">
      <c r="A3924" s="1">
        <v>41653</v>
      </c>
      <c r="B3924" s="3">
        <v>257.24700000000001</v>
      </c>
      <c r="C3924" s="3">
        <v>247.86500000000001</v>
      </c>
      <c r="D3924" s="3">
        <v>2438.35</v>
      </c>
      <c r="E3924" s="3">
        <v>1030.915</v>
      </c>
      <c r="F3924" s="3">
        <v>653.48490000000004</v>
      </c>
    </row>
    <row r="3925" spans="1:6" x14ac:dyDescent="0.35">
      <c r="A3925" s="1">
        <v>41654</v>
      </c>
      <c r="B3925" s="3">
        <v>257.06700000000001</v>
      </c>
      <c r="C3925" s="3">
        <v>248.01400000000001</v>
      </c>
      <c r="D3925" s="3">
        <v>2436.92</v>
      </c>
      <c r="E3925" s="3">
        <v>1031.953</v>
      </c>
      <c r="F3925" s="3">
        <v>655.55859999999996</v>
      </c>
    </row>
    <row r="3926" spans="1:6" x14ac:dyDescent="0.35">
      <c r="A3926" s="1">
        <v>41655</v>
      </c>
      <c r="B3926" s="3">
        <v>257.61</v>
      </c>
      <c r="C3926" s="3">
        <v>248.285</v>
      </c>
      <c r="D3926" s="3">
        <v>2442.1840000000002</v>
      </c>
      <c r="E3926" s="3">
        <v>1032.7080000000001</v>
      </c>
      <c r="F3926" s="3">
        <v>655.4846</v>
      </c>
    </row>
    <row r="3927" spans="1:6" x14ac:dyDescent="0.35">
      <c r="A3927" s="1">
        <v>41656</v>
      </c>
      <c r="B3927" s="3">
        <v>257.87599999999998</v>
      </c>
      <c r="C3927" s="3">
        <v>248.47</v>
      </c>
      <c r="D3927" s="3">
        <v>2444.4899999999998</v>
      </c>
      <c r="E3927" s="3">
        <v>1033.4079999999999</v>
      </c>
      <c r="F3927" s="3">
        <v>655.15769999999998</v>
      </c>
    </row>
    <row r="3928" spans="1:6" x14ac:dyDescent="0.35">
      <c r="A3928" s="1">
        <v>41659</v>
      </c>
      <c r="B3928" s="3">
        <v>258.10700000000003</v>
      </c>
      <c r="C3928" s="3">
        <v>248.672</v>
      </c>
      <c r="D3928" s="3">
        <v>2445.3710000000001</v>
      </c>
      <c r="E3928" s="3">
        <v>1034.002</v>
      </c>
      <c r="F3928" s="3">
        <v>655.15769999999998</v>
      </c>
    </row>
    <row r="3929" spans="1:6" x14ac:dyDescent="0.35">
      <c r="A3929" s="1">
        <v>41660</v>
      </c>
      <c r="B3929" s="3">
        <v>258.12900000000002</v>
      </c>
      <c r="C3929" s="3">
        <v>248.851</v>
      </c>
      <c r="D3929" s="3">
        <v>2446.5940000000001</v>
      </c>
      <c r="E3929" s="3">
        <v>1034.413</v>
      </c>
      <c r="F3929" s="3">
        <v>654.73630000000003</v>
      </c>
    </row>
    <row r="3930" spans="1:6" x14ac:dyDescent="0.35">
      <c r="A3930" s="1">
        <v>41661</v>
      </c>
      <c r="B3930" s="3">
        <v>258.017</v>
      </c>
      <c r="C3930" s="3">
        <v>248.899</v>
      </c>
      <c r="D3930" s="3">
        <v>2441.4499999999998</v>
      </c>
      <c r="E3930" s="3">
        <v>1034.6990000000001</v>
      </c>
      <c r="F3930" s="3">
        <v>651.78099999999995</v>
      </c>
    </row>
    <row r="3931" spans="1:6" x14ac:dyDescent="0.35">
      <c r="A3931" s="1">
        <v>41662</v>
      </c>
      <c r="B3931" s="3">
        <v>258.19400000000002</v>
      </c>
      <c r="C3931" s="3">
        <v>248.62</v>
      </c>
      <c r="D3931" s="3">
        <v>2451.3009999999999</v>
      </c>
      <c r="E3931" s="3">
        <v>1033.952</v>
      </c>
      <c r="F3931" s="3">
        <v>647.39480000000003</v>
      </c>
    </row>
    <row r="3932" spans="1:6" x14ac:dyDescent="0.35">
      <c r="A3932" s="1">
        <v>41663</v>
      </c>
      <c r="B3932" s="3">
        <v>258.35500000000002</v>
      </c>
      <c r="C3932" s="3">
        <v>247.96299999999999</v>
      </c>
      <c r="D3932" s="3">
        <v>2450.9830000000002</v>
      </c>
      <c r="E3932" s="3">
        <v>1030.4829999999999</v>
      </c>
      <c r="F3932" s="3">
        <v>644.79470000000003</v>
      </c>
    </row>
    <row r="3933" spans="1:6" x14ac:dyDescent="0.35">
      <c r="A3933" s="1">
        <v>41666</v>
      </c>
      <c r="B3933" s="3">
        <v>258.20800000000003</v>
      </c>
      <c r="C3933" s="3">
        <v>247.61600000000001</v>
      </c>
      <c r="D3933" s="3">
        <v>2446.915</v>
      </c>
      <c r="E3933" s="3">
        <v>1029.712</v>
      </c>
      <c r="F3933" s="3">
        <v>644.98140000000001</v>
      </c>
    </row>
    <row r="3934" spans="1:6" x14ac:dyDescent="0.35">
      <c r="A3934" s="1">
        <v>41667</v>
      </c>
      <c r="B3934" s="3">
        <v>258.26400000000001</v>
      </c>
      <c r="C3934" s="3">
        <v>247.79400000000001</v>
      </c>
      <c r="D3934" s="3">
        <v>2450.0410000000002</v>
      </c>
      <c r="E3934" s="3">
        <v>1030.17</v>
      </c>
      <c r="F3934" s="3">
        <v>647.35720000000003</v>
      </c>
    </row>
    <row r="3935" spans="1:6" x14ac:dyDescent="0.35">
      <c r="A3935" s="1">
        <v>41668</v>
      </c>
      <c r="B3935" s="3">
        <v>258.51799999999997</v>
      </c>
      <c r="C3935" s="3">
        <v>247.85599999999999</v>
      </c>
      <c r="D3935" s="3">
        <v>2457.4059999999999</v>
      </c>
      <c r="E3935" s="3">
        <v>1029.8130000000001</v>
      </c>
      <c r="F3935" s="3">
        <v>645.54830000000004</v>
      </c>
    </row>
    <row r="3936" spans="1:6" x14ac:dyDescent="0.35">
      <c r="A3936" s="1">
        <v>41669</v>
      </c>
      <c r="B3936" s="3">
        <v>258.68400000000003</v>
      </c>
      <c r="C3936" s="3">
        <v>247.62299999999999</v>
      </c>
      <c r="D3936" s="3">
        <v>2454.915</v>
      </c>
      <c r="E3936" s="3">
        <v>1030.6089999999999</v>
      </c>
      <c r="F3936" s="3">
        <v>643.08590000000004</v>
      </c>
    </row>
    <row r="3937" spans="1:6" x14ac:dyDescent="0.35">
      <c r="A3937" s="1">
        <v>41670</v>
      </c>
      <c r="B3937" s="3">
        <v>259.113</v>
      </c>
      <c r="C3937" s="3">
        <v>247.619</v>
      </c>
      <c r="D3937" s="3">
        <v>2456.9670000000001</v>
      </c>
      <c r="E3937" s="3">
        <v>1030.1510000000001</v>
      </c>
      <c r="F3937" s="3">
        <v>641.02</v>
      </c>
    </row>
    <row r="3938" spans="1:6" x14ac:dyDescent="0.35">
      <c r="A3938" s="1">
        <v>41673</v>
      </c>
      <c r="B3938" s="3">
        <v>259.18900000000002</v>
      </c>
      <c r="C3938" s="3">
        <v>247.69399999999999</v>
      </c>
      <c r="D3938" s="3">
        <v>2467.7669999999998</v>
      </c>
      <c r="E3938" s="3">
        <v>1030.085</v>
      </c>
      <c r="F3938" s="3">
        <v>641.32590000000005</v>
      </c>
    </row>
    <row r="3939" spans="1:6" x14ac:dyDescent="0.35">
      <c r="A3939" s="1">
        <v>41674</v>
      </c>
      <c r="B3939" s="3">
        <v>259.21100000000001</v>
      </c>
      <c r="C3939" s="3">
        <v>247.59700000000001</v>
      </c>
      <c r="D3939" s="3">
        <v>2462.1799999999998</v>
      </c>
      <c r="E3939" s="3">
        <v>1028.9010000000001</v>
      </c>
      <c r="F3939" s="3">
        <v>646.34230000000002</v>
      </c>
    </row>
    <row r="3940" spans="1:6" x14ac:dyDescent="0.35">
      <c r="A3940" s="1">
        <v>41675</v>
      </c>
      <c r="B3940" s="3">
        <v>259.32</v>
      </c>
      <c r="C3940" s="3">
        <v>247.904</v>
      </c>
      <c r="D3940" s="3">
        <v>2456.48</v>
      </c>
      <c r="E3940" s="3">
        <v>1029.28</v>
      </c>
      <c r="F3940" s="3">
        <v>646.80539999999996</v>
      </c>
    </row>
    <row r="3941" spans="1:6" x14ac:dyDescent="0.35">
      <c r="A3941" s="1">
        <v>41676</v>
      </c>
      <c r="B3941" s="3">
        <v>258.85599999999999</v>
      </c>
      <c r="C3941" s="3">
        <v>248.13300000000001</v>
      </c>
      <c r="D3941" s="3">
        <v>2454.739</v>
      </c>
      <c r="E3941" s="3">
        <v>1030.8679999999999</v>
      </c>
      <c r="F3941" s="3">
        <v>647.72170000000006</v>
      </c>
    </row>
    <row r="3942" spans="1:6" x14ac:dyDescent="0.35">
      <c r="A3942" s="1">
        <v>41677</v>
      </c>
      <c r="B3942" s="3">
        <v>259.39299999999997</v>
      </c>
      <c r="C3942" s="3">
        <v>248.554</v>
      </c>
      <c r="D3942" s="3">
        <v>2459.7719999999999</v>
      </c>
      <c r="E3942" s="3">
        <v>1032.702</v>
      </c>
      <c r="F3942" s="3">
        <v>651.49220000000003</v>
      </c>
    </row>
    <row r="3943" spans="1:6" x14ac:dyDescent="0.35">
      <c r="A3943" s="1">
        <v>41680</v>
      </c>
      <c r="B3943" s="3">
        <v>259.37299999999999</v>
      </c>
      <c r="C3943" s="3">
        <v>248.95699999999999</v>
      </c>
      <c r="D3943" s="3">
        <v>2461.1129999999998</v>
      </c>
      <c r="E3943" s="3">
        <v>1034.242</v>
      </c>
      <c r="F3943" s="3">
        <v>649.87059999999997</v>
      </c>
    </row>
    <row r="3944" spans="1:6" x14ac:dyDescent="0.35">
      <c r="A3944" s="1">
        <v>41681</v>
      </c>
      <c r="B3944" s="3">
        <v>259.42099999999999</v>
      </c>
      <c r="C3944" s="3">
        <v>249.315</v>
      </c>
      <c r="D3944" s="3">
        <v>2458.2640000000001</v>
      </c>
      <c r="E3944" s="3">
        <v>1036.0809999999999</v>
      </c>
      <c r="F3944" s="3">
        <v>650.34939999999995</v>
      </c>
    </row>
    <row r="3945" spans="1:6" x14ac:dyDescent="0.35">
      <c r="A3945" s="1">
        <v>41682</v>
      </c>
      <c r="B3945" s="3">
        <v>259.346</v>
      </c>
      <c r="C3945" s="3">
        <v>249.46799999999999</v>
      </c>
      <c r="D3945" s="3">
        <v>2453.4989999999998</v>
      </c>
      <c r="E3945" s="3">
        <v>1037.3330000000001</v>
      </c>
      <c r="F3945" s="3">
        <v>650.2473</v>
      </c>
    </row>
    <row r="3946" spans="1:6" x14ac:dyDescent="0.35">
      <c r="A3946" s="1">
        <v>41683</v>
      </c>
      <c r="B3946" s="3">
        <v>259.64600000000002</v>
      </c>
      <c r="C3946" s="3">
        <v>249.51300000000001</v>
      </c>
      <c r="D3946" s="3">
        <v>2462.0479999999998</v>
      </c>
      <c r="E3946" s="3">
        <v>1037.6120000000001</v>
      </c>
      <c r="F3946" s="3">
        <v>649.44359999999995</v>
      </c>
    </row>
    <row r="3947" spans="1:6" x14ac:dyDescent="0.35">
      <c r="A3947" s="1">
        <v>41684</v>
      </c>
      <c r="B3947" s="3">
        <v>259.52</v>
      </c>
      <c r="C3947" s="3">
        <v>249.648</v>
      </c>
      <c r="D3947" s="3">
        <v>2461.748</v>
      </c>
      <c r="E3947" s="3">
        <v>1038.3510000000001</v>
      </c>
      <c r="F3947" s="3">
        <v>649.76390000000004</v>
      </c>
    </row>
    <row r="3948" spans="1:6" x14ac:dyDescent="0.35">
      <c r="A3948" s="1">
        <v>41687</v>
      </c>
      <c r="B3948" s="3">
        <v>259.65899999999999</v>
      </c>
      <c r="C3948" s="3">
        <v>249.93899999999999</v>
      </c>
      <c r="D3948" s="3">
        <v>2462.6289999999999</v>
      </c>
      <c r="E3948" s="3">
        <v>1038.9469999999999</v>
      </c>
      <c r="F3948" s="3">
        <v>649.76390000000004</v>
      </c>
    </row>
    <row r="3949" spans="1:6" x14ac:dyDescent="0.35">
      <c r="A3949" s="1">
        <v>41688</v>
      </c>
      <c r="B3949" s="3">
        <v>259.82600000000002</v>
      </c>
      <c r="C3949" s="3">
        <v>250.11099999999999</v>
      </c>
      <c r="D3949" s="3">
        <v>2467.8069999999998</v>
      </c>
      <c r="E3949" s="3">
        <v>1040.5440000000001</v>
      </c>
      <c r="F3949" s="3">
        <v>649.7722</v>
      </c>
    </row>
    <row r="3950" spans="1:6" x14ac:dyDescent="0.35">
      <c r="A3950" s="1">
        <v>41689</v>
      </c>
      <c r="B3950" s="3">
        <v>259.99099999999999</v>
      </c>
      <c r="C3950" s="3">
        <v>250.34700000000001</v>
      </c>
      <c r="D3950" s="3">
        <v>2464.6840000000002</v>
      </c>
      <c r="E3950" s="3">
        <v>1041.9670000000001</v>
      </c>
      <c r="F3950" s="3">
        <v>648.60329999999999</v>
      </c>
    </row>
    <row r="3951" spans="1:6" x14ac:dyDescent="0.35">
      <c r="A3951" s="1">
        <v>41690</v>
      </c>
      <c r="B3951" s="3">
        <v>259.68299999999999</v>
      </c>
      <c r="C3951" s="3">
        <v>250.273</v>
      </c>
      <c r="D3951" s="3">
        <v>2461.806</v>
      </c>
      <c r="E3951" s="3">
        <v>1042.549</v>
      </c>
      <c r="F3951" s="3">
        <v>650.02250000000004</v>
      </c>
    </row>
    <row r="3952" spans="1:6" x14ac:dyDescent="0.35">
      <c r="A3952" s="1">
        <v>41691</v>
      </c>
      <c r="B3952" s="3">
        <v>259.93200000000002</v>
      </c>
      <c r="C3952" s="3">
        <v>250.50399999999999</v>
      </c>
      <c r="D3952" s="3">
        <v>2465.8270000000002</v>
      </c>
      <c r="E3952" s="3">
        <v>1043.7539999999999</v>
      </c>
      <c r="F3952" s="3">
        <v>653.55420000000004</v>
      </c>
    </row>
    <row r="3953" spans="1:6" x14ac:dyDescent="0.35">
      <c r="A3953" s="1">
        <v>41694</v>
      </c>
      <c r="B3953" s="3">
        <v>259.98</v>
      </c>
      <c r="C3953" s="3">
        <v>250.83600000000001</v>
      </c>
      <c r="D3953" s="3">
        <v>2465.3240000000001</v>
      </c>
      <c r="E3953" s="3">
        <v>1045.48</v>
      </c>
      <c r="F3953" s="3">
        <v>658.07839999999999</v>
      </c>
    </row>
    <row r="3954" spans="1:6" x14ac:dyDescent="0.35">
      <c r="A3954" s="1">
        <v>41695</v>
      </c>
      <c r="B3954" s="3">
        <v>260.274</v>
      </c>
      <c r="C3954" s="3">
        <v>251.154</v>
      </c>
      <c r="D3954" s="3">
        <v>2473.4569999999999</v>
      </c>
      <c r="E3954" s="3">
        <v>1047.133</v>
      </c>
      <c r="F3954" s="3">
        <v>659.04830000000004</v>
      </c>
    </row>
    <row r="3955" spans="1:6" x14ac:dyDescent="0.35">
      <c r="A3955" s="1">
        <v>41696</v>
      </c>
      <c r="B3955" s="3">
        <v>260.70600000000002</v>
      </c>
      <c r="C3955" s="3">
        <v>251.405</v>
      </c>
      <c r="D3955" s="3">
        <v>2477.7190000000001</v>
      </c>
      <c r="E3955" s="3">
        <v>1048.309</v>
      </c>
      <c r="F3955" s="3">
        <v>659.24710000000005</v>
      </c>
    </row>
    <row r="3956" spans="1:6" x14ac:dyDescent="0.35">
      <c r="A3956" s="1">
        <v>41697</v>
      </c>
      <c r="B3956" s="3">
        <v>261.21100000000001</v>
      </c>
      <c r="C3956" s="3">
        <v>251.55799999999999</v>
      </c>
      <c r="D3956" s="3">
        <v>2483.1550000000002</v>
      </c>
      <c r="E3956" s="3">
        <v>1049.462</v>
      </c>
      <c r="F3956" s="3">
        <v>662.31489999999997</v>
      </c>
    </row>
    <row r="3957" spans="1:6" x14ac:dyDescent="0.35">
      <c r="A3957" s="1">
        <v>41698</v>
      </c>
      <c r="B3957" s="3">
        <v>260.50799999999998</v>
      </c>
      <c r="C3957" s="3">
        <v>251.81399999999999</v>
      </c>
      <c r="D3957" s="3">
        <v>2483.9279999999999</v>
      </c>
      <c r="E3957" s="3">
        <v>1050.797</v>
      </c>
      <c r="F3957" s="3">
        <v>665.04489999999998</v>
      </c>
    </row>
    <row r="3958" spans="1:6" x14ac:dyDescent="0.35">
      <c r="A3958" s="1">
        <v>41701</v>
      </c>
      <c r="B3958" s="3">
        <v>261.00299999999999</v>
      </c>
      <c r="C3958" s="3">
        <v>251.804</v>
      </c>
      <c r="D3958" s="3">
        <v>2489.288</v>
      </c>
      <c r="E3958" s="3">
        <v>1050.383</v>
      </c>
      <c r="F3958" s="3">
        <v>659.00829999999996</v>
      </c>
    </row>
    <row r="3959" spans="1:6" x14ac:dyDescent="0.35">
      <c r="A3959" s="1">
        <v>41702</v>
      </c>
      <c r="B3959" s="3">
        <v>261.02699999999999</v>
      </c>
      <c r="C3959" s="3">
        <v>252.03200000000001</v>
      </c>
      <c r="D3959" s="3">
        <v>2479.326</v>
      </c>
      <c r="E3959" s="3">
        <v>1051.114</v>
      </c>
      <c r="F3959" s="3">
        <v>664.19240000000002</v>
      </c>
    </row>
    <row r="3960" spans="1:6" x14ac:dyDescent="0.35">
      <c r="A3960" s="1">
        <v>41703</v>
      </c>
      <c r="B3960" s="3">
        <v>261.04000000000002</v>
      </c>
      <c r="C3960" s="3">
        <v>252.34100000000001</v>
      </c>
      <c r="D3960" s="3">
        <v>2478.7539999999999</v>
      </c>
      <c r="E3960" s="3">
        <v>1051.3440000000001</v>
      </c>
      <c r="F3960" s="3">
        <v>664.95650000000001</v>
      </c>
    </row>
    <row r="3961" spans="1:6" x14ac:dyDescent="0.35">
      <c r="A3961" s="1">
        <v>41704</v>
      </c>
      <c r="B3961" s="3">
        <v>260.69799999999998</v>
      </c>
      <c r="C3961" s="3">
        <v>252.51499999999999</v>
      </c>
      <c r="D3961" s="3">
        <v>2473.1790000000001</v>
      </c>
      <c r="E3961" s="3">
        <v>1050.798</v>
      </c>
      <c r="F3961" s="3">
        <v>664.98</v>
      </c>
    </row>
    <row r="3962" spans="1:6" x14ac:dyDescent="0.35">
      <c r="A3962" s="1">
        <v>41705</v>
      </c>
      <c r="B3962" s="3">
        <v>260.608</v>
      </c>
      <c r="C3962" s="3">
        <v>252.66300000000001</v>
      </c>
      <c r="D3962" s="3">
        <v>2465.7919999999999</v>
      </c>
      <c r="E3962" s="3">
        <v>1048.865</v>
      </c>
      <c r="F3962" s="3">
        <v>663.0095</v>
      </c>
    </row>
    <row r="3963" spans="1:6" x14ac:dyDescent="0.35">
      <c r="A3963" s="1">
        <v>41708</v>
      </c>
      <c r="B3963" s="3">
        <v>260.98599999999999</v>
      </c>
      <c r="C3963" s="3">
        <v>252.851</v>
      </c>
      <c r="D3963" s="3">
        <v>2466.1640000000002</v>
      </c>
      <c r="E3963" s="3">
        <v>1048.508</v>
      </c>
      <c r="F3963" s="3">
        <v>661.34670000000006</v>
      </c>
    </row>
    <row r="3964" spans="1:6" x14ac:dyDescent="0.35">
      <c r="A3964" s="1">
        <v>41709</v>
      </c>
      <c r="B3964" s="3">
        <v>260.90899999999999</v>
      </c>
      <c r="C3964" s="3">
        <v>252.92500000000001</v>
      </c>
      <c r="D3964" s="3">
        <v>2468.7829999999999</v>
      </c>
      <c r="E3964" s="3">
        <v>1048.886</v>
      </c>
      <c r="F3964" s="3">
        <v>660.67070000000001</v>
      </c>
    </row>
    <row r="3965" spans="1:6" x14ac:dyDescent="0.35">
      <c r="A3965" s="1">
        <v>41710</v>
      </c>
      <c r="B3965" s="3">
        <v>261.21699999999998</v>
      </c>
      <c r="C3965" s="3">
        <v>252.75299999999999</v>
      </c>
      <c r="D3965" s="3">
        <v>2472.5439999999999</v>
      </c>
      <c r="E3965" s="3">
        <v>1048.2239999999999</v>
      </c>
      <c r="F3965" s="3">
        <v>660.32539999999995</v>
      </c>
    </row>
    <row r="3966" spans="1:6" x14ac:dyDescent="0.35">
      <c r="A3966" s="1">
        <v>41711</v>
      </c>
      <c r="B3966" s="3">
        <v>261.53399999999999</v>
      </c>
      <c r="C3966" s="3">
        <v>252.732</v>
      </c>
      <c r="D3966" s="3">
        <v>2481.453</v>
      </c>
      <c r="E3966" s="3">
        <v>1048.5999999999999</v>
      </c>
      <c r="F3966" s="3">
        <v>659.31790000000001</v>
      </c>
    </row>
    <row r="3967" spans="1:6" x14ac:dyDescent="0.35">
      <c r="A3967" s="1">
        <v>41712</v>
      </c>
      <c r="B3967" s="3">
        <v>261.45299999999997</v>
      </c>
      <c r="C3967" s="3">
        <v>252.339</v>
      </c>
      <c r="D3967" s="3">
        <v>2480.6109999999999</v>
      </c>
      <c r="E3967" s="3">
        <v>1047.1969999999999</v>
      </c>
      <c r="F3967" s="3">
        <v>659.67380000000003</v>
      </c>
    </row>
    <row r="3968" spans="1:6" x14ac:dyDescent="0.35">
      <c r="A3968" s="1">
        <v>41715</v>
      </c>
      <c r="B3968" s="3">
        <v>261.37099999999998</v>
      </c>
      <c r="C3968" s="3">
        <v>252.517</v>
      </c>
      <c r="D3968" s="3">
        <v>2475.2489999999998</v>
      </c>
      <c r="E3968" s="3">
        <v>1048.1679999999999</v>
      </c>
      <c r="F3968" s="3">
        <v>659.78880000000004</v>
      </c>
    </row>
    <row r="3969" spans="1:6" x14ac:dyDescent="0.35">
      <c r="A3969" s="1">
        <v>41716</v>
      </c>
      <c r="B3969" s="3">
        <v>261.42599999999999</v>
      </c>
      <c r="C3969" s="3">
        <v>252.68199999999999</v>
      </c>
      <c r="D3969" s="3">
        <v>2478.2159999999999</v>
      </c>
      <c r="E3969" s="3">
        <v>1049.6949999999999</v>
      </c>
      <c r="F3969" s="3">
        <v>661.54930000000002</v>
      </c>
    </row>
    <row r="3970" spans="1:6" x14ac:dyDescent="0.35">
      <c r="A3970" s="1">
        <v>41717</v>
      </c>
      <c r="B3970" s="3">
        <v>261.24200000000002</v>
      </c>
      <c r="C3970" s="3">
        <v>252.81200000000001</v>
      </c>
      <c r="D3970" s="3">
        <v>2468.2860000000001</v>
      </c>
      <c r="E3970" s="3">
        <v>1050.518</v>
      </c>
      <c r="F3970" s="3">
        <v>661.4932</v>
      </c>
    </row>
    <row r="3971" spans="1:6" x14ac:dyDescent="0.35">
      <c r="A3971" s="1">
        <v>41718</v>
      </c>
      <c r="B3971" s="3">
        <v>260.60199999999998</v>
      </c>
      <c r="C3971" s="3">
        <v>252.72800000000001</v>
      </c>
      <c r="D3971" s="3">
        <v>2468.4549999999999</v>
      </c>
      <c r="E3971" s="3">
        <v>1048.8599999999999</v>
      </c>
      <c r="F3971" s="3">
        <v>659.57280000000003</v>
      </c>
    </row>
    <row r="3972" spans="1:6" x14ac:dyDescent="0.35">
      <c r="A3972" s="1">
        <v>41719</v>
      </c>
      <c r="B3972" s="3">
        <v>260.73500000000001</v>
      </c>
      <c r="C3972" s="3">
        <v>252.85300000000001</v>
      </c>
      <c r="D3972" s="3">
        <v>2474.0830000000001</v>
      </c>
      <c r="E3972" s="3">
        <v>1049.9369999999999</v>
      </c>
      <c r="F3972" s="3">
        <v>661.15650000000005</v>
      </c>
    </row>
    <row r="3973" spans="1:6" x14ac:dyDescent="0.35">
      <c r="A3973" s="1">
        <v>41722</v>
      </c>
      <c r="B3973" s="3">
        <v>261.15300000000002</v>
      </c>
      <c r="C3973" s="3">
        <v>253.03</v>
      </c>
      <c r="D3973" s="3">
        <v>2477.89</v>
      </c>
      <c r="E3973" s="3">
        <v>1050.711</v>
      </c>
      <c r="F3973" s="3">
        <v>662.24630000000002</v>
      </c>
    </row>
    <row r="3974" spans="1:6" x14ac:dyDescent="0.35">
      <c r="A3974" s="1">
        <v>41723</v>
      </c>
      <c r="B3974" s="3">
        <v>261.38299999999998</v>
      </c>
      <c r="C3974" s="3">
        <v>253.02699999999999</v>
      </c>
      <c r="D3974" s="3">
        <v>2479.0369999999998</v>
      </c>
      <c r="E3974" s="3">
        <v>1051.0360000000001</v>
      </c>
      <c r="F3974" s="3">
        <v>665.70680000000004</v>
      </c>
    </row>
    <row r="3975" spans="1:6" x14ac:dyDescent="0.35">
      <c r="A3975" s="1">
        <v>41724</v>
      </c>
      <c r="B3975" s="3">
        <v>261.58999999999997</v>
      </c>
      <c r="C3975" s="3">
        <v>253.096</v>
      </c>
      <c r="D3975" s="3">
        <v>2485.2510000000002</v>
      </c>
      <c r="E3975" s="3">
        <v>1051.8989999999999</v>
      </c>
      <c r="F3975" s="3">
        <v>669.39790000000005</v>
      </c>
    </row>
    <row r="3976" spans="1:6" x14ac:dyDescent="0.35">
      <c r="A3976" s="1">
        <v>41725</v>
      </c>
      <c r="B3976" s="3">
        <v>261.90199999999999</v>
      </c>
      <c r="C3976" s="3">
        <v>253.178</v>
      </c>
      <c r="D3976" s="3">
        <v>2490.096</v>
      </c>
      <c r="E3976" s="3">
        <v>1051.77</v>
      </c>
      <c r="F3976" s="3">
        <v>673.3442</v>
      </c>
    </row>
    <row r="3977" spans="1:6" x14ac:dyDescent="0.35">
      <c r="A3977" s="1">
        <v>41726</v>
      </c>
      <c r="B3977" s="3">
        <v>261.67</v>
      </c>
      <c r="C3977" s="3">
        <v>253.292</v>
      </c>
      <c r="D3977" s="3">
        <v>2485.873</v>
      </c>
      <c r="E3977" s="3">
        <v>1052.1669999999999</v>
      </c>
      <c r="F3977" s="3">
        <v>672.2192</v>
      </c>
    </row>
    <row r="3978" spans="1:6" x14ac:dyDescent="0.35">
      <c r="A3978" s="1">
        <v>41729</v>
      </c>
      <c r="B3978" s="3">
        <v>261.642</v>
      </c>
      <c r="C3978" s="3">
        <v>253.49299999999999</v>
      </c>
      <c r="D3978" s="3">
        <v>2485.6950000000002</v>
      </c>
      <c r="E3978" s="3">
        <v>1053.229</v>
      </c>
      <c r="F3978" s="3">
        <v>674.16849999999999</v>
      </c>
    </row>
    <row r="3979" spans="1:6" x14ac:dyDescent="0.35">
      <c r="A3979" s="1">
        <v>41730</v>
      </c>
      <c r="B3979" s="3">
        <v>261.642</v>
      </c>
      <c r="C3979" s="3">
        <v>253.703</v>
      </c>
      <c r="D3979" s="3">
        <v>2482.9749999999999</v>
      </c>
      <c r="E3979" s="3">
        <v>1054.028</v>
      </c>
      <c r="F3979" s="3">
        <v>676.17259999999999</v>
      </c>
    </row>
    <row r="3980" spans="1:6" x14ac:dyDescent="0.35">
      <c r="A3980" s="1">
        <v>41731</v>
      </c>
      <c r="B3980" s="3">
        <v>261.34800000000001</v>
      </c>
      <c r="C3980" s="3">
        <v>253.83799999999999</v>
      </c>
      <c r="D3980" s="3">
        <v>2477.6350000000002</v>
      </c>
      <c r="E3980" s="3">
        <v>1054.1890000000001</v>
      </c>
      <c r="F3980" s="3">
        <v>674.41849999999999</v>
      </c>
    </row>
    <row r="3981" spans="1:6" x14ac:dyDescent="0.35">
      <c r="A3981" s="1">
        <v>41732</v>
      </c>
      <c r="B3981" s="3">
        <v>261.565</v>
      </c>
      <c r="C3981" s="3">
        <v>253.98400000000001</v>
      </c>
      <c r="D3981" s="3">
        <v>2480.9479999999999</v>
      </c>
      <c r="E3981" s="3">
        <v>1054.559</v>
      </c>
      <c r="F3981" s="3">
        <v>674.79300000000001</v>
      </c>
    </row>
    <row r="3982" spans="1:6" x14ac:dyDescent="0.35">
      <c r="A3982" s="1">
        <v>41733</v>
      </c>
      <c r="B3982" s="3">
        <v>262.08100000000002</v>
      </c>
      <c r="C3982" s="3">
        <v>254.29599999999999</v>
      </c>
      <c r="D3982" s="3">
        <v>2490.8490000000002</v>
      </c>
      <c r="E3982" s="3">
        <v>1055.692</v>
      </c>
      <c r="F3982" s="3">
        <v>679.43849999999998</v>
      </c>
    </row>
    <row r="3983" spans="1:6" x14ac:dyDescent="0.35">
      <c r="A3983" s="1">
        <v>41736</v>
      </c>
      <c r="B3983" s="3">
        <v>262.255</v>
      </c>
      <c r="C3983" s="3">
        <v>254.447</v>
      </c>
      <c r="D3983" s="3">
        <v>2496.5889999999999</v>
      </c>
      <c r="E3983" s="3">
        <v>1055.731</v>
      </c>
      <c r="F3983" s="3">
        <v>678.25</v>
      </c>
    </row>
    <row r="3984" spans="1:6" x14ac:dyDescent="0.35">
      <c r="A3984" s="1">
        <v>41737</v>
      </c>
      <c r="B3984" s="3">
        <v>262.14699999999999</v>
      </c>
      <c r="C3984" s="3">
        <v>254.46799999999999</v>
      </c>
      <c r="D3984" s="3">
        <v>2499.1640000000002</v>
      </c>
      <c r="E3984" s="3">
        <v>1055.7070000000001</v>
      </c>
      <c r="F3984" s="3">
        <v>680.63379999999995</v>
      </c>
    </row>
    <row r="3985" spans="1:6" x14ac:dyDescent="0.35">
      <c r="A3985" s="1">
        <v>41738</v>
      </c>
      <c r="B3985" s="3">
        <v>262.03399999999999</v>
      </c>
      <c r="C3985" s="3">
        <v>254.595</v>
      </c>
      <c r="D3985" s="3">
        <v>2499.0909999999999</v>
      </c>
      <c r="E3985" s="3">
        <v>1056.3050000000001</v>
      </c>
      <c r="F3985" s="3">
        <v>682.61500000000001</v>
      </c>
    </row>
    <row r="3986" spans="1:6" x14ac:dyDescent="0.35">
      <c r="A3986" s="1">
        <v>41739</v>
      </c>
      <c r="B3986" s="3">
        <v>262.572</v>
      </c>
      <c r="C3986" s="3">
        <v>254.845</v>
      </c>
      <c r="D3986" s="3">
        <v>2508.8879999999999</v>
      </c>
      <c r="E3986" s="3">
        <v>1057.348</v>
      </c>
      <c r="F3986" s="3">
        <v>686.37990000000002</v>
      </c>
    </row>
    <row r="3987" spans="1:6" x14ac:dyDescent="0.35">
      <c r="A3987" s="1">
        <v>41740</v>
      </c>
      <c r="B3987" s="3">
        <v>262.79300000000001</v>
      </c>
      <c r="C3987" s="3">
        <v>254.77699999999999</v>
      </c>
      <c r="D3987" s="3">
        <v>2511.0500000000002</v>
      </c>
      <c r="E3987" s="3">
        <v>1055.942</v>
      </c>
      <c r="F3987" s="3">
        <v>685.27909999999997</v>
      </c>
    </row>
    <row r="3988" spans="1:6" x14ac:dyDescent="0.35">
      <c r="A3988" s="1">
        <v>41743</v>
      </c>
      <c r="B3988" s="3">
        <v>262.714</v>
      </c>
      <c r="C3988" s="3">
        <v>254.77600000000001</v>
      </c>
      <c r="D3988" s="3">
        <v>2509.1379999999999</v>
      </c>
      <c r="E3988" s="3">
        <v>1056.5909999999999</v>
      </c>
      <c r="F3988" s="3">
        <v>682.65039999999999</v>
      </c>
    </row>
    <row r="3989" spans="1:6" x14ac:dyDescent="0.35">
      <c r="A3989" s="1">
        <v>41744</v>
      </c>
      <c r="B3989" s="3">
        <v>263.18299999999999</v>
      </c>
      <c r="C3989" s="3">
        <v>254.85400000000001</v>
      </c>
      <c r="D3989" s="3">
        <v>2510.877</v>
      </c>
      <c r="E3989" s="3">
        <v>1056.808</v>
      </c>
      <c r="F3989" s="3">
        <v>681.44820000000004</v>
      </c>
    </row>
    <row r="3990" spans="1:6" x14ac:dyDescent="0.35">
      <c r="A3990" s="1">
        <v>41745</v>
      </c>
      <c r="B3990" s="3">
        <v>263.11099999999999</v>
      </c>
      <c r="C3990" s="3">
        <v>254.816</v>
      </c>
      <c r="D3990" s="3">
        <v>2510.2150000000001</v>
      </c>
      <c r="E3990" s="3">
        <v>1057.0070000000001</v>
      </c>
      <c r="F3990" s="3">
        <v>683.22220000000004</v>
      </c>
    </row>
    <row r="3991" spans="1:6" x14ac:dyDescent="0.35">
      <c r="A3991" s="1">
        <v>41746</v>
      </c>
      <c r="B3991" s="3">
        <v>262.875</v>
      </c>
      <c r="C3991" s="3">
        <v>254.86699999999999</v>
      </c>
      <c r="D3991" s="3">
        <v>2501.38</v>
      </c>
      <c r="E3991" s="3">
        <v>1056.8340000000001</v>
      </c>
      <c r="F3991" s="3">
        <v>684.78809999999999</v>
      </c>
    </row>
    <row r="3992" spans="1:6" x14ac:dyDescent="0.35">
      <c r="A3992" s="1">
        <v>41747</v>
      </c>
      <c r="B3992" s="3">
        <v>262.875</v>
      </c>
      <c r="C3992" s="3">
        <v>254.86699999999999</v>
      </c>
      <c r="D3992" s="3">
        <v>2501.38</v>
      </c>
      <c r="E3992" s="3">
        <v>1056.8340000000001</v>
      </c>
      <c r="F3992" s="3">
        <v>684.78809999999999</v>
      </c>
    </row>
    <row r="3993" spans="1:6" x14ac:dyDescent="0.35">
      <c r="A3993" s="1">
        <v>41750</v>
      </c>
      <c r="B3993" s="3">
        <v>262.97800000000001</v>
      </c>
      <c r="C3993" s="3">
        <v>255.029</v>
      </c>
      <c r="D3993" s="3">
        <v>2501.8249999999998</v>
      </c>
      <c r="E3993" s="3">
        <v>1057.4670000000001</v>
      </c>
      <c r="F3993" s="3">
        <v>685.57280000000003</v>
      </c>
    </row>
    <row r="3994" spans="1:6" x14ac:dyDescent="0.35">
      <c r="A3994" s="1">
        <v>41751</v>
      </c>
      <c r="B3994" s="3">
        <v>262.762</v>
      </c>
      <c r="C3994" s="3">
        <v>255.13200000000001</v>
      </c>
      <c r="D3994" s="3">
        <v>2503.2750000000001</v>
      </c>
      <c r="E3994" s="3">
        <v>1057.848</v>
      </c>
      <c r="F3994" s="3">
        <v>684.41160000000002</v>
      </c>
    </row>
    <row r="3995" spans="1:6" x14ac:dyDescent="0.35">
      <c r="A3995" s="1">
        <v>41752</v>
      </c>
      <c r="B3995" s="3">
        <v>262.916</v>
      </c>
      <c r="C3995" s="3">
        <v>255.28800000000001</v>
      </c>
      <c r="D3995" s="3">
        <v>2509.0880000000002</v>
      </c>
      <c r="E3995" s="3">
        <v>1058.328</v>
      </c>
      <c r="F3995" s="3">
        <v>684.60029999999995</v>
      </c>
    </row>
    <row r="3996" spans="1:6" x14ac:dyDescent="0.35">
      <c r="A3996" s="1">
        <v>41753</v>
      </c>
      <c r="B3996" s="3">
        <v>263.048</v>
      </c>
      <c r="C3996" s="3">
        <v>255.459</v>
      </c>
      <c r="D3996" s="3">
        <v>2509.6480000000001</v>
      </c>
      <c r="E3996" s="3">
        <v>1058.9290000000001</v>
      </c>
      <c r="F3996" s="3">
        <v>682.94949999999994</v>
      </c>
    </row>
    <row r="3997" spans="1:6" x14ac:dyDescent="0.35">
      <c r="A3997" s="1">
        <v>41754</v>
      </c>
      <c r="B3997" s="3">
        <v>263.39299999999997</v>
      </c>
      <c r="C3997" s="3">
        <v>255.5</v>
      </c>
      <c r="D3997" s="3">
        <v>2512.4050000000002</v>
      </c>
      <c r="E3997" s="3">
        <v>1058.8420000000001</v>
      </c>
      <c r="F3997" s="3">
        <v>680.45510000000002</v>
      </c>
    </row>
    <row r="3998" spans="1:6" x14ac:dyDescent="0.35">
      <c r="A3998" s="1">
        <v>41757</v>
      </c>
      <c r="B3998" s="3">
        <v>263.291</v>
      </c>
      <c r="C3998" s="3">
        <v>255.554</v>
      </c>
      <c r="D3998" s="3">
        <v>2510.5630000000001</v>
      </c>
      <c r="E3998" s="3">
        <v>1059.202</v>
      </c>
      <c r="F3998" s="3">
        <v>682.75540000000001</v>
      </c>
    </row>
    <row r="3999" spans="1:6" x14ac:dyDescent="0.35">
      <c r="A3999" s="1">
        <v>41758</v>
      </c>
      <c r="B3999" s="3">
        <v>263.53800000000001</v>
      </c>
      <c r="C3999" s="3">
        <v>255.74100000000001</v>
      </c>
      <c r="D3999" s="3">
        <v>2507.9270000000001</v>
      </c>
      <c r="E3999" s="3">
        <v>1059.634</v>
      </c>
      <c r="F3999" s="3">
        <v>685.40309999999999</v>
      </c>
    </row>
    <row r="4000" spans="1:6" x14ac:dyDescent="0.35">
      <c r="A4000" s="1">
        <v>41759</v>
      </c>
      <c r="B4000" s="3">
        <v>263.89800000000002</v>
      </c>
      <c r="C4000" s="3">
        <v>255.92699999999999</v>
      </c>
      <c r="D4000" s="3">
        <v>2514.6770000000001</v>
      </c>
      <c r="E4000" s="3">
        <v>1060.5250000000001</v>
      </c>
      <c r="F4000" s="3">
        <v>686.65430000000003</v>
      </c>
    </row>
    <row r="4001" spans="1:6" x14ac:dyDescent="0.35">
      <c r="A4001" s="1">
        <v>41760</v>
      </c>
      <c r="B4001" s="3">
        <v>264.05399999999997</v>
      </c>
      <c r="C4001" s="3">
        <v>256.04199999999997</v>
      </c>
      <c r="D4001" s="3">
        <v>2522.299</v>
      </c>
      <c r="E4001" s="3">
        <v>1061.009</v>
      </c>
      <c r="F4001" s="3">
        <v>688.00239999999997</v>
      </c>
    </row>
    <row r="4002" spans="1:6" x14ac:dyDescent="0.35">
      <c r="A4002" s="1">
        <v>41761</v>
      </c>
      <c r="B4002" s="3">
        <v>264.35399999999998</v>
      </c>
      <c r="C4002" s="3">
        <v>256.22000000000003</v>
      </c>
      <c r="D4002" s="3">
        <v>2525.7080000000001</v>
      </c>
      <c r="E4002" s="3">
        <v>1061.482</v>
      </c>
      <c r="F4002" s="3">
        <v>688.95240000000001</v>
      </c>
    </row>
    <row r="4003" spans="1:6" x14ac:dyDescent="0.35">
      <c r="A4003" s="1">
        <v>41764</v>
      </c>
      <c r="B4003" s="3">
        <v>264.36200000000002</v>
      </c>
      <c r="C4003" s="3">
        <v>256.363</v>
      </c>
      <c r="D4003" s="3">
        <v>2522.6010000000001</v>
      </c>
      <c r="E4003" s="3">
        <v>1061.8989999999999</v>
      </c>
      <c r="F4003" s="3">
        <v>688.75850000000003</v>
      </c>
    </row>
    <row r="4004" spans="1:6" x14ac:dyDescent="0.35">
      <c r="A4004" s="1">
        <v>41765</v>
      </c>
      <c r="B4004" s="3">
        <v>264.36799999999999</v>
      </c>
      <c r="C4004" s="3">
        <v>256.44499999999999</v>
      </c>
      <c r="D4004" s="3">
        <v>2526.2489999999998</v>
      </c>
      <c r="E4004" s="3">
        <v>1062.6369999999999</v>
      </c>
      <c r="F4004" s="3">
        <v>691.48239999999998</v>
      </c>
    </row>
    <row r="4005" spans="1:6" x14ac:dyDescent="0.35">
      <c r="A4005" s="1">
        <v>41766</v>
      </c>
      <c r="B4005" s="3">
        <v>264.28800000000001</v>
      </c>
      <c r="C4005" s="3">
        <v>256.55500000000001</v>
      </c>
      <c r="D4005" s="3">
        <v>2526.6089999999999</v>
      </c>
      <c r="E4005" s="3">
        <v>1063.163</v>
      </c>
      <c r="F4005" s="3">
        <v>696.60599999999999</v>
      </c>
    </row>
    <row r="4006" spans="1:6" x14ac:dyDescent="0.35">
      <c r="A4006" s="1">
        <v>41767</v>
      </c>
      <c r="B4006" s="3">
        <v>264.90699999999998</v>
      </c>
      <c r="C4006" s="3">
        <v>256.92</v>
      </c>
      <c r="D4006" s="3">
        <v>2528.855</v>
      </c>
      <c r="E4006" s="3">
        <v>1064.172</v>
      </c>
      <c r="F4006" s="3">
        <v>699.90719999999999</v>
      </c>
    </row>
    <row r="4007" spans="1:6" x14ac:dyDescent="0.35">
      <c r="A4007" s="1">
        <v>41768</v>
      </c>
      <c r="B4007" s="3">
        <v>265.065</v>
      </c>
      <c r="C4007" s="3">
        <v>257.14600000000002</v>
      </c>
      <c r="D4007" s="3">
        <v>2524.931</v>
      </c>
      <c r="E4007" s="3">
        <v>1064.48</v>
      </c>
      <c r="F4007" s="3">
        <v>697.4221</v>
      </c>
    </row>
    <row r="4008" spans="1:6" x14ac:dyDescent="0.35">
      <c r="A4008" s="1">
        <v>41771</v>
      </c>
      <c r="B4008" s="3">
        <v>265.14699999999999</v>
      </c>
      <c r="C4008" s="3">
        <v>257.43400000000003</v>
      </c>
      <c r="D4008" s="3">
        <v>2520.3690000000001</v>
      </c>
      <c r="E4008" s="3">
        <v>1065.48</v>
      </c>
      <c r="F4008" s="3">
        <v>695.81029999999998</v>
      </c>
    </row>
    <row r="4009" spans="1:6" x14ac:dyDescent="0.35">
      <c r="A4009" s="1">
        <v>41772</v>
      </c>
      <c r="B4009" s="3">
        <v>265.70299999999997</v>
      </c>
      <c r="C4009" s="3">
        <v>257.77100000000002</v>
      </c>
      <c r="D4009" s="3">
        <v>2527.2979999999998</v>
      </c>
      <c r="E4009" s="3">
        <v>1066.3510000000001</v>
      </c>
      <c r="F4009" s="3">
        <v>696.75879999999995</v>
      </c>
    </row>
    <row r="4010" spans="1:6" x14ac:dyDescent="0.35">
      <c r="A4010" s="1">
        <v>41773</v>
      </c>
      <c r="B4010" s="3">
        <v>265.99900000000002</v>
      </c>
      <c r="C4010" s="3">
        <v>257.73599999999999</v>
      </c>
      <c r="D4010" s="3">
        <v>2538.6999999999998</v>
      </c>
      <c r="E4010" s="3">
        <v>1067.154</v>
      </c>
      <c r="F4010" s="3">
        <v>699.30859999999996</v>
      </c>
    </row>
    <row r="4011" spans="1:6" x14ac:dyDescent="0.35">
      <c r="A4011" s="1">
        <v>41774</v>
      </c>
      <c r="B4011" s="3">
        <v>266.30200000000002</v>
      </c>
      <c r="C4011" s="3">
        <v>257.35899999999998</v>
      </c>
      <c r="D4011" s="3">
        <v>2543.7269999999999</v>
      </c>
      <c r="E4011" s="3">
        <v>1066.722</v>
      </c>
      <c r="F4011" s="3">
        <v>698.62670000000003</v>
      </c>
    </row>
    <row r="4012" spans="1:6" x14ac:dyDescent="0.35">
      <c r="A4012" s="1">
        <v>41775</v>
      </c>
      <c r="B4012" s="3">
        <v>265.94299999999998</v>
      </c>
      <c r="C4012" s="3">
        <v>257.036</v>
      </c>
      <c r="D4012" s="3">
        <v>2541.54</v>
      </c>
      <c r="E4012" s="3">
        <v>1066.838</v>
      </c>
      <c r="F4012" s="3">
        <v>698.02560000000005</v>
      </c>
    </row>
    <row r="4013" spans="1:6" x14ac:dyDescent="0.35">
      <c r="A4013" s="1">
        <v>41778</v>
      </c>
      <c r="B4013" s="3">
        <v>265.94799999999998</v>
      </c>
      <c r="C4013" s="3">
        <v>257.07100000000003</v>
      </c>
      <c r="D4013" s="3">
        <v>2539.8229999999999</v>
      </c>
      <c r="E4013" s="3">
        <v>1067.519</v>
      </c>
      <c r="F4013" s="3">
        <v>699.85910000000001</v>
      </c>
    </row>
    <row r="4014" spans="1:6" x14ac:dyDescent="0.35">
      <c r="A4014" s="1">
        <v>41779</v>
      </c>
      <c r="B4014" s="3">
        <v>265.82100000000003</v>
      </c>
      <c r="C4014" s="3">
        <v>256.89100000000002</v>
      </c>
      <c r="D4014" s="3">
        <v>2542.634</v>
      </c>
      <c r="E4014" s="3">
        <v>1068.0219999999999</v>
      </c>
      <c r="F4014" s="3">
        <v>698.33450000000005</v>
      </c>
    </row>
    <row r="4015" spans="1:6" x14ac:dyDescent="0.35">
      <c r="A4015" s="1">
        <v>41780</v>
      </c>
      <c r="B4015" s="3">
        <v>265.52</v>
      </c>
      <c r="C4015" s="3">
        <v>256.66199999999998</v>
      </c>
      <c r="D4015" s="3">
        <v>2537.6170000000002</v>
      </c>
      <c r="E4015" s="3">
        <v>1067.6179999999999</v>
      </c>
      <c r="F4015" s="3">
        <v>699.66600000000005</v>
      </c>
    </row>
    <row r="4016" spans="1:6" x14ac:dyDescent="0.35">
      <c r="A4016" s="1">
        <v>41781</v>
      </c>
      <c r="B4016" s="3">
        <v>265.721</v>
      </c>
      <c r="C4016" s="3">
        <v>256.69900000000001</v>
      </c>
      <c r="D4016" s="3">
        <v>2535.0219999999999</v>
      </c>
      <c r="E4016" s="3">
        <v>1067.422</v>
      </c>
      <c r="F4016" s="3">
        <v>699.15430000000003</v>
      </c>
    </row>
    <row r="4017" spans="1:6" x14ac:dyDescent="0.35">
      <c r="A4017" s="1">
        <v>41782</v>
      </c>
      <c r="B4017" s="3">
        <v>265.75200000000001</v>
      </c>
      <c r="C4017" s="3">
        <v>256.80399999999997</v>
      </c>
      <c r="D4017" s="3">
        <v>2539.4319999999998</v>
      </c>
      <c r="E4017" s="3">
        <v>1067.422</v>
      </c>
      <c r="F4017" s="3">
        <v>701.48950000000002</v>
      </c>
    </row>
    <row r="4018" spans="1:6" x14ac:dyDescent="0.35">
      <c r="A4018" s="1">
        <v>41785</v>
      </c>
      <c r="B4018" s="3">
        <v>265.86599999999999</v>
      </c>
      <c r="C4018" s="3">
        <v>257.03100000000001</v>
      </c>
      <c r="D4018" s="3">
        <v>2540.3159999999998</v>
      </c>
      <c r="E4018" s="3">
        <v>1068.01</v>
      </c>
      <c r="F4018" s="3">
        <v>701.48950000000002</v>
      </c>
    </row>
    <row r="4019" spans="1:6" x14ac:dyDescent="0.35">
      <c r="A4019" s="1">
        <v>41786</v>
      </c>
      <c r="B4019" s="3">
        <v>266.202</v>
      </c>
      <c r="C4019" s="3">
        <v>257.48899999999998</v>
      </c>
      <c r="D4019" s="3">
        <v>2543.9810000000002</v>
      </c>
      <c r="E4019" s="3">
        <v>1068.604</v>
      </c>
      <c r="F4019" s="3">
        <v>701.77610000000004</v>
      </c>
    </row>
    <row r="4020" spans="1:6" x14ac:dyDescent="0.35">
      <c r="A4020" s="1">
        <v>41787</v>
      </c>
      <c r="B4020" s="3">
        <v>266.55399999999997</v>
      </c>
      <c r="C4020" s="3">
        <v>257.685</v>
      </c>
      <c r="D4020" s="3">
        <v>2555.962</v>
      </c>
      <c r="E4020" s="3">
        <v>1069.3</v>
      </c>
      <c r="F4020" s="3">
        <v>706.69600000000003</v>
      </c>
    </row>
    <row r="4021" spans="1:6" x14ac:dyDescent="0.35">
      <c r="A4021" s="1">
        <v>41788</v>
      </c>
      <c r="B4021" s="3">
        <v>266.55200000000002</v>
      </c>
      <c r="C4021" s="3">
        <v>257.767</v>
      </c>
      <c r="D4021" s="3">
        <v>2554.7649999999999</v>
      </c>
      <c r="E4021" s="3">
        <v>1070.0550000000001</v>
      </c>
      <c r="F4021" s="3">
        <v>708.72919999999999</v>
      </c>
    </row>
    <row r="4022" spans="1:6" x14ac:dyDescent="0.35">
      <c r="A4022" s="1">
        <v>41789</v>
      </c>
      <c r="B4022" s="3">
        <v>266.34199999999998</v>
      </c>
      <c r="C4022" s="3">
        <v>257.738</v>
      </c>
      <c r="D4022" s="3">
        <v>2553.0940000000001</v>
      </c>
      <c r="E4022" s="3">
        <v>1071.077</v>
      </c>
      <c r="F4022" s="3">
        <v>707.87919999999997</v>
      </c>
    </row>
    <row r="4023" spans="1:6" x14ac:dyDescent="0.35">
      <c r="A4023" s="1">
        <v>41792</v>
      </c>
      <c r="B4023" s="3">
        <v>266.46499999999997</v>
      </c>
      <c r="C4023" s="3">
        <v>258.00099999999998</v>
      </c>
      <c r="D4023" s="3">
        <v>2542.7809999999999</v>
      </c>
      <c r="E4023" s="3">
        <v>1071.796</v>
      </c>
      <c r="F4023" s="3">
        <v>706.62429999999995</v>
      </c>
    </row>
    <row r="4024" spans="1:6" x14ac:dyDescent="0.35">
      <c r="A4024" s="1">
        <v>41793</v>
      </c>
      <c r="B4024" s="3">
        <v>266.06799999999998</v>
      </c>
      <c r="C4024" s="3">
        <v>258.01499999999999</v>
      </c>
      <c r="D4024" s="3">
        <v>2534.779</v>
      </c>
      <c r="E4024" s="3">
        <v>1071.463</v>
      </c>
      <c r="F4024" s="3">
        <v>704.77170000000001</v>
      </c>
    </row>
    <row r="4025" spans="1:6" x14ac:dyDescent="0.35">
      <c r="A4025" s="1">
        <v>41794</v>
      </c>
      <c r="B4025" s="3">
        <v>265.92</v>
      </c>
      <c r="C4025" s="3">
        <v>258.11799999999999</v>
      </c>
      <c r="D4025" s="3">
        <v>2533.4079999999999</v>
      </c>
      <c r="E4025" s="3">
        <v>1071.54</v>
      </c>
      <c r="F4025" s="3">
        <v>703.2944</v>
      </c>
    </row>
    <row r="4026" spans="1:6" x14ac:dyDescent="0.35">
      <c r="A4026" s="1">
        <v>41795</v>
      </c>
      <c r="B4026" s="3">
        <v>266.334</v>
      </c>
      <c r="C4026" s="3">
        <v>258.46100000000001</v>
      </c>
      <c r="D4026" s="3">
        <v>2536.5720000000001</v>
      </c>
      <c r="E4026" s="3">
        <v>1072.4839999999999</v>
      </c>
      <c r="F4026" s="3">
        <v>706.43989999999997</v>
      </c>
    </row>
    <row r="4027" spans="1:6" x14ac:dyDescent="0.35">
      <c r="A4027" s="1">
        <v>41796</v>
      </c>
      <c r="B4027" s="3">
        <v>267.096</v>
      </c>
      <c r="C4027" s="3">
        <v>259.36500000000001</v>
      </c>
      <c r="D4027" s="3">
        <v>2537.0259999999998</v>
      </c>
      <c r="E4027" s="3">
        <v>1074.0730000000001</v>
      </c>
      <c r="F4027" s="3">
        <v>712.93140000000005</v>
      </c>
    </row>
    <row r="4028" spans="1:6" x14ac:dyDescent="0.35">
      <c r="A4028" s="1">
        <v>41799</v>
      </c>
      <c r="B4028" s="3">
        <v>267.12</v>
      </c>
      <c r="C4028" s="3">
        <v>259.93299999999999</v>
      </c>
      <c r="D4028" s="3">
        <v>2536.2860000000001</v>
      </c>
      <c r="E4028" s="3">
        <v>1075.374</v>
      </c>
      <c r="F4028" s="3">
        <v>713.27809999999999</v>
      </c>
    </row>
    <row r="4029" spans="1:6" x14ac:dyDescent="0.35">
      <c r="A4029" s="1">
        <v>41800</v>
      </c>
      <c r="B4029" s="3">
        <v>266.97199999999998</v>
      </c>
      <c r="C4029" s="3">
        <v>260.09100000000001</v>
      </c>
      <c r="D4029" s="3">
        <v>2534.0340000000001</v>
      </c>
      <c r="E4029" s="3">
        <v>1076.021</v>
      </c>
      <c r="F4029" s="3">
        <v>710.34720000000004</v>
      </c>
    </row>
    <row r="4030" spans="1:6" x14ac:dyDescent="0.35">
      <c r="A4030" s="1">
        <v>41801</v>
      </c>
      <c r="B4030" s="3">
        <v>267.04599999999999</v>
      </c>
      <c r="C4030" s="3">
        <v>259.95499999999998</v>
      </c>
      <c r="D4030" s="3">
        <v>2533.7240000000002</v>
      </c>
      <c r="E4030" s="3">
        <v>1076.0540000000001</v>
      </c>
      <c r="F4030" s="3">
        <v>707.47659999999996</v>
      </c>
    </row>
    <row r="4031" spans="1:6" x14ac:dyDescent="0.35">
      <c r="A4031" s="1">
        <v>41802</v>
      </c>
      <c r="B4031" s="3">
        <v>267.2</v>
      </c>
      <c r="C4031" s="3">
        <v>259.96499999999997</v>
      </c>
      <c r="D4031" s="3">
        <v>2541.6019999999999</v>
      </c>
      <c r="E4031" s="3">
        <v>1076.3969999999999</v>
      </c>
      <c r="F4031" s="3">
        <v>707.31640000000004</v>
      </c>
    </row>
    <row r="4032" spans="1:6" x14ac:dyDescent="0.35">
      <c r="A4032" s="1">
        <v>41803</v>
      </c>
      <c r="B4032" s="3">
        <v>267.19600000000003</v>
      </c>
      <c r="C4032" s="3">
        <v>259.83999999999997</v>
      </c>
      <c r="D4032" s="3">
        <v>2539.2570000000001</v>
      </c>
      <c r="E4032" s="3">
        <v>1076.5550000000001</v>
      </c>
      <c r="F4032" s="3">
        <v>708.24559999999997</v>
      </c>
    </row>
    <row r="4033" spans="1:6" x14ac:dyDescent="0.35">
      <c r="A4033" s="1">
        <v>41806</v>
      </c>
      <c r="B4033" s="3">
        <v>267.38499999999999</v>
      </c>
      <c r="C4033" s="3">
        <v>259.82400000000001</v>
      </c>
      <c r="D4033" s="3">
        <v>2540.8589999999999</v>
      </c>
      <c r="E4033" s="3">
        <v>1077.347</v>
      </c>
      <c r="F4033" s="3">
        <v>704.53779999999995</v>
      </c>
    </row>
    <row r="4034" spans="1:6" x14ac:dyDescent="0.35">
      <c r="A4034" s="1">
        <v>41807</v>
      </c>
      <c r="B4034" s="3">
        <v>266.97800000000001</v>
      </c>
      <c r="C4034" s="3">
        <v>259.82499999999999</v>
      </c>
      <c r="D4034" s="3">
        <v>2533.1239999999998</v>
      </c>
      <c r="E4034" s="3">
        <v>1077.6780000000001</v>
      </c>
      <c r="F4034" s="3">
        <v>702.65009999999995</v>
      </c>
    </row>
    <row r="4035" spans="1:6" x14ac:dyDescent="0.35">
      <c r="A4035" s="1">
        <v>41808</v>
      </c>
      <c r="B4035" s="3">
        <v>267.15499999999997</v>
      </c>
      <c r="C4035" s="3">
        <v>259.89600000000002</v>
      </c>
      <c r="D4035" s="3">
        <v>2538.2660000000001</v>
      </c>
      <c r="E4035" s="3">
        <v>1077.848</v>
      </c>
      <c r="F4035" s="3">
        <v>705.35180000000003</v>
      </c>
    </row>
    <row r="4036" spans="1:6" x14ac:dyDescent="0.35">
      <c r="A4036" s="1">
        <v>41809</v>
      </c>
      <c r="B4036" s="3">
        <v>267.64699999999999</v>
      </c>
      <c r="C4036" s="3">
        <v>260.29899999999998</v>
      </c>
      <c r="D4036" s="3">
        <v>2537.7359999999999</v>
      </c>
      <c r="E4036" s="3">
        <v>1079.3389999999999</v>
      </c>
      <c r="F4036" s="3">
        <v>707.67110000000002</v>
      </c>
    </row>
    <row r="4037" spans="1:6" x14ac:dyDescent="0.35">
      <c r="A4037" s="1">
        <v>41810</v>
      </c>
      <c r="B4037" s="3">
        <v>267.43799999999999</v>
      </c>
      <c r="C4037" s="3">
        <v>260.327</v>
      </c>
      <c r="D4037" s="3">
        <v>2538.614</v>
      </c>
      <c r="E4037" s="3">
        <v>1080.2650000000001</v>
      </c>
      <c r="F4037" s="3">
        <v>708.0222</v>
      </c>
    </row>
    <row r="4038" spans="1:6" x14ac:dyDescent="0.35">
      <c r="A4038" s="1">
        <v>41813</v>
      </c>
      <c r="B4038" s="3">
        <v>267.67700000000002</v>
      </c>
      <c r="C4038" s="3">
        <v>260.30200000000002</v>
      </c>
      <c r="D4038" s="3">
        <v>2540.643</v>
      </c>
      <c r="E4038" s="3">
        <v>1081.04</v>
      </c>
      <c r="F4038" s="3">
        <v>709.57470000000001</v>
      </c>
    </row>
    <row r="4039" spans="1:6" x14ac:dyDescent="0.35">
      <c r="A4039" s="1">
        <v>41814</v>
      </c>
      <c r="B4039" s="3">
        <v>267.642</v>
      </c>
      <c r="C4039" s="3">
        <v>260.29899999999998</v>
      </c>
      <c r="D4039" s="3">
        <v>2547.0619999999999</v>
      </c>
      <c r="E4039" s="3">
        <v>1081.1489999999999</v>
      </c>
      <c r="F4039" s="3">
        <v>712.54909999999995</v>
      </c>
    </row>
    <row r="4040" spans="1:6" x14ac:dyDescent="0.35">
      <c r="A4040" s="1">
        <v>41815</v>
      </c>
      <c r="B4040" s="3">
        <v>268.03800000000001</v>
      </c>
      <c r="C4040" s="3">
        <v>260.16000000000003</v>
      </c>
      <c r="D4040" s="3">
        <v>2551.029</v>
      </c>
      <c r="E4040" s="3">
        <v>1080.336</v>
      </c>
      <c r="F4040" s="3">
        <v>714.46969999999999</v>
      </c>
    </row>
    <row r="4041" spans="1:6" x14ac:dyDescent="0.35">
      <c r="A4041" s="1">
        <v>41816</v>
      </c>
      <c r="B4041" s="3">
        <v>268.13099999999997</v>
      </c>
      <c r="C4041" s="3">
        <v>259.99099999999999</v>
      </c>
      <c r="D4041" s="3">
        <v>2556.2130000000002</v>
      </c>
      <c r="E4041" s="3">
        <v>1080.271</v>
      </c>
      <c r="F4041" s="3">
        <v>715.19870000000003</v>
      </c>
    </row>
    <row r="4042" spans="1:6" x14ac:dyDescent="0.35">
      <c r="A4042" s="1">
        <v>41817</v>
      </c>
      <c r="B4042" s="3">
        <v>267.91800000000001</v>
      </c>
      <c r="C4042" s="3">
        <v>259.637</v>
      </c>
      <c r="D4042" s="3">
        <v>2554.34</v>
      </c>
      <c r="E4042" s="3">
        <v>1080.175</v>
      </c>
      <c r="F4042" s="3">
        <v>715.12649999999996</v>
      </c>
    </row>
    <row r="4043" spans="1:6" x14ac:dyDescent="0.35">
      <c r="A4043" s="1">
        <v>41820</v>
      </c>
      <c r="B4043" s="3">
        <v>268.05099999999999</v>
      </c>
      <c r="C4043" s="3">
        <v>259.31</v>
      </c>
      <c r="D4043" s="3">
        <v>2557.4079999999999</v>
      </c>
      <c r="E4043" s="3">
        <v>1080.2560000000001</v>
      </c>
      <c r="F4043" s="3">
        <v>713.36940000000004</v>
      </c>
    </row>
    <row r="4044" spans="1:6" x14ac:dyDescent="0.35">
      <c r="A4044" s="1">
        <v>41821</v>
      </c>
      <c r="B4044" s="3">
        <v>268.18599999999998</v>
      </c>
      <c r="C4044" s="3">
        <v>259.267</v>
      </c>
      <c r="D4044" s="3">
        <v>2549.712</v>
      </c>
      <c r="E4044" s="3">
        <v>1080.5930000000001</v>
      </c>
      <c r="F4044" s="3">
        <v>713.39790000000005</v>
      </c>
    </row>
    <row r="4045" spans="1:6" x14ac:dyDescent="0.35">
      <c r="A4045" s="1">
        <v>41822</v>
      </c>
      <c r="B4045" s="3">
        <v>267.95999999999998</v>
      </c>
      <c r="C4045" s="3">
        <v>259.43299999999999</v>
      </c>
      <c r="D4045" s="3">
        <v>2540.0839999999998</v>
      </c>
      <c r="E4045" s="3">
        <v>1080.6199999999999</v>
      </c>
      <c r="F4045" s="3">
        <v>712.85569999999996</v>
      </c>
    </row>
    <row r="4046" spans="1:6" x14ac:dyDescent="0.35">
      <c r="A4046" s="1">
        <v>41823</v>
      </c>
      <c r="B4046" s="3">
        <v>267.82299999999998</v>
      </c>
      <c r="C4046" s="3">
        <v>259.58600000000001</v>
      </c>
      <c r="D4046" s="3">
        <v>2537.413</v>
      </c>
      <c r="E4046" s="3">
        <v>1080.6479999999999</v>
      </c>
      <c r="F4046" s="3">
        <v>712.20259999999996</v>
      </c>
    </row>
    <row r="4047" spans="1:6" x14ac:dyDescent="0.35">
      <c r="A4047" s="1">
        <v>41824</v>
      </c>
      <c r="B4047" s="3">
        <v>268.21199999999999</v>
      </c>
      <c r="C4047" s="3">
        <v>259.62099999999998</v>
      </c>
      <c r="D4047" s="3">
        <v>2537.7080000000001</v>
      </c>
      <c r="E4047" s="3">
        <v>1080.845</v>
      </c>
      <c r="F4047" s="3">
        <v>712.20259999999996</v>
      </c>
    </row>
    <row r="4048" spans="1:6" x14ac:dyDescent="0.35">
      <c r="A4048" s="1">
        <v>41827</v>
      </c>
      <c r="B4048" s="3">
        <v>268.25799999999998</v>
      </c>
      <c r="C4048" s="3">
        <v>259.75700000000001</v>
      </c>
      <c r="D4048" s="3">
        <v>2543.3850000000002</v>
      </c>
      <c r="E4048" s="3">
        <v>1081.394</v>
      </c>
      <c r="F4048" s="3">
        <v>713.43970000000002</v>
      </c>
    </row>
    <row r="4049" spans="1:6" x14ac:dyDescent="0.35">
      <c r="A4049" s="1">
        <v>41828</v>
      </c>
      <c r="B4049" s="3">
        <v>268.52100000000002</v>
      </c>
      <c r="C4049" s="3">
        <v>259.54300000000001</v>
      </c>
      <c r="D4049" s="3">
        <v>2551.5810000000001</v>
      </c>
      <c r="E4049" s="3">
        <v>1081.1110000000001</v>
      </c>
      <c r="F4049" s="3">
        <v>715.83370000000002</v>
      </c>
    </row>
    <row r="4050" spans="1:6" x14ac:dyDescent="0.35">
      <c r="A4050" s="1">
        <v>41829</v>
      </c>
      <c r="B4050" s="3">
        <v>268.37299999999999</v>
      </c>
      <c r="C4050" s="3">
        <v>259.12099999999998</v>
      </c>
      <c r="D4050" s="3">
        <v>2554.4349999999999</v>
      </c>
      <c r="E4050" s="3">
        <v>1080.768</v>
      </c>
      <c r="F4050" s="3">
        <v>718.10419999999999</v>
      </c>
    </row>
    <row r="4051" spans="1:6" x14ac:dyDescent="0.35">
      <c r="A4051" s="1">
        <v>41830</v>
      </c>
      <c r="B4051" s="3">
        <v>268.464</v>
      </c>
      <c r="C4051" s="3">
        <v>258.44299999999998</v>
      </c>
      <c r="D4051" s="3">
        <v>2554.9789999999998</v>
      </c>
      <c r="E4051" s="3">
        <v>1078.546</v>
      </c>
      <c r="F4051" s="3">
        <v>717.48099999999999</v>
      </c>
    </row>
    <row r="4052" spans="1:6" x14ac:dyDescent="0.35">
      <c r="A4052" s="1">
        <v>41831</v>
      </c>
      <c r="B4052" s="3">
        <v>268.45699999999999</v>
      </c>
      <c r="C4052" s="3">
        <v>258.57400000000001</v>
      </c>
      <c r="D4052" s="3">
        <v>2557.4520000000002</v>
      </c>
      <c r="E4052" s="3">
        <v>1078.8599999999999</v>
      </c>
      <c r="F4052" s="3">
        <v>718.04319999999996</v>
      </c>
    </row>
    <row r="4053" spans="1:6" x14ac:dyDescent="0.35">
      <c r="A4053" s="1">
        <v>41834</v>
      </c>
      <c r="B4053" s="3">
        <v>268.43799999999999</v>
      </c>
      <c r="C4053" s="3">
        <v>258.56200000000001</v>
      </c>
      <c r="D4053" s="3">
        <v>2554.0129999999999</v>
      </c>
      <c r="E4053" s="3">
        <v>1079.471</v>
      </c>
      <c r="F4053" s="3">
        <v>716.70799999999997</v>
      </c>
    </row>
    <row r="4054" spans="1:6" x14ac:dyDescent="0.35">
      <c r="A4054" s="1">
        <v>41835</v>
      </c>
      <c r="B4054" s="3">
        <v>268.44200000000001</v>
      </c>
      <c r="C4054" s="3">
        <v>258.42099999999999</v>
      </c>
      <c r="D4054" s="3">
        <v>2553.7460000000001</v>
      </c>
      <c r="E4054" s="3">
        <v>1078.251</v>
      </c>
      <c r="F4054" s="3">
        <v>715.56590000000006</v>
      </c>
    </row>
    <row r="4055" spans="1:6" x14ac:dyDescent="0.35">
      <c r="A4055" s="1">
        <v>41836</v>
      </c>
      <c r="B4055" s="3">
        <v>268.63200000000001</v>
      </c>
      <c r="C4055" s="3">
        <v>258.68099999999998</v>
      </c>
      <c r="D4055" s="3">
        <v>2555.279</v>
      </c>
      <c r="E4055" s="3">
        <v>1077.2560000000001</v>
      </c>
      <c r="F4055" s="3">
        <v>715.79759999999999</v>
      </c>
    </row>
    <row r="4056" spans="1:6" x14ac:dyDescent="0.35">
      <c r="A4056" s="1">
        <v>41837</v>
      </c>
      <c r="B4056" s="3">
        <v>268.75599999999997</v>
      </c>
      <c r="C4056" s="3">
        <v>258.66399999999999</v>
      </c>
      <c r="D4056" s="3">
        <v>2563.1619999999998</v>
      </c>
      <c r="E4056" s="3">
        <v>1075.2819999999999</v>
      </c>
      <c r="F4056" s="3">
        <v>713.58249999999998</v>
      </c>
    </row>
    <row r="4057" spans="1:6" x14ac:dyDescent="0.35">
      <c r="A4057" s="1">
        <v>41838</v>
      </c>
      <c r="B4057" s="3">
        <v>268.82</v>
      </c>
      <c r="C4057" s="3">
        <v>258.54700000000003</v>
      </c>
      <c r="D4057" s="3">
        <v>2561.328</v>
      </c>
      <c r="E4057" s="3">
        <v>1073.5</v>
      </c>
      <c r="F4057" s="3">
        <v>716.81370000000004</v>
      </c>
    </row>
    <row r="4058" spans="1:6" x14ac:dyDescent="0.35">
      <c r="A4058" s="1">
        <v>41841</v>
      </c>
      <c r="B4058" s="3">
        <v>268.92599999999999</v>
      </c>
      <c r="C4058" s="3">
        <v>258.56299999999999</v>
      </c>
      <c r="D4058" s="3">
        <v>2563.375</v>
      </c>
      <c r="E4058" s="3">
        <v>1073.0740000000001</v>
      </c>
      <c r="F4058" s="3">
        <v>715.84159999999997</v>
      </c>
    </row>
    <row r="4059" spans="1:6" x14ac:dyDescent="0.35">
      <c r="A4059" s="1">
        <v>41842</v>
      </c>
      <c r="B4059" s="3">
        <v>268.72300000000001</v>
      </c>
      <c r="C4059" s="3">
        <v>258.58</v>
      </c>
      <c r="D4059" s="3">
        <v>2565.7959999999998</v>
      </c>
      <c r="E4059" s="3">
        <v>1074.2170000000001</v>
      </c>
      <c r="F4059" s="3">
        <v>718.15279999999996</v>
      </c>
    </row>
    <row r="4060" spans="1:6" x14ac:dyDescent="0.35">
      <c r="A4060" s="1">
        <v>41843</v>
      </c>
      <c r="B4060" s="3">
        <v>269.01900000000001</v>
      </c>
      <c r="C4060" s="3">
        <v>258.83</v>
      </c>
      <c r="D4060" s="3">
        <v>2566.1750000000002</v>
      </c>
      <c r="E4060" s="3">
        <v>1075.4349999999999</v>
      </c>
      <c r="F4060" s="3">
        <v>721.55960000000005</v>
      </c>
    </row>
    <row r="4061" spans="1:6" x14ac:dyDescent="0.35">
      <c r="A4061" s="1">
        <v>41844</v>
      </c>
      <c r="B4061" s="3">
        <v>268.84899999999999</v>
      </c>
      <c r="C4061" s="3">
        <v>258.92099999999999</v>
      </c>
      <c r="D4061" s="3">
        <v>2560.0120000000002</v>
      </c>
      <c r="E4061" s="3">
        <v>1075.921</v>
      </c>
      <c r="F4061" s="3">
        <v>722.31489999999997</v>
      </c>
    </row>
    <row r="4062" spans="1:6" x14ac:dyDescent="0.35">
      <c r="A4062" s="1">
        <v>41845</v>
      </c>
      <c r="B4062" s="3">
        <v>269.16300000000001</v>
      </c>
      <c r="C4062" s="3">
        <v>258.952</v>
      </c>
      <c r="D4062" s="3">
        <v>2566.576</v>
      </c>
      <c r="E4062" s="3">
        <v>1075.5139999999999</v>
      </c>
      <c r="F4062" s="3">
        <v>719.75779999999997</v>
      </c>
    </row>
    <row r="4063" spans="1:6" x14ac:dyDescent="0.35">
      <c r="A4063" s="1">
        <v>41848</v>
      </c>
      <c r="B4063" s="3">
        <v>269.27300000000002</v>
      </c>
      <c r="C4063" s="3">
        <v>259.08100000000002</v>
      </c>
      <c r="D4063" s="3">
        <v>2563.828</v>
      </c>
      <c r="E4063" s="3">
        <v>1075.415</v>
      </c>
      <c r="F4063" s="3">
        <v>717.64970000000005</v>
      </c>
    </row>
    <row r="4064" spans="1:6" x14ac:dyDescent="0.35">
      <c r="A4064" s="1">
        <v>41849</v>
      </c>
      <c r="B4064" s="3">
        <v>269.54899999999998</v>
      </c>
      <c r="C4064" s="3">
        <v>259.10300000000001</v>
      </c>
      <c r="D4064" s="3">
        <v>2568.645</v>
      </c>
      <c r="E4064" s="3">
        <v>1074.367</v>
      </c>
      <c r="F4064" s="3">
        <v>717.08349999999996</v>
      </c>
    </row>
    <row r="4065" spans="1:6" x14ac:dyDescent="0.35">
      <c r="A4065" s="1">
        <v>41850</v>
      </c>
      <c r="B4065" s="3">
        <v>269.334</v>
      </c>
      <c r="C4065" s="3">
        <v>259.06400000000002</v>
      </c>
      <c r="D4065" s="3">
        <v>2555.6320000000001</v>
      </c>
      <c r="E4065" s="3">
        <v>1072.5820000000001</v>
      </c>
      <c r="F4065" s="3">
        <v>718.77049999999997</v>
      </c>
    </row>
    <row r="4066" spans="1:6" x14ac:dyDescent="0.35">
      <c r="A4066" s="1">
        <v>41851</v>
      </c>
      <c r="B4066" s="3">
        <v>269.23500000000001</v>
      </c>
      <c r="C4066" s="3">
        <v>258.49400000000003</v>
      </c>
      <c r="D4066" s="3">
        <v>2554.4009999999998</v>
      </c>
      <c r="E4066" s="3">
        <v>1065.971</v>
      </c>
      <c r="F4066" s="3">
        <v>713.86569999999995</v>
      </c>
    </row>
    <row r="4067" spans="1:6" x14ac:dyDescent="0.35">
      <c r="A4067" s="1">
        <v>41852</v>
      </c>
      <c r="B4067" s="3">
        <v>269.29300000000001</v>
      </c>
      <c r="C4067" s="3">
        <v>257.60899999999998</v>
      </c>
      <c r="D4067" s="3">
        <v>2557.8939999999998</v>
      </c>
      <c r="E4067" s="3">
        <v>1060.248</v>
      </c>
      <c r="F4067" s="3">
        <v>709.49800000000005</v>
      </c>
    </row>
    <row r="4068" spans="1:6" x14ac:dyDescent="0.35">
      <c r="A4068" s="1">
        <v>41855</v>
      </c>
      <c r="B4068" s="3">
        <v>269.50799999999998</v>
      </c>
      <c r="C4068" s="3">
        <v>257.60899999999998</v>
      </c>
      <c r="D4068" s="3">
        <v>2559.6640000000002</v>
      </c>
      <c r="E4068" s="3">
        <v>1061.463</v>
      </c>
      <c r="F4068" s="3">
        <v>709.2971</v>
      </c>
    </row>
    <row r="4069" spans="1:6" x14ac:dyDescent="0.35">
      <c r="A4069" s="1">
        <v>41856</v>
      </c>
      <c r="B4069" s="3">
        <v>269.14400000000001</v>
      </c>
      <c r="C4069" s="3">
        <v>257.42099999999999</v>
      </c>
      <c r="D4069" s="3">
        <v>2560.451</v>
      </c>
      <c r="E4069" s="3">
        <v>1064.251</v>
      </c>
      <c r="F4069" s="3">
        <v>706.09159999999997</v>
      </c>
    </row>
    <row r="4070" spans="1:6" x14ac:dyDescent="0.35">
      <c r="A4070" s="1">
        <v>41857</v>
      </c>
      <c r="B4070" s="3">
        <v>269.54899999999998</v>
      </c>
      <c r="C4070" s="3">
        <v>256.512</v>
      </c>
      <c r="D4070" s="3">
        <v>2559.8960000000002</v>
      </c>
      <c r="E4070" s="3">
        <v>1063.066</v>
      </c>
      <c r="F4070" s="3">
        <v>705.51859999999999</v>
      </c>
    </row>
    <row r="4071" spans="1:6" x14ac:dyDescent="0.35">
      <c r="A4071" s="1">
        <v>41858</v>
      </c>
      <c r="B4071" s="3">
        <v>269.70100000000002</v>
      </c>
      <c r="C4071" s="3">
        <v>256.459</v>
      </c>
      <c r="D4071" s="3">
        <v>2566.5169999999998</v>
      </c>
      <c r="E4071" s="3">
        <v>1065.1079999999999</v>
      </c>
      <c r="F4071" s="3">
        <v>704.25630000000001</v>
      </c>
    </row>
    <row r="4072" spans="1:6" x14ac:dyDescent="0.35">
      <c r="A4072" s="1">
        <v>41859</v>
      </c>
      <c r="B4072" s="3">
        <v>269.57100000000003</v>
      </c>
      <c r="C4072" s="3">
        <v>255.578</v>
      </c>
      <c r="D4072" s="3">
        <v>2566.2919999999999</v>
      </c>
      <c r="E4072" s="3">
        <v>1064.828</v>
      </c>
      <c r="F4072" s="3">
        <v>704.79420000000005</v>
      </c>
    </row>
    <row r="4073" spans="1:6" x14ac:dyDescent="0.35">
      <c r="A4073" s="1">
        <v>41862</v>
      </c>
      <c r="B4073" s="3">
        <v>269.721</v>
      </c>
      <c r="C4073" s="3">
        <v>256.08300000000003</v>
      </c>
      <c r="D4073" s="3">
        <v>2566.54</v>
      </c>
      <c r="E4073" s="3">
        <v>1068.202</v>
      </c>
      <c r="F4073" s="3">
        <v>707.9067</v>
      </c>
    </row>
    <row r="4074" spans="1:6" x14ac:dyDescent="0.35">
      <c r="A4074" s="1">
        <v>41863</v>
      </c>
      <c r="B4074" s="3">
        <v>269.88600000000002</v>
      </c>
      <c r="C4074" s="3">
        <v>256.56400000000002</v>
      </c>
      <c r="D4074" s="3">
        <v>2563.3009999999999</v>
      </c>
      <c r="E4074" s="3">
        <v>1069.7370000000001</v>
      </c>
      <c r="F4074" s="3">
        <v>706.89890000000003</v>
      </c>
    </row>
    <row r="4075" spans="1:6" x14ac:dyDescent="0.35">
      <c r="A4075" s="1">
        <v>41864</v>
      </c>
      <c r="B4075" s="3">
        <v>270.22199999999998</v>
      </c>
      <c r="C4075" s="3">
        <v>256.94200000000001</v>
      </c>
      <c r="D4075" s="3">
        <v>2568.172</v>
      </c>
      <c r="E4075" s="3">
        <v>1072.54</v>
      </c>
      <c r="F4075" s="3">
        <v>709.34590000000003</v>
      </c>
    </row>
    <row r="4076" spans="1:6" x14ac:dyDescent="0.35">
      <c r="A4076" s="1">
        <v>41865</v>
      </c>
      <c r="B4076" s="3">
        <v>270.42899999999997</v>
      </c>
      <c r="C4076" s="3">
        <v>257.34500000000003</v>
      </c>
      <c r="D4076" s="3">
        <v>2574.1790000000001</v>
      </c>
      <c r="E4076" s="3">
        <v>1074.8489999999999</v>
      </c>
      <c r="F4076" s="3">
        <v>712.81859999999995</v>
      </c>
    </row>
    <row r="4077" spans="1:6" x14ac:dyDescent="0.35">
      <c r="A4077" s="1">
        <v>41866</v>
      </c>
      <c r="B4077" s="3">
        <v>270.75200000000001</v>
      </c>
      <c r="C4077" s="3">
        <v>257.76100000000002</v>
      </c>
      <c r="D4077" s="3">
        <v>2582.3649999999998</v>
      </c>
      <c r="E4077" s="3">
        <v>1076.087</v>
      </c>
      <c r="F4077" s="3">
        <v>713.20209999999997</v>
      </c>
    </row>
    <row r="4078" spans="1:6" x14ac:dyDescent="0.35">
      <c r="A4078" s="1">
        <v>41869</v>
      </c>
      <c r="B4078" s="3">
        <v>270.61599999999999</v>
      </c>
      <c r="C4078" s="3">
        <v>258.036</v>
      </c>
      <c r="D4078" s="3">
        <v>2575.6039999999998</v>
      </c>
      <c r="E4078" s="3">
        <v>1077.8820000000001</v>
      </c>
      <c r="F4078" s="3">
        <v>714.17160000000001</v>
      </c>
    </row>
    <row r="4079" spans="1:6" x14ac:dyDescent="0.35">
      <c r="A4079" s="1">
        <v>41870</v>
      </c>
      <c r="B4079" s="3">
        <v>270.92</v>
      </c>
      <c r="C4079" s="3">
        <v>258.54599999999999</v>
      </c>
      <c r="D4079" s="3">
        <v>2573.1390000000001</v>
      </c>
      <c r="E4079" s="3">
        <v>1079.078</v>
      </c>
      <c r="F4079" s="3">
        <v>716.05790000000002</v>
      </c>
    </row>
    <row r="4080" spans="1:6" x14ac:dyDescent="0.35">
      <c r="A4080" s="1">
        <v>41871</v>
      </c>
      <c r="B4080" s="3">
        <v>271.07900000000001</v>
      </c>
      <c r="C4080" s="3">
        <v>258.71800000000002</v>
      </c>
      <c r="D4080" s="3">
        <v>2570.8020000000001</v>
      </c>
      <c r="E4080" s="3">
        <v>1079.68</v>
      </c>
      <c r="F4080" s="3">
        <v>714.74680000000001</v>
      </c>
    </row>
    <row r="4081" spans="1:6" x14ac:dyDescent="0.35">
      <c r="A4081" s="1">
        <v>41872</v>
      </c>
      <c r="B4081" s="3">
        <v>271.13099999999997</v>
      </c>
      <c r="C4081" s="3">
        <v>258.95999999999998</v>
      </c>
      <c r="D4081" s="3">
        <v>2574.9380000000001</v>
      </c>
      <c r="E4081" s="3">
        <v>1080.0820000000001</v>
      </c>
      <c r="F4081" s="3">
        <v>714.81489999999997</v>
      </c>
    </row>
    <row r="4082" spans="1:6" x14ac:dyDescent="0.35">
      <c r="A4082" s="1">
        <v>41873</v>
      </c>
      <c r="B4082" s="3">
        <v>271.15499999999997</v>
      </c>
      <c r="C4082" s="3">
        <v>259.14100000000002</v>
      </c>
      <c r="D4082" s="3">
        <v>2577.4140000000002</v>
      </c>
      <c r="E4082" s="3">
        <v>1080.1769999999999</v>
      </c>
      <c r="F4082" s="3">
        <v>713.55200000000002</v>
      </c>
    </row>
    <row r="4083" spans="1:6" x14ac:dyDescent="0.35">
      <c r="A4083" s="1">
        <v>41876</v>
      </c>
      <c r="B4083" s="3">
        <v>271.66899999999998</v>
      </c>
      <c r="C4083" s="3">
        <v>259.375</v>
      </c>
      <c r="D4083" s="3">
        <v>2580.527</v>
      </c>
      <c r="E4083" s="3">
        <v>1080.9649999999999</v>
      </c>
      <c r="F4083" s="3">
        <v>714.25459999999998</v>
      </c>
    </row>
    <row r="4084" spans="1:6" x14ac:dyDescent="0.35">
      <c r="A4084" s="1">
        <v>41877</v>
      </c>
      <c r="B4084" s="3">
        <v>271.80099999999999</v>
      </c>
      <c r="C4084" s="3">
        <v>259.846</v>
      </c>
      <c r="D4084" s="3">
        <v>2580.9490000000001</v>
      </c>
      <c r="E4084" s="3">
        <v>1081.424</v>
      </c>
      <c r="F4084" s="3">
        <v>715.97389999999996</v>
      </c>
    </row>
    <row r="4085" spans="1:6" x14ac:dyDescent="0.35">
      <c r="A4085" s="1">
        <v>41878</v>
      </c>
      <c r="B4085" s="3">
        <v>272.18299999999999</v>
      </c>
      <c r="C4085" s="3">
        <v>260.09199999999998</v>
      </c>
      <c r="D4085" s="3">
        <v>2586.8679999999999</v>
      </c>
      <c r="E4085" s="3">
        <v>1081.672</v>
      </c>
      <c r="F4085" s="3">
        <v>719.15329999999994</v>
      </c>
    </row>
    <row r="4086" spans="1:6" x14ac:dyDescent="0.35">
      <c r="A4086" s="1">
        <v>41879</v>
      </c>
      <c r="B4086" s="3">
        <v>272.3</v>
      </c>
      <c r="C4086" s="3">
        <v>259.93900000000002</v>
      </c>
      <c r="D4086" s="3">
        <v>2591.8009999999999</v>
      </c>
      <c r="E4086" s="3">
        <v>1081.806</v>
      </c>
      <c r="F4086" s="3">
        <v>717.55909999999994</v>
      </c>
    </row>
    <row r="4087" spans="1:6" x14ac:dyDescent="0.35">
      <c r="A4087" s="1">
        <v>41880</v>
      </c>
      <c r="B4087" s="3">
        <v>272.30500000000001</v>
      </c>
      <c r="C4087" s="3">
        <v>259.92599999999999</v>
      </c>
      <c r="D4087" s="3">
        <v>2590.5540000000001</v>
      </c>
      <c r="E4087" s="3">
        <v>1081.9770000000001</v>
      </c>
      <c r="F4087" s="3">
        <v>716.96879999999999</v>
      </c>
    </row>
    <row r="4088" spans="1:6" x14ac:dyDescent="0.35">
      <c r="A4088" s="1">
        <v>41883</v>
      </c>
      <c r="B4088" s="3">
        <v>272.51</v>
      </c>
      <c r="C4088" s="3">
        <v>259.98599999999999</v>
      </c>
      <c r="D4088" s="3">
        <v>2591.145</v>
      </c>
      <c r="E4088" s="3">
        <v>1082.3720000000001</v>
      </c>
      <c r="F4088" s="3">
        <v>716.96879999999999</v>
      </c>
    </row>
    <row r="4089" spans="1:6" x14ac:dyDescent="0.35">
      <c r="A4089" s="1">
        <v>41884</v>
      </c>
      <c r="B4089" s="3">
        <v>272.29399999999998</v>
      </c>
      <c r="C4089" s="3">
        <v>260.01600000000002</v>
      </c>
      <c r="D4089" s="3">
        <v>2578.9409999999998</v>
      </c>
      <c r="E4089" s="3">
        <v>1081.9559999999999</v>
      </c>
      <c r="F4089" s="3">
        <v>712.66700000000003</v>
      </c>
    </row>
    <row r="4090" spans="1:6" x14ac:dyDescent="0.35">
      <c r="A4090" s="1">
        <v>41885</v>
      </c>
      <c r="B4090" s="3">
        <v>272.22300000000001</v>
      </c>
      <c r="C4090" s="3">
        <v>259.89</v>
      </c>
      <c r="D4090" s="3">
        <v>2581.0309999999999</v>
      </c>
      <c r="E4090" s="3">
        <v>1081.0940000000001</v>
      </c>
      <c r="F4090" s="3">
        <v>715.35130000000004</v>
      </c>
    </row>
    <row r="4091" spans="1:6" x14ac:dyDescent="0.35">
      <c r="A4091" s="1">
        <v>41886</v>
      </c>
      <c r="B4091" s="3">
        <v>272.57299999999998</v>
      </c>
      <c r="C4091" s="3">
        <v>259.89</v>
      </c>
      <c r="D4091" s="3">
        <v>2574.6039999999998</v>
      </c>
      <c r="E4091" s="3">
        <v>1079.5319999999999</v>
      </c>
      <c r="F4091" s="3">
        <v>715.95479999999998</v>
      </c>
    </row>
    <row r="4092" spans="1:6" x14ac:dyDescent="0.35">
      <c r="A4092" s="1">
        <v>41887</v>
      </c>
      <c r="B4092" s="3">
        <v>272.77999999999997</v>
      </c>
      <c r="C4092" s="3">
        <v>259.94200000000001</v>
      </c>
      <c r="D4092" s="3">
        <v>2571.94</v>
      </c>
      <c r="E4092" s="3">
        <v>1077.2429999999999</v>
      </c>
      <c r="F4092" s="3">
        <v>715.35640000000001</v>
      </c>
    </row>
    <row r="4093" spans="1:6" x14ac:dyDescent="0.35">
      <c r="A4093" s="1">
        <v>41890</v>
      </c>
      <c r="B4093" s="3">
        <v>272.95499999999998</v>
      </c>
      <c r="C4093" s="3">
        <v>260.05700000000002</v>
      </c>
      <c r="D4093" s="3">
        <v>2572.1849999999999</v>
      </c>
      <c r="E4093" s="3">
        <v>1077.5139999999999</v>
      </c>
      <c r="F4093" s="3">
        <v>711.94680000000005</v>
      </c>
    </row>
    <row r="4094" spans="1:6" x14ac:dyDescent="0.35">
      <c r="A4094" s="1">
        <v>41891</v>
      </c>
      <c r="B4094" s="3">
        <v>272.5</v>
      </c>
      <c r="C4094" s="3">
        <v>259.79599999999999</v>
      </c>
      <c r="D4094" s="3">
        <v>2567.857</v>
      </c>
      <c r="E4094" s="3">
        <v>1075.8689999999999</v>
      </c>
      <c r="F4094" s="3">
        <v>709.36279999999999</v>
      </c>
    </row>
    <row r="4095" spans="1:6" x14ac:dyDescent="0.35">
      <c r="A4095" s="1">
        <v>41892</v>
      </c>
      <c r="B4095" s="3">
        <v>272.303</v>
      </c>
      <c r="C4095" s="3">
        <v>259.65499999999997</v>
      </c>
      <c r="D4095" s="3">
        <v>2561.1979999999999</v>
      </c>
      <c r="E4095" s="3">
        <v>1072.471</v>
      </c>
      <c r="F4095" s="3">
        <v>708.09839999999997</v>
      </c>
    </row>
    <row r="4096" spans="1:6" x14ac:dyDescent="0.35">
      <c r="A4096" s="1">
        <v>41893</v>
      </c>
      <c r="B4096" s="3">
        <v>272.471</v>
      </c>
      <c r="C4096" s="3">
        <v>259.86099999999999</v>
      </c>
      <c r="D4096" s="3">
        <v>2562.2649999999999</v>
      </c>
      <c r="E4096" s="3">
        <v>1071.056</v>
      </c>
      <c r="F4096" s="3">
        <v>709.07010000000002</v>
      </c>
    </row>
    <row r="4097" spans="1:6" x14ac:dyDescent="0.35">
      <c r="A4097" s="1">
        <v>41894</v>
      </c>
      <c r="B4097" s="3">
        <v>272.03500000000003</v>
      </c>
      <c r="C4097" s="3">
        <v>259.89699999999999</v>
      </c>
      <c r="D4097" s="3">
        <v>2549.4229999999998</v>
      </c>
      <c r="E4097" s="3">
        <v>1070.4110000000001</v>
      </c>
      <c r="F4097" s="3">
        <v>705.98099999999999</v>
      </c>
    </row>
    <row r="4098" spans="1:6" x14ac:dyDescent="0.35">
      <c r="A4098" s="1">
        <v>41897</v>
      </c>
      <c r="B4098" s="3">
        <v>272.30599999999998</v>
      </c>
      <c r="C4098" s="3">
        <v>259.83</v>
      </c>
      <c r="D4098" s="3">
        <v>2551.8710000000001</v>
      </c>
      <c r="E4098" s="3">
        <v>1069.981</v>
      </c>
      <c r="F4098" s="3">
        <v>703.61109999999996</v>
      </c>
    </row>
    <row r="4099" spans="1:6" x14ac:dyDescent="0.35">
      <c r="A4099" s="1">
        <v>41898</v>
      </c>
      <c r="B4099" s="3">
        <v>272.18900000000002</v>
      </c>
      <c r="C4099" s="3">
        <v>259.52699999999999</v>
      </c>
      <c r="D4099" s="3">
        <v>2551.0439999999999</v>
      </c>
      <c r="E4099" s="3">
        <v>1068.8530000000001</v>
      </c>
      <c r="F4099" s="3">
        <v>703.43089999999995</v>
      </c>
    </row>
    <row r="4100" spans="1:6" x14ac:dyDescent="0.35">
      <c r="A4100" s="1">
        <v>41899</v>
      </c>
      <c r="B4100" s="3">
        <v>272.28100000000001</v>
      </c>
      <c r="C4100" s="3">
        <v>259.64499999999998</v>
      </c>
      <c r="D4100" s="3">
        <v>2548.788</v>
      </c>
      <c r="E4100" s="3">
        <v>1069.9749999999999</v>
      </c>
      <c r="F4100" s="3">
        <v>701.29300000000001</v>
      </c>
    </row>
    <row r="4101" spans="1:6" x14ac:dyDescent="0.35">
      <c r="A4101" s="1">
        <v>41900</v>
      </c>
      <c r="B4101" s="3">
        <v>271.92500000000001</v>
      </c>
      <c r="C4101" s="3">
        <v>259.80799999999999</v>
      </c>
      <c r="D4101" s="3">
        <v>2547.3420000000001</v>
      </c>
      <c r="E4101" s="3">
        <v>1071.796</v>
      </c>
      <c r="F4101" s="3">
        <v>699.76639999999998</v>
      </c>
    </row>
    <row r="4102" spans="1:6" x14ac:dyDescent="0.35">
      <c r="A4102" s="1">
        <v>41901</v>
      </c>
      <c r="B4102" s="3">
        <v>272.39600000000002</v>
      </c>
      <c r="C4102" s="3">
        <v>260.16399999999999</v>
      </c>
      <c r="D4102" s="3">
        <v>2554.7550000000001</v>
      </c>
      <c r="E4102" s="3">
        <v>1072.69</v>
      </c>
      <c r="F4102" s="3">
        <v>702.71119999999996</v>
      </c>
    </row>
    <row r="4103" spans="1:6" x14ac:dyDescent="0.35">
      <c r="A4103" s="1">
        <v>41904</v>
      </c>
      <c r="B4103" s="3">
        <v>272.69299999999998</v>
      </c>
      <c r="C4103" s="3">
        <v>259.80700000000002</v>
      </c>
      <c r="D4103" s="3">
        <v>2558.2919999999999</v>
      </c>
      <c r="E4103" s="3">
        <v>1071.9690000000001</v>
      </c>
      <c r="F4103" s="3">
        <v>703.65530000000001</v>
      </c>
    </row>
    <row r="4104" spans="1:6" x14ac:dyDescent="0.35">
      <c r="A4104" s="1">
        <v>41905</v>
      </c>
      <c r="B4104" s="3">
        <v>272.55900000000003</v>
      </c>
      <c r="C4104" s="3">
        <v>259.63400000000001</v>
      </c>
      <c r="D4104" s="3">
        <v>2562.643</v>
      </c>
      <c r="E4104" s="3">
        <v>1069.2329999999999</v>
      </c>
      <c r="F4104" s="3">
        <v>704.27319999999997</v>
      </c>
    </row>
    <row r="4105" spans="1:6" x14ac:dyDescent="0.35">
      <c r="A4105" s="1">
        <v>41906</v>
      </c>
      <c r="B4105" s="3">
        <v>272.65100000000001</v>
      </c>
      <c r="C4105" s="3">
        <v>259.34399999999999</v>
      </c>
      <c r="D4105" s="3">
        <v>2556.8960000000002</v>
      </c>
      <c r="E4105" s="3">
        <v>1066.49</v>
      </c>
      <c r="F4105" s="3">
        <v>706.85770000000002</v>
      </c>
    </row>
    <row r="4106" spans="1:6" x14ac:dyDescent="0.35">
      <c r="A4106" s="1">
        <v>41907</v>
      </c>
      <c r="B4106" s="3">
        <v>272.88099999999997</v>
      </c>
      <c r="C4106" s="3">
        <v>259.096</v>
      </c>
      <c r="D4106" s="3">
        <v>2564.5509999999999</v>
      </c>
      <c r="E4106" s="3">
        <v>1062.423</v>
      </c>
      <c r="F4106" s="3">
        <v>706.45039999999995</v>
      </c>
    </row>
    <row r="4107" spans="1:6" x14ac:dyDescent="0.35">
      <c r="A4107" s="1">
        <v>41908</v>
      </c>
      <c r="B4107" s="3">
        <v>272.79500000000002</v>
      </c>
      <c r="C4107" s="3">
        <v>258.52100000000002</v>
      </c>
      <c r="D4107" s="3">
        <v>2559.6469999999999</v>
      </c>
      <c r="E4107" s="3">
        <v>1058.2249999999999</v>
      </c>
      <c r="F4107" s="3">
        <v>704.88009999999997</v>
      </c>
    </row>
    <row r="4108" spans="1:6" x14ac:dyDescent="0.35">
      <c r="A4108" s="1">
        <v>41911</v>
      </c>
      <c r="B4108" s="3">
        <v>272.74599999999998</v>
      </c>
      <c r="C4108" s="3">
        <v>257.60500000000002</v>
      </c>
      <c r="D4108" s="3">
        <v>2562.6869999999999</v>
      </c>
      <c r="E4108" s="3">
        <v>1055.492</v>
      </c>
      <c r="F4108" s="3">
        <v>700.44510000000002</v>
      </c>
    </row>
    <row r="4109" spans="1:6" x14ac:dyDescent="0.35">
      <c r="A4109" s="1">
        <v>41912</v>
      </c>
      <c r="B4109" s="3">
        <v>272.858</v>
      </c>
      <c r="C4109" s="3">
        <v>257.64600000000002</v>
      </c>
      <c r="D4109" s="3">
        <v>2558.64</v>
      </c>
      <c r="E4109" s="3">
        <v>1059.4670000000001</v>
      </c>
      <c r="F4109" s="3">
        <v>698.31029999999998</v>
      </c>
    </row>
    <row r="4110" spans="1:6" x14ac:dyDescent="0.35">
      <c r="A4110" s="1">
        <v>41913</v>
      </c>
      <c r="B4110" s="3">
        <v>273.27100000000002</v>
      </c>
      <c r="C4110" s="3">
        <v>258.03199999999998</v>
      </c>
      <c r="D4110" s="3">
        <v>2573.0940000000001</v>
      </c>
      <c r="E4110" s="3">
        <v>1061.153</v>
      </c>
      <c r="F4110" s="3">
        <v>699.68989999999997</v>
      </c>
    </row>
    <row r="4111" spans="1:6" x14ac:dyDescent="0.35">
      <c r="A4111" s="1">
        <v>41914</v>
      </c>
      <c r="B4111" s="3">
        <v>273.08499999999998</v>
      </c>
      <c r="C4111" s="3">
        <v>257.75400000000002</v>
      </c>
      <c r="D4111" s="3">
        <v>2567.873</v>
      </c>
      <c r="E4111" s="3">
        <v>1061.4880000000001</v>
      </c>
      <c r="F4111" s="3">
        <v>700.00879999999995</v>
      </c>
    </row>
    <row r="4112" spans="1:6" x14ac:dyDescent="0.35">
      <c r="A4112" s="1">
        <v>41915</v>
      </c>
      <c r="B4112" s="3">
        <v>272.86799999999999</v>
      </c>
      <c r="C4112" s="3">
        <v>257.80799999999999</v>
      </c>
      <c r="D4112" s="3">
        <v>2569.4650000000001</v>
      </c>
      <c r="E4112" s="3">
        <v>1065.117</v>
      </c>
      <c r="F4112" s="3">
        <v>698.52539999999999</v>
      </c>
    </row>
    <row r="4113" spans="1:6" x14ac:dyDescent="0.35">
      <c r="A4113" s="1">
        <v>41918</v>
      </c>
      <c r="B4113" s="3">
        <v>273.291</v>
      </c>
      <c r="C4113" s="3">
        <v>258.22500000000002</v>
      </c>
      <c r="D4113" s="3">
        <v>2574.6210000000001</v>
      </c>
      <c r="E4113" s="3">
        <v>1068.175</v>
      </c>
      <c r="F4113" s="3">
        <v>699.77080000000001</v>
      </c>
    </row>
    <row r="4114" spans="1:6" x14ac:dyDescent="0.35">
      <c r="A4114" s="1">
        <v>41919</v>
      </c>
      <c r="B4114" s="3">
        <v>273.24200000000002</v>
      </c>
      <c r="C4114" s="3">
        <v>258.04700000000003</v>
      </c>
      <c r="D4114" s="3">
        <v>2585.5430000000001</v>
      </c>
      <c r="E4114" s="3">
        <v>1066.521</v>
      </c>
      <c r="F4114" s="3">
        <v>700.23609999999996</v>
      </c>
    </row>
    <row r="4115" spans="1:6" x14ac:dyDescent="0.35">
      <c r="A4115" s="1">
        <v>41920</v>
      </c>
      <c r="B4115" s="3">
        <v>273.37099999999998</v>
      </c>
      <c r="C4115" s="3">
        <v>257.68299999999999</v>
      </c>
      <c r="D4115" s="3">
        <v>2586.8939999999998</v>
      </c>
      <c r="E4115" s="3">
        <v>1063.8879999999999</v>
      </c>
      <c r="F4115" s="3">
        <v>701.73850000000004</v>
      </c>
    </row>
    <row r="4116" spans="1:6" x14ac:dyDescent="0.35">
      <c r="A4116" s="1">
        <v>41921</v>
      </c>
      <c r="B4116" s="3">
        <v>273.471</v>
      </c>
      <c r="C4116" s="3">
        <v>257.74400000000003</v>
      </c>
      <c r="D4116" s="3">
        <v>2587.6550000000002</v>
      </c>
      <c r="E4116" s="3">
        <v>1061.9480000000001</v>
      </c>
      <c r="F4116" s="3">
        <v>704.31619999999998</v>
      </c>
    </row>
    <row r="4117" spans="1:6" x14ac:dyDescent="0.35">
      <c r="A4117" s="1">
        <v>41922</v>
      </c>
      <c r="B4117" s="3">
        <v>273.45800000000003</v>
      </c>
      <c r="C4117" s="3">
        <v>257.06200000000001</v>
      </c>
      <c r="D4117" s="3">
        <v>2589.1260000000002</v>
      </c>
      <c r="E4117" s="3">
        <v>1056.8320000000001</v>
      </c>
      <c r="F4117" s="3">
        <v>701.73900000000003</v>
      </c>
    </row>
    <row r="4118" spans="1:6" x14ac:dyDescent="0.35">
      <c r="A4118" s="1">
        <v>41925</v>
      </c>
      <c r="B4118" s="3">
        <v>273.32299999999998</v>
      </c>
      <c r="C4118" s="3">
        <v>256.54399999999998</v>
      </c>
      <c r="D4118" s="3">
        <v>2590.0140000000001</v>
      </c>
      <c r="E4118" s="3">
        <v>1057.4280000000001</v>
      </c>
      <c r="F4118" s="3">
        <v>701.73900000000003</v>
      </c>
    </row>
    <row r="4119" spans="1:6" x14ac:dyDescent="0.35">
      <c r="A4119" s="1">
        <v>41926</v>
      </c>
      <c r="B4119" s="3">
        <v>273.67599999999999</v>
      </c>
      <c r="C4119" s="3">
        <v>256.35000000000002</v>
      </c>
      <c r="D4119" s="3">
        <v>2602.7469999999998</v>
      </c>
      <c r="E4119" s="3">
        <v>1053.9559999999999</v>
      </c>
      <c r="F4119" s="3">
        <v>701.53</v>
      </c>
    </row>
    <row r="4120" spans="1:6" x14ac:dyDescent="0.35">
      <c r="A4120" s="1">
        <v>41927</v>
      </c>
      <c r="B4120" s="3">
        <v>274.173</v>
      </c>
      <c r="C4120" s="3">
        <v>255.761</v>
      </c>
      <c r="D4120" s="3">
        <v>2611.4949999999999</v>
      </c>
      <c r="E4120" s="3">
        <v>1048.143</v>
      </c>
      <c r="F4120" s="3">
        <v>701.97829999999999</v>
      </c>
    </row>
    <row r="4121" spans="1:6" x14ac:dyDescent="0.35">
      <c r="A4121" s="1">
        <v>41928</v>
      </c>
      <c r="B4121" s="3">
        <v>273.20800000000003</v>
      </c>
      <c r="C4121" s="3">
        <v>254.041</v>
      </c>
      <c r="D4121" s="3">
        <v>2601.2089999999998</v>
      </c>
      <c r="E4121" s="3">
        <v>1049.56</v>
      </c>
      <c r="F4121" s="3">
        <v>701.15139999999997</v>
      </c>
    </row>
    <row r="4122" spans="1:6" x14ac:dyDescent="0.35">
      <c r="A4122" s="1">
        <v>41929</v>
      </c>
      <c r="B4122" s="3">
        <v>272.93700000000001</v>
      </c>
      <c r="C4122" s="3">
        <v>255.05099999999999</v>
      </c>
      <c r="D4122" s="3">
        <v>2597.4670000000001</v>
      </c>
      <c r="E4122" s="3">
        <v>1060.748</v>
      </c>
      <c r="F4122" s="3">
        <v>705.37379999999996</v>
      </c>
    </row>
    <row r="4123" spans="1:6" x14ac:dyDescent="0.35">
      <c r="A4123" s="1">
        <v>41932</v>
      </c>
      <c r="B4123" s="3">
        <v>273.22399999999999</v>
      </c>
      <c r="C4123" s="3">
        <v>255.28</v>
      </c>
      <c r="D4123" s="3">
        <v>2600.6819999999998</v>
      </c>
      <c r="E4123" s="3">
        <v>1062.001</v>
      </c>
      <c r="F4123" s="3">
        <v>706.00019999999995</v>
      </c>
    </row>
    <row r="4124" spans="1:6" x14ac:dyDescent="0.35">
      <c r="A4124" s="1">
        <v>41933</v>
      </c>
      <c r="B4124" s="3">
        <v>273.18</v>
      </c>
      <c r="C4124" s="3">
        <v>256.02800000000002</v>
      </c>
      <c r="D4124" s="3">
        <v>2598.7979999999998</v>
      </c>
      <c r="E4124" s="3">
        <v>1068.5219999999999</v>
      </c>
      <c r="F4124" s="3">
        <v>705.87649999999996</v>
      </c>
    </row>
    <row r="4125" spans="1:6" x14ac:dyDescent="0.35">
      <c r="A4125" s="1">
        <v>41934</v>
      </c>
      <c r="B4125" s="3">
        <v>273.29000000000002</v>
      </c>
      <c r="C4125" s="3">
        <v>256.75799999999998</v>
      </c>
      <c r="D4125" s="3">
        <v>2596.0749999999998</v>
      </c>
      <c r="E4125" s="3">
        <v>1069.8779999999999</v>
      </c>
      <c r="F4125" s="3">
        <v>706.90599999999995</v>
      </c>
    </row>
    <row r="4126" spans="1:6" x14ac:dyDescent="0.35">
      <c r="A4126" s="1">
        <v>41935</v>
      </c>
      <c r="B4126" s="3">
        <v>273.18400000000003</v>
      </c>
      <c r="C4126" s="3">
        <v>257.077</v>
      </c>
      <c r="D4126" s="3">
        <v>2588.7579999999998</v>
      </c>
      <c r="E4126" s="3">
        <v>1070.69</v>
      </c>
      <c r="F4126" s="3">
        <v>706.56960000000004</v>
      </c>
    </row>
    <row r="4127" spans="1:6" x14ac:dyDescent="0.35">
      <c r="A4127" s="1">
        <v>41936</v>
      </c>
      <c r="B4127" s="3">
        <v>273.33300000000003</v>
      </c>
      <c r="C4127" s="3">
        <v>257.45400000000001</v>
      </c>
      <c r="D4127" s="3">
        <v>2588.5929999999998</v>
      </c>
      <c r="E4127" s="3">
        <v>1070.7449999999999</v>
      </c>
      <c r="F4127" s="3">
        <v>706.32129999999995</v>
      </c>
    </row>
    <row r="4128" spans="1:6" x14ac:dyDescent="0.35">
      <c r="A4128" s="1">
        <v>41939</v>
      </c>
      <c r="B4128" s="3">
        <v>273.55900000000003</v>
      </c>
      <c r="C4128" s="3">
        <v>257.87799999999999</v>
      </c>
      <c r="D4128" s="3">
        <v>2591.6550000000002</v>
      </c>
      <c r="E4128" s="3">
        <v>1070.3720000000001</v>
      </c>
      <c r="F4128" s="3">
        <v>707.0027</v>
      </c>
    </row>
    <row r="4129" spans="1:6" x14ac:dyDescent="0.35">
      <c r="A4129" s="1">
        <v>41940</v>
      </c>
      <c r="B4129" s="3">
        <v>273.56799999999998</v>
      </c>
      <c r="C4129" s="3">
        <v>257.96699999999998</v>
      </c>
      <c r="D4129" s="3">
        <v>2587.884</v>
      </c>
      <c r="E4129" s="3">
        <v>1070.567</v>
      </c>
      <c r="F4129" s="3">
        <v>710.5444</v>
      </c>
    </row>
    <row r="4130" spans="1:6" x14ac:dyDescent="0.35">
      <c r="A4130" s="1">
        <v>41941</v>
      </c>
      <c r="B4130" s="3">
        <v>273.55700000000002</v>
      </c>
      <c r="C4130" s="3">
        <v>258.13799999999998</v>
      </c>
      <c r="D4130" s="3">
        <v>2585.7159999999999</v>
      </c>
      <c r="E4130" s="3">
        <v>1070.7750000000001</v>
      </c>
      <c r="F4130" s="3">
        <v>712.35860000000002</v>
      </c>
    </row>
    <row r="4131" spans="1:6" x14ac:dyDescent="0.35">
      <c r="A4131" s="1">
        <v>41942</v>
      </c>
      <c r="B4131" s="3">
        <v>273.93</v>
      </c>
      <c r="C4131" s="3">
        <v>257.79399999999998</v>
      </c>
      <c r="D4131" s="3">
        <v>2586.105</v>
      </c>
      <c r="E4131" s="3">
        <v>1070.3610000000001</v>
      </c>
      <c r="F4131" s="3">
        <v>712.21439999999996</v>
      </c>
    </row>
    <row r="4132" spans="1:6" x14ac:dyDescent="0.35">
      <c r="A4132" s="1">
        <v>41943</v>
      </c>
      <c r="B4132" s="3">
        <v>274.09500000000003</v>
      </c>
      <c r="C4132" s="3">
        <v>258.07</v>
      </c>
      <c r="D4132" s="3">
        <v>2582.518</v>
      </c>
      <c r="E4132" s="3">
        <v>1071.528</v>
      </c>
      <c r="F4132" s="3">
        <v>712.83889999999997</v>
      </c>
    </row>
    <row r="4133" spans="1:6" x14ac:dyDescent="0.35">
      <c r="A4133" s="1">
        <v>41946</v>
      </c>
      <c r="B4133" s="3">
        <v>274.12099999999998</v>
      </c>
      <c r="C4133" s="3">
        <v>258.39</v>
      </c>
      <c r="D4133" s="3">
        <v>2580.9690000000001</v>
      </c>
      <c r="E4133" s="3">
        <v>1071.8409999999999</v>
      </c>
      <c r="F4133" s="3">
        <v>711.09550000000002</v>
      </c>
    </row>
    <row r="4134" spans="1:6" x14ac:dyDescent="0.35">
      <c r="A4134" s="1">
        <v>41947</v>
      </c>
      <c r="B4134" s="3">
        <v>274.56599999999997</v>
      </c>
      <c r="C4134" s="3">
        <v>258.64499999999998</v>
      </c>
      <c r="D4134" s="3">
        <v>2580.6759999999999</v>
      </c>
      <c r="E4134" s="3">
        <v>1069.2380000000001</v>
      </c>
      <c r="F4134" s="3">
        <v>708.47879999999998</v>
      </c>
    </row>
    <row r="4135" spans="1:6" x14ac:dyDescent="0.35">
      <c r="A4135" s="1">
        <v>41948</v>
      </c>
      <c r="B4135" s="3">
        <v>274.53199999999998</v>
      </c>
      <c r="C4135" s="3">
        <v>258.81599999999997</v>
      </c>
      <c r="D4135" s="3">
        <v>2579.2689999999998</v>
      </c>
      <c r="E4135" s="3">
        <v>1070.0809999999999</v>
      </c>
      <c r="F4135" s="3">
        <v>707.29269999999997</v>
      </c>
    </row>
    <row r="4136" spans="1:6" x14ac:dyDescent="0.35">
      <c r="A4136" s="1">
        <v>41949</v>
      </c>
      <c r="B4136" s="3">
        <v>274.59800000000001</v>
      </c>
      <c r="C4136" s="3">
        <v>259.15600000000001</v>
      </c>
      <c r="D4136" s="3">
        <v>2574.4050000000002</v>
      </c>
      <c r="E4136" s="3">
        <v>1069.867</v>
      </c>
      <c r="F4136" s="3">
        <v>705.16480000000001</v>
      </c>
    </row>
    <row r="4137" spans="1:6" x14ac:dyDescent="0.35">
      <c r="A4137" s="1">
        <v>41950</v>
      </c>
      <c r="B4137" s="3">
        <v>274.68</v>
      </c>
      <c r="C4137" s="3">
        <v>259.35500000000002</v>
      </c>
      <c r="D4137" s="3">
        <v>2581.98</v>
      </c>
      <c r="E4137" s="3">
        <v>1070.001</v>
      </c>
      <c r="F4137" s="3">
        <v>704.48140000000001</v>
      </c>
    </row>
    <row r="4138" spans="1:6" x14ac:dyDescent="0.35">
      <c r="A4138" s="1">
        <v>41953</v>
      </c>
      <c r="B4138" s="3">
        <v>274.83199999999999</v>
      </c>
      <c r="C4138" s="3">
        <v>259.733</v>
      </c>
      <c r="D4138" s="3">
        <v>2576.0390000000002</v>
      </c>
      <c r="E4138" s="3">
        <v>1070.28</v>
      </c>
      <c r="F4138" s="3">
        <v>704.21019999999999</v>
      </c>
    </row>
    <row r="4139" spans="1:6" x14ac:dyDescent="0.35">
      <c r="A4139" s="1">
        <v>41954</v>
      </c>
      <c r="B4139" s="3">
        <v>274.98399999999998</v>
      </c>
      <c r="C4139" s="3">
        <v>260.16000000000003</v>
      </c>
      <c r="D4139" s="3">
        <v>2576.335</v>
      </c>
      <c r="E4139" s="3">
        <v>1070.479</v>
      </c>
      <c r="F4139" s="3">
        <v>704.21019999999999</v>
      </c>
    </row>
    <row r="4140" spans="1:6" x14ac:dyDescent="0.35">
      <c r="A4140" s="1">
        <v>41955</v>
      </c>
      <c r="B4140" s="3">
        <v>275.20100000000002</v>
      </c>
      <c r="C4140" s="3">
        <v>260.19499999999999</v>
      </c>
      <c r="D4140" s="3">
        <v>2576.0369999999998</v>
      </c>
      <c r="E4140" s="3">
        <v>1070.296</v>
      </c>
      <c r="F4140" s="3">
        <v>703.48019999999997</v>
      </c>
    </row>
    <row r="4141" spans="1:6" x14ac:dyDescent="0.35">
      <c r="A4141" s="1">
        <v>41956</v>
      </c>
      <c r="B4141" s="3">
        <v>275.22000000000003</v>
      </c>
      <c r="C4141" s="3">
        <v>260.18099999999998</v>
      </c>
      <c r="D4141" s="3">
        <v>2577.2649999999999</v>
      </c>
      <c r="E4141" s="3">
        <v>1069.441</v>
      </c>
      <c r="F4141" s="3">
        <v>703.0095</v>
      </c>
    </row>
    <row r="4142" spans="1:6" x14ac:dyDescent="0.35">
      <c r="A4142" s="1">
        <v>41957</v>
      </c>
      <c r="B4142" s="3">
        <v>275.17899999999997</v>
      </c>
      <c r="C4142" s="3">
        <v>259.548</v>
      </c>
      <c r="D4142" s="3">
        <v>2578.5459999999998</v>
      </c>
      <c r="E4142" s="3">
        <v>1067.1320000000001</v>
      </c>
      <c r="F4142" s="3">
        <v>702.62869999999998</v>
      </c>
    </row>
    <row r="4143" spans="1:6" x14ac:dyDescent="0.35">
      <c r="A4143" s="1">
        <v>41960</v>
      </c>
      <c r="B4143" s="3">
        <v>275.06900000000002</v>
      </c>
      <c r="C4143" s="3">
        <v>259.702</v>
      </c>
      <c r="D4143" s="3">
        <v>2574.17</v>
      </c>
      <c r="E4143" s="3">
        <v>1065.5340000000001</v>
      </c>
      <c r="F4143" s="3">
        <v>700.99149999999997</v>
      </c>
    </row>
    <row r="4144" spans="1:6" x14ac:dyDescent="0.35">
      <c r="A4144" s="1">
        <v>41961</v>
      </c>
      <c r="B4144" s="3">
        <v>275.04500000000002</v>
      </c>
      <c r="C4144" s="3">
        <v>259.73</v>
      </c>
      <c r="D4144" s="3">
        <v>2574.7080000000001</v>
      </c>
      <c r="E4144" s="3">
        <v>1063.249</v>
      </c>
      <c r="F4144" s="3">
        <v>701.29589999999996</v>
      </c>
    </row>
    <row r="4145" spans="1:6" x14ac:dyDescent="0.35">
      <c r="A4145" s="1">
        <v>41962</v>
      </c>
      <c r="B4145" s="3">
        <v>274.45</v>
      </c>
      <c r="C4145" s="3">
        <v>259.55599999999998</v>
      </c>
      <c r="D4145" s="3">
        <v>2569.4830000000002</v>
      </c>
      <c r="E4145" s="3">
        <v>1060.663</v>
      </c>
      <c r="F4145" s="3">
        <v>703.01070000000004</v>
      </c>
    </row>
    <row r="4146" spans="1:6" x14ac:dyDescent="0.35">
      <c r="A4146" s="1">
        <v>41963</v>
      </c>
      <c r="B4146" s="3">
        <v>274.68799999999999</v>
      </c>
      <c r="C4146" s="3">
        <v>259.25200000000001</v>
      </c>
      <c r="D4146" s="3">
        <v>2571.9299999999998</v>
      </c>
      <c r="E4146" s="3">
        <v>1059.748</v>
      </c>
      <c r="F4146" s="3">
        <v>703.52809999999999</v>
      </c>
    </row>
    <row r="4147" spans="1:6" x14ac:dyDescent="0.35">
      <c r="A4147" s="1">
        <v>41964</v>
      </c>
      <c r="B4147" s="3">
        <v>274.99700000000001</v>
      </c>
      <c r="C4147" s="3">
        <v>259.62200000000001</v>
      </c>
      <c r="D4147" s="3">
        <v>2578.4279999999999</v>
      </c>
      <c r="E4147" s="3">
        <v>1063.2329999999999</v>
      </c>
      <c r="F4147" s="3">
        <v>707.07180000000005</v>
      </c>
    </row>
    <row r="4148" spans="1:6" x14ac:dyDescent="0.35">
      <c r="A4148" s="1">
        <v>41967</v>
      </c>
      <c r="B4148" s="3">
        <v>275.07799999999997</v>
      </c>
      <c r="C4148" s="3">
        <v>259.97199999999998</v>
      </c>
      <c r="D4148" s="3">
        <v>2580.5160000000001</v>
      </c>
      <c r="E4148" s="3">
        <v>1064.287</v>
      </c>
      <c r="F4148" s="3">
        <v>707.68460000000005</v>
      </c>
    </row>
    <row r="4149" spans="1:6" x14ac:dyDescent="0.35">
      <c r="A4149" s="1">
        <v>41968</v>
      </c>
      <c r="B4149" s="3">
        <v>275.245</v>
      </c>
      <c r="C4149" s="3">
        <v>260.17599999999999</v>
      </c>
      <c r="D4149" s="3">
        <v>2589.11</v>
      </c>
      <c r="E4149" s="3">
        <v>1065.2470000000001</v>
      </c>
      <c r="F4149" s="3">
        <v>707.90260000000001</v>
      </c>
    </row>
    <row r="4150" spans="1:6" x14ac:dyDescent="0.35">
      <c r="A4150" s="1">
        <v>41969</v>
      </c>
      <c r="B4150" s="3">
        <v>275.37200000000001</v>
      </c>
      <c r="C4150" s="3">
        <v>260.32</v>
      </c>
      <c r="D4150" s="3">
        <v>2593.578</v>
      </c>
      <c r="E4150" s="3">
        <v>1065.7</v>
      </c>
      <c r="F4150" s="3">
        <v>709.14700000000005</v>
      </c>
    </row>
    <row r="4151" spans="1:6" x14ac:dyDescent="0.35">
      <c r="A4151" s="1">
        <v>41970</v>
      </c>
      <c r="B4151" s="3">
        <v>275.52499999999998</v>
      </c>
      <c r="C4151" s="3">
        <v>260.45999999999998</v>
      </c>
      <c r="D4151" s="3">
        <v>2593.8739999999998</v>
      </c>
      <c r="E4151" s="3">
        <v>1065.8989999999999</v>
      </c>
      <c r="F4151" s="3">
        <v>709.14700000000005</v>
      </c>
    </row>
    <row r="4152" spans="1:6" x14ac:dyDescent="0.35">
      <c r="A4152" s="1">
        <v>41971</v>
      </c>
      <c r="B4152" s="3">
        <v>275.471</v>
      </c>
      <c r="C4152" s="3">
        <v>260.584</v>
      </c>
      <c r="D4152" s="3">
        <v>2598.328</v>
      </c>
      <c r="E4152" s="3">
        <v>1063.472</v>
      </c>
      <c r="F4152" s="3">
        <v>709.14700000000005</v>
      </c>
    </row>
    <row r="4153" spans="1:6" x14ac:dyDescent="0.35">
      <c r="A4153" s="1">
        <v>41974</v>
      </c>
      <c r="B4153" s="3">
        <v>275.20800000000003</v>
      </c>
      <c r="C4153" s="3">
        <v>260.60199999999998</v>
      </c>
      <c r="D4153" s="3">
        <v>2592.1010000000001</v>
      </c>
      <c r="E4153" s="3">
        <v>1056.5329999999999</v>
      </c>
      <c r="F4153" s="3">
        <v>704.89940000000001</v>
      </c>
    </row>
    <row r="4154" spans="1:6" x14ac:dyDescent="0.35">
      <c r="A4154" s="1">
        <v>41975</v>
      </c>
      <c r="B4154" s="3">
        <v>275.06799999999998</v>
      </c>
      <c r="C4154" s="3">
        <v>260.68700000000001</v>
      </c>
      <c r="D4154" s="3">
        <v>2581.3820000000001</v>
      </c>
      <c r="E4154" s="3">
        <v>1054.124</v>
      </c>
      <c r="F4154" s="3">
        <v>702.76049999999998</v>
      </c>
    </row>
    <row r="4155" spans="1:6" x14ac:dyDescent="0.35">
      <c r="A4155" s="1">
        <v>41976</v>
      </c>
      <c r="B4155" s="3">
        <v>275.16800000000001</v>
      </c>
      <c r="C4155" s="3">
        <v>260.85199999999998</v>
      </c>
      <c r="D4155" s="3">
        <v>2580.7310000000002</v>
      </c>
      <c r="E4155" s="3">
        <v>1054.327</v>
      </c>
      <c r="F4155" s="3">
        <v>702.29790000000003</v>
      </c>
    </row>
    <row r="4156" spans="1:6" x14ac:dyDescent="0.35">
      <c r="A4156" s="1">
        <v>41977</v>
      </c>
      <c r="B4156" s="3">
        <v>275.12900000000002</v>
      </c>
      <c r="C4156" s="3">
        <v>261.07</v>
      </c>
      <c r="D4156" s="3">
        <v>2585.1990000000001</v>
      </c>
      <c r="E4156" s="3">
        <v>1054.4659999999999</v>
      </c>
      <c r="F4156" s="3">
        <v>705.14649999999995</v>
      </c>
    </row>
    <row r="4157" spans="1:6" x14ac:dyDescent="0.35">
      <c r="A4157" s="1">
        <v>41978</v>
      </c>
      <c r="B4157" s="3">
        <v>275.089</v>
      </c>
      <c r="C4157" s="3">
        <v>261.21800000000002</v>
      </c>
      <c r="D4157" s="3">
        <v>2578.5859999999998</v>
      </c>
      <c r="E4157" s="3">
        <v>1053.297</v>
      </c>
      <c r="F4157" s="3">
        <v>701.82960000000003</v>
      </c>
    </row>
    <row r="4158" spans="1:6" x14ac:dyDescent="0.35">
      <c r="A4158" s="1">
        <v>41981</v>
      </c>
      <c r="B4158" s="3">
        <v>275.52600000000001</v>
      </c>
      <c r="C4158" s="3">
        <v>261.41399999999999</v>
      </c>
      <c r="D4158" s="3">
        <v>2584.6770000000001</v>
      </c>
      <c r="E4158" s="3">
        <v>1050.625</v>
      </c>
      <c r="F4158" s="3">
        <v>697.08889999999997</v>
      </c>
    </row>
    <row r="4159" spans="1:6" x14ac:dyDescent="0.35">
      <c r="A4159" s="1">
        <v>41982</v>
      </c>
      <c r="B4159" s="3">
        <v>275.61799999999999</v>
      </c>
      <c r="C4159" s="3">
        <v>260.94900000000001</v>
      </c>
      <c r="D4159" s="3">
        <v>2586.2820000000002</v>
      </c>
      <c r="E4159" s="3">
        <v>1044.2940000000001</v>
      </c>
      <c r="F4159" s="3">
        <v>693.70410000000004</v>
      </c>
    </row>
    <row r="4160" spans="1:6" x14ac:dyDescent="0.35">
      <c r="A4160" s="1">
        <v>41983</v>
      </c>
      <c r="B4160" s="3">
        <v>275.55200000000002</v>
      </c>
      <c r="C4160" s="3">
        <v>260.529</v>
      </c>
      <c r="D4160" s="3">
        <v>2591.1219999999998</v>
      </c>
      <c r="E4160" s="3">
        <v>1040.1279999999999</v>
      </c>
      <c r="F4160" s="3">
        <v>687.52829999999994</v>
      </c>
    </row>
    <row r="4161" spans="1:6" x14ac:dyDescent="0.35">
      <c r="A4161" s="1">
        <v>41984</v>
      </c>
      <c r="B4161" s="3">
        <v>275.52600000000001</v>
      </c>
      <c r="C4161" s="3">
        <v>260.10000000000002</v>
      </c>
      <c r="D4161" s="3">
        <v>2588.3719999999998</v>
      </c>
      <c r="E4161" s="3">
        <v>1037.5809999999999</v>
      </c>
      <c r="F4161" s="3">
        <v>687.34180000000003</v>
      </c>
    </row>
    <row r="4162" spans="1:6" x14ac:dyDescent="0.35">
      <c r="A4162" s="1">
        <v>41985</v>
      </c>
      <c r="B4162" s="3">
        <v>275.73399999999998</v>
      </c>
      <c r="C4162" s="3">
        <v>259.69099999999997</v>
      </c>
      <c r="D4162" s="3">
        <v>2595.8040000000001</v>
      </c>
      <c r="E4162" s="3">
        <v>1031.2439999999999</v>
      </c>
      <c r="F4162" s="3">
        <v>678.32249999999999</v>
      </c>
    </row>
    <row r="4163" spans="1:6" x14ac:dyDescent="0.35">
      <c r="A4163" s="1">
        <v>41988</v>
      </c>
      <c r="B4163" s="3">
        <v>275.56599999999997</v>
      </c>
      <c r="C4163" s="3">
        <v>259.42</v>
      </c>
      <c r="D4163" s="3">
        <v>2590.125</v>
      </c>
      <c r="E4163" s="3">
        <v>1026.307</v>
      </c>
      <c r="F4163" s="3">
        <v>668.22730000000001</v>
      </c>
    </row>
    <row r="4164" spans="1:6" x14ac:dyDescent="0.35">
      <c r="A4164" s="1">
        <v>41989</v>
      </c>
      <c r="B4164" s="3">
        <v>275.58999999999997</v>
      </c>
      <c r="C4164" s="3">
        <v>258.61599999999999</v>
      </c>
      <c r="D4164" s="3">
        <v>2590.9169999999999</v>
      </c>
      <c r="E4164" s="3">
        <v>1019.95</v>
      </c>
      <c r="F4164" s="3">
        <v>661.88499999999999</v>
      </c>
    </row>
    <row r="4165" spans="1:6" x14ac:dyDescent="0.35">
      <c r="A4165" s="1">
        <v>41990</v>
      </c>
      <c r="B4165" s="3">
        <v>275.68900000000002</v>
      </c>
      <c r="C4165" s="3">
        <v>258.46800000000002</v>
      </c>
      <c r="D4165" s="3">
        <v>2581.672</v>
      </c>
      <c r="E4165" s="3">
        <v>1026.519</v>
      </c>
      <c r="F4165" s="3">
        <v>675.86040000000003</v>
      </c>
    </row>
    <row r="4166" spans="1:6" x14ac:dyDescent="0.35">
      <c r="A4166" s="1">
        <v>41991</v>
      </c>
      <c r="B4166" s="3">
        <v>275.755</v>
      </c>
      <c r="C4166" s="3">
        <v>259.03500000000003</v>
      </c>
      <c r="D4166" s="3">
        <v>2579.5129999999999</v>
      </c>
      <c r="E4166" s="3">
        <v>1038.8689999999999</v>
      </c>
      <c r="F4166" s="3">
        <v>682.69140000000004</v>
      </c>
    </row>
    <row r="4167" spans="1:6" x14ac:dyDescent="0.35">
      <c r="A4167" s="1">
        <v>41992</v>
      </c>
      <c r="B4167" s="3">
        <v>276.04700000000003</v>
      </c>
      <c r="C4167" s="3">
        <v>259.24</v>
      </c>
      <c r="D4167" s="3">
        <v>2585.6149999999998</v>
      </c>
      <c r="E4167" s="3">
        <v>1042.126</v>
      </c>
      <c r="F4167" s="3">
        <v>689.92819999999995</v>
      </c>
    </row>
    <row r="4168" spans="1:6" x14ac:dyDescent="0.35">
      <c r="A4168" s="1">
        <v>41995</v>
      </c>
      <c r="B4168" s="3">
        <v>276.19299999999998</v>
      </c>
      <c r="C4168" s="3">
        <v>259.20100000000002</v>
      </c>
      <c r="D4168" s="3">
        <v>2590.79</v>
      </c>
      <c r="E4168" s="3">
        <v>1044.9179999999999</v>
      </c>
      <c r="F4168" s="3">
        <v>692.69510000000002</v>
      </c>
    </row>
    <row r="4169" spans="1:6" x14ac:dyDescent="0.35">
      <c r="A4169" s="1">
        <v>41996</v>
      </c>
      <c r="B4169" s="3">
        <v>276.16300000000001</v>
      </c>
      <c r="C4169" s="3">
        <v>259.26600000000002</v>
      </c>
      <c r="D4169" s="3">
        <v>2577.7600000000002</v>
      </c>
      <c r="E4169" s="3">
        <v>1046.347</v>
      </c>
      <c r="F4169" s="3">
        <v>693.06910000000005</v>
      </c>
    </row>
    <row r="4170" spans="1:6" x14ac:dyDescent="0.35">
      <c r="A4170" s="1">
        <v>41997</v>
      </c>
      <c r="B4170" s="3">
        <v>276.12200000000001</v>
      </c>
      <c r="C4170" s="3">
        <v>259.31299999999999</v>
      </c>
      <c r="D4170" s="3">
        <v>2579.1770000000001</v>
      </c>
      <c r="E4170" s="3">
        <v>1046.7449999999999</v>
      </c>
      <c r="F4170" s="3">
        <v>693.05520000000001</v>
      </c>
    </row>
    <row r="4171" spans="1:6" x14ac:dyDescent="0.35">
      <c r="A4171" s="1">
        <v>41998</v>
      </c>
      <c r="B4171" s="3">
        <v>276.12200000000001</v>
      </c>
      <c r="C4171" s="3">
        <v>259.31299999999999</v>
      </c>
      <c r="D4171" s="3">
        <v>2579.1770000000001</v>
      </c>
      <c r="E4171" s="3">
        <v>1046.7449999999999</v>
      </c>
      <c r="F4171" s="3">
        <v>693.05520000000001</v>
      </c>
    </row>
    <row r="4172" spans="1:6" x14ac:dyDescent="0.35">
      <c r="A4172" s="1">
        <v>41999</v>
      </c>
      <c r="B4172" s="3">
        <v>276.17099999999999</v>
      </c>
      <c r="C4172" s="3">
        <v>259.392</v>
      </c>
      <c r="D4172" s="3">
        <v>2581.5129999999999</v>
      </c>
      <c r="E4172" s="3">
        <v>1047.1279999999999</v>
      </c>
      <c r="F4172" s="3">
        <v>692.59519999999998</v>
      </c>
    </row>
    <row r="4173" spans="1:6" x14ac:dyDescent="0.35">
      <c r="A4173" s="1">
        <v>42002</v>
      </c>
      <c r="B4173" s="3">
        <v>276.72199999999998</v>
      </c>
      <c r="C4173" s="3">
        <v>259.44400000000002</v>
      </c>
      <c r="D4173" s="3">
        <v>2589.2730000000001</v>
      </c>
      <c r="E4173" s="3">
        <v>1048.1120000000001</v>
      </c>
      <c r="F4173" s="3">
        <v>692.56809999999996</v>
      </c>
    </row>
    <row r="4174" spans="1:6" x14ac:dyDescent="0.35">
      <c r="A4174" s="1">
        <v>42003</v>
      </c>
      <c r="B4174" s="3">
        <v>276.72800000000001</v>
      </c>
      <c r="C4174" s="3">
        <v>259.483</v>
      </c>
      <c r="D4174" s="3">
        <v>2592.6640000000002</v>
      </c>
      <c r="E4174" s="3">
        <v>1048.1769999999999</v>
      </c>
      <c r="F4174" s="3">
        <v>691.90800000000002</v>
      </c>
    </row>
    <row r="4175" spans="1:6" x14ac:dyDescent="0.35">
      <c r="A4175" s="1">
        <v>42004</v>
      </c>
      <c r="B4175" s="3">
        <v>276.73200000000003</v>
      </c>
      <c r="C4175" s="3">
        <v>259.54300000000001</v>
      </c>
      <c r="D4175" s="3">
        <v>2595.279</v>
      </c>
      <c r="E4175" s="3">
        <v>1048.184</v>
      </c>
      <c r="F4175" s="3">
        <v>691.75900000000001</v>
      </c>
    </row>
    <row r="4176" spans="1:6" x14ac:dyDescent="0.35">
      <c r="A4176" s="1">
        <v>42005</v>
      </c>
      <c r="B4176" s="3">
        <v>276.73200000000003</v>
      </c>
      <c r="C4176" s="3">
        <v>259.54300000000001</v>
      </c>
      <c r="D4176" s="3">
        <v>2595.279</v>
      </c>
      <c r="E4176" s="3">
        <v>1048.184</v>
      </c>
      <c r="F4176" s="3">
        <v>691.75900000000001</v>
      </c>
    </row>
    <row r="4177" spans="1:6" x14ac:dyDescent="0.35">
      <c r="A4177" s="1">
        <v>42006</v>
      </c>
      <c r="B4177" s="3">
        <v>277.05900000000003</v>
      </c>
      <c r="C4177" s="3">
        <v>259.71899999999999</v>
      </c>
      <c r="D4177" s="3">
        <v>2603.261</v>
      </c>
      <c r="E4177" s="3">
        <v>1048.4110000000001</v>
      </c>
      <c r="F4177" s="3">
        <v>691.06690000000003</v>
      </c>
    </row>
    <row r="4178" spans="1:6" x14ac:dyDescent="0.35">
      <c r="A4178" s="1">
        <v>42009</v>
      </c>
      <c r="B4178" s="3">
        <v>277.036</v>
      </c>
      <c r="C4178" s="3">
        <v>259.85300000000001</v>
      </c>
      <c r="D4178" s="3">
        <v>2612.9340000000002</v>
      </c>
      <c r="E4178" s="3">
        <v>1045.607</v>
      </c>
      <c r="F4178" s="3">
        <v>684.91359999999997</v>
      </c>
    </row>
    <row r="4179" spans="1:6" x14ac:dyDescent="0.35">
      <c r="A4179" s="1">
        <v>42010</v>
      </c>
      <c r="B4179" s="3">
        <v>277.27100000000002</v>
      </c>
      <c r="C4179" s="3">
        <v>259.63499999999999</v>
      </c>
      <c r="D4179" s="3">
        <v>2622.8649999999998</v>
      </c>
      <c r="E4179" s="3">
        <v>1042</v>
      </c>
      <c r="F4179" s="3">
        <v>682.7749</v>
      </c>
    </row>
    <row r="4180" spans="1:6" x14ac:dyDescent="0.35">
      <c r="A4180" s="1">
        <v>42011</v>
      </c>
      <c r="B4180" s="3">
        <v>277.29300000000001</v>
      </c>
      <c r="C4180" s="3">
        <v>259.55</v>
      </c>
      <c r="D4180" s="3">
        <v>2624.768</v>
      </c>
      <c r="E4180" s="3">
        <v>1045.068</v>
      </c>
      <c r="F4180" s="3">
        <v>687.25120000000004</v>
      </c>
    </row>
    <row r="4181" spans="1:6" x14ac:dyDescent="0.35">
      <c r="A4181" s="1">
        <v>42012</v>
      </c>
      <c r="B4181" s="3">
        <v>277.17</v>
      </c>
      <c r="C4181" s="3">
        <v>259.82299999999998</v>
      </c>
      <c r="D4181" s="3">
        <v>2617.0039999999999</v>
      </c>
      <c r="E4181" s="3">
        <v>1049.32</v>
      </c>
      <c r="F4181" s="3">
        <v>690.26859999999999</v>
      </c>
    </row>
    <row r="4182" spans="1:6" x14ac:dyDescent="0.35">
      <c r="A4182" s="1">
        <v>42013</v>
      </c>
      <c r="B4182" s="3">
        <v>277.42</v>
      </c>
      <c r="C4182" s="3">
        <v>260.065</v>
      </c>
      <c r="D4182" s="3">
        <v>2623.9380000000001</v>
      </c>
      <c r="E4182" s="3">
        <v>1050.634</v>
      </c>
      <c r="F4182" s="3">
        <v>689.05219999999997</v>
      </c>
    </row>
    <row r="4183" spans="1:6" x14ac:dyDescent="0.35">
      <c r="A4183" s="1">
        <v>42016</v>
      </c>
      <c r="B4183" s="3">
        <v>277.42200000000003</v>
      </c>
      <c r="C4183" s="3">
        <v>260.23700000000002</v>
      </c>
      <c r="D4183" s="3">
        <v>2632.9270000000001</v>
      </c>
      <c r="E4183" s="3">
        <v>1050.222</v>
      </c>
      <c r="F4183" s="3">
        <v>685.39819999999997</v>
      </c>
    </row>
    <row r="4184" spans="1:6" x14ac:dyDescent="0.35">
      <c r="A4184" s="1">
        <v>42017</v>
      </c>
      <c r="B4184" s="3">
        <v>277.38200000000001</v>
      </c>
      <c r="C4184" s="3">
        <v>260.32100000000003</v>
      </c>
      <c r="D4184" s="3">
        <v>2634.183</v>
      </c>
      <c r="E4184" s="3">
        <v>1050.2460000000001</v>
      </c>
      <c r="F4184" s="3">
        <v>686.50170000000003</v>
      </c>
    </row>
    <row r="4185" spans="1:6" x14ac:dyDescent="0.35">
      <c r="A4185" s="1">
        <v>42018</v>
      </c>
      <c r="B4185" s="3">
        <v>277.666</v>
      </c>
      <c r="C4185" s="3">
        <v>260.42</v>
      </c>
      <c r="D4185" s="3">
        <v>2637.982</v>
      </c>
      <c r="E4185" s="3">
        <v>1047.4110000000001</v>
      </c>
      <c r="F4185" s="3">
        <v>688.14160000000004</v>
      </c>
    </row>
    <row r="4186" spans="1:6" x14ac:dyDescent="0.35">
      <c r="A4186" s="1">
        <v>42019</v>
      </c>
      <c r="B4186" s="3">
        <v>277.82799999999997</v>
      </c>
      <c r="C4186" s="3">
        <v>260.52999999999997</v>
      </c>
      <c r="D4186" s="3">
        <v>2645.8319999999999</v>
      </c>
      <c r="E4186" s="3">
        <v>1048.4259999999999</v>
      </c>
      <c r="F4186" s="3">
        <v>690.38279999999997</v>
      </c>
    </row>
    <row r="4187" spans="1:6" x14ac:dyDescent="0.35">
      <c r="A4187" s="1">
        <v>42020</v>
      </c>
      <c r="B4187" s="3">
        <v>277.76900000000001</v>
      </c>
      <c r="C4187" s="3">
        <v>260.25799999999998</v>
      </c>
      <c r="D4187" s="3">
        <v>2637.4250000000002</v>
      </c>
      <c r="E4187" s="3">
        <v>1047.518</v>
      </c>
      <c r="F4187" s="3">
        <v>690.00049999999999</v>
      </c>
    </row>
    <row r="4188" spans="1:6" x14ac:dyDescent="0.35">
      <c r="A4188" s="1">
        <v>42023</v>
      </c>
      <c r="B4188" s="3">
        <v>278.07</v>
      </c>
      <c r="C4188" s="3">
        <v>260.49200000000002</v>
      </c>
      <c r="D4188" s="3">
        <v>2638.317</v>
      </c>
      <c r="E4188" s="3">
        <v>1048.1089999999999</v>
      </c>
      <c r="F4188" s="3">
        <v>690.00049999999999</v>
      </c>
    </row>
    <row r="4189" spans="1:6" x14ac:dyDescent="0.35">
      <c r="A4189" s="1">
        <v>42024</v>
      </c>
      <c r="B4189" s="3">
        <v>278.03899999999999</v>
      </c>
      <c r="C4189" s="3">
        <v>260.79399999999998</v>
      </c>
      <c r="D4189" s="3">
        <v>2641.7689999999998</v>
      </c>
      <c r="E4189" s="3">
        <v>1048.393</v>
      </c>
      <c r="F4189" s="3">
        <v>690.06979999999999</v>
      </c>
    </row>
    <row r="4190" spans="1:6" x14ac:dyDescent="0.35">
      <c r="A4190" s="1">
        <v>42025</v>
      </c>
      <c r="B4190" s="3">
        <v>277.56</v>
      </c>
      <c r="C4190" s="3">
        <v>260.82299999999998</v>
      </c>
      <c r="D4190" s="3">
        <v>2635.2220000000002</v>
      </c>
      <c r="E4190" s="3">
        <v>1048.451</v>
      </c>
      <c r="F4190" s="3">
        <v>688.34230000000002</v>
      </c>
    </row>
    <row r="4191" spans="1:6" x14ac:dyDescent="0.35">
      <c r="A4191" s="1">
        <v>42026</v>
      </c>
      <c r="B4191" s="3">
        <v>278.09500000000003</v>
      </c>
      <c r="C4191" s="3">
        <v>261.315</v>
      </c>
      <c r="D4191" s="3">
        <v>2631.6480000000001</v>
      </c>
      <c r="E4191" s="3">
        <v>1050.317</v>
      </c>
      <c r="F4191" s="3">
        <v>689.85500000000002</v>
      </c>
    </row>
    <row r="4192" spans="1:6" x14ac:dyDescent="0.35">
      <c r="A4192" s="1">
        <v>42027</v>
      </c>
      <c r="B4192" s="3">
        <v>279.00200000000001</v>
      </c>
      <c r="C4192" s="3">
        <v>262.44200000000001</v>
      </c>
      <c r="D4192" s="3">
        <v>2645.0770000000002</v>
      </c>
      <c r="E4192" s="3">
        <v>1051.7909999999999</v>
      </c>
      <c r="F4192" s="3">
        <v>696.16020000000003</v>
      </c>
    </row>
    <row r="4193" spans="1:6" x14ac:dyDescent="0.35">
      <c r="A4193" s="1">
        <v>42030</v>
      </c>
      <c r="B4193" s="3">
        <v>278.65100000000001</v>
      </c>
      <c r="C4193" s="3">
        <v>262.392</v>
      </c>
      <c r="D4193" s="3">
        <v>2644.9160000000002</v>
      </c>
      <c r="E4193" s="3">
        <v>1052.8910000000001</v>
      </c>
      <c r="F4193" s="3">
        <v>693.99829999999997</v>
      </c>
    </row>
    <row r="4194" spans="1:6" x14ac:dyDescent="0.35">
      <c r="A4194" s="1">
        <v>42031</v>
      </c>
      <c r="B4194" s="3">
        <v>278.8</v>
      </c>
      <c r="C4194" s="3">
        <v>262.23399999999998</v>
      </c>
      <c r="D4194" s="3">
        <v>2645.4789999999998</v>
      </c>
      <c r="E4194" s="3">
        <v>1052.8979999999999</v>
      </c>
      <c r="F4194" s="3">
        <v>694.51</v>
      </c>
    </row>
    <row r="4195" spans="1:6" x14ac:dyDescent="0.35">
      <c r="A4195" s="1">
        <v>42032</v>
      </c>
      <c r="B4195" s="3">
        <v>278.964</v>
      </c>
      <c r="C4195" s="3">
        <v>262.00299999999999</v>
      </c>
      <c r="D4195" s="3">
        <v>2661.299</v>
      </c>
      <c r="E4195" s="3">
        <v>1055.127</v>
      </c>
      <c r="F4195" s="3">
        <v>695.10450000000003</v>
      </c>
    </row>
    <row r="4196" spans="1:6" x14ac:dyDescent="0.35">
      <c r="A4196" s="1">
        <v>42033</v>
      </c>
      <c r="B4196" s="3">
        <v>278.959</v>
      </c>
      <c r="C4196" s="3">
        <v>261.971</v>
      </c>
      <c r="D4196" s="3">
        <v>2655.9940000000001</v>
      </c>
      <c r="E4196" s="3">
        <v>1055.22</v>
      </c>
      <c r="F4196" s="3">
        <v>695.47069999999997</v>
      </c>
    </row>
    <row r="4197" spans="1:6" x14ac:dyDescent="0.35">
      <c r="A4197" s="1">
        <v>42034</v>
      </c>
      <c r="B4197" s="3">
        <v>279.11900000000003</v>
      </c>
      <c r="C4197" s="3">
        <v>262.08999999999997</v>
      </c>
      <c r="D4197" s="3">
        <v>2666.3589999999999</v>
      </c>
      <c r="E4197" s="3">
        <v>1055.4000000000001</v>
      </c>
      <c r="F4197" s="3">
        <v>695.66330000000005</v>
      </c>
    </row>
    <row r="4198" spans="1:6" x14ac:dyDescent="0.35">
      <c r="A4198" s="1">
        <v>42037</v>
      </c>
      <c r="B4198" s="3">
        <v>279.38099999999997</v>
      </c>
      <c r="C4198" s="3">
        <v>262.053</v>
      </c>
      <c r="D4198" s="3">
        <v>2667.518</v>
      </c>
      <c r="E4198" s="3">
        <v>1055.7619999999999</v>
      </c>
      <c r="F4198" s="3">
        <v>698.45339999999999</v>
      </c>
    </row>
    <row r="4199" spans="1:6" x14ac:dyDescent="0.35">
      <c r="A4199" s="1">
        <v>42038</v>
      </c>
      <c r="B4199" s="3">
        <v>279.28100000000001</v>
      </c>
      <c r="C4199" s="3">
        <v>262.69799999999998</v>
      </c>
      <c r="D4199" s="3">
        <v>2651.779</v>
      </c>
      <c r="E4199" s="3">
        <v>1058.9449999999999</v>
      </c>
      <c r="F4199" s="3">
        <v>700.18730000000005</v>
      </c>
    </row>
    <row r="4200" spans="1:6" x14ac:dyDescent="0.35">
      <c r="A4200" s="1">
        <v>42039</v>
      </c>
      <c r="B4200" s="3">
        <v>279.24099999999999</v>
      </c>
      <c r="C4200" s="3">
        <v>262.899</v>
      </c>
      <c r="D4200" s="3">
        <v>2651.5039999999999</v>
      </c>
      <c r="E4200" s="3">
        <v>1060.329</v>
      </c>
      <c r="F4200" s="3">
        <v>698.32370000000003</v>
      </c>
    </row>
    <row r="4201" spans="1:6" x14ac:dyDescent="0.35">
      <c r="A4201" s="1">
        <v>42040</v>
      </c>
      <c r="B4201" s="3">
        <v>279.31299999999999</v>
      </c>
      <c r="C4201" s="3">
        <v>262.97899999999998</v>
      </c>
      <c r="D4201" s="3">
        <v>2649.509</v>
      </c>
      <c r="E4201" s="3">
        <v>1062.662</v>
      </c>
      <c r="F4201" s="3">
        <v>700.74829999999997</v>
      </c>
    </row>
    <row r="4202" spans="1:6" x14ac:dyDescent="0.35">
      <c r="A4202" s="1">
        <v>42041</v>
      </c>
      <c r="B4202" s="3">
        <v>279.447</v>
      </c>
      <c r="C4202" s="3">
        <v>263.36399999999998</v>
      </c>
      <c r="D4202" s="3">
        <v>2633.873</v>
      </c>
      <c r="E4202" s="3">
        <v>1065.569</v>
      </c>
      <c r="F4202" s="3">
        <v>698.33029999999997</v>
      </c>
    </row>
    <row r="4203" spans="1:6" x14ac:dyDescent="0.35">
      <c r="A4203" s="1">
        <v>42044</v>
      </c>
      <c r="B4203" s="3">
        <v>279.755</v>
      </c>
      <c r="C4203" s="3">
        <v>263.27600000000001</v>
      </c>
      <c r="D4203" s="3">
        <v>2634.9430000000002</v>
      </c>
      <c r="E4203" s="3">
        <v>1065.68</v>
      </c>
      <c r="F4203" s="3">
        <v>697.28830000000005</v>
      </c>
    </row>
    <row r="4204" spans="1:6" x14ac:dyDescent="0.35">
      <c r="A4204" s="1">
        <v>42045</v>
      </c>
      <c r="B4204" s="3">
        <v>279.55500000000001</v>
      </c>
      <c r="C4204" s="3">
        <v>263.55399999999997</v>
      </c>
      <c r="D4204" s="3">
        <v>2627.8440000000001</v>
      </c>
      <c r="E4204" s="3">
        <v>1066.097</v>
      </c>
      <c r="F4204" s="3">
        <v>691.4819</v>
      </c>
    </row>
    <row r="4205" spans="1:6" x14ac:dyDescent="0.35">
      <c r="A4205" s="1">
        <v>42046</v>
      </c>
      <c r="B4205" s="3">
        <v>279.72300000000001</v>
      </c>
      <c r="C4205" s="3">
        <v>263.55399999999997</v>
      </c>
      <c r="D4205" s="3">
        <v>2628.759</v>
      </c>
      <c r="E4205" s="3">
        <v>1066.1110000000001</v>
      </c>
      <c r="F4205" s="3">
        <v>691.15650000000005</v>
      </c>
    </row>
    <row r="4206" spans="1:6" x14ac:dyDescent="0.35">
      <c r="A4206" s="1">
        <v>42047</v>
      </c>
      <c r="B4206" s="3">
        <v>280.03800000000001</v>
      </c>
      <c r="C4206" s="3">
        <v>263.86599999999999</v>
      </c>
      <c r="D4206" s="3">
        <v>2631.145</v>
      </c>
      <c r="E4206" s="3">
        <v>1067.2560000000001</v>
      </c>
      <c r="F4206" s="3">
        <v>696.22170000000006</v>
      </c>
    </row>
    <row r="4207" spans="1:6" x14ac:dyDescent="0.35">
      <c r="A4207" s="1">
        <v>42048</v>
      </c>
      <c r="B4207" s="3">
        <v>280.05900000000003</v>
      </c>
      <c r="C4207" s="3">
        <v>264.37799999999999</v>
      </c>
      <c r="D4207" s="3">
        <v>2625.8180000000002</v>
      </c>
      <c r="E4207" s="3">
        <v>1068.165</v>
      </c>
      <c r="F4207" s="3">
        <v>699.05050000000006</v>
      </c>
    </row>
    <row r="4208" spans="1:6" x14ac:dyDescent="0.35">
      <c r="A4208" s="1">
        <v>42051</v>
      </c>
      <c r="B4208" s="3">
        <v>280.11599999999999</v>
      </c>
      <c r="C4208" s="3">
        <v>264.63900000000001</v>
      </c>
      <c r="D4208" s="3">
        <v>2626.712</v>
      </c>
      <c r="E4208" s="3">
        <v>1068.7619999999999</v>
      </c>
      <c r="F4208" s="3">
        <v>699.05050000000006</v>
      </c>
    </row>
    <row r="4209" spans="1:6" x14ac:dyDescent="0.35">
      <c r="A4209" s="1">
        <v>42052</v>
      </c>
      <c r="B4209" s="3">
        <v>279.95</v>
      </c>
      <c r="C4209" s="3">
        <v>264.66699999999997</v>
      </c>
      <c r="D4209" s="3">
        <v>2610.71</v>
      </c>
      <c r="E4209" s="3">
        <v>1069.567</v>
      </c>
      <c r="F4209" s="3">
        <v>697.90890000000002</v>
      </c>
    </row>
    <row r="4210" spans="1:6" x14ac:dyDescent="0.35">
      <c r="A4210" s="1">
        <v>42053</v>
      </c>
      <c r="B4210" s="3">
        <v>280.06200000000001</v>
      </c>
      <c r="C4210" s="3">
        <v>265.03100000000001</v>
      </c>
      <c r="D4210" s="3">
        <v>2624.7849999999999</v>
      </c>
      <c r="E4210" s="3">
        <v>1071.01</v>
      </c>
      <c r="F4210" s="3">
        <v>697.51980000000003</v>
      </c>
    </row>
    <row r="4211" spans="1:6" x14ac:dyDescent="0.35">
      <c r="A4211" s="1">
        <v>42054</v>
      </c>
      <c r="B4211" s="3">
        <v>280.15600000000001</v>
      </c>
      <c r="C4211" s="3">
        <v>265.18700000000001</v>
      </c>
      <c r="D4211" s="3">
        <v>2619.1680000000001</v>
      </c>
      <c r="E4211" s="3">
        <v>1071.1569999999999</v>
      </c>
      <c r="F4211" s="3">
        <v>697.11599999999999</v>
      </c>
    </row>
    <row r="4212" spans="1:6" x14ac:dyDescent="0.35">
      <c r="A4212" s="1">
        <v>42055</v>
      </c>
      <c r="B4212" s="3">
        <v>280.33499999999998</v>
      </c>
      <c r="C4212" s="3">
        <v>265.49900000000002</v>
      </c>
      <c r="D4212" s="3">
        <v>2618.297</v>
      </c>
      <c r="E4212" s="3">
        <v>1072.18</v>
      </c>
      <c r="F4212" s="3">
        <v>696.01490000000001</v>
      </c>
    </row>
    <row r="4213" spans="1:6" x14ac:dyDescent="0.35">
      <c r="A4213" s="1">
        <v>42058</v>
      </c>
      <c r="B4213" s="3">
        <v>280.43</v>
      </c>
      <c r="C4213" s="3">
        <v>266.01400000000001</v>
      </c>
      <c r="D4213" s="3">
        <v>2631.7620000000002</v>
      </c>
      <c r="E4213" s="3">
        <v>1073.433</v>
      </c>
      <c r="F4213" s="3">
        <v>694.59770000000003</v>
      </c>
    </row>
    <row r="4214" spans="1:6" x14ac:dyDescent="0.35">
      <c r="A4214" s="1">
        <v>42059</v>
      </c>
      <c r="B4214" s="3">
        <v>280.47699999999998</v>
      </c>
      <c r="C4214" s="3">
        <v>266.50900000000001</v>
      </c>
      <c r="D4214" s="3">
        <v>2644.261</v>
      </c>
      <c r="E4214" s="3">
        <v>1075.412</v>
      </c>
      <c r="F4214" s="3">
        <v>697.21439999999996</v>
      </c>
    </row>
    <row r="4215" spans="1:6" x14ac:dyDescent="0.35">
      <c r="A4215" s="1">
        <v>42060</v>
      </c>
      <c r="B4215" s="3">
        <v>280.86599999999999</v>
      </c>
      <c r="C4215" s="3">
        <v>266.84699999999998</v>
      </c>
      <c r="D4215" s="3">
        <v>2647.114</v>
      </c>
      <c r="E4215" s="3">
        <v>1077.098</v>
      </c>
      <c r="F4215" s="3">
        <v>699.9402</v>
      </c>
    </row>
    <row r="4216" spans="1:6" x14ac:dyDescent="0.35">
      <c r="A4216" s="1">
        <v>42061</v>
      </c>
      <c r="B4216" s="3">
        <v>281.07900000000001</v>
      </c>
      <c r="C4216" s="3">
        <v>267.31</v>
      </c>
      <c r="D4216" s="3">
        <v>2641.2739999999999</v>
      </c>
      <c r="E4216" s="3">
        <v>1079.3209999999999</v>
      </c>
      <c r="F4216" s="3">
        <v>700.83690000000001</v>
      </c>
    </row>
    <row r="4217" spans="1:6" x14ac:dyDescent="0.35">
      <c r="A4217" s="1">
        <v>42062</v>
      </c>
      <c r="B4217" s="3">
        <v>280.89600000000002</v>
      </c>
      <c r="C4217" s="3">
        <v>267.66800000000001</v>
      </c>
      <c r="D4217" s="3">
        <v>2643.212</v>
      </c>
      <c r="E4217" s="3">
        <v>1080.0039999999999</v>
      </c>
      <c r="F4217" s="3">
        <v>700.71950000000004</v>
      </c>
    </row>
    <row r="4218" spans="1:6" x14ac:dyDescent="0.35">
      <c r="A4218" s="1">
        <v>42065</v>
      </c>
      <c r="B4218" s="3">
        <v>280.71199999999999</v>
      </c>
      <c r="C4218" s="3">
        <v>267.55500000000001</v>
      </c>
      <c r="D4218" s="3">
        <v>2631.8910000000001</v>
      </c>
      <c r="E4218" s="3">
        <v>1080.94</v>
      </c>
      <c r="F4218" s="3">
        <v>700.71389999999997</v>
      </c>
    </row>
    <row r="4219" spans="1:6" x14ac:dyDescent="0.35">
      <c r="A4219" s="1">
        <v>42066</v>
      </c>
      <c r="B4219" s="3">
        <v>280.69799999999998</v>
      </c>
      <c r="C4219" s="3">
        <v>267.79500000000002</v>
      </c>
      <c r="D4219" s="3">
        <v>2627.55</v>
      </c>
      <c r="E4219" s="3">
        <v>1079.796</v>
      </c>
      <c r="F4219" s="3">
        <v>700.4067</v>
      </c>
    </row>
    <row r="4220" spans="1:6" x14ac:dyDescent="0.35">
      <c r="A4220" s="1">
        <v>42067</v>
      </c>
      <c r="B4220" s="3">
        <v>280.58800000000002</v>
      </c>
      <c r="C4220" s="3">
        <v>267.839</v>
      </c>
      <c r="D4220" s="3">
        <v>2627.556</v>
      </c>
      <c r="E4220" s="3">
        <v>1078.0229999999999</v>
      </c>
      <c r="F4220" s="3">
        <v>698.59450000000004</v>
      </c>
    </row>
    <row r="4221" spans="1:6" x14ac:dyDescent="0.35">
      <c r="A4221" s="1">
        <v>42068</v>
      </c>
      <c r="B4221" s="3">
        <v>280.71699999999998</v>
      </c>
      <c r="C4221" s="3">
        <v>268.26600000000002</v>
      </c>
      <c r="D4221" s="3">
        <v>2630.0419999999999</v>
      </c>
      <c r="E4221" s="3">
        <v>1078.2329999999999</v>
      </c>
      <c r="F4221" s="3">
        <v>698.38570000000004</v>
      </c>
    </row>
    <row r="4222" spans="1:6" x14ac:dyDescent="0.35">
      <c r="A4222" s="1">
        <v>42069</v>
      </c>
      <c r="B4222" s="3">
        <v>280.53100000000001</v>
      </c>
      <c r="C4222" s="3">
        <v>268.36500000000001</v>
      </c>
      <c r="D4222" s="3">
        <v>2611.326</v>
      </c>
      <c r="E4222" s="3">
        <v>1075.557</v>
      </c>
      <c r="F4222" s="3">
        <v>694.37519999999995</v>
      </c>
    </row>
    <row r="4223" spans="1:6" x14ac:dyDescent="0.35">
      <c r="A4223" s="1">
        <v>42072</v>
      </c>
      <c r="B4223" s="3">
        <v>281.15600000000001</v>
      </c>
      <c r="C4223" s="3">
        <v>268.28399999999999</v>
      </c>
      <c r="D4223" s="3">
        <v>2617.8910000000001</v>
      </c>
      <c r="E4223" s="3">
        <v>1074.4570000000001</v>
      </c>
      <c r="F4223" s="3">
        <v>692.39750000000004</v>
      </c>
    </row>
    <row r="4224" spans="1:6" x14ac:dyDescent="0.35">
      <c r="A4224" s="1">
        <v>42073</v>
      </c>
      <c r="B4224" s="3">
        <v>281.63200000000001</v>
      </c>
      <c r="C4224" s="3">
        <v>267.98599999999999</v>
      </c>
      <c r="D4224" s="3">
        <v>2626.5030000000002</v>
      </c>
      <c r="E4224" s="3">
        <v>1070.703</v>
      </c>
      <c r="F4224" s="3">
        <v>689.26459999999997</v>
      </c>
    </row>
    <row r="4225" spans="1:6" x14ac:dyDescent="0.35">
      <c r="A4225" s="1">
        <v>42074</v>
      </c>
      <c r="B4225" s="3">
        <v>281.71100000000001</v>
      </c>
      <c r="C4225" s="3">
        <v>268.03399999999999</v>
      </c>
      <c r="D4225" s="3">
        <v>2629.027</v>
      </c>
      <c r="E4225" s="3">
        <v>1071.944</v>
      </c>
      <c r="F4225" s="3">
        <v>690.66409999999996</v>
      </c>
    </row>
    <row r="4226" spans="1:6" x14ac:dyDescent="0.35">
      <c r="A4226" s="1">
        <v>42075</v>
      </c>
      <c r="B4226" s="3">
        <v>281.17399999999998</v>
      </c>
      <c r="C4226" s="3">
        <v>268.05</v>
      </c>
      <c r="D4226" s="3">
        <v>2630.58</v>
      </c>
      <c r="E4226" s="3">
        <v>1072.712</v>
      </c>
      <c r="F4226" s="3">
        <v>692.94920000000002</v>
      </c>
    </row>
    <row r="4227" spans="1:6" x14ac:dyDescent="0.35">
      <c r="A4227" s="1">
        <v>42076</v>
      </c>
      <c r="B4227" s="3">
        <v>280.98399999999998</v>
      </c>
      <c r="C4227" s="3">
        <v>267.81299999999999</v>
      </c>
      <c r="D4227" s="3">
        <v>2626.0909999999999</v>
      </c>
      <c r="E4227" s="3">
        <v>1069.6279999999999</v>
      </c>
      <c r="F4227" s="3">
        <v>688.31320000000005</v>
      </c>
    </row>
    <row r="4228" spans="1:6" x14ac:dyDescent="0.35">
      <c r="A4228" s="1">
        <v>42079</v>
      </c>
      <c r="B4228" s="3">
        <v>280.661</v>
      </c>
      <c r="C4228" s="3">
        <v>267.48200000000003</v>
      </c>
      <c r="D4228" s="3">
        <v>2627.0610000000001</v>
      </c>
      <c r="E4228" s="3">
        <v>1068.3979999999999</v>
      </c>
      <c r="F4228" s="3">
        <v>687.29169999999999</v>
      </c>
    </row>
    <row r="4229" spans="1:6" x14ac:dyDescent="0.35">
      <c r="A4229" s="1">
        <v>42080</v>
      </c>
      <c r="B4229" s="3">
        <v>280.16300000000001</v>
      </c>
      <c r="C4229" s="3">
        <v>266.66500000000002</v>
      </c>
      <c r="D4229" s="3">
        <v>2630.7559999999999</v>
      </c>
      <c r="E4229" s="3">
        <v>1066.0050000000001</v>
      </c>
      <c r="F4229" s="3">
        <v>686.00220000000002</v>
      </c>
    </row>
    <row r="4230" spans="1:6" x14ac:dyDescent="0.35">
      <c r="A4230" s="1">
        <v>42081</v>
      </c>
      <c r="B4230" s="3">
        <v>280.73599999999999</v>
      </c>
      <c r="C4230" s="3">
        <v>266.40100000000001</v>
      </c>
      <c r="D4230" s="3">
        <v>2645.7559999999999</v>
      </c>
      <c r="E4230" s="3">
        <v>1065.8389999999999</v>
      </c>
      <c r="F4230" s="3">
        <v>689.16240000000005</v>
      </c>
    </row>
    <row r="4231" spans="1:6" x14ac:dyDescent="0.35">
      <c r="A4231" s="1">
        <v>42082</v>
      </c>
      <c r="B4231" s="3">
        <v>280.64</v>
      </c>
      <c r="C4231" s="3">
        <v>266.274</v>
      </c>
      <c r="D4231" s="3">
        <v>2643.8629999999998</v>
      </c>
      <c r="E4231" s="3">
        <v>1068.97</v>
      </c>
      <c r="F4231" s="3">
        <v>694.16139999999996</v>
      </c>
    </row>
    <row r="4232" spans="1:6" x14ac:dyDescent="0.35">
      <c r="A4232" s="1">
        <v>42083</v>
      </c>
      <c r="B4232" s="3">
        <v>280.702</v>
      </c>
      <c r="C4232" s="3">
        <v>266.44400000000002</v>
      </c>
      <c r="D4232" s="3">
        <v>2651.6579999999999</v>
      </c>
      <c r="E4232" s="3">
        <v>1070.107</v>
      </c>
      <c r="F4232" s="3">
        <v>699.56320000000005</v>
      </c>
    </row>
    <row r="4233" spans="1:6" x14ac:dyDescent="0.35">
      <c r="A4233" s="1">
        <v>42086</v>
      </c>
      <c r="B4233" s="3">
        <v>280.33199999999999</v>
      </c>
      <c r="C4233" s="3">
        <v>266.49200000000002</v>
      </c>
      <c r="D4233" s="3">
        <v>2654.1849999999999</v>
      </c>
      <c r="E4233" s="3">
        <v>1071.076</v>
      </c>
      <c r="F4233" s="3">
        <v>702.4819</v>
      </c>
    </row>
    <row r="4234" spans="1:6" x14ac:dyDescent="0.35">
      <c r="A4234" s="1">
        <v>42087</v>
      </c>
      <c r="B4234" s="3">
        <v>280.06299999999999</v>
      </c>
      <c r="C4234" s="3">
        <v>266.39600000000002</v>
      </c>
      <c r="D4234" s="3">
        <v>2660.7890000000002</v>
      </c>
      <c r="E4234" s="3">
        <v>1072.271</v>
      </c>
      <c r="F4234" s="3">
        <v>704.41210000000001</v>
      </c>
    </row>
    <row r="4235" spans="1:6" x14ac:dyDescent="0.35">
      <c r="A4235" s="1">
        <v>42088</v>
      </c>
      <c r="B4235" s="3">
        <v>280.19099999999997</v>
      </c>
      <c r="C4235" s="3">
        <v>266.51400000000001</v>
      </c>
      <c r="D4235" s="3">
        <v>2654.511</v>
      </c>
      <c r="E4235" s="3">
        <v>1073.2429999999999</v>
      </c>
      <c r="F4235" s="3">
        <v>706.20460000000003</v>
      </c>
    </row>
    <row r="4236" spans="1:6" x14ac:dyDescent="0.35">
      <c r="A4236" s="1">
        <v>42089</v>
      </c>
      <c r="B4236" s="3">
        <v>280.30500000000001</v>
      </c>
      <c r="C4236" s="3">
        <v>266.62900000000002</v>
      </c>
      <c r="D4236" s="3">
        <v>2639.741</v>
      </c>
      <c r="E4236" s="3">
        <v>1072.3040000000001</v>
      </c>
      <c r="F4236" s="3">
        <v>703.73410000000001</v>
      </c>
    </row>
    <row r="4237" spans="1:6" x14ac:dyDescent="0.35">
      <c r="A4237" s="1">
        <v>42090</v>
      </c>
      <c r="B4237" s="3">
        <v>280.483</v>
      </c>
      <c r="C4237" s="3">
        <v>267.084</v>
      </c>
      <c r="D4237" s="3">
        <v>2651.2860000000001</v>
      </c>
      <c r="E4237" s="3">
        <v>1073.098</v>
      </c>
      <c r="F4237" s="3">
        <v>704.96609999999998</v>
      </c>
    </row>
    <row r="4238" spans="1:6" x14ac:dyDescent="0.35">
      <c r="A4238" s="1">
        <v>42093</v>
      </c>
      <c r="B4238" s="3">
        <v>280.53800000000001</v>
      </c>
      <c r="C4238" s="3">
        <v>267.29700000000003</v>
      </c>
      <c r="D4238" s="3">
        <v>2649.259</v>
      </c>
      <c r="E4238" s="3">
        <v>1074.4849999999999</v>
      </c>
      <c r="F4238" s="3">
        <v>704.90009999999995</v>
      </c>
    </row>
    <row r="4239" spans="1:6" x14ac:dyDescent="0.35">
      <c r="A4239" s="1">
        <v>42094</v>
      </c>
      <c r="B4239" s="3">
        <v>280.75099999999998</v>
      </c>
      <c r="C4239" s="3">
        <v>267.399</v>
      </c>
      <c r="D4239" s="3">
        <v>2653.933</v>
      </c>
      <c r="E4239" s="3">
        <v>1074.8530000000001</v>
      </c>
      <c r="F4239" s="3">
        <v>704.71609999999998</v>
      </c>
    </row>
    <row r="4240" spans="1:6" x14ac:dyDescent="0.35">
      <c r="A4240" s="1">
        <v>42095</v>
      </c>
      <c r="B4240" s="3">
        <v>280.86399999999998</v>
      </c>
      <c r="C4240" s="3">
        <v>267.71699999999998</v>
      </c>
      <c r="D4240" s="3">
        <v>2664.6460000000002</v>
      </c>
      <c r="E4240" s="3">
        <v>1075.0840000000001</v>
      </c>
      <c r="F4240" s="3">
        <v>709.22270000000003</v>
      </c>
    </row>
    <row r="4241" spans="1:6" x14ac:dyDescent="0.35">
      <c r="A4241" s="1">
        <v>42096</v>
      </c>
      <c r="B4241" s="3">
        <v>280.82499999999999</v>
      </c>
      <c r="C4241" s="3">
        <v>267.81900000000002</v>
      </c>
      <c r="D4241" s="3">
        <v>2659.627</v>
      </c>
      <c r="E4241" s="3">
        <v>1075.7070000000001</v>
      </c>
      <c r="F4241" s="3">
        <v>711.16279999999995</v>
      </c>
    </row>
    <row r="4242" spans="1:6" x14ac:dyDescent="0.35">
      <c r="A4242" s="1">
        <v>42097</v>
      </c>
      <c r="B4242" s="3">
        <v>280.82499999999999</v>
      </c>
      <c r="C4242" s="3">
        <v>267.81900000000002</v>
      </c>
      <c r="D4242" s="3">
        <v>2659.627</v>
      </c>
      <c r="E4242" s="3">
        <v>1075.7070000000001</v>
      </c>
      <c r="F4242" s="3">
        <v>711.99760000000003</v>
      </c>
    </row>
    <row r="4243" spans="1:6" x14ac:dyDescent="0.35">
      <c r="A4243" s="1">
        <v>42100</v>
      </c>
      <c r="B4243" s="3">
        <v>280.91699999999997</v>
      </c>
      <c r="C4243" s="3">
        <v>267.97000000000003</v>
      </c>
      <c r="D4243" s="3">
        <v>2659.5210000000002</v>
      </c>
      <c r="E4243" s="3">
        <v>1077.962</v>
      </c>
      <c r="F4243" s="3">
        <v>712.90819999999997</v>
      </c>
    </row>
    <row r="4244" spans="1:6" x14ac:dyDescent="0.35">
      <c r="A4244" s="1">
        <v>42101</v>
      </c>
      <c r="B4244" s="3">
        <v>280.99799999999999</v>
      </c>
      <c r="C4244" s="3">
        <v>268.286</v>
      </c>
      <c r="D4244" s="3">
        <v>2664.9140000000002</v>
      </c>
      <c r="E4244" s="3">
        <v>1080.855</v>
      </c>
      <c r="F4244" s="3">
        <v>713.88940000000002</v>
      </c>
    </row>
    <row r="4245" spans="1:6" x14ac:dyDescent="0.35">
      <c r="A4245" s="1">
        <v>42102</v>
      </c>
      <c r="B4245" s="3">
        <v>281.35300000000001</v>
      </c>
      <c r="C4245" s="3">
        <v>268.77499999999998</v>
      </c>
      <c r="D4245" s="3">
        <v>2667.2559999999999</v>
      </c>
      <c r="E4245" s="3">
        <v>1082.921</v>
      </c>
      <c r="F4245" s="3">
        <v>716.57399999999996</v>
      </c>
    </row>
    <row r="4246" spans="1:6" x14ac:dyDescent="0.35">
      <c r="A4246" s="1">
        <v>42103</v>
      </c>
      <c r="B4246" s="3">
        <v>281.39999999999998</v>
      </c>
      <c r="C4246" s="3">
        <v>269.26799999999997</v>
      </c>
      <c r="D4246" s="3">
        <v>2656.9229999999998</v>
      </c>
      <c r="E4246" s="3">
        <v>1082.97</v>
      </c>
      <c r="F4246" s="3">
        <v>717.86959999999999</v>
      </c>
    </row>
    <row r="4247" spans="1:6" x14ac:dyDescent="0.35">
      <c r="A4247" s="1">
        <v>42104</v>
      </c>
      <c r="B4247" s="3">
        <v>281.52300000000002</v>
      </c>
      <c r="C4247" s="3">
        <v>269.39600000000002</v>
      </c>
      <c r="D4247" s="3">
        <v>2658.4769999999999</v>
      </c>
      <c r="E4247" s="3">
        <v>1083.925</v>
      </c>
      <c r="F4247" s="3">
        <v>718.70650000000001</v>
      </c>
    </row>
    <row r="4248" spans="1:6" x14ac:dyDescent="0.35">
      <c r="A4248" s="1">
        <v>42107</v>
      </c>
      <c r="B4248" s="3">
        <v>281.64800000000002</v>
      </c>
      <c r="C4248" s="3">
        <v>269.57</v>
      </c>
      <c r="D4248" s="3">
        <v>2661.7049999999999</v>
      </c>
      <c r="E4248" s="3">
        <v>1085.1690000000001</v>
      </c>
      <c r="F4248" s="3">
        <v>718.27539999999999</v>
      </c>
    </row>
    <row r="4249" spans="1:6" x14ac:dyDescent="0.35">
      <c r="A4249" s="1">
        <v>42108</v>
      </c>
      <c r="B4249" s="3">
        <v>281.72699999999998</v>
      </c>
      <c r="C4249" s="3">
        <v>269.43900000000002</v>
      </c>
      <c r="D4249" s="3">
        <v>2667.2890000000002</v>
      </c>
      <c r="E4249" s="3">
        <v>1085.0530000000001</v>
      </c>
      <c r="F4249" s="3">
        <v>718.71259999999995</v>
      </c>
    </row>
    <row r="4250" spans="1:6" x14ac:dyDescent="0.35">
      <c r="A4250" s="1">
        <v>42109</v>
      </c>
      <c r="B4250" s="3">
        <v>281.93</v>
      </c>
      <c r="C4250" s="3">
        <v>269.47800000000001</v>
      </c>
      <c r="D4250" s="3">
        <v>2667.9009999999998</v>
      </c>
      <c r="E4250" s="3">
        <v>1086.9659999999999</v>
      </c>
      <c r="F4250" s="3">
        <v>717.59910000000002</v>
      </c>
    </row>
    <row r="4251" spans="1:6" x14ac:dyDescent="0.35">
      <c r="A4251" s="1">
        <v>42110</v>
      </c>
      <c r="B4251" s="3">
        <v>281.84899999999999</v>
      </c>
      <c r="C4251" s="3">
        <v>269.01100000000002</v>
      </c>
      <c r="D4251" s="3">
        <v>2670.4229999999998</v>
      </c>
      <c r="E4251" s="3">
        <v>1087.385</v>
      </c>
      <c r="F4251" s="3">
        <v>717.46140000000003</v>
      </c>
    </row>
    <row r="4252" spans="1:6" x14ac:dyDescent="0.35">
      <c r="A4252" s="1">
        <v>42111</v>
      </c>
      <c r="B4252" s="3">
        <v>281.81</v>
      </c>
      <c r="C4252" s="3">
        <v>268.505</v>
      </c>
      <c r="D4252" s="3">
        <v>2675.2469999999998</v>
      </c>
      <c r="E4252" s="3">
        <v>1086.3889999999999</v>
      </c>
      <c r="F4252" s="3">
        <v>714.61249999999995</v>
      </c>
    </row>
    <row r="4253" spans="1:6" x14ac:dyDescent="0.35">
      <c r="A4253" s="1">
        <v>42114</v>
      </c>
      <c r="B4253" s="3">
        <v>281.78899999999999</v>
      </c>
      <c r="C4253" s="3">
        <v>268.459</v>
      </c>
      <c r="D4253" s="3">
        <v>2667.18</v>
      </c>
      <c r="E4253" s="3">
        <v>1087.546</v>
      </c>
      <c r="F4253" s="3">
        <v>714.37080000000003</v>
      </c>
    </row>
    <row r="4254" spans="1:6" x14ac:dyDescent="0.35">
      <c r="A4254" s="1">
        <v>42115</v>
      </c>
      <c r="B4254" s="3">
        <v>281.57100000000003</v>
      </c>
      <c r="C4254" s="3">
        <v>268.11399999999998</v>
      </c>
      <c r="D4254" s="3">
        <v>2665.018</v>
      </c>
      <c r="E4254" s="3">
        <v>1088.193</v>
      </c>
      <c r="F4254" s="3">
        <v>716.42499999999995</v>
      </c>
    </row>
    <row r="4255" spans="1:6" x14ac:dyDescent="0.35">
      <c r="A4255" s="1">
        <v>42116</v>
      </c>
      <c r="B4255" s="3">
        <v>280.93400000000003</v>
      </c>
      <c r="C4255" s="3">
        <v>268.13600000000002</v>
      </c>
      <c r="D4255" s="3">
        <v>2656.123</v>
      </c>
      <c r="E4255" s="3">
        <v>1087.9469999999999</v>
      </c>
      <c r="F4255" s="3">
        <v>718.21699999999998</v>
      </c>
    </row>
    <row r="4256" spans="1:6" x14ac:dyDescent="0.35">
      <c r="A4256" s="1">
        <v>42117</v>
      </c>
      <c r="B4256" s="3">
        <v>281.02300000000002</v>
      </c>
      <c r="C4256" s="3">
        <v>268.464</v>
      </c>
      <c r="D4256" s="3">
        <v>2659.6869999999999</v>
      </c>
      <c r="E4256" s="3">
        <v>1088.0530000000001</v>
      </c>
      <c r="F4256" s="3">
        <v>720.13959999999997</v>
      </c>
    </row>
    <row r="4257" spans="1:6" x14ac:dyDescent="0.35">
      <c r="A4257" s="1">
        <v>42118</v>
      </c>
      <c r="B4257" s="3">
        <v>281.07799999999997</v>
      </c>
      <c r="C4257" s="3">
        <v>268.65699999999998</v>
      </c>
      <c r="D4257" s="3">
        <v>2664.2739999999999</v>
      </c>
      <c r="E4257" s="3">
        <v>1089.03</v>
      </c>
      <c r="F4257" s="3">
        <v>722.23800000000006</v>
      </c>
    </row>
    <row r="4258" spans="1:6" x14ac:dyDescent="0.35">
      <c r="A4258" s="1">
        <v>42121</v>
      </c>
      <c r="B4258" s="3">
        <v>281.13299999999998</v>
      </c>
      <c r="C4258" s="3">
        <v>269.01100000000002</v>
      </c>
      <c r="D4258" s="3">
        <v>2664.86</v>
      </c>
      <c r="E4258" s="3">
        <v>1089.607</v>
      </c>
      <c r="F4258" s="3">
        <v>721.4556</v>
      </c>
    </row>
    <row r="4259" spans="1:6" x14ac:dyDescent="0.35">
      <c r="A4259" s="1">
        <v>42122</v>
      </c>
      <c r="B4259" s="3">
        <v>281.32900000000001</v>
      </c>
      <c r="C4259" s="3">
        <v>269.24400000000003</v>
      </c>
      <c r="D4259" s="3">
        <v>2655.1350000000002</v>
      </c>
      <c r="E4259" s="3">
        <v>1089.174</v>
      </c>
      <c r="F4259" s="3">
        <v>719.98119999999994</v>
      </c>
    </row>
    <row r="4260" spans="1:6" x14ac:dyDescent="0.35">
      <c r="A4260" s="1">
        <v>42123</v>
      </c>
      <c r="B4260" s="3">
        <v>280.24200000000002</v>
      </c>
      <c r="C4260" s="3">
        <v>269.07499999999999</v>
      </c>
      <c r="D4260" s="3">
        <v>2642.8409999999999</v>
      </c>
      <c r="E4260" s="3">
        <v>1087.6790000000001</v>
      </c>
      <c r="F4260" s="3">
        <v>717.17939999999999</v>
      </c>
    </row>
    <row r="4261" spans="1:6" x14ac:dyDescent="0.35">
      <c r="A4261" s="1">
        <v>42124</v>
      </c>
      <c r="B4261" s="3">
        <v>279.37200000000001</v>
      </c>
      <c r="C4261" s="3">
        <v>268.79599999999999</v>
      </c>
      <c r="D4261" s="3">
        <v>2639.7559999999999</v>
      </c>
      <c r="E4261" s="3">
        <v>1087.74</v>
      </c>
      <c r="F4261" s="3">
        <v>715.38670000000002</v>
      </c>
    </row>
    <row r="4262" spans="1:6" x14ac:dyDescent="0.35">
      <c r="A4262" s="1">
        <v>42125</v>
      </c>
      <c r="B4262" s="3">
        <v>279.39800000000002</v>
      </c>
      <c r="C4262" s="3">
        <v>268.84399999999999</v>
      </c>
      <c r="D4262" s="3">
        <v>2628.02</v>
      </c>
      <c r="E4262" s="3">
        <v>1087.9179999999999</v>
      </c>
      <c r="F4262" s="3">
        <v>713.74239999999998</v>
      </c>
    </row>
    <row r="4263" spans="1:6" x14ac:dyDescent="0.35">
      <c r="A4263" s="1">
        <v>42128</v>
      </c>
      <c r="B4263" s="3">
        <v>278.82</v>
      </c>
      <c r="C4263" s="3">
        <v>268.75599999999997</v>
      </c>
      <c r="D4263" s="3">
        <v>2625.14</v>
      </c>
      <c r="E4263" s="3">
        <v>1088.991</v>
      </c>
      <c r="F4263" s="3">
        <v>713.86569999999995</v>
      </c>
    </row>
    <row r="4264" spans="1:6" x14ac:dyDescent="0.35">
      <c r="A4264" s="1">
        <v>42129</v>
      </c>
      <c r="B4264" s="3">
        <v>278.30599999999998</v>
      </c>
      <c r="C4264" s="3">
        <v>268.67599999999999</v>
      </c>
      <c r="D4264" s="3">
        <v>2618.598</v>
      </c>
      <c r="E4264" s="3">
        <v>1088.854</v>
      </c>
      <c r="F4264" s="3">
        <v>713.35789999999997</v>
      </c>
    </row>
    <row r="4265" spans="1:6" x14ac:dyDescent="0.35">
      <c r="A4265" s="1">
        <v>42130</v>
      </c>
      <c r="B4265" s="3">
        <v>277.60199999999998</v>
      </c>
      <c r="C4265" s="3">
        <v>268.07799999999997</v>
      </c>
      <c r="D4265" s="3">
        <v>2608.8829999999998</v>
      </c>
      <c r="E4265" s="3">
        <v>1086.9390000000001</v>
      </c>
      <c r="F4265" s="3">
        <v>712.49069999999995</v>
      </c>
    </row>
    <row r="4266" spans="1:6" x14ac:dyDescent="0.35">
      <c r="A4266" s="1">
        <v>42131</v>
      </c>
      <c r="B4266" s="3">
        <v>277.36200000000002</v>
      </c>
      <c r="C4266" s="3">
        <v>267.483</v>
      </c>
      <c r="D4266" s="3">
        <v>2617.0360000000001</v>
      </c>
      <c r="E4266" s="3">
        <v>1086.175</v>
      </c>
      <c r="F4266" s="3">
        <v>712.03200000000004</v>
      </c>
    </row>
    <row r="4267" spans="1:6" x14ac:dyDescent="0.35">
      <c r="A4267" s="1">
        <v>42132</v>
      </c>
      <c r="B4267" s="3">
        <v>278.13600000000002</v>
      </c>
      <c r="C4267" s="3">
        <v>268.10000000000002</v>
      </c>
      <c r="D4267" s="3">
        <v>2622.3180000000002</v>
      </c>
      <c r="E4267" s="3">
        <v>1088.7739999999999</v>
      </c>
      <c r="F4267" s="3">
        <v>716.6816</v>
      </c>
    </row>
    <row r="4268" spans="1:6" x14ac:dyDescent="0.35">
      <c r="A4268" s="1">
        <v>42135</v>
      </c>
      <c r="B4268" s="3">
        <v>277.94600000000003</v>
      </c>
      <c r="C4268" s="3">
        <v>268.30799999999999</v>
      </c>
      <c r="D4268" s="3">
        <v>2604.8510000000001</v>
      </c>
      <c r="E4268" s="3">
        <v>1088.8430000000001</v>
      </c>
      <c r="F4268" s="3">
        <v>714.35519999999997</v>
      </c>
    </row>
    <row r="4269" spans="1:6" x14ac:dyDescent="0.35">
      <c r="A4269" s="1">
        <v>42136</v>
      </c>
      <c r="B4269" s="3">
        <v>277.00900000000001</v>
      </c>
      <c r="C4269" s="3">
        <v>267.94600000000003</v>
      </c>
      <c r="D4269" s="3">
        <v>2605.6</v>
      </c>
      <c r="E4269" s="3">
        <v>1085.402</v>
      </c>
      <c r="F4269" s="3">
        <v>710.31569999999999</v>
      </c>
    </row>
    <row r="4270" spans="1:6" x14ac:dyDescent="0.35">
      <c r="A4270" s="1">
        <v>42137</v>
      </c>
      <c r="B4270" s="3">
        <v>276.95400000000001</v>
      </c>
      <c r="C4270" s="3">
        <v>268.40300000000002</v>
      </c>
      <c r="D4270" s="3">
        <v>2602.3760000000002</v>
      </c>
      <c r="E4270" s="3">
        <v>1087.277</v>
      </c>
      <c r="F4270" s="3">
        <v>711.56029999999998</v>
      </c>
    </row>
    <row r="4271" spans="1:6" x14ac:dyDescent="0.35">
      <c r="A4271" s="1">
        <v>42138</v>
      </c>
      <c r="B4271" s="3">
        <v>276.69200000000001</v>
      </c>
      <c r="C4271" s="3">
        <v>268.39400000000001</v>
      </c>
      <c r="D4271" s="3">
        <v>2607.2849999999999</v>
      </c>
      <c r="E4271" s="3">
        <v>1087.79</v>
      </c>
      <c r="F4271" s="3">
        <v>710.93020000000001</v>
      </c>
    </row>
    <row r="4272" spans="1:6" x14ac:dyDescent="0.35">
      <c r="A4272" s="1">
        <v>42139</v>
      </c>
      <c r="B4272" s="3">
        <v>277.303</v>
      </c>
      <c r="C4272" s="3">
        <v>268.83</v>
      </c>
      <c r="D4272" s="3">
        <v>2623.81</v>
      </c>
      <c r="E4272" s="3">
        <v>1089.173</v>
      </c>
      <c r="F4272" s="3">
        <v>714.52080000000001</v>
      </c>
    </row>
    <row r="4273" spans="1:6" x14ac:dyDescent="0.35">
      <c r="A4273" s="1">
        <v>42142</v>
      </c>
      <c r="B4273" s="3">
        <v>277.36399999999998</v>
      </c>
      <c r="C4273" s="3">
        <v>268.904</v>
      </c>
      <c r="D4273" s="3">
        <v>2611.0859999999998</v>
      </c>
      <c r="E4273" s="3">
        <v>1088.913</v>
      </c>
      <c r="F4273" s="3">
        <v>714.03250000000003</v>
      </c>
    </row>
    <row r="4274" spans="1:6" x14ac:dyDescent="0.35">
      <c r="A4274" s="1">
        <v>42143</v>
      </c>
      <c r="B4274" s="3">
        <v>277.66199999999998</v>
      </c>
      <c r="C4274" s="3">
        <v>269.21800000000002</v>
      </c>
      <c r="D4274" s="3">
        <v>2605.3870000000002</v>
      </c>
      <c r="E4274" s="3">
        <v>1088.261</v>
      </c>
      <c r="F4274" s="3">
        <v>711.19119999999998</v>
      </c>
    </row>
    <row r="4275" spans="1:6" x14ac:dyDescent="0.35">
      <c r="A4275" s="1">
        <v>42144</v>
      </c>
      <c r="B4275" s="3">
        <v>277.69099999999997</v>
      </c>
      <c r="C4275" s="3">
        <v>269.315</v>
      </c>
      <c r="D4275" s="3">
        <v>2604.8209999999999</v>
      </c>
      <c r="E4275" s="3">
        <v>1087.6210000000001</v>
      </c>
      <c r="F4275" s="3">
        <v>712.01829999999995</v>
      </c>
    </row>
    <row r="4276" spans="1:6" x14ac:dyDescent="0.35">
      <c r="A4276" s="1">
        <v>42145</v>
      </c>
      <c r="B4276" s="3">
        <v>277.43799999999999</v>
      </c>
      <c r="C4276" s="3">
        <v>269.23899999999998</v>
      </c>
      <c r="D4276" s="3">
        <v>2613.7460000000001</v>
      </c>
      <c r="E4276" s="3">
        <v>1088.931</v>
      </c>
      <c r="F4276" s="3">
        <v>715.77319999999997</v>
      </c>
    </row>
    <row r="4277" spans="1:6" x14ac:dyDescent="0.35">
      <c r="A4277" s="1">
        <v>42146</v>
      </c>
      <c r="B4277" s="3">
        <v>277.66399999999999</v>
      </c>
      <c r="C4277" s="3">
        <v>269.29300000000001</v>
      </c>
      <c r="D4277" s="3">
        <v>2608.1869999999999</v>
      </c>
      <c r="E4277" s="3">
        <v>1089.0260000000001</v>
      </c>
      <c r="F4277" s="3">
        <v>715.60910000000001</v>
      </c>
    </row>
    <row r="4278" spans="1:6" x14ac:dyDescent="0.35">
      <c r="A4278" s="1">
        <v>42149</v>
      </c>
      <c r="B4278" s="3">
        <v>277.66399999999999</v>
      </c>
      <c r="C4278" s="3">
        <v>269.29300000000001</v>
      </c>
      <c r="D4278" s="3">
        <v>2608.1869999999999</v>
      </c>
      <c r="E4278" s="3">
        <v>1089.0260000000001</v>
      </c>
      <c r="F4278" s="3">
        <v>715.60910000000001</v>
      </c>
    </row>
    <row r="4279" spans="1:6" x14ac:dyDescent="0.35">
      <c r="A4279" s="1">
        <v>42150</v>
      </c>
      <c r="B4279" s="3">
        <v>278.07900000000001</v>
      </c>
      <c r="C4279" s="3">
        <v>269.31900000000002</v>
      </c>
      <c r="D4279" s="3">
        <v>2622.1889999999999</v>
      </c>
      <c r="E4279" s="3">
        <v>1089.8040000000001</v>
      </c>
      <c r="F4279" s="3">
        <v>714.2527</v>
      </c>
    </row>
    <row r="4280" spans="1:6" x14ac:dyDescent="0.35">
      <c r="A4280" s="1">
        <v>42151</v>
      </c>
      <c r="B4280" s="3">
        <v>277.92700000000002</v>
      </c>
      <c r="C4280" s="3">
        <v>269.27499999999998</v>
      </c>
      <c r="D4280" s="3">
        <v>2622.915</v>
      </c>
      <c r="E4280" s="3">
        <v>1090.307</v>
      </c>
      <c r="F4280" s="3">
        <v>712.56399999999996</v>
      </c>
    </row>
    <row r="4281" spans="1:6" x14ac:dyDescent="0.35">
      <c r="A4281" s="1">
        <v>42152</v>
      </c>
      <c r="B4281" s="3">
        <v>277.92500000000001</v>
      </c>
      <c r="C4281" s="3">
        <v>269.221</v>
      </c>
      <c r="D4281" s="3">
        <v>2621.989</v>
      </c>
      <c r="E4281" s="3">
        <v>1090.373</v>
      </c>
      <c r="F4281" s="3">
        <v>711.42750000000001</v>
      </c>
    </row>
    <row r="4282" spans="1:6" x14ac:dyDescent="0.35">
      <c r="A4282" s="1">
        <v>42153</v>
      </c>
      <c r="B4282" s="3">
        <v>278.12299999999999</v>
      </c>
      <c r="C4282" s="3">
        <v>269.18799999999999</v>
      </c>
      <c r="D4282" s="3">
        <v>2626.123</v>
      </c>
      <c r="E4282" s="3">
        <v>1090.7619999999999</v>
      </c>
      <c r="F4282" s="3">
        <v>711.74630000000002</v>
      </c>
    </row>
    <row r="4283" spans="1:6" x14ac:dyDescent="0.35">
      <c r="A4283" s="1">
        <v>42156</v>
      </c>
      <c r="B4283" s="3">
        <v>278.11599999999999</v>
      </c>
      <c r="C4283" s="3">
        <v>269.25599999999997</v>
      </c>
      <c r="D4283" s="3">
        <v>2609.6489999999999</v>
      </c>
      <c r="E4283" s="3">
        <v>1090.634</v>
      </c>
      <c r="F4283" s="3">
        <v>708.59400000000005</v>
      </c>
    </row>
    <row r="4284" spans="1:6" x14ac:dyDescent="0.35">
      <c r="A4284" s="1">
        <v>42157</v>
      </c>
      <c r="B4284" s="3">
        <v>276.49900000000002</v>
      </c>
      <c r="C4284" s="3">
        <v>268.90199999999999</v>
      </c>
      <c r="D4284" s="3">
        <v>2598.4290000000001</v>
      </c>
      <c r="E4284" s="3">
        <v>1089.6310000000001</v>
      </c>
      <c r="F4284" s="3">
        <v>707.88310000000001</v>
      </c>
    </row>
    <row r="4285" spans="1:6" x14ac:dyDescent="0.35">
      <c r="A4285" s="1">
        <v>42158</v>
      </c>
      <c r="B4285" s="3">
        <v>274.89999999999998</v>
      </c>
      <c r="C4285" s="3">
        <v>268.476</v>
      </c>
      <c r="D4285" s="3">
        <v>2585.6880000000001</v>
      </c>
      <c r="E4285" s="3">
        <v>1087.9449999999999</v>
      </c>
      <c r="F4285" s="3">
        <v>705.38599999999997</v>
      </c>
    </row>
    <row r="4286" spans="1:6" x14ac:dyDescent="0.35">
      <c r="A4286" s="1">
        <v>42159</v>
      </c>
      <c r="B4286" s="3">
        <v>274.69200000000001</v>
      </c>
      <c r="C4286" s="3">
        <v>267.93200000000002</v>
      </c>
      <c r="D4286" s="3">
        <v>2594.6480000000001</v>
      </c>
      <c r="E4286" s="3">
        <v>1085.9849999999999</v>
      </c>
      <c r="F4286" s="3">
        <v>704.09450000000004</v>
      </c>
    </row>
    <row r="4287" spans="1:6" x14ac:dyDescent="0.35">
      <c r="A4287" s="1">
        <v>42160</v>
      </c>
      <c r="B4287" s="3">
        <v>274.64100000000002</v>
      </c>
      <c r="C4287" s="3">
        <v>267.70499999999998</v>
      </c>
      <c r="D4287" s="3">
        <v>2581.2489999999998</v>
      </c>
      <c r="E4287" s="3">
        <v>1082.6990000000001</v>
      </c>
      <c r="F4287" s="3">
        <v>700.3252</v>
      </c>
    </row>
    <row r="4288" spans="1:6" x14ac:dyDescent="0.35">
      <c r="A4288" s="1">
        <v>42163</v>
      </c>
      <c r="B4288" s="3">
        <v>274.17099999999999</v>
      </c>
      <c r="C4288" s="3">
        <v>267.495</v>
      </c>
      <c r="D4288" s="3">
        <v>2584.6869999999999</v>
      </c>
      <c r="E4288" s="3">
        <v>1081.99</v>
      </c>
      <c r="F4288" s="3">
        <v>696.54759999999999</v>
      </c>
    </row>
    <row r="4289" spans="1:6" x14ac:dyDescent="0.35">
      <c r="A4289" s="1">
        <v>42164</v>
      </c>
      <c r="B4289" s="3">
        <v>273.16699999999997</v>
      </c>
      <c r="C4289" s="3">
        <v>266.90600000000001</v>
      </c>
      <c r="D4289" s="3">
        <v>2576.7350000000001</v>
      </c>
      <c r="E4289" s="3">
        <v>1079.2449999999999</v>
      </c>
      <c r="F4289" s="3">
        <v>695.13350000000003</v>
      </c>
    </row>
    <row r="4290" spans="1:6" x14ac:dyDescent="0.35">
      <c r="A4290" s="1">
        <v>42165</v>
      </c>
      <c r="B4290" s="3">
        <v>272.68299999999999</v>
      </c>
      <c r="C4290" s="3">
        <v>266.37599999999998</v>
      </c>
      <c r="D4290" s="3">
        <v>2567.4110000000001</v>
      </c>
      <c r="E4290" s="3">
        <v>1079.7729999999999</v>
      </c>
      <c r="F4290" s="3">
        <v>692.71799999999996</v>
      </c>
    </row>
    <row r="4291" spans="1:6" x14ac:dyDescent="0.35">
      <c r="A4291" s="1">
        <v>42166</v>
      </c>
      <c r="B4291" s="3">
        <v>273.56900000000002</v>
      </c>
      <c r="C4291" s="3">
        <v>266.83</v>
      </c>
      <c r="D4291" s="3">
        <v>2581.759</v>
      </c>
      <c r="E4291" s="3">
        <v>1081.587</v>
      </c>
      <c r="F4291" s="3">
        <v>695.20510000000002</v>
      </c>
    </row>
    <row r="4292" spans="1:6" x14ac:dyDescent="0.35">
      <c r="A4292" s="1">
        <v>42167</v>
      </c>
      <c r="B4292" s="3">
        <v>273.93900000000002</v>
      </c>
      <c r="C4292" s="3">
        <v>266.56</v>
      </c>
      <c r="D4292" s="3">
        <v>2581.67</v>
      </c>
      <c r="E4292" s="3">
        <v>1080.605</v>
      </c>
      <c r="F4292" s="3">
        <v>696.98950000000002</v>
      </c>
    </row>
    <row r="4293" spans="1:6" x14ac:dyDescent="0.35">
      <c r="A4293" s="1">
        <v>42170</v>
      </c>
      <c r="B4293" s="3">
        <v>273.74799999999999</v>
      </c>
      <c r="C4293" s="3">
        <v>265.40199999999999</v>
      </c>
      <c r="D4293" s="3">
        <v>2583.5529999999999</v>
      </c>
      <c r="E4293" s="3">
        <v>1078.2760000000001</v>
      </c>
      <c r="F4293" s="3">
        <v>694.12720000000002</v>
      </c>
    </row>
    <row r="4294" spans="1:6" x14ac:dyDescent="0.35">
      <c r="A4294" s="1">
        <v>42171</v>
      </c>
      <c r="B4294" s="3">
        <v>273.48500000000001</v>
      </c>
      <c r="C4294" s="3">
        <v>264.40499999999997</v>
      </c>
      <c r="D4294" s="3">
        <v>2587.951</v>
      </c>
      <c r="E4294" s="3">
        <v>1077.095</v>
      </c>
      <c r="F4294" s="3">
        <v>692.89059999999995</v>
      </c>
    </row>
    <row r="4295" spans="1:6" x14ac:dyDescent="0.35">
      <c r="A4295" s="1">
        <v>42172</v>
      </c>
      <c r="B4295" s="3">
        <v>273.267</v>
      </c>
      <c r="C4295" s="3">
        <v>264.17399999999998</v>
      </c>
      <c r="D4295" s="3">
        <v>2588.6419999999998</v>
      </c>
      <c r="E4295" s="3">
        <v>1078.521</v>
      </c>
      <c r="F4295" s="3">
        <v>693.1472</v>
      </c>
    </row>
    <row r="4296" spans="1:6" x14ac:dyDescent="0.35">
      <c r="A4296" s="1">
        <v>42173</v>
      </c>
      <c r="B4296" s="3">
        <v>272.83600000000001</v>
      </c>
      <c r="C4296" s="3">
        <v>263.48399999999998</v>
      </c>
      <c r="D4296" s="3">
        <v>2580.6779999999999</v>
      </c>
      <c r="E4296" s="3">
        <v>1079.624</v>
      </c>
      <c r="F4296" s="3">
        <v>698.60209999999995</v>
      </c>
    </row>
    <row r="4297" spans="1:6" x14ac:dyDescent="0.35">
      <c r="A4297" s="1">
        <v>42174</v>
      </c>
      <c r="B4297" s="3">
        <v>273.15300000000002</v>
      </c>
      <c r="C4297" s="3">
        <v>263.87900000000002</v>
      </c>
      <c r="D4297" s="3">
        <v>2592.8850000000002</v>
      </c>
      <c r="E4297" s="3">
        <v>1081.2739999999999</v>
      </c>
      <c r="F4297" s="3">
        <v>700.47289999999998</v>
      </c>
    </row>
    <row r="4298" spans="1:6" x14ac:dyDescent="0.35">
      <c r="A4298" s="1">
        <v>42177</v>
      </c>
      <c r="B4298" s="3">
        <v>272.53100000000001</v>
      </c>
      <c r="C4298" s="3">
        <v>265.20400000000001</v>
      </c>
      <c r="D4298" s="3">
        <v>2579.915</v>
      </c>
      <c r="E4298" s="3">
        <v>1082.771</v>
      </c>
      <c r="F4298" s="3">
        <v>702.23440000000005</v>
      </c>
    </row>
    <row r="4299" spans="1:6" x14ac:dyDescent="0.35">
      <c r="A4299" s="1">
        <v>42178</v>
      </c>
      <c r="B4299" s="3">
        <v>272.97199999999998</v>
      </c>
      <c r="C4299" s="3">
        <v>266.33999999999997</v>
      </c>
      <c r="D4299" s="3">
        <v>2573.114</v>
      </c>
      <c r="E4299" s="3">
        <v>1082.1300000000001</v>
      </c>
      <c r="F4299" s="3">
        <v>703.19849999999997</v>
      </c>
    </row>
    <row r="4300" spans="1:6" x14ac:dyDescent="0.35">
      <c r="A4300" s="1">
        <v>42179</v>
      </c>
      <c r="B4300" s="3">
        <v>273.16300000000001</v>
      </c>
      <c r="C4300" s="3">
        <v>266.39400000000001</v>
      </c>
      <c r="D4300" s="3">
        <v>2579.6869999999999</v>
      </c>
      <c r="E4300" s="3">
        <v>1081.5329999999999</v>
      </c>
      <c r="F4300" s="3">
        <v>703.26250000000005</v>
      </c>
    </row>
    <row r="4301" spans="1:6" x14ac:dyDescent="0.35">
      <c r="A4301" s="1">
        <v>42180</v>
      </c>
      <c r="B4301" s="3">
        <v>272.95</v>
      </c>
      <c r="C4301" s="3">
        <v>266.35899999999998</v>
      </c>
      <c r="D4301" s="3">
        <v>2577.0300000000002</v>
      </c>
      <c r="E4301" s="3">
        <v>1080.604</v>
      </c>
      <c r="F4301" s="3">
        <v>701.30100000000004</v>
      </c>
    </row>
    <row r="4302" spans="1:6" x14ac:dyDescent="0.35">
      <c r="A4302" s="1">
        <v>42181</v>
      </c>
      <c r="B4302" s="3">
        <v>272.52300000000002</v>
      </c>
      <c r="C4302" s="3">
        <v>266.48399999999998</v>
      </c>
      <c r="D4302" s="3">
        <v>2564.7449999999999</v>
      </c>
      <c r="E4302" s="3">
        <v>1078.595</v>
      </c>
      <c r="F4302" s="3">
        <v>699.447</v>
      </c>
    </row>
    <row r="4303" spans="1:6" x14ac:dyDescent="0.35">
      <c r="A4303" s="1">
        <v>42184</v>
      </c>
      <c r="B4303" s="3">
        <v>272.70600000000002</v>
      </c>
      <c r="C4303" s="3">
        <v>264.32600000000002</v>
      </c>
      <c r="D4303" s="3">
        <v>2584.6260000000002</v>
      </c>
      <c r="E4303" s="3">
        <v>1073.8530000000001</v>
      </c>
      <c r="F4303" s="3">
        <v>697.12519999999995</v>
      </c>
    </row>
    <row r="4304" spans="1:6" x14ac:dyDescent="0.35">
      <c r="A4304" s="1">
        <v>42185</v>
      </c>
      <c r="B4304" s="3">
        <v>272.82600000000002</v>
      </c>
      <c r="C4304" s="3">
        <v>264.25599999999997</v>
      </c>
      <c r="D4304" s="3">
        <v>2583.3620000000001</v>
      </c>
      <c r="E4304" s="3">
        <v>1074.3209999999999</v>
      </c>
      <c r="F4304" s="3">
        <v>698.55809999999997</v>
      </c>
    </row>
    <row r="4305" spans="1:6" x14ac:dyDescent="0.35">
      <c r="A4305" s="1">
        <v>42186</v>
      </c>
      <c r="B4305" s="3">
        <v>272.76600000000002</v>
      </c>
      <c r="C4305" s="3">
        <v>264.988</v>
      </c>
      <c r="D4305" s="3">
        <v>2572.0619999999999</v>
      </c>
      <c r="E4305" s="3">
        <v>1076.5550000000001</v>
      </c>
      <c r="F4305" s="3">
        <v>699.12649999999996</v>
      </c>
    </row>
    <row r="4306" spans="1:6" x14ac:dyDescent="0.35">
      <c r="A4306" s="1">
        <v>42187</v>
      </c>
      <c r="B4306" s="3">
        <v>272.63200000000001</v>
      </c>
      <c r="C4306" s="3">
        <v>265.24799999999999</v>
      </c>
      <c r="D4306" s="3">
        <v>2576.4870000000001</v>
      </c>
      <c r="E4306" s="3">
        <v>1077.058</v>
      </c>
      <c r="F4306" s="3">
        <v>701.18899999999996</v>
      </c>
    </row>
    <row r="4307" spans="1:6" x14ac:dyDescent="0.35">
      <c r="A4307" s="1">
        <v>42188</v>
      </c>
      <c r="B4307" s="3">
        <v>273.10199999999998</v>
      </c>
      <c r="C4307" s="3">
        <v>265.27100000000002</v>
      </c>
      <c r="D4307" s="3">
        <v>2576.7809999999999</v>
      </c>
      <c r="E4307" s="3">
        <v>1077.26</v>
      </c>
      <c r="F4307" s="3">
        <v>701.18899999999996</v>
      </c>
    </row>
    <row r="4308" spans="1:6" x14ac:dyDescent="0.35">
      <c r="A4308" s="1">
        <v>42191</v>
      </c>
      <c r="B4308" s="3">
        <v>272.99</v>
      </c>
      <c r="C4308" s="3">
        <v>264.30099999999999</v>
      </c>
      <c r="D4308" s="3">
        <v>2594.319</v>
      </c>
      <c r="E4308" s="3">
        <v>1074.3779999999999</v>
      </c>
      <c r="F4308" s="3">
        <v>699.41459999999995</v>
      </c>
    </row>
    <row r="4309" spans="1:6" x14ac:dyDescent="0.35">
      <c r="A4309" s="1">
        <v>42192</v>
      </c>
      <c r="B4309" s="3">
        <v>273.92200000000003</v>
      </c>
      <c r="C4309" s="3">
        <v>264.108</v>
      </c>
      <c r="D4309" s="3">
        <v>2600.0300000000002</v>
      </c>
      <c r="E4309" s="3">
        <v>1072.422</v>
      </c>
      <c r="F4309" s="3">
        <v>699.6807</v>
      </c>
    </row>
    <row r="4310" spans="1:6" x14ac:dyDescent="0.35">
      <c r="A4310" s="1">
        <v>42193</v>
      </c>
      <c r="B4310" s="3">
        <v>273.22500000000002</v>
      </c>
      <c r="C4310" s="3">
        <v>263.38200000000001</v>
      </c>
      <c r="D4310" s="3">
        <v>2602.7199999999998</v>
      </c>
      <c r="E4310" s="3">
        <v>1070.9960000000001</v>
      </c>
      <c r="F4310" s="3">
        <v>699.57370000000003</v>
      </c>
    </row>
    <row r="4311" spans="1:6" x14ac:dyDescent="0.35">
      <c r="A4311" s="1">
        <v>42194</v>
      </c>
      <c r="B4311" s="3">
        <v>272.97899999999998</v>
      </c>
      <c r="C4311" s="3">
        <v>263.68700000000001</v>
      </c>
      <c r="D4311" s="3">
        <v>2587.2080000000001</v>
      </c>
      <c r="E4311" s="3">
        <v>1071.9280000000001</v>
      </c>
      <c r="F4311" s="3">
        <v>701.03150000000005</v>
      </c>
    </row>
    <row r="4312" spans="1:6" x14ac:dyDescent="0.35">
      <c r="A4312" s="1">
        <v>42195</v>
      </c>
      <c r="B4312" s="3">
        <v>272.07299999999998</v>
      </c>
      <c r="C4312" s="3">
        <v>264.78699999999998</v>
      </c>
      <c r="D4312" s="3">
        <v>2570.221</v>
      </c>
      <c r="E4312" s="3">
        <v>1073.1790000000001</v>
      </c>
      <c r="F4312" s="3">
        <v>701.81669999999997</v>
      </c>
    </row>
    <row r="4313" spans="1:6" x14ac:dyDescent="0.35">
      <c r="A4313" s="1">
        <v>42198</v>
      </c>
      <c r="B4313" s="3">
        <v>272.58699999999999</v>
      </c>
      <c r="C4313" s="3">
        <v>265.83100000000002</v>
      </c>
      <c r="D4313" s="3">
        <v>2570.3290000000002</v>
      </c>
      <c r="E4313" s="3">
        <v>1074.7750000000001</v>
      </c>
      <c r="F4313" s="3">
        <v>702.00930000000005</v>
      </c>
    </row>
    <row r="4314" spans="1:6" x14ac:dyDescent="0.35">
      <c r="A4314" s="1">
        <v>42199</v>
      </c>
      <c r="B4314" s="3">
        <v>273.036</v>
      </c>
      <c r="C4314" s="3">
        <v>266.09800000000001</v>
      </c>
      <c r="D4314" s="3">
        <v>2573.319</v>
      </c>
      <c r="E4314" s="3">
        <v>1075.2280000000001</v>
      </c>
      <c r="F4314" s="3">
        <v>701.34280000000001</v>
      </c>
    </row>
    <row r="4315" spans="1:6" x14ac:dyDescent="0.35">
      <c r="A4315" s="1">
        <v>42200</v>
      </c>
      <c r="B4315" s="3">
        <v>273.64</v>
      </c>
      <c r="C4315" s="3">
        <v>266.41000000000003</v>
      </c>
      <c r="D4315" s="3">
        <v>2580.3490000000002</v>
      </c>
      <c r="E4315" s="3">
        <v>1076.4760000000001</v>
      </c>
      <c r="F4315" s="3">
        <v>700.82299999999998</v>
      </c>
    </row>
    <row r="4316" spans="1:6" x14ac:dyDescent="0.35">
      <c r="A4316" s="1">
        <v>42201</v>
      </c>
      <c r="B4316" s="3">
        <v>273.8</v>
      </c>
      <c r="C4316" s="3">
        <v>267.13099999999997</v>
      </c>
      <c r="D4316" s="3">
        <v>2580.8339999999998</v>
      </c>
      <c r="E4316" s="3">
        <v>1076.4739999999999</v>
      </c>
      <c r="F4316" s="3">
        <v>702.13009999999997</v>
      </c>
    </row>
    <row r="4317" spans="1:6" x14ac:dyDescent="0.35">
      <c r="A4317" s="1">
        <v>42202</v>
      </c>
      <c r="B4317" s="3">
        <v>274.52</v>
      </c>
      <c r="C4317" s="3">
        <v>267.85399999999998</v>
      </c>
      <c r="D4317" s="3">
        <v>2583.5189999999998</v>
      </c>
      <c r="E4317" s="3">
        <v>1073.8879999999999</v>
      </c>
      <c r="F4317" s="3">
        <v>701.99609999999996</v>
      </c>
    </row>
    <row r="4318" spans="1:6" x14ac:dyDescent="0.35">
      <c r="A4318" s="1">
        <v>42205</v>
      </c>
      <c r="B4318" s="3">
        <v>275.005</v>
      </c>
      <c r="C4318" s="3">
        <v>268.36900000000003</v>
      </c>
      <c r="D4318" s="3">
        <v>2579.0479999999998</v>
      </c>
      <c r="E4318" s="3">
        <v>1072.5119999999999</v>
      </c>
      <c r="F4318" s="3">
        <v>701.55399999999997</v>
      </c>
    </row>
    <row r="4319" spans="1:6" x14ac:dyDescent="0.35">
      <c r="A4319" s="1">
        <v>42206</v>
      </c>
      <c r="B4319" s="3">
        <v>274.97300000000001</v>
      </c>
      <c r="C4319" s="3">
        <v>268.286</v>
      </c>
      <c r="D4319" s="3">
        <v>2583.2139999999999</v>
      </c>
      <c r="E4319" s="3">
        <v>1069.501</v>
      </c>
      <c r="F4319" s="3">
        <v>701.91210000000001</v>
      </c>
    </row>
    <row r="4320" spans="1:6" x14ac:dyDescent="0.35">
      <c r="A4320" s="1">
        <v>42207</v>
      </c>
      <c r="B4320" s="3">
        <v>275.24200000000002</v>
      </c>
      <c r="C4320" s="3">
        <v>267.93799999999999</v>
      </c>
      <c r="D4320" s="3">
        <v>2585.605</v>
      </c>
      <c r="E4320" s="3">
        <v>1065.19</v>
      </c>
      <c r="F4320" s="3">
        <v>701.72919999999999</v>
      </c>
    </row>
    <row r="4321" spans="1:6" x14ac:dyDescent="0.35">
      <c r="A4321" s="1">
        <v>42208</v>
      </c>
      <c r="B4321" s="3">
        <v>275.238</v>
      </c>
      <c r="C4321" s="3">
        <v>267.88299999999998</v>
      </c>
      <c r="D4321" s="3">
        <v>2592.1570000000002</v>
      </c>
      <c r="E4321" s="3">
        <v>1064.441</v>
      </c>
      <c r="F4321" s="3">
        <v>699.9434</v>
      </c>
    </row>
    <row r="4322" spans="1:6" x14ac:dyDescent="0.35">
      <c r="A4322" s="1">
        <v>42209</v>
      </c>
      <c r="B4322" s="3">
        <v>275.68799999999999</v>
      </c>
      <c r="C4322" s="3">
        <v>267.70499999999998</v>
      </c>
      <c r="D4322" s="3">
        <v>2590.8330000000001</v>
      </c>
      <c r="E4322" s="3">
        <v>1063.0450000000001</v>
      </c>
      <c r="F4322" s="3">
        <v>698.8193</v>
      </c>
    </row>
    <row r="4323" spans="1:6" x14ac:dyDescent="0.35">
      <c r="A4323" s="1">
        <v>42212</v>
      </c>
      <c r="B4323" s="3">
        <v>275.66500000000002</v>
      </c>
      <c r="C4323" s="3">
        <v>267.27699999999999</v>
      </c>
      <c r="D4323" s="3">
        <v>2594.8530000000001</v>
      </c>
      <c r="E4323" s="3">
        <v>1059.0119999999999</v>
      </c>
      <c r="F4323" s="3">
        <v>695.48320000000001</v>
      </c>
    </row>
    <row r="4324" spans="1:6" x14ac:dyDescent="0.35">
      <c r="A4324" s="1">
        <v>42213</v>
      </c>
      <c r="B4324" s="3">
        <v>275.61</v>
      </c>
      <c r="C4324" s="3">
        <v>267.09399999999999</v>
      </c>
      <c r="D4324" s="3">
        <v>2590.7979999999998</v>
      </c>
      <c r="E4324" s="3">
        <v>1060.4680000000001</v>
      </c>
      <c r="F4324" s="3">
        <v>696.30399999999997</v>
      </c>
    </row>
    <row r="4325" spans="1:6" x14ac:dyDescent="0.35">
      <c r="A4325" s="1">
        <v>42214</v>
      </c>
      <c r="B4325" s="3">
        <v>275.55099999999999</v>
      </c>
      <c r="C4325" s="3">
        <v>266.96100000000001</v>
      </c>
      <c r="D4325" s="3">
        <v>2587.902</v>
      </c>
      <c r="E4325" s="3">
        <v>1064.759</v>
      </c>
      <c r="F4325" s="3">
        <v>699.20479999999998</v>
      </c>
    </row>
    <row r="4326" spans="1:6" x14ac:dyDescent="0.35">
      <c r="A4326" s="1">
        <v>42215</v>
      </c>
      <c r="B4326" s="3">
        <v>275.97300000000001</v>
      </c>
      <c r="C4326" s="3">
        <v>267.101</v>
      </c>
      <c r="D4326" s="3">
        <v>2590.6799999999998</v>
      </c>
      <c r="E4326" s="3">
        <v>1067.6320000000001</v>
      </c>
      <c r="F4326" s="3">
        <v>700.90840000000003</v>
      </c>
    </row>
    <row r="4327" spans="1:6" x14ac:dyDescent="0.35">
      <c r="A4327" s="1">
        <v>42216</v>
      </c>
      <c r="B4327" s="3">
        <v>276.13799999999998</v>
      </c>
      <c r="C4327" s="3">
        <v>267.3</v>
      </c>
      <c r="D4327" s="3">
        <v>2597.2840000000001</v>
      </c>
      <c r="E4327" s="3">
        <v>1067.7070000000001</v>
      </c>
      <c r="F4327" s="3">
        <v>703.02660000000003</v>
      </c>
    </row>
    <row r="4328" spans="1:6" x14ac:dyDescent="0.35">
      <c r="A4328" s="1">
        <v>42219</v>
      </c>
      <c r="B4328" s="3">
        <v>276.274</v>
      </c>
      <c r="C4328" s="3">
        <v>267.327</v>
      </c>
      <c r="D4328" s="3">
        <v>2606.1889999999999</v>
      </c>
      <c r="E4328" s="3">
        <v>1066.6959999999999</v>
      </c>
      <c r="F4328" s="3">
        <v>701.26419999999996</v>
      </c>
    </row>
    <row r="4329" spans="1:6" x14ac:dyDescent="0.35">
      <c r="A4329" s="1">
        <v>42220</v>
      </c>
      <c r="B4329" s="3">
        <v>276.35000000000002</v>
      </c>
      <c r="C4329" s="3">
        <v>267.149</v>
      </c>
      <c r="D4329" s="3">
        <v>2597.3290000000002</v>
      </c>
      <c r="E4329" s="3">
        <v>1066.2280000000001</v>
      </c>
      <c r="F4329" s="3">
        <v>701.21310000000005</v>
      </c>
    </row>
    <row r="4330" spans="1:6" x14ac:dyDescent="0.35">
      <c r="A4330" s="1">
        <v>42221</v>
      </c>
      <c r="B4330" s="3">
        <v>275.63900000000001</v>
      </c>
      <c r="C4330" s="3">
        <v>267.10599999999999</v>
      </c>
      <c r="D4330" s="3">
        <v>2588.5309999999999</v>
      </c>
      <c r="E4330" s="3">
        <v>1065.9960000000001</v>
      </c>
      <c r="F4330" s="3">
        <v>700.74760000000003</v>
      </c>
    </row>
    <row r="4331" spans="1:6" x14ac:dyDescent="0.35">
      <c r="A4331" s="1">
        <v>42222</v>
      </c>
      <c r="B4331" s="3">
        <v>275.74099999999999</v>
      </c>
      <c r="C4331" s="3">
        <v>266.69</v>
      </c>
      <c r="D4331" s="3">
        <v>2592.0500000000002</v>
      </c>
      <c r="E4331" s="3">
        <v>1062.759</v>
      </c>
      <c r="F4331" s="3">
        <v>698.30269999999996</v>
      </c>
    </row>
    <row r="4332" spans="1:6" x14ac:dyDescent="0.35">
      <c r="A4332" s="1">
        <v>42223</v>
      </c>
      <c r="B4332" s="3">
        <v>276.31700000000001</v>
      </c>
      <c r="C4332" s="3">
        <v>266.43599999999998</v>
      </c>
      <c r="D4332" s="3">
        <v>2600.5529999999999</v>
      </c>
      <c r="E4332" s="3">
        <v>1059.1489999999999</v>
      </c>
      <c r="F4332" s="3">
        <v>698.56230000000005</v>
      </c>
    </row>
    <row r="4333" spans="1:6" x14ac:dyDescent="0.35">
      <c r="A4333" s="1">
        <v>42226</v>
      </c>
      <c r="B4333" s="3">
        <v>276.11700000000002</v>
      </c>
      <c r="C4333" s="3">
        <v>266.31299999999999</v>
      </c>
      <c r="D4333" s="3">
        <v>2589.8389999999999</v>
      </c>
      <c r="E4333" s="3">
        <v>1058.731</v>
      </c>
      <c r="F4333" s="3">
        <v>698.20360000000005</v>
      </c>
    </row>
    <row r="4334" spans="1:6" x14ac:dyDescent="0.35">
      <c r="A4334" s="1">
        <v>42227</v>
      </c>
      <c r="B4334" s="3">
        <v>276.71499999999997</v>
      </c>
      <c r="C4334" s="3">
        <v>266.65800000000002</v>
      </c>
      <c r="D4334" s="3">
        <v>2603.712</v>
      </c>
      <c r="E4334" s="3">
        <v>1054.5319999999999</v>
      </c>
      <c r="F4334" s="3">
        <v>698.59249999999997</v>
      </c>
    </row>
    <row r="4335" spans="1:6" x14ac:dyDescent="0.35">
      <c r="A4335" s="1">
        <v>42228</v>
      </c>
      <c r="B4335" s="3">
        <v>276.70600000000002</v>
      </c>
      <c r="C4335" s="3">
        <v>266.20600000000002</v>
      </c>
      <c r="D4335" s="3">
        <v>2600.4360000000001</v>
      </c>
      <c r="E4335" s="3">
        <v>1050.8489999999999</v>
      </c>
      <c r="F4335" s="3">
        <v>700.02639999999997</v>
      </c>
    </row>
    <row r="4336" spans="1:6" x14ac:dyDescent="0.35">
      <c r="A4336" s="1">
        <v>42229</v>
      </c>
      <c r="B4336" s="3">
        <v>276.40100000000001</v>
      </c>
      <c r="C4336" s="3">
        <v>266.452</v>
      </c>
      <c r="D4336" s="3">
        <v>2591.616</v>
      </c>
      <c r="E4336" s="3">
        <v>1053.096</v>
      </c>
      <c r="F4336" s="3">
        <v>698.64790000000005</v>
      </c>
    </row>
    <row r="4337" spans="1:6" x14ac:dyDescent="0.35">
      <c r="A4337" s="1">
        <v>42230</v>
      </c>
      <c r="B4337" s="3">
        <v>276.16300000000001</v>
      </c>
      <c r="C4337" s="3">
        <v>266.48899999999998</v>
      </c>
      <c r="D4337" s="3">
        <v>2591.4180000000001</v>
      </c>
      <c r="E4337" s="3">
        <v>1052.836</v>
      </c>
      <c r="F4337" s="3">
        <v>698.27660000000003</v>
      </c>
    </row>
    <row r="4338" spans="1:6" x14ac:dyDescent="0.35">
      <c r="A4338" s="1">
        <v>42233</v>
      </c>
      <c r="B4338" s="3">
        <v>276.327</v>
      </c>
      <c r="C4338" s="3">
        <v>266.41500000000002</v>
      </c>
      <c r="D4338" s="3">
        <v>2598.8339999999998</v>
      </c>
      <c r="E4338" s="3">
        <v>1052.925</v>
      </c>
      <c r="F4338" s="3">
        <v>698.2627</v>
      </c>
    </row>
    <row r="4339" spans="1:6" x14ac:dyDescent="0.35">
      <c r="A4339" s="1">
        <v>42234</v>
      </c>
      <c r="B4339" s="3">
        <v>276.09199999999998</v>
      </c>
      <c r="C4339" s="3">
        <v>266.21600000000001</v>
      </c>
      <c r="D4339" s="3">
        <v>2590.4520000000002</v>
      </c>
      <c r="E4339" s="3">
        <v>1052.248</v>
      </c>
      <c r="F4339" s="3">
        <v>696.65089999999998</v>
      </c>
    </row>
    <row r="4340" spans="1:6" x14ac:dyDescent="0.35">
      <c r="A4340" s="1">
        <v>42235</v>
      </c>
      <c r="B4340" s="3">
        <v>276.036</v>
      </c>
      <c r="C4340" s="3">
        <v>265.90800000000002</v>
      </c>
      <c r="D4340" s="3">
        <v>2597.2890000000002</v>
      </c>
      <c r="E4340" s="3">
        <v>1050.116</v>
      </c>
      <c r="F4340" s="3">
        <v>694.4624</v>
      </c>
    </row>
    <row r="4341" spans="1:6" x14ac:dyDescent="0.35">
      <c r="A4341" s="1">
        <v>42236</v>
      </c>
      <c r="B4341" s="3">
        <v>276.27499999999998</v>
      </c>
      <c r="C4341" s="3">
        <v>265.375</v>
      </c>
      <c r="D4341" s="3">
        <v>2602.7890000000002</v>
      </c>
      <c r="E4341" s="3">
        <v>1047.8630000000001</v>
      </c>
      <c r="F4341" s="3">
        <v>693.24680000000001</v>
      </c>
    </row>
    <row r="4342" spans="1:6" x14ac:dyDescent="0.35">
      <c r="A4342" s="1">
        <v>42237</v>
      </c>
      <c r="B4342" s="3">
        <v>276.05500000000001</v>
      </c>
      <c r="C4342" s="3">
        <v>264.79300000000001</v>
      </c>
      <c r="D4342" s="3">
        <v>2604.0830000000001</v>
      </c>
      <c r="E4342" s="3">
        <v>1044.7950000000001</v>
      </c>
      <c r="F4342" s="3">
        <v>691.35770000000002</v>
      </c>
    </row>
    <row r="4343" spans="1:6" x14ac:dyDescent="0.35">
      <c r="A4343" s="1">
        <v>42240</v>
      </c>
      <c r="B4343" s="3">
        <v>275.63799999999998</v>
      </c>
      <c r="C4343" s="3">
        <v>262.995</v>
      </c>
      <c r="D4343" s="3">
        <v>2605.1019999999999</v>
      </c>
      <c r="E4343" s="3">
        <v>1036.277</v>
      </c>
      <c r="F4343" s="3">
        <v>684.98900000000003</v>
      </c>
    </row>
    <row r="4344" spans="1:6" x14ac:dyDescent="0.35">
      <c r="A4344" s="1">
        <v>42241</v>
      </c>
      <c r="B4344" s="3">
        <v>274.22800000000001</v>
      </c>
      <c r="C4344" s="3">
        <v>263.36599999999999</v>
      </c>
      <c r="D4344" s="3">
        <v>2584.1689999999999</v>
      </c>
      <c r="E4344" s="3">
        <v>1041.7539999999999</v>
      </c>
      <c r="F4344" s="3">
        <v>686.03250000000003</v>
      </c>
    </row>
    <row r="4345" spans="1:6" x14ac:dyDescent="0.35">
      <c r="A4345" s="1">
        <v>42242</v>
      </c>
      <c r="B4345" s="3">
        <v>274.577</v>
      </c>
      <c r="C4345" s="3">
        <v>263.69600000000003</v>
      </c>
      <c r="D4345" s="3">
        <v>2575.6819999999998</v>
      </c>
      <c r="E4345" s="3">
        <v>1040.9949999999999</v>
      </c>
      <c r="F4345" s="3">
        <v>686.06539999999995</v>
      </c>
    </row>
    <row r="4346" spans="1:6" x14ac:dyDescent="0.35">
      <c r="A4346" s="1">
        <v>42243</v>
      </c>
      <c r="B4346" s="3">
        <v>274.42200000000003</v>
      </c>
      <c r="C4346" s="3">
        <v>264.596</v>
      </c>
      <c r="D4346" s="3">
        <v>2582.3609999999999</v>
      </c>
      <c r="E4346" s="3">
        <v>1045.8499999999999</v>
      </c>
      <c r="F4346" s="3">
        <v>697.12819999999999</v>
      </c>
    </row>
    <row r="4347" spans="1:6" x14ac:dyDescent="0.35">
      <c r="A4347" s="1">
        <v>42244</v>
      </c>
      <c r="B4347" s="3">
        <v>274.47399999999999</v>
      </c>
      <c r="C4347" s="3">
        <v>264.928</v>
      </c>
      <c r="D4347" s="3">
        <v>2582.3589999999999</v>
      </c>
      <c r="E4347" s="3">
        <v>1047.68</v>
      </c>
      <c r="F4347" s="3">
        <v>699.33280000000002</v>
      </c>
    </row>
    <row r="4348" spans="1:6" x14ac:dyDescent="0.35">
      <c r="A4348" s="1">
        <v>42247</v>
      </c>
      <c r="B4348" s="3">
        <v>274.041</v>
      </c>
      <c r="C4348" s="3">
        <v>264.755</v>
      </c>
      <c r="D4348" s="3">
        <v>2579.8580000000002</v>
      </c>
      <c r="E4348" s="3">
        <v>1048.903</v>
      </c>
      <c r="F4348" s="3">
        <v>699.81010000000003</v>
      </c>
    </row>
    <row r="4349" spans="1:6" x14ac:dyDescent="0.35">
      <c r="A4349" s="1">
        <v>42248</v>
      </c>
      <c r="B4349" s="3">
        <v>273.75700000000001</v>
      </c>
      <c r="C4349" s="3">
        <v>264.78500000000003</v>
      </c>
      <c r="D4349" s="3">
        <v>2582.5120000000002</v>
      </c>
      <c r="E4349" s="3">
        <v>1047.6310000000001</v>
      </c>
      <c r="F4349" s="3">
        <v>696.04809999999998</v>
      </c>
    </row>
    <row r="4350" spans="1:6" x14ac:dyDescent="0.35">
      <c r="A4350" s="1">
        <v>42249</v>
      </c>
      <c r="B4350" s="3">
        <v>273.83100000000002</v>
      </c>
      <c r="C4350" s="3">
        <v>264.68400000000003</v>
      </c>
      <c r="D4350" s="3">
        <v>2579.2159999999999</v>
      </c>
      <c r="E4350" s="3">
        <v>1048.4680000000001</v>
      </c>
      <c r="F4350" s="3">
        <v>695.28830000000005</v>
      </c>
    </row>
    <row r="4351" spans="1:6" x14ac:dyDescent="0.35">
      <c r="A4351" s="1">
        <v>42250</v>
      </c>
      <c r="B4351" s="3">
        <v>274.36599999999999</v>
      </c>
      <c r="C4351" s="3">
        <v>264.69799999999998</v>
      </c>
      <c r="D4351" s="3">
        <v>2585.0360000000001</v>
      </c>
      <c r="E4351" s="3">
        <v>1051.0129999999999</v>
      </c>
      <c r="F4351" s="3">
        <v>697.90409999999997</v>
      </c>
    </row>
    <row r="4352" spans="1:6" x14ac:dyDescent="0.35">
      <c r="A4352" s="1">
        <v>42251</v>
      </c>
      <c r="B4352" s="3">
        <v>274.82600000000002</v>
      </c>
      <c r="C4352" s="3">
        <v>264.565</v>
      </c>
      <c r="D4352" s="3">
        <v>2592.989</v>
      </c>
      <c r="E4352" s="3">
        <v>1050.569</v>
      </c>
      <c r="F4352" s="3">
        <v>697.94460000000004</v>
      </c>
    </row>
    <row r="4353" spans="1:6" x14ac:dyDescent="0.35">
      <c r="A4353" s="1">
        <v>42254</v>
      </c>
      <c r="B4353" s="3">
        <v>274.83</v>
      </c>
      <c r="C4353" s="3">
        <v>264.49400000000003</v>
      </c>
      <c r="D4353" s="3">
        <v>2593.875</v>
      </c>
      <c r="E4353" s="3">
        <v>1051.1780000000001</v>
      </c>
      <c r="F4353" s="3">
        <v>697.94460000000004</v>
      </c>
    </row>
    <row r="4354" spans="1:6" x14ac:dyDescent="0.35">
      <c r="A4354" s="1">
        <v>42255</v>
      </c>
      <c r="B4354" s="3">
        <v>274.79000000000002</v>
      </c>
      <c r="C4354" s="3">
        <v>264.66300000000001</v>
      </c>
      <c r="D4354" s="3">
        <v>2584.83</v>
      </c>
      <c r="E4354" s="3">
        <v>1053.425</v>
      </c>
      <c r="F4354" s="3">
        <v>697.87350000000004</v>
      </c>
    </row>
    <row r="4355" spans="1:6" x14ac:dyDescent="0.35">
      <c r="A4355" s="1">
        <v>42256</v>
      </c>
      <c r="B4355" s="3">
        <v>274.71100000000001</v>
      </c>
      <c r="C4355" s="3">
        <v>265.07799999999997</v>
      </c>
      <c r="D4355" s="3">
        <v>2589.73</v>
      </c>
      <c r="E4355" s="3">
        <v>1055.979</v>
      </c>
      <c r="F4355" s="3">
        <v>700.50319999999999</v>
      </c>
    </row>
    <row r="4356" spans="1:6" x14ac:dyDescent="0.35">
      <c r="A4356" s="1">
        <v>42257</v>
      </c>
      <c r="B4356" s="3">
        <v>274.67099999999999</v>
      </c>
      <c r="C4356" s="3">
        <v>264.70400000000001</v>
      </c>
      <c r="D4356" s="3">
        <v>2584.0740000000001</v>
      </c>
      <c r="E4356" s="3">
        <v>1055.4690000000001</v>
      </c>
      <c r="F4356" s="3">
        <v>698.56489999999997</v>
      </c>
    </row>
    <row r="4357" spans="1:6" x14ac:dyDescent="0.35">
      <c r="A4357" s="1">
        <v>42258</v>
      </c>
      <c r="B4357" s="3">
        <v>274.76299999999998</v>
      </c>
      <c r="C4357" s="3">
        <v>264.59300000000002</v>
      </c>
      <c r="D4357" s="3">
        <v>2589.8829999999998</v>
      </c>
      <c r="E4357" s="3">
        <v>1055.3620000000001</v>
      </c>
      <c r="F4357" s="3">
        <v>699.04300000000001</v>
      </c>
    </row>
    <row r="4358" spans="1:6" x14ac:dyDescent="0.35">
      <c r="A4358" s="1">
        <v>42261</v>
      </c>
      <c r="B4358" s="3">
        <v>274.65600000000001</v>
      </c>
      <c r="C4358" s="3">
        <v>264.35500000000002</v>
      </c>
      <c r="D4358" s="3">
        <v>2590.4050000000002</v>
      </c>
      <c r="E4358" s="3">
        <v>1055.1679999999999</v>
      </c>
      <c r="F4358" s="3">
        <v>699.68330000000003</v>
      </c>
    </row>
    <row r="4359" spans="1:6" x14ac:dyDescent="0.35">
      <c r="A4359" s="1">
        <v>42262</v>
      </c>
      <c r="B4359" s="3">
        <v>273.63400000000001</v>
      </c>
      <c r="C4359" s="3">
        <v>263.92500000000001</v>
      </c>
      <c r="D4359" s="3">
        <v>2574.0250000000001</v>
      </c>
      <c r="E4359" s="3">
        <v>1054.4259999999999</v>
      </c>
      <c r="F4359" s="3">
        <v>701.00239999999997</v>
      </c>
    </row>
    <row r="4360" spans="1:6" x14ac:dyDescent="0.35">
      <c r="A4360" s="1">
        <v>42263</v>
      </c>
      <c r="B4360" s="3">
        <v>273.34899999999999</v>
      </c>
      <c r="C4360" s="3">
        <v>264.02300000000002</v>
      </c>
      <c r="D4360" s="3">
        <v>2571.9189999999999</v>
      </c>
      <c r="E4360" s="3">
        <v>1051.5340000000001</v>
      </c>
      <c r="F4360" s="3">
        <v>702.80250000000001</v>
      </c>
    </row>
    <row r="4361" spans="1:6" x14ac:dyDescent="0.35">
      <c r="A4361" s="1">
        <v>42264</v>
      </c>
      <c r="B4361" s="3">
        <v>273.19900000000001</v>
      </c>
      <c r="C4361" s="3">
        <v>264.113</v>
      </c>
      <c r="D4361" s="3">
        <v>2586.1790000000001</v>
      </c>
      <c r="E4361" s="3">
        <v>1051.0250000000001</v>
      </c>
      <c r="F4361" s="3">
        <v>705.10130000000004</v>
      </c>
    </row>
    <row r="4362" spans="1:6" x14ac:dyDescent="0.35">
      <c r="A4362" s="1">
        <v>42265</v>
      </c>
      <c r="B4362" s="3">
        <v>274.149</v>
      </c>
      <c r="C4362" s="3">
        <v>264.03500000000003</v>
      </c>
      <c r="D4362" s="3">
        <v>2600.973</v>
      </c>
      <c r="E4362" s="3">
        <v>1049.597</v>
      </c>
      <c r="F4362" s="3">
        <v>708.64110000000005</v>
      </c>
    </row>
    <row r="4363" spans="1:6" x14ac:dyDescent="0.35">
      <c r="A4363" s="1">
        <v>42268</v>
      </c>
      <c r="B4363" s="3">
        <v>273.88299999999998</v>
      </c>
      <c r="C4363" s="3">
        <v>263.34100000000001</v>
      </c>
      <c r="D4363" s="3">
        <v>2587.89</v>
      </c>
      <c r="E4363" s="3">
        <v>1048.7170000000001</v>
      </c>
      <c r="F4363" s="3">
        <v>705.32500000000005</v>
      </c>
    </row>
    <row r="4364" spans="1:6" x14ac:dyDescent="0.35">
      <c r="A4364" s="1">
        <v>42269</v>
      </c>
      <c r="B4364" s="3">
        <v>274.25299999999999</v>
      </c>
      <c r="C4364" s="3">
        <v>262.19499999999999</v>
      </c>
      <c r="D4364" s="3">
        <v>2600.1660000000002</v>
      </c>
      <c r="E4364" s="3">
        <v>1042.6890000000001</v>
      </c>
      <c r="F4364" s="3">
        <v>700.37480000000005</v>
      </c>
    </row>
    <row r="4365" spans="1:6" x14ac:dyDescent="0.35">
      <c r="A4365" s="1">
        <v>42270</v>
      </c>
      <c r="B4365" s="3">
        <v>273.935</v>
      </c>
      <c r="C4365" s="3">
        <v>261.613</v>
      </c>
      <c r="D4365" s="3">
        <v>2597.4650000000001</v>
      </c>
      <c r="E4365" s="3">
        <v>1042.1600000000001</v>
      </c>
      <c r="F4365" s="3">
        <v>698.02610000000004</v>
      </c>
    </row>
    <row r="4366" spans="1:6" x14ac:dyDescent="0.35">
      <c r="A4366" s="1">
        <v>42271</v>
      </c>
      <c r="B4366" s="3">
        <v>273.70400000000001</v>
      </c>
      <c r="C4366" s="3">
        <v>260.72399999999999</v>
      </c>
      <c r="D4366" s="3">
        <v>2598.154</v>
      </c>
      <c r="E4366" s="3">
        <v>1036.3040000000001</v>
      </c>
      <c r="F4366" s="3">
        <v>693.18870000000004</v>
      </c>
    </row>
    <row r="4367" spans="1:6" x14ac:dyDescent="0.35">
      <c r="A4367" s="1">
        <v>42272</v>
      </c>
      <c r="B4367" s="3">
        <v>273.04199999999997</v>
      </c>
      <c r="C4367" s="3">
        <v>260.44799999999998</v>
      </c>
      <c r="D4367" s="3">
        <v>2589.9499999999998</v>
      </c>
      <c r="E4367" s="3">
        <v>1034.4290000000001</v>
      </c>
      <c r="F4367" s="3">
        <v>692.34960000000001</v>
      </c>
    </row>
    <row r="4368" spans="1:6" x14ac:dyDescent="0.35">
      <c r="A4368" s="1">
        <v>42275</v>
      </c>
      <c r="B4368" s="3">
        <v>272.738</v>
      </c>
      <c r="C4368" s="3">
        <v>259.06799999999998</v>
      </c>
      <c r="D4368" s="3">
        <v>2596.2089999999998</v>
      </c>
      <c r="E4368" s="3">
        <v>1023.748</v>
      </c>
      <c r="F4368" s="3">
        <v>687.68550000000005</v>
      </c>
    </row>
    <row r="4369" spans="1:6" x14ac:dyDescent="0.35">
      <c r="A4369" s="1">
        <v>42276</v>
      </c>
      <c r="B4369" s="3">
        <v>271.97399999999999</v>
      </c>
      <c r="C4369" s="3">
        <v>257.65699999999998</v>
      </c>
      <c r="D4369" s="3">
        <v>2596.2150000000001</v>
      </c>
      <c r="E4369" s="3">
        <v>1020.178</v>
      </c>
      <c r="F4369" s="3">
        <v>686.875</v>
      </c>
    </row>
    <row r="4370" spans="1:6" x14ac:dyDescent="0.35">
      <c r="A4370" s="1">
        <v>42277</v>
      </c>
      <c r="B4370" s="3">
        <v>272.23700000000002</v>
      </c>
      <c r="C4370" s="3">
        <v>258.25200000000001</v>
      </c>
      <c r="D4370" s="3">
        <v>2593.3789999999999</v>
      </c>
      <c r="E4370" s="3">
        <v>1021.693</v>
      </c>
      <c r="F4370" s="3">
        <v>692.12400000000002</v>
      </c>
    </row>
    <row r="4371" spans="1:6" x14ac:dyDescent="0.35">
      <c r="A4371" s="1">
        <v>42278</v>
      </c>
      <c r="B4371" s="3">
        <v>272.82100000000003</v>
      </c>
      <c r="C4371" s="3">
        <v>258.78899999999999</v>
      </c>
      <c r="D4371" s="3">
        <v>2594.442</v>
      </c>
      <c r="E4371" s="3">
        <v>1019.633</v>
      </c>
      <c r="F4371" s="3">
        <v>696.11450000000002</v>
      </c>
    </row>
    <row r="4372" spans="1:6" x14ac:dyDescent="0.35">
      <c r="A4372" s="1">
        <v>42279</v>
      </c>
      <c r="B4372" s="3">
        <v>273.09800000000001</v>
      </c>
      <c r="C4372" s="3">
        <v>258.971</v>
      </c>
      <c r="D4372" s="3">
        <v>2601.8139999999999</v>
      </c>
      <c r="E4372" s="3">
        <v>1016.019</v>
      </c>
      <c r="F4372" s="3">
        <v>699.81669999999997</v>
      </c>
    </row>
    <row r="4373" spans="1:6" x14ac:dyDescent="0.35">
      <c r="A4373" s="1">
        <v>42282</v>
      </c>
      <c r="B4373" s="3">
        <v>272.90800000000002</v>
      </c>
      <c r="C4373" s="3">
        <v>259.82600000000002</v>
      </c>
      <c r="D4373" s="3">
        <v>2595.116</v>
      </c>
      <c r="E4373" s="3">
        <v>1023.253</v>
      </c>
      <c r="F4373" s="3">
        <v>705.28779999999995</v>
      </c>
    </row>
    <row r="4374" spans="1:6" x14ac:dyDescent="0.35">
      <c r="A4374" s="1">
        <v>42283</v>
      </c>
      <c r="B4374" s="3">
        <v>273.01299999999998</v>
      </c>
      <c r="C4374" s="3">
        <v>260.84500000000003</v>
      </c>
      <c r="D4374" s="3">
        <v>2601.9549999999999</v>
      </c>
      <c r="E4374" s="3">
        <v>1028.278</v>
      </c>
      <c r="F4374" s="3">
        <v>708.01</v>
      </c>
    </row>
    <row r="4375" spans="1:6" x14ac:dyDescent="0.35">
      <c r="A4375" s="1">
        <v>42284</v>
      </c>
      <c r="B4375" s="3">
        <v>273.43900000000002</v>
      </c>
      <c r="C4375" s="3">
        <v>261.899</v>
      </c>
      <c r="D4375" s="3">
        <v>2603.297</v>
      </c>
      <c r="E4375" s="3">
        <v>1036.232</v>
      </c>
      <c r="F4375" s="3">
        <v>709.03689999999995</v>
      </c>
    </row>
    <row r="4376" spans="1:6" x14ac:dyDescent="0.35">
      <c r="A4376" s="1">
        <v>42285</v>
      </c>
      <c r="B4376" s="3">
        <v>273.60500000000002</v>
      </c>
      <c r="C4376" s="3">
        <v>261.87799999999999</v>
      </c>
      <c r="D4376" s="3">
        <v>2596.5100000000002</v>
      </c>
      <c r="E4376" s="3">
        <v>1037.741</v>
      </c>
      <c r="F4376" s="3">
        <v>709.6558</v>
      </c>
    </row>
    <row r="4377" spans="1:6" x14ac:dyDescent="0.35">
      <c r="A4377" s="1">
        <v>42286</v>
      </c>
      <c r="B4377" s="3">
        <v>273.68799999999999</v>
      </c>
      <c r="C4377" s="3">
        <v>262.58100000000002</v>
      </c>
      <c r="D4377" s="3">
        <v>2600.6149999999998</v>
      </c>
      <c r="E4377" s="3">
        <v>1043.472</v>
      </c>
      <c r="F4377" s="3">
        <v>712.92529999999999</v>
      </c>
    </row>
    <row r="4378" spans="1:6" x14ac:dyDescent="0.35">
      <c r="A4378" s="1">
        <v>42289</v>
      </c>
      <c r="B4378" s="3">
        <v>274.255</v>
      </c>
      <c r="C4378" s="3">
        <v>263.05799999999999</v>
      </c>
      <c r="D4378" s="3">
        <v>2601.5039999999999</v>
      </c>
      <c r="E4378" s="3">
        <v>1044.085</v>
      </c>
      <c r="F4378" s="3">
        <v>712.92529999999999</v>
      </c>
    </row>
    <row r="4379" spans="1:6" x14ac:dyDescent="0.35">
      <c r="A4379" s="1">
        <v>42290</v>
      </c>
      <c r="B4379" s="3">
        <v>273.99799999999999</v>
      </c>
      <c r="C4379" s="3">
        <v>262.827</v>
      </c>
      <c r="D4379" s="3">
        <v>2608.6439999999998</v>
      </c>
      <c r="E4379" s="3">
        <v>1042.2249999999999</v>
      </c>
      <c r="F4379" s="3">
        <v>709.62159999999994</v>
      </c>
    </row>
    <row r="4380" spans="1:6" x14ac:dyDescent="0.35">
      <c r="A4380" s="1">
        <v>42291</v>
      </c>
      <c r="B4380" s="3">
        <v>274.315</v>
      </c>
      <c r="C4380" s="3">
        <v>262.55900000000003</v>
      </c>
      <c r="D4380" s="3">
        <v>2617.9499999999998</v>
      </c>
      <c r="E4380" s="3">
        <v>1041.452</v>
      </c>
      <c r="F4380" s="3">
        <v>711.44949999999994</v>
      </c>
    </row>
    <row r="4381" spans="1:6" x14ac:dyDescent="0.35">
      <c r="A4381" s="1">
        <v>42292</v>
      </c>
      <c r="B4381" s="3">
        <v>274.17899999999997</v>
      </c>
      <c r="C4381" s="3">
        <v>262.72899999999998</v>
      </c>
      <c r="D4381" s="3">
        <v>2612.8200000000002</v>
      </c>
      <c r="E4381" s="3">
        <v>1041.2840000000001</v>
      </c>
      <c r="F4381" s="3">
        <v>714.78030000000001</v>
      </c>
    </row>
    <row r="4382" spans="1:6" x14ac:dyDescent="0.35">
      <c r="A4382" s="1">
        <v>42293</v>
      </c>
      <c r="B4382" s="3">
        <v>274.35300000000001</v>
      </c>
      <c r="C4382" s="3">
        <v>263.31700000000001</v>
      </c>
      <c r="D4382" s="3">
        <v>2614.2820000000002</v>
      </c>
      <c r="E4382" s="3">
        <v>1044.1790000000001</v>
      </c>
      <c r="F4382" s="3">
        <v>718.2654</v>
      </c>
    </row>
    <row r="4383" spans="1:6" x14ac:dyDescent="0.35">
      <c r="A4383" s="1">
        <v>42296</v>
      </c>
      <c r="B4383" s="3">
        <v>274.30399999999997</v>
      </c>
      <c r="C4383" s="3">
        <v>263.673</v>
      </c>
      <c r="D4383" s="3">
        <v>2614.0839999999998</v>
      </c>
      <c r="E4383" s="3">
        <v>1045.3230000000001</v>
      </c>
      <c r="F4383" s="3">
        <v>717.30029999999999</v>
      </c>
    </row>
    <row r="4384" spans="1:6" x14ac:dyDescent="0.35">
      <c r="A4384" s="1">
        <v>42297</v>
      </c>
      <c r="B4384" s="3">
        <v>273.78199999999998</v>
      </c>
      <c r="C4384" s="3">
        <v>263.73399999999998</v>
      </c>
      <c r="D4384" s="3">
        <v>2609.0929999999998</v>
      </c>
      <c r="E4384" s="3">
        <v>1047.7919999999999</v>
      </c>
      <c r="F4384" s="3">
        <v>713.93020000000001</v>
      </c>
    </row>
    <row r="4385" spans="1:6" x14ac:dyDescent="0.35">
      <c r="A4385" s="1">
        <v>42298</v>
      </c>
      <c r="B4385" s="3">
        <v>274.28100000000001</v>
      </c>
      <c r="C4385" s="3">
        <v>263.71600000000001</v>
      </c>
      <c r="D4385" s="3">
        <v>2617.1089999999999</v>
      </c>
      <c r="E4385" s="3">
        <v>1048.425</v>
      </c>
      <c r="F4385" s="3">
        <v>712.60640000000001</v>
      </c>
    </row>
    <row r="4386" spans="1:6" x14ac:dyDescent="0.35">
      <c r="A4386" s="1">
        <v>42299</v>
      </c>
      <c r="B4386" s="3">
        <v>275.16500000000002</v>
      </c>
      <c r="C4386" s="3">
        <v>263.99900000000002</v>
      </c>
      <c r="D4386" s="3">
        <v>2620.6179999999999</v>
      </c>
      <c r="E4386" s="3">
        <v>1047.5250000000001</v>
      </c>
      <c r="F4386" s="3">
        <v>716.07349999999997</v>
      </c>
    </row>
    <row r="4387" spans="1:6" x14ac:dyDescent="0.35">
      <c r="A4387" s="1">
        <v>42300</v>
      </c>
      <c r="B4387" s="3">
        <v>275.55</v>
      </c>
      <c r="C4387" s="3">
        <v>264.87400000000002</v>
      </c>
      <c r="D4387" s="3">
        <v>2615.578</v>
      </c>
      <c r="E4387" s="3">
        <v>1050.4670000000001</v>
      </c>
      <c r="F4387" s="3">
        <v>718.10130000000004</v>
      </c>
    </row>
    <row r="4388" spans="1:6" x14ac:dyDescent="0.35">
      <c r="A4388" s="1">
        <v>42303</v>
      </c>
      <c r="B4388" s="3">
        <v>275.90100000000001</v>
      </c>
      <c r="C4388" s="3">
        <v>265.66399999999999</v>
      </c>
      <c r="D4388" s="3">
        <v>2622.0419999999999</v>
      </c>
      <c r="E4388" s="3">
        <v>1050.3520000000001</v>
      </c>
      <c r="F4388" s="3">
        <v>720.11130000000003</v>
      </c>
    </row>
    <row r="4389" spans="1:6" x14ac:dyDescent="0.35">
      <c r="A4389" s="1">
        <v>42304</v>
      </c>
      <c r="B4389" s="3">
        <v>276.43799999999999</v>
      </c>
      <c r="C4389" s="3">
        <v>265.74799999999999</v>
      </c>
      <c r="D4389" s="3">
        <v>2624.806</v>
      </c>
      <c r="E4389" s="3">
        <v>1048.6880000000001</v>
      </c>
      <c r="F4389" s="3">
        <v>717.84079999999994</v>
      </c>
    </row>
    <row r="4390" spans="1:6" x14ac:dyDescent="0.35">
      <c r="A4390" s="1">
        <v>42305</v>
      </c>
      <c r="B4390" s="3">
        <v>276.59500000000003</v>
      </c>
      <c r="C4390" s="3">
        <v>266.04700000000003</v>
      </c>
      <c r="D4390" s="3">
        <v>2616.998</v>
      </c>
      <c r="E4390" s="3">
        <v>1049.482</v>
      </c>
      <c r="F4390" s="3">
        <v>719.64210000000003</v>
      </c>
    </row>
    <row r="4391" spans="1:6" x14ac:dyDescent="0.35">
      <c r="A4391" s="1">
        <v>42306</v>
      </c>
      <c r="B4391" s="3">
        <v>275.82299999999998</v>
      </c>
      <c r="C4391" s="3">
        <v>266.142</v>
      </c>
      <c r="D4391" s="3">
        <v>2603.7510000000002</v>
      </c>
      <c r="E4391" s="3">
        <v>1049.614</v>
      </c>
      <c r="F4391" s="3">
        <v>716.81349999999998</v>
      </c>
    </row>
    <row r="4392" spans="1:6" x14ac:dyDescent="0.35">
      <c r="A4392" s="1">
        <v>42307</v>
      </c>
      <c r="B4392" s="3">
        <v>275.89</v>
      </c>
      <c r="C4392" s="3">
        <v>266.24299999999999</v>
      </c>
      <c r="D4392" s="3">
        <v>2607.2440000000001</v>
      </c>
      <c r="E4392" s="3">
        <v>1049.5360000000001</v>
      </c>
      <c r="F4392" s="3">
        <v>716.11599999999999</v>
      </c>
    </row>
    <row r="4393" spans="1:6" x14ac:dyDescent="0.35">
      <c r="A4393" s="1">
        <v>42310</v>
      </c>
      <c r="B4393" s="3">
        <v>275.65699999999998</v>
      </c>
      <c r="C4393" s="3">
        <v>266.51100000000002</v>
      </c>
      <c r="D4393" s="3">
        <v>2603.8150000000001</v>
      </c>
      <c r="E4393" s="3">
        <v>1051.261</v>
      </c>
      <c r="F4393" s="3">
        <v>717.92190000000005</v>
      </c>
    </row>
    <row r="4394" spans="1:6" x14ac:dyDescent="0.35">
      <c r="A4394" s="1">
        <v>42311</v>
      </c>
      <c r="B4394" s="3">
        <v>275.83999999999997</v>
      </c>
      <c r="C4394" s="3">
        <v>267.29500000000002</v>
      </c>
      <c r="D4394" s="3">
        <v>2599.2020000000002</v>
      </c>
      <c r="E4394" s="3">
        <v>1052.838</v>
      </c>
      <c r="F4394" s="3">
        <v>721.42309999999998</v>
      </c>
    </row>
    <row r="4395" spans="1:6" x14ac:dyDescent="0.35">
      <c r="A4395" s="1">
        <v>42312</v>
      </c>
      <c r="B4395" s="3">
        <v>275.846</v>
      </c>
      <c r="C4395" s="3">
        <v>268.00700000000001</v>
      </c>
      <c r="D4395" s="3">
        <v>2599.433</v>
      </c>
      <c r="E4395" s="3">
        <v>1052.8150000000001</v>
      </c>
      <c r="F4395" s="3">
        <v>720.58939999999996</v>
      </c>
    </row>
    <row r="4396" spans="1:6" x14ac:dyDescent="0.35">
      <c r="A4396" s="1">
        <v>42313</v>
      </c>
      <c r="B4396" s="3">
        <v>275.822</v>
      </c>
      <c r="C4396" s="3">
        <v>267.93099999999998</v>
      </c>
      <c r="D4396" s="3">
        <v>2597.913</v>
      </c>
      <c r="E4396" s="3">
        <v>1049.9259999999999</v>
      </c>
      <c r="F4396" s="3">
        <v>717.18600000000004</v>
      </c>
    </row>
    <row r="4397" spans="1:6" x14ac:dyDescent="0.35">
      <c r="A4397" s="1">
        <v>42314</v>
      </c>
      <c r="B4397" s="3">
        <v>275.11500000000001</v>
      </c>
      <c r="C4397" s="3">
        <v>267.75799999999998</v>
      </c>
      <c r="D4397" s="3">
        <v>2585.5129999999999</v>
      </c>
      <c r="E4397" s="3">
        <v>1045.8340000000001</v>
      </c>
      <c r="F4397" s="3">
        <v>713.02909999999997</v>
      </c>
    </row>
    <row r="4398" spans="1:6" x14ac:dyDescent="0.35">
      <c r="A4398" s="1">
        <v>42317</v>
      </c>
      <c r="B4398" s="3">
        <v>275.35399999999998</v>
      </c>
      <c r="C4398" s="3">
        <v>267.77600000000001</v>
      </c>
      <c r="D4398" s="3">
        <v>2584.3069999999998</v>
      </c>
      <c r="E4398" s="3">
        <v>1041.8920000000001</v>
      </c>
      <c r="F4398" s="3">
        <v>708.88310000000001</v>
      </c>
    </row>
    <row r="4399" spans="1:6" x14ac:dyDescent="0.35">
      <c r="A4399" s="1">
        <v>42318</v>
      </c>
      <c r="B4399" s="3">
        <v>275.84100000000001</v>
      </c>
      <c r="C4399" s="3">
        <v>267.77199999999999</v>
      </c>
      <c r="D4399" s="3">
        <v>2587.3290000000002</v>
      </c>
      <c r="E4399" s="3">
        <v>1039.5350000000001</v>
      </c>
      <c r="F4399" s="3">
        <v>710.12919999999997</v>
      </c>
    </row>
    <row r="4400" spans="1:6" x14ac:dyDescent="0.35">
      <c r="A4400" s="1">
        <v>42319</v>
      </c>
      <c r="B4400" s="3">
        <v>276.05599999999998</v>
      </c>
      <c r="C4400" s="3">
        <v>267.70800000000003</v>
      </c>
      <c r="D4400" s="3">
        <v>2587.6260000000002</v>
      </c>
      <c r="E4400" s="3">
        <v>1039.741</v>
      </c>
      <c r="F4400" s="3">
        <v>710.12919999999997</v>
      </c>
    </row>
    <row r="4401" spans="1:6" x14ac:dyDescent="0.35">
      <c r="A4401" s="1">
        <v>42320</v>
      </c>
      <c r="B4401" s="3">
        <v>275.92899999999997</v>
      </c>
      <c r="C4401" s="3">
        <v>267.54700000000003</v>
      </c>
      <c r="D4401" s="3">
        <v>2586.0419999999999</v>
      </c>
      <c r="E4401" s="3">
        <v>1034.691</v>
      </c>
      <c r="F4401" s="3">
        <v>710.4307</v>
      </c>
    </row>
    <row r="4402" spans="1:6" x14ac:dyDescent="0.35">
      <c r="A4402" s="1">
        <v>42321</v>
      </c>
      <c r="B4402" s="3">
        <v>276.27600000000001</v>
      </c>
      <c r="C4402" s="3">
        <v>267.25900000000001</v>
      </c>
      <c r="D4402" s="3">
        <v>2589.6990000000001</v>
      </c>
      <c r="E4402" s="3">
        <v>1031.1969999999999</v>
      </c>
      <c r="F4402" s="3">
        <v>708.81449999999995</v>
      </c>
    </row>
    <row r="4403" spans="1:6" x14ac:dyDescent="0.35">
      <c r="A4403" s="1">
        <v>42324</v>
      </c>
      <c r="B4403" s="3">
        <v>276.51299999999998</v>
      </c>
      <c r="C4403" s="3">
        <v>267.25299999999999</v>
      </c>
      <c r="D4403" s="3">
        <v>2590.0149999999999</v>
      </c>
      <c r="E4403" s="3">
        <v>1029.1579999999999</v>
      </c>
      <c r="F4403" s="3">
        <v>710.0127</v>
      </c>
    </row>
    <row r="4404" spans="1:6" x14ac:dyDescent="0.35">
      <c r="A4404" s="1">
        <v>42325</v>
      </c>
      <c r="B4404" s="3">
        <v>276.71600000000001</v>
      </c>
      <c r="C4404" s="3">
        <v>267.63600000000002</v>
      </c>
      <c r="D4404" s="3">
        <v>2593.4949999999999</v>
      </c>
      <c r="E4404" s="3">
        <v>1032.8050000000001</v>
      </c>
      <c r="F4404" s="3">
        <v>712.77880000000005</v>
      </c>
    </row>
    <row r="4405" spans="1:6" x14ac:dyDescent="0.35">
      <c r="A4405" s="1">
        <v>42326</v>
      </c>
      <c r="B4405" s="3">
        <v>276.92200000000003</v>
      </c>
      <c r="C4405" s="3">
        <v>267.86099999999999</v>
      </c>
      <c r="D4405" s="3">
        <v>2592.8009999999999</v>
      </c>
      <c r="E4405" s="3">
        <v>1031.74</v>
      </c>
      <c r="F4405" s="3">
        <v>714.68550000000005</v>
      </c>
    </row>
    <row r="4406" spans="1:6" x14ac:dyDescent="0.35">
      <c r="A4406" s="1">
        <v>42327</v>
      </c>
      <c r="B4406" s="3">
        <v>277.23700000000002</v>
      </c>
      <c r="C4406" s="3">
        <v>268.22399999999999</v>
      </c>
      <c r="D4406" s="3">
        <v>2597.5859999999998</v>
      </c>
      <c r="E4406" s="3">
        <v>1028.0719999999999</v>
      </c>
      <c r="F4406" s="3">
        <v>717.44209999999998</v>
      </c>
    </row>
    <row r="4407" spans="1:6" x14ac:dyDescent="0.35">
      <c r="A4407" s="1">
        <v>42328</v>
      </c>
      <c r="B4407" s="3">
        <v>277.38099999999997</v>
      </c>
      <c r="C4407" s="3">
        <v>268.44</v>
      </c>
      <c r="D4407" s="3">
        <v>2595.4989999999998</v>
      </c>
      <c r="E4407" s="3">
        <v>1025.67</v>
      </c>
      <c r="F4407" s="3">
        <v>718.6318</v>
      </c>
    </row>
    <row r="4408" spans="1:6" x14ac:dyDescent="0.35">
      <c r="A4408" s="1">
        <v>42331</v>
      </c>
      <c r="B4408" s="3">
        <v>277.06</v>
      </c>
      <c r="C4408" s="3">
        <v>268.42899999999997</v>
      </c>
      <c r="D4408" s="3">
        <v>2597.7080000000001</v>
      </c>
      <c r="E4408" s="3">
        <v>1024.924</v>
      </c>
      <c r="F4408" s="3">
        <v>718.39210000000003</v>
      </c>
    </row>
    <row r="4409" spans="1:6" x14ac:dyDescent="0.35">
      <c r="A4409" s="1">
        <v>42332</v>
      </c>
      <c r="B4409" s="3">
        <v>277.298</v>
      </c>
      <c r="C4409" s="3">
        <v>268.25099999999998</v>
      </c>
      <c r="D4409" s="3">
        <v>2598.1289999999999</v>
      </c>
      <c r="E4409" s="3">
        <v>1023.016</v>
      </c>
      <c r="F4409" s="3">
        <v>717.66330000000005</v>
      </c>
    </row>
    <row r="4410" spans="1:6" x14ac:dyDescent="0.35">
      <c r="A4410" s="1">
        <v>42333</v>
      </c>
      <c r="B4410" s="3">
        <v>277.649</v>
      </c>
      <c r="C4410" s="3">
        <v>267.81</v>
      </c>
      <c r="D4410" s="3">
        <v>2599.0500000000002</v>
      </c>
      <c r="E4410" s="3">
        <v>1024.1130000000001</v>
      </c>
      <c r="F4410" s="3">
        <v>717.08180000000004</v>
      </c>
    </row>
    <row r="4411" spans="1:6" x14ac:dyDescent="0.35">
      <c r="A4411" s="1">
        <v>42334</v>
      </c>
      <c r="B4411" s="3">
        <v>277.726</v>
      </c>
      <c r="C4411" s="3">
        <v>267.65300000000002</v>
      </c>
      <c r="D4411" s="3">
        <v>2599.346</v>
      </c>
      <c r="E4411" s="3">
        <v>1024.3030000000001</v>
      </c>
      <c r="F4411" s="3">
        <v>717.08180000000004</v>
      </c>
    </row>
    <row r="4412" spans="1:6" x14ac:dyDescent="0.35">
      <c r="A4412" s="1">
        <v>42335</v>
      </c>
      <c r="B4412" s="3">
        <v>277.976</v>
      </c>
      <c r="C4412" s="3">
        <v>267.74099999999999</v>
      </c>
      <c r="D4412" s="3">
        <v>2599.933</v>
      </c>
      <c r="E4412" s="3">
        <v>1024.2950000000001</v>
      </c>
      <c r="F4412" s="3">
        <v>716.34569999999997</v>
      </c>
    </row>
    <row r="4413" spans="1:6" x14ac:dyDescent="0.35">
      <c r="A4413" s="1">
        <v>42338</v>
      </c>
      <c r="B4413" s="3">
        <v>277.81099999999998</v>
      </c>
      <c r="C4413" s="3">
        <v>267.83999999999997</v>
      </c>
      <c r="D4413" s="3">
        <v>2601.444</v>
      </c>
      <c r="E4413" s="3">
        <v>1025.982</v>
      </c>
      <c r="F4413" s="3">
        <v>713.50760000000002</v>
      </c>
    </row>
    <row r="4414" spans="1:6" x14ac:dyDescent="0.35">
      <c r="A4414" s="1">
        <v>42339</v>
      </c>
      <c r="B4414" s="3">
        <v>278.05700000000002</v>
      </c>
      <c r="C4414" s="3">
        <v>267.87099999999998</v>
      </c>
      <c r="D4414" s="3">
        <v>2611.7199999999998</v>
      </c>
      <c r="E4414" s="3">
        <v>1028.376</v>
      </c>
      <c r="F4414" s="3">
        <v>714.00099999999998</v>
      </c>
    </row>
    <row r="4415" spans="1:6" x14ac:dyDescent="0.35">
      <c r="A4415" s="1">
        <v>42340</v>
      </c>
      <c r="B4415" s="3">
        <v>278.13499999999999</v>
      </c>
      <c r="C4415" s="3">
        <v>267.62299999999999</v>
      </c>
      <c r="D4415" s="3">
        <v>2610.0410000000002</v>
      </c>
      <c r="E4415" s="3">
        <v>1029.7370000000001</v>
      </c>
      <c r="F4415" s="3">
        <v>713.33979999999997</v>
      </c>
    </row>
    <row r="4416" spans="1:6" x14ac:dyDescent="0.35">
      <c r="A4416" s="1">
        <v>42341</v>
      </c>
      <c r="B4416" s="3">
        <v>276.18700000000001</v>
      </c>
      <c r="C4416" s="3">
        <v>267.13</v>
      </c>
      <c r="D4416" s="3">
        <v>2586.2539999999999</v>
      </c>
      <c r="E4416" s="3">
        <v>1025.9970000000001</v>
      </c>
      <c r="F4416" s="3">
        <v>708.19039999999995</v>
      </c>
    </row>
    <row r="4417" spans="1:6" x14ac:dyDescent="0.35">
      <c r="A4417" s="1">
        <v>42342</v>
      </c>
      <c r="B4417" s="3">
        <v>275.61500000000001</v>
      </c>
      <c r="C4417" s="3">
        <v>266.68</v>
      </c>
      <c r="D4417" s="3">
        <v>2595.1529999999998</v>
      </c>
      <c r="E4417" s="3">
        <v>1023.5359999999999</v>
      </c>
      <c r="F4417" s="3">
        <v>708.83330000000001</v>
      </c>
    </row>
    <row r="4418" spans="1:6" x14ac:dyDescent="0.35">
      <c r="A4418" s="1">
        <v>42345</v>
      </c>
      <c r="B4418" s="3">
        <v>276.47000000000003</v>
      </c>
      <c r="C4418" s="3">
        <v>266.72500000000002</v>
      </c>
      <c r="D4418" s="3">
        <v>2602.7060000000001</v>
      </c>
      <c r="E4418" s="3">
        <v>1019.456</v>
      </c>
      <c r="F4418" s="3">
        <v>710.75340000000006</v>
      </c>
    </row>
    <row r="4419" spans="1:6" x14ac:dyDescent="0.35">
      <c r="A4419" s="1">
        <v>42346</v>
      </c>
      <c r="B4419" s="3">
        <v>276.44</v>
      </c>
      <c r="C4419" s="3">
        <v>266.02699999999999</v>
      </c>
      <c r="D4419" s="3">
        <v>2596.1660000000002</v>
      </c>
      <c r="E4419" s="3">
        <v>1012.644</v>
      </c>
      <c r="F4419" s="3">
        <v>709.78520000000003</v>
      </c>
    </row>
    <row r="4420" spans="1:6" x14ac:dyDescent="0.35">
      <c r="A4420" s="1">
        <v>42347</v>
      </c>
      <c r="B4420" s="3">
        <v>276.113</v>
      </c>
      <c r="C4420" s="3">
        <v>265.166</v>
      </c>
      <c r="D4420" s="3">
        <v>2600.0169999999998</v>
      </c>
      <c r="E4420" s="3">
        <v>1011.691</v>
      </c>
      <c r="F4420" s="3">
        <v>712.24490000000003</v>
      </c>
    </row>
    <row r="4421" spans="1:6" x14ac:dyDescent="0.35">
      <c r="A4421" s="1">
        <v>42348</v>
      </c>
      <c r="B4421" s="3">
        <v>276.40100000000001</v>
      </c>
      <c r="C4421" s="3">
        <v>264.65499999999997</v>
      </c>
      <c r="D4421" s="3">
        <v>2594.2440000000001</v>
      </c>
      <c r="E4421" s="3">
        <v>1010.128</v>
      </c>
      <c r="F4421" s="3">
        <v>709.58540000000005</v>
      </c>
    </row>
    <row r="4422" spans="1:6" x14ac:dyDescent="0.35">
      <c r="A4422" s="1">
        <v>42349</v>
      </c>
      <c r="B4422" s="3">
        <v>276.40800000000002</v>
      </c>
      <c r="C4422" s="3">
        <v>263.24599999999998</v>
      </c>
      <c r="D4422" s="3">
        <v>2603.7559999999999</v>
      </c>
      <c r="E4422" s="3">
        <v>999.21600000000001</v>
      </c>
      <c r="F4422" s="3">
        <v>703.23050000000001</v>
      </c>
    </row>
    <row r="4423" spans="1:6" x14ac:dyDescent="0.35">
      <c r="A4423" s="1">
        <v>42352</v>
      </c>
      <c r="B4423" s="3">
        <v>275.858</v>
      </c>
      <c r="C4423" s="3">
        <v>261.62799999999999</v>
      </c>
      <c r="D4423" s="3">
        <v>2584.9949999999999</v>
      </c>
      <c r="E4423" s="3">
        <v>985.74400000000003</v>
      </c>
      <c r="F4423" s="3">
        <v>700.00239999999997</v>
      </c>
    </row>
    <row r="4424" spans="1:6" x14ac:dyDescent="0.35">
      <c r="A4424" s="1">
        <v>42353</v>
      </c>
      <c r="B4424" s="3">
        <v>275.12599999999998</v>
      </c>
      <c r="C4424" s="3">
        <v>262.33699999999999</v>
      </c>
      <c r="D4424" s="3">
        <v>2580.3409999999999</v>
      </c>
      <c r="E4424" s="3">
        <v>993.76199999999994</v>
      </c>
      <c r="F4424" s="3">
        <v>703.36890000000005</v>
      </c>
    </row>
    <row r="4425" spans="1:6" x14ac:dyDescent="0.35">
      <c r="A4425" s="1">
        <v>42354</v>
      </c>
      <c r="B4425" s="3">
        <v>275.11099999999999</v>
      </c>
      <c r="C4425" s="3">
        <v>262.786</v>
      </c>
      <c r="D4425" s="3">
        <v>2577.973</v>
      </c>
      <c r="E4425" s="3">
        <v>996.74800000000005</v>
      </c>
      <c r="F4425" s="3">
        <v>701.87180000000001</v>
      </c>
    </row>
    <row r="4426" spans="1:6" x14ac:dyDescent="0.35">
      <c r="A4426" s="1">
        <v>42355</v>
      </c>
      <c r="B4426" s="3">
        <v>275.71600000000001</v>
      </c>
      <c r="C4426" s="3">
        <v>263.21499999999997</v>
      </c>
      <c r="D4426" s="3">
        <v>2585.4450000000002</v>
      </c>
      <c r="E4426" s="3">
        <v>996.35400000000004</v>
      </c>
      <c r="F4426" s="3">
        <v>704.57420000000002</v>
      </c>
    </row>
    <row r="4427" spans="1:6" x14ac:dyDescent="0.35">
      <c r="A4427" s="1">
        <v>42356</v>
      </c>
      <c r="B4427" s="3">
        <v>276.07499999999999</v>
      </c>
      <c r="C4427" s="3">
        <v>262.82400000000001</v>
      </c>
      <c r="D4427" s="3">
        <v>2588.7600000000002</v>
      </c>
      <c r="E4427" s="3">
        <v>989.45899999999995</v>
      </c>
      <c r="F4427" s="3">
        <v>702.15229999999997</v>
      </c>
    </row>
    <row r="4428" spans="1:6" x14ac:dyDescent="0.35">
      <c r="A4428" s="1">
        <v>42359</v>
      </c>
      <c r="B4428" s="3">
        <v>276.15300000000002</v>
      </c>
      <c r="C4428" s="3">
        <v>262.78699999999998</v>
      </c>
      <c r="D4428" s="3">
        <v>2587.7869999999998</v>
      </c>
      <c r="E4428" s="3">
        <v>989.03300000000002</v>
      </c>
      <c r="F4428" s="3">
        <v>700.79690000000005</v>
      </c>
    </row>
    <row r="4429" spans="1:6" x14ac:dyDescent="0.35">
      <c r="A4429" s="1">
        <v>42360</v>
      </c>
      <c r="B4429" s="3">
        <v>275.666</v>
      </c>
      <c r="C4429" s="3">
        <v>262.65899999999999</v>
      </c>
      <c r="D4429" s="3">
        <v>2582.0479999999998</v>
      </c>
      <c r="E4429" s="3">
        <v>991.01800000000003</v>
      </c>
      <c r="F4429" s="3">
        <v>701.65309999999999</v>
      </c>
    </row>
    <row r="4430" spans="1:6" x14ac:dyDescent="0.35">
      <c r="A4430" s="1">
        <v>42361</v>
      </c>
      <c r="B4430" s="3">
        <v>275.37200000000001</v>
      </c>
      <c r="C4430" s="3">
        <v>262.59800000000001</v>
      </c>
      <c r="D4430" s="3">
        <v>2578.759</v>
      </c>
      <c r="E4430" s="3">
        <v>994.74599999999998</v>
      </c>
      <c r="F4430" s="3">
        <v>703.32100000000003</v>
      </c>
    </row>
    <row r="4431" spans="1:6" x14ac:dyDescent="0.35">
      <c r="A4431" s="1">
        <v>42362</v>
      </c>
      <c r="B4431" s="3">
        <v>275.36599999999999</v>
      </c>
      <c r="C4431" s="3">
        <v>262.63099999999997</v>
      </c>
      <c r="D4431" s="3">
        <v>2582.89</v>
      </c>
      <c r="E4431" s="3">
        <v>995.553</v>
      </c>
      <c r="F4431" s="3">
        <v>703.76639999999998</v>
      </c>
    </row>
    <row r="4432" spans="1:6" x14ac:dyDescent="0.35">
      <c r="A4432" s="1">
        <v>42363</v>
      </c>
      <c r="B4432" s="3">
        <v>275.36599999999999</v>
      </c>
      <c r="C4432" s="3">
        <v>262.63099999999997</v>
      </c>
      <c r="D4432" s="3">
        <v>2582.89</v>
      </c>
      <c r="E4432" s="3">
        <v>995.553</v>
      </c>
      <c r="F4432" s="3">
        <v>703.76639999999998</v>
      </c>
    </row>
    <row r="4433" spans="1:6" x14ac:dyDescent="0.35">
      <c r="A4433" s="1">
        <v>42366</v>
      </c>
      <c r="B4433" s="3">
        <v>275.31599999999997</v>
      </c>
      <c r="C4433" s="3">
        <v>262.54500000000002</v>
      </c>
      <c r="D4433" s="3">
        <v>2586.6680000000001</v>
      </c>
      <c r="E4433" s="3">
        <v>996.32500000000005</v>
      </c>
      <c r="F4433" s="3">
        <v>703.76419999999996</v>
      </c>
    </row>
    <row r="4434" spans="1:6" x14ac:dyDescent="0.35">
      <c r="A4434" s="1">
        <v>42367</v>
      </c>
      <c r="B4434" s="3">
        <v>275.45299999999997</v>
      </c>
      <c r="C4434" s="3">
        <v>262.80700000000002</v>
      </c>
      <c r="D4434" s="3">
        <v>2574.375</v>
      </c>
      <c r="E4434" s="3">
        <v>998.63900000000001</v>
      </c>
      <c r="F4434" s="3">
        <v>704.81690000000003</v>
      </c>
    </row>
    <row r="4435" spans="1:6" x14ac:dyDescent="0.35">
      <c r="A4435" s="1">
        <v>42368</v>
      </c>
      <c r="B4435" s="3">
        <v>275.505</v>
      </c>
      <c r="C4435" s="3">
        <v>261.38499999999999</v>
      </c>
      <c r="D4435" s="3">
        <v>2575.4360000000001</v>
      </c>
      <c r="E4435" s="3">
        <v>999.08299999999997</v>
      </c>
      <c r="F4435" s="3">
        <v>704.5498</v>
      </c>
    </row>
    <row r="4436" spans="1:6" x14ac:dyDescent="0.35">
      <c r="A4436" s="1">
        <v>42369</v>
      </c>
      <c r="B4436" s="3">
        <v>275.536</v>
      </c>
      <c r="C4436" s="3">
        <v>261.50299999999999</v>
      </c>
      <c r="D4436" s="3">
        <v>2578.886</v>
      </c>
      <c r="E4436" s="3">
        <v>999.51700000000005</v>
      </c>
      <c r="F4436" s="3">
        <v>704.35130000000004</v>
      </c>
    </row>
    <row r="4437" spans="1:6" x14ac:dyDescent="0.35">
      <c r="A4437" s="1">
        <v>42370</v>
      </c>
      <c r="B4437" s="3">
        <v>275.536</v>
      </c>
      <c r="C4437" s="3">
        <v>261.50299999999999</v>
      </c>
      <c r="D4437" s="3">
        <v>2578.886</v>
      </c>
      <c r="E4437" s="3">
        <v>999.51700000000005</v>
      </c>
      <c r="F4437" s="3">
        <v>704.35130000000004</v>
      </c>
    </row>
    <row r="4438" spans="1:6" x14ac:dyDescent="0.35">
      <c r="A4438" s="1">
        <v>42373</v>
      </c>
      <c r="B4438" s="3">
        <v>276.02499999999998</v>
      </c>
      <c r="C4438" s="3">
        <v>261.303</v>
      </c>
      <c r="D4438" s="3">
        <v>2584.2089999999998</v>
      </c>
      <c r="E4438" s="3">
        <v>996.26599999999996</v>
      </c>
      <c r="F4438" s="3">
        <v>703.5249</v>
      </c>
    </row>
    <row r="4439" spans="1:6" x14ac:dyDescent="0.35">
      <c r="A4439" s="1">
        <v>42374</v>
      </c>
      <c r="B4439" s="3">
        <v>276.25400000000002</v>
      </c>
      <c r="C4439" s="3">
        <v>261.08300000000003</v>
      </c>
      <c r="D4439" s="3">
        <v>2583.1889999999999</v>
      </c>
      <c r="E4439" s="3">
        <v>999.47799999999995</v>
      </c>
      <c r="F4439" s="3">
        <v>706.27269999999999</v>
      </c>
    </row>
    <row r="4440" spans="1:6" x14ac:dyDescent="0.35">
      <c r="A4440" s="1">
        <v>42375</v>
      </c>
      <c r="B4440" s="3">
        <v>276.553</v>
      </c>
      <c r="C4440" s="3">
        <v>261.04899999999998</v>
      </c>
      <c r="D4440" s="3">
        <v>2593.8980000000001</v>
      </c>
      <c r="E4440" s="3">
        <v>999.47199999999998</v>
      </c>
      <c r="F4440" s="3">
        <v>706.1123</v>
      </c>
    </row>
    <row r="4441" spans="1:6" x14ac:dyDescent="0.35">
      <c r="A4441" s="1">
        <v>42376</v>
      </c>
      <c r="B4441" s="3">
        <v>275.846</v>
      </c>
      <c r="C4441" s="3">
        <v>259.94299999999998</v>
      </c>
      <c r="D4441" s="3">
        <v>2595.2730000000001</v>
      </c>
      <c r="E4441" s="3">
        <v>995.69600000000003</v>
      </c>
      <c r="F4441" s="3">
        <v>703.96609999999998</v>
      </c>
    </row>
    <row r="4442" spans="1:6" x14ac:dyDescent="0.35">
      <c r="A4442" s="1">
        <v>42377</v>
      </c>
      <c r="B4442" s="3">
        <v>276.06599999999997</v>
      </c>
      <c r="C4442" s="3">
        <v>260.37299999999999</v>
      </c>
      <c r="D4442" s="3">
        <v>2596.8220000000001</v>
      </c>
      <c r="E4442" s="3">
        <v>996.78899999999999</v>
      </c>
      <c r="F4442" s="3">
        <v>702.71119999999996</v>
      </c>
    </row>
    <row r="4443" spans="1:6" x14ac:dyDescent="0.35">
      <c r="A4443" s="1">
        <v>42380</v>
      </c>
      <c r="B4443" s="3">
        <v>275.73599999999999</v>
      </c>
      <c r="C4443" s="3">
        <v>259.858</v>
      </c>
      <c r="D4443" s="3">
        <v>2591.848</v>
      </c>
      <c r="E4443" s="3">
        <v>994.12</v>
      </c>
      <c r="F4443" s="3">
        <v>701.69069999999999</v>
      </c>
    </row>
    <row r="4444" spans="1:6" x14ac:dyDescent="0.35">
      <c r="A4444" s="1">
        <v>42381</v>
      </c>
      <c r="B4444" s="3">
        <v>275.47199999999998</v>
      </c>
      <c r="C4444" s="3">
        <v>259.18</v>
      </c>
      <c r="D4444" s="3">
        <v>2598.4659999999999</v>
      </c>
      <c r="E4444" s="3">
        <v>992.33</v>
      </c>
      <c r="F4444" s="3">
        <v>699.572</v>
      </c>
    </row>
    <row r="4445" spans="1:6" x14ac:dyDescent="0.35">
      <c r="A4445" s="1">
        <v>42382</v>
      </c>
      <c r="B4445" s="3">
        <v>275.58199999999999</v>
      </c>
      <c r="C4445" s="3">
        <v>258.85000000000002</v>
      </c>
      <c r="D4445" s="3">
        <v>2604.2620000000002</v>
      </c>
      <c r="E4445" s="3">
        <v>988.23</v>
      </c>
      <c r="F4445" s="3">
        <v>698.39260000000002</v>
      </c>
    </row>
    <row r="4446" spans="1:6" x14ac:dyDescent="0.35">
      <c r="A4446" s="1">
        <v>42383</v>
      </c>
      <c r="B4446" s="3">
        <v>275.02699999999999</v>
      </c>
      <c r="C4446" s="3">
        <v>257.53300000000002</v>
      </c>
      <c r="D4446" s="3">
        <v>2591.2049999999999</v>
      </c>
      <c r="E4446" s="3">
        <v>982.61800000000005</v>
      </c>
      <c r="F4446" s="3">
        <v>698.21749999999997</v>
      </c>
    </row>
    <row r="4447" spans="1:6" x14ac:dyDescent="0.35">
      <c r="A4447" s="1">
        <v>42384</v>
      </c>
      <c r="B4447" s="3">
        <v>275.01499999999999</v>
      </c>
      <c r="C4447" s="3">
        <v>256.827</v>
      </c>
      <c r="D4447" s="3">
        <v>2593.4949999999999</v>
      </c>
      <c r="E4447" s="3">
        <v>971.66399999999999</v>
      </c>
      <c r="F4447" s="3">
        <v>693.79</v>
      </c>
    </row>
    <row r="4448" spans="1:6" x14ac:dyDescent="0.35">
      <c r="A4448" s="1">
        <v>42387</v>
      </c>
      <c r="B4448" s="3">
        <v>274.46600000000001</v>
      </c>
      <c r="C4448" s="3">
        <v>255.48400000000001</v>
      </c>
      <c r="D4448" s="3">
        <v>2594.3850000000002</v>
      </c>
      <c r="E4448" s="3">
        <v>972.279</v>
      </c>
      <c r="F4448" s="3">
        <v>693.79</v>
      </c>
    </row>
    <row r="4449" spans="1:6" x14ac:dyDescent="0.35">
      <c r="A4449" s="1">
        <v>42388</v>
      </c>
      <c r="B4449" s="3">
        <v>274.38200000000001</v>
      </c>
      <c r="C4449" s="3">
        <v>255.57</v>
      </c>
      <c r="D4449" s="3">
        <v>2591.7080000000001</v>
      </c>
      <c r="E4449" s="3">
        <v>972.35500000000002</v>
      </c>
      <c r="F4449" s="3">
        <v>695.31960000000004</v>
      </c>
    </row>
    <row r="4450" spans="1:6" x14ac:dyDescent="0.35">
      <c r="A4450" s="1">
        <v>42389</v>
      </c>
      <c r="B4450" s="3">
        <v>274.399</v>
      </c>
      <c r="C4450" s="3">
        <v>253.78399999999999</v>
      </c>
      <c r="D4450" s="3">
        <v>2587.703</v>
      </c>
      <c r="E4450" s="3">
        <v>958.58600000000001</v>
      </c>
      <c r="F4450" s="3">
        <v>692.28689999999995</v>
      </c>
    </row>
    <row r="4451" spans="1:6" x14ac:dyDescent="0.35">
      <c r="A4451" s="1">
        <v>42390</v>
      </c>
      <c r="B4451" s="3">
        <v>274.70400000000001</v>
      </c>
      <c r="C4451" s="3">
        <v>254.10300000000001</v>
      </c>
      <c r="D4451" s="3">
        <v>2582.6469999999999</v>
      </c>
      <c r="E4451" s="3">
        <v>963.26300000000003</v>
      </c>
      <c r="F4451" s="3">
        <v>694.22339999999997</v>
      </c>
    </row>
    <row r="4452" spans="1:6" x14ac:dyDescent="0.35">
      <c r="A4452" s="1">
        <v>42391</v>
      </c>
      <c r="B4452" s="3">
        <v>275.07299999999998</v>
      </c>
      <c r="C4452" s="3">
        <v>255.952</v>
      </c>
      <c r="D4452" s="3">
        <v>2581.0909999999999</v>
      </c>
      <c r="E4452" s="3">
        <v>972.74300000000005</v>
      </c>
      <c r="F4452" s="3">
        <v>699.5498</v>
      </c>
    </row>
    <row r="4453" spans="1:6" x14ac:dyDescent="0.35">
      <c r="A4453" s="1">
        <v>42394</v>
      </c>
      <c r="B4453" s="3">
        <v>275.24299999999999</v>
      </c>
      <c r="C4453" s="3">
        <v>256.42899999999997</v>
      </c>
      <c r="D4453" s="3">
        <v>2583.1840000000002</v>
      </c>
      <c r="E4453" s="3">
        <v>974.93</v>
      </c>
      <c r="F4453" s="3">
        <v>698.64430000000004</v>
      </c>
    </row>
    <row r="4454" spans="1:6" x14ac:dyDescent="0.35">
      <c r="A4454" s="1">
        <v>42395</v>
      </c>
      <c r="B4454" s="3">
        <v>275.44299999999998</v>
      </c>
      <c r="C4454" s="3">
        <v>256.161</v>
      </c>
      <c r="D4454" s="3">
        <v>2585.3539999999998</v>
      </c>
      <c r="E4454" s="3">
        <v>976.16</v>
      </c>
      <c r="F4454" s="3">
        <v>700.9194</v>
      </c>
    </row>
    <row r="4455" spans="1:6" x14ac:dyDescent="0.35">
      <c r="A4455" s="1">
        <v>42396</v>
      </c>
      <c r="B4455" s="3">
        <v>275.64699999999999</v>
      </c>
      <c r="C4455" s="3">
        <v>256.97899999999998</v>
      </c>
      <c r="D4455" s="3">
        <v>2583.4569999999999</v>
      </c>
      <c r="E4455" s="3">
        <v>977.87199999999996</v>
      </c>
      <c r="F4455" s="3">
        <v>704.23540000000003</v>
      </c>
    </row>
    <row r="4456" spans="1:6" x14ac:dyDescent="0.35">
      <c r="A4456" s="1">
        <v>42397</v>
      </c>
      <c r="B4456" s="3">
        <v>276.28699999999998</v>
      </c>
      <c r="C4456" s="3">
        <v>257.733</v>
      </c>
      <c r="D4456" s="3">
        <v>2583.5340000000001</v>
      </c>
      <c r="E4456" s="3">
        <v>980.28099999999995</v>
      </c>
      <c r="F4456" s="3">
        <v>707.00980000000004</v>
      </c>
    </row>
    <row r="4457" spans="1:6" x14ac:dyDescent="0.35">
      <c r="A4457" s="1">
        <v>42398</v>
      </c>
      <c r="B4457" s="3">
        <v>277.12400000000002</v>
      </c>
      <c r="C4457" s="3">
        <v>258.46699999999998</v>
      </c>
      <c r="D4457" s="3">
        <v>2589.904</v>
      </c>
      <c r="E4457" s="3">
        <v>983.50300000000004</v>
      </c>
      <c r="F4457" s="3">
        <v>708.90549999999996</v>
      </c>
    </row>
    <row r="4458" spans="1:6" x14ac:dyDescent="0.35">
      <c r="A4458" s="1">
        <v>42401</v>
      </c>
      <c r="B4458" s="3">
        <v>277.02699999999999</v>
      </c>
      <c r="C4458" s="3">
        <v>258.64999999999998</v>
      </c>
      <c r="D4458" s="3">
        <v>2583.203</v>
      </c>
      <c r="E4458" s="3">
        <v>981.84299999999996</v>
      </c>
      <c r="F4458" s="3">
        <v>707.7808</v>
      </c>
    </row>
    <row r="4459" spans="1:6" x14ac:dyDescent="0.35">
      <c r="A4459" s="1">
        <v>42402</v>
      </c>
      <c r="B4459" s="3">
        <v>277.02999999999997</v>
      </c>
      <c r="C4459" s="3">
        <v>258.12900000000002</v>
      </c>
      <c r="D4459" s="3">
        <v>2595.0320000000002</v>
      </c>
      <c r="E4459" s="3">
        <v>976.89800000000002</v>
      </c>
      <c r="F4459" s="3">
        <v>705.66890000000001</v>
      </c>
    </row>
    <row r="4460" spans="1:6" x14ac:dyDescent="0.35">
      <c r="A4460" s="1">
        <v>42403</v>
      </c>
      <c r="B4460" s="3">
        <v>277.09100000000001</v>
      </c>
      <c r="C4460" s="3">
        <v>257.32</v>
      </c>
      <c r="D4460" s="3">
        <v>2589.1309999999999</v>
      </c>
      <c r="E4460" s="3">
        <v>974.69899999999996</v>
      </c>
      <c r="F4460" s="3">
        <v>707.26199999999994</v>
      </c>
    </row>
    <row r="4461" spans="1:6" x14ac:dyDescent="0.35">
      <c r="A4461" s="1">
        <v>42404</v>
      </c>
      <c r="B4461" s="3">
        <v>276.74900000000002</v>
      </c>
      <c r="C4461" s="3">
        <v>257.25599999999997</v>
      </c>
      <c r="D4461" s="3">
        <v>2591.9760000000001</v>
      </c>
      <c r="E4461" s="3">
        <v>975.8</v>
      </c>
      <c r="F4461" s="3">
        <v>709.12739999999997</v>
      </c>
    </row>
    <row r="4462" spans="1:6" x14ac:dyDescent="0.35">
      <c r="A4462" s="1">
        <v>42405</v>
      </c>
      <c r="B4462" s="3">
        <v>276.72899999999998</v>
      </c>
      <c r="C4462" s="3">
        <v>257.072</v>
      </c>
      <c r="D4462" s="3">
        <v>2593.5949999999998</v>
      </c>
      <c r="E4462" s="3">
        <v>972.65200000000004</v>
      </c>
      <c r="F4462" s="3">
        <v>710.44190000000003</v>
      </c>
    </row>
    <row r="4463" spans="1:6" x14ac:dyDescent="0.35">
      <c r="A4463" s="1">
        <v>42408</v>
      </c>
      <c r="B4463" s="3">
        <v>276.839</v>
      </c>
      <c r="C4463" s="3">
        <v>255.61600000000001</v>
      </c>
      <c r="D4463" s="3">
        <v>2605.0259999999998</v>
      </c>
      <c r="E4463" s="3">
        <v>960.74599999999998</v>
      </c>
      <c r="F4463" s="3">
        <v>705.87720000000002</v>
      </c>
    </row>
    <row r="4464" spans="1:6" x14ac:dyDescent="0.35">
      <c r="A4464" s="1">
        <v>42409</v>
      </c>
      <c r="B4464" s="3">
        <v>276.36900000000003</v>
      </c>
      <c r="C4464" s="3">
        <v>254.178</v>
      </c>
      <c r="D4464" s="3">
        <v>2599.7179999999998</v>
      </c>
      <c r="E4464" s="3">
        <v>955.89400000000001</v>
      </c>
      <c r="F4464" s="3">
        <v>703.95389999999998</v>
      </c>
    </row>
    <row r="4465" spans="1:6" x14ac:dyDescent="0.35">
      <c r="A4465" s="1">
        <v>42410</v>
      </c>
      <c r="B4465" s="3">
        <v>276.33199999999999</v>
      </c>
      <c r="C4465" s="3">
        <v>254.42400000000001</v>
      </c>
      <c r="D4465" s="3">
        <v>2602.3960000000002</v>
      </c>
      <c r="E4465" s="3">
        <v>958.84900000000005</v>
      </c>
      <c r="F4465" s="3">
        <v>705.00779999999997</v>
      </c>
    </row>
    <row r="4466" spans="1:6" x14ac:dyDescent="0.35">
      <c r="A4466" s="1">
        <v>42411</v>
      </c>
      <c r="B4466" s="3">
        <v>276.41399999999999</v>
      </c>
      <c r="C4466" s="3">
        <v>252.785</v>
      </c>
      <c r="D4466" s="3">
        <v>2602.3969999999999</v>
      </c>
      <c r="E4466" s="3">
        <v>948.12400000000002</v>
      </c>
      <c r="F4466" s="3">
        <v>702.65530000000001</v>
      </c>
    </row>
    <row r="4467" spans="1:6" x14ac:dyDescent="0.35">
      <c r="A4467" s="1">
        <v>42412</v>
      </c>
      <c r="B4467" s="3">
        <v>275.72300000000001</v>
      </c>
      <c r="C4467" s="3">
        <v>251.98599999999999</v>
      </c>
      <c r="D4467" s="3">
        <v>2587.741</v>
      </c>
      <c r="E4467" s="3">
        <v>953.43799999999999</v>
      </c>
      <c r="F4467" s="3">
        <v>704.52639999999997</v>
      </c>
    </row>
    <row r="4468" spans="1:6" x14ac:dyDescent="0.35">
      <c r="A4468" s="1">
        <v>42415</v>
      </c>
      <c r="B4468" s="3">
        <v>276.16800000000001</v>
      </c>
      <c r="C4468" s="3">
        <v>253.072</v>
      </c>
      <c r="D4468" s="3">
        <v>2588.6320000000001</v>
      </c>
      <c r="E4468" s="3">
        <v>954.077</v>
      </c>
      <c r="F4468" s="3">
        <v>704.52639999999997</v>
      </c>
    </row>
    <row r="4469" spans="1:6" x14ac:dyDescent="0.35">
      <c r="A4469" s="1">
        <v>42416</v>
      </c>
      <c r="B4469" s="3">
        <v>276.00400000000002</v>
      </c>
      <c r="C4469" s="3">
        <v>253.267</v>
      </c>
      <c r="D4469" s="3">
        <v>2585.4879999999998</v>
      </c>
      <c r="E4469" s="3">
        <v>958.721</v>
      </c>
      <c r="F4469" s="3">
        <v>706.54129999999998</v>
      </c>
    </row>
    <row r="4470" spans="1:6" x14ac:dyDescent="0.35">
      <c r="A4470" s="1">
        <v>42417</v>
      </c>
      <c r="B4470" s="3">
        <v>276.14499999999998</v>
      </c>
      <c r="C4470" s="3">
        <v>254.054</v>
      </c>
      <c r="D4470" s="3">
        <v>2582.8110000000001</v>
      </c>
      <c r="E4470" s="3">
        <v>966.3</v>
      </c>
      <c r="F4470" s="3">
        <v>712.46</v>
      </c>
    </row>
    <row r="4471" spans="1:6" x14ac:dyDescent="0.35">
      <c r="A4471" s="1">
        <v>42418</v>
      </c>
      <c r="B4471" s="3">
        <v>276.88200000000001</v>
      </c>
      <c r="C4471" s="3">
        <v>255.52500000000001</v>
      </c>
      <c r="D4471" s="3">
        <v>2594.5790000000002</v>
      </c>
      <c r="E4471" s="3">
        <v>970.35</v>
      </c>
      <c r="F4471" s="3">
        <v>714.25829999999996</v>
      </c>
    </row>
    <row r="4472" spans="1:6" x14ac:dyDescent="0.35">
      <c r="A4472" s="1">
        <v>42419</v>
      </c>
      <c r="B4472" s="3">
        <v>277.03899999999999</v>
      </c>
      <c r="C4472" s="3">
        <v>255.31399999999999</v>
      </c>
      <c r="D4472" s="3">
        <v>2596.857</v>
      </c>
      <c r="E4472" s="3">
        <v>967.92100000000005</v>
      </c>
      <c r="F4472" s="3">
        <v>714.60619999999994</v>
      </c>
    </row>
    <row r="4473" spans="1:6" x14ac:dyDescent="0.35">
      <c r="A4473" s="1">
        <v>42422</v>
      </c>
      <c r="B4473" s="3">
        <v>277.38200000000001</v>
      </c>
      <c r="C4473" s="3">
        <v>255.93299999999999</v>
      </c>
      <c r="D4473" s="3">
        <v>2597.2249999999999</v>
      </c>
      <c r="E4473" s="3">
        <v>972.82</v>
      </c>
      <c r="F4473" s="3">
        <v>718.06399999999996</v>
      </c>
    </row>
    <row r="4474" spans="1:6" x14ac:dyDescent="0.35">
      <c r="A4474" s="1">
        <v>42423</v>
      </c>
      <c r="B4474" s="3">
        <v>277.26600000000002</v>
      </c>
      <c r="C4474" s="3">
        <v>256.32499999999999</v>
      </c>
      <c r="D4474" s="3">
        <v>2601.8910000000001</v>
      </c>
      <c r="E4474" s="3">
        <v>972.83100000000002</v>
      </c>
      <c r="F4474" s="3">
        <v>717.5308</v>
      </c>
    </row>
    <row r="4475" spans="1:6" x14ac:dyDescent="0.35">
      <c r="A4475" s="1">
        <v>42424</v>
      </c>
      <c r="B4475" s="3">
        <v>277.64800000000002</v>
      </c>
      <c r="C4475" s="3">
        <v>256.04700000000003</v>
      </c>
      <c r="D4475" s="3">
        <v>2601.7620000000002</v>
      </c>
      <c r="E4475" s="3">
        <v>970.25400000000002</v>
      </c>
      <c r="F4475" s="3">
        <v>717.53610000000003</v>
      </c>
    </row>
    <row r="4476" spans="1:6" x14ac:dyDescent="0.35">
      <c r="A4476" s="1">
        <v>42425</v>
      </c>
      <c r="B4476" s="3">
        <v>277.75299999999999</v>
      </c>
      <c r="C4476" s="3">
        <v>255.554</v>
      </c>
      <c r="D4476" s="3">
        <v>2609.5810000000001</v>
      </c>
      <c r="E4476" s="3">
        <v>975.73400000000004</v>
      </c>
      <c r="F4476" s="3">
        <v>719.35350000000005</v>
      </c>
    </row>
    <row r="4477" spans="1:6" x14ac:dyDescent="0.35">
      <c r="A4477" s="1">
        <v>42426</v>
      </c>
      <c r="B4477" s="3">
        <v>277.99599999999998</v>
      </c>
      <c r="C4477" s="3">
        <v>256.024</v>
      </c>
      <c r="D4477" s="3">
        <v>2602.0279999999998</v>
      </c>
      <c r="E4477" s="3">
        <v>982.654</v>
      </c>
      <c r="F4477" s="3">
        <v>720.53369999999995</v>
      </c>
    </row>
    <row r="4478" spans="1:6" x14ac:dyDescent="0.35">
      <c r="A4478" s="1">
        <v>42429</v>
      </c>
      <c r="B4478" s="3">
        <v>278.47500000000002</v>
      </c>
      <c r="C4478" s="3">
        <v>256.35899999999998</v>
      </c>
      <c r="D4478" s="3">
        <v>2609.23</v>
      </c>
      <c r="E4478" s="3">
        <v>988.28300000000002</v>
      </c>
      <c r="F4478" s="3">
        <v>722.87040000000002</v>
      </c>
    </row>
    <row r="4479" spans="1:6" x14ac:dyDescent="0.35">
      <c r="A4479" s="1">
        <v>42430</v>
      </c>
      <c r="B4479" s="3">
        <v>278.52199999999999</v>
      </c>
      <c r="C4479" s="3">
        <v>257.35399999999998</v>
      </c>
      <c r="D4479" s="3">
        <v>2599.6329999999998</v>
      </c>
      <c r="E4479" s="3">
        <v>996.56299999999999</v>
      </c>
      <c r="F4479" s="3">
        <v>724.46680000000003</v>
      </c>
    </row>
    <row r="4480" spans="1:6" x14ac:dyDescent="0.35">
      <c r="A4480" s="1">
        <v>42431</v>
      </c>
      <c r="B4480" s="3">
        <v>278.49</v>
      </c>
      <c r="C4480" s="3">
        <v>258.39400000000001</v>
      </c>
      <c r="D4480" s="3">
        <v>2603.221</v>
      </c>
      <c r="E4480" s="3">
        <v>1002.742</v>
      </c>
      <c r="F4480" s="3">
        <v>726.31100000000004</v>
      </c>
    </row>
    <row r="4481" spans="1:6" x14ac:dyDescent="0.35">
      <c r="A4481" s="1">
        <v>42432</v>
      </c>
      <c r="B4481" s="3">
        <v>278.86099999999999</v>
      </c>
      <c r="C4481" s="3">
        <v>258.88499999999999</v>
      </c>
      <c r="D4481" s="3">
        <v>2610.4369999999999</v>
      </c>
      <c r="E4481" s="3">
        <v>1005.9829999999999</v>
      </c>
      <c r="F4481" s="3">
        <v>728.83450000000005</v>
      </c>
    </row>
    <row r="4482" spans="1:6" x14ac:dyDescent="0.35">
      <c r="A4482" s="1">
        <v>42433</v>
      </c>
      <c r="B4482" s="3">
        <v>278.64</v>
      </c>
      <c r="C4482" s="3">
        <v>259.83699999999999</v>
      </c>
      <c r="D4482" s="3">
        <v>2607.9070000000002</v>
      </c>
      <c r="E4482" s="3">
        <v>1012.996</v>
      </c>
      <c r="F4482" s="3">
        <v>731.32569999999998</v>
      </c>
    </row>
    <row r="4483" spans="1:6" x14ac:dyDescent="0.35">
      <c r="A4483" s="1">
        <v>42436</v>
      </c>
      <c r="B4483" s="3">
        <v>278.86599999999999</v>
      </c>
      <c r="C4483" s="3">
        <v>260.41399999999999</v>
      </c>
      <c r="D4483" s="3">
        <v>2610.5219999999999</v>
      </c>
      <c r="E4483" s="3">
        <v>1016.255</v>
      </c>
      <c r="F4483" s="3">
        <v>730.73490000000004</v>
      </c>
    </row>
    <row r="4484" spans="1:6" x14ac:dyDescent="0.35">
      <c r="A4484" s="1">
        <v>42437</v>
      </c>
      <c r="B4484" s="3">
        <v>279.25299999999999</v>
      </c>
      <c r="C4484" s="3">
        <v>260.56099999999998</v>
      </c>
      <c r="D4484" s="3">
        <v>2623.52</v>
      </c>
      <c r="E4484" s="3">
        <v>1015.32</v>
      </c>
      <c r="F4484" s="3">
        <v>730.15719999999999</v>
      </c>
    </row>
    <row r="4485" spans="1:6" x14ac:dyDescent="0.35">
      <c r="A4485" s="1">
        <v>42438</v>
      </c>
      <c r="B4485" s="3">
        <v>278.596</v>
      </c>
      <c r="C4485" s="3">
        <v>260.47800000000001</v>
      </c>
      <c r="D4485" s="3">
        <v>2617.8649999999998</v>
      </c>
      <c r="E4485" s="3">
        <v>1013.504</v>
      </c>
      <c r="F4485" s="3">
        <v>732.60500000000002</v>
      </c>
    </row>
    <row r="4486" spans="1:6" x14ac:dyDescent="0.35">
      <c r="A4486" s="1">
        <v>42439</v>
      </c>
      <c r="B4486" s="3">
        <v>278.41699999999997</v>
      </c>
      <c r="C4486" s="3">
        <v>261.86</v>
      </c>
      <c r="D4486" s="3">
        <v>2618.91</v>
      </c>
      <c r="E4486" s="3">
        <v>1016.812</v>
      </c>
      <c r="F4486" s="3">
        <v>733.08130000000006</v>
      </c>
    </row>
    <row r="4487" spans="1:6" x14ac:dyDescent="0.35">
      <c r="A4487" s="1">
        <v>42440</v>
      </c>
      <c r="B4487" s="3">
        <v>280.01</v>
      </c>
      <c r="C4487" s="3">
        <v>264.608</v>
      </c>
      <c r="D4487" s="3">
        <v>2618.703</v>
      </c>
      <c r="E4487" s="3">
        <v>1024.684</v>
      </c>
      <c r="F4487" s="3">
        <v>735.40719999999999</v>
      </c>
    </row>
    <row r="4488" spans="1:6" x14ac:dyDescent="0.35">
      <c r="A4488" s="1">
        <v>42443</v>
      </c>
      <c r="B4488" s="3">
        <v>280.99900000000002</v>
      </c>
      <c r="C4488" s="3">
        <v>266.21499999999997</v>
      </c>
      <c r="D4488" s="3">
        <v>2627.739</v>
      </c>
      <c r="E4488" s="3">
        <v>1027.385</v>
      </c>
      <c r="F4488" s="3">
        <v>734.91769999999997</v>
      </c>
    </row>
    <row r="4489" spans="1:6" x14ac:dyDescent="0.35">
      <c r="A4489" s="1">
        <v>42444</v>
      </c>
      <c r="B4489" s="3">
        <v>280.505</v>
      </c>
      <c r="C4489" s="3">
        <v>264.97699999999998</v>
      </c>
      <c r="D4489" s="3">
        <v>2631.5320000000002</v>
      </c>
      <c r="E4489" s="3">
        <v>1024.1469999999999</v>
      </c>
      <c r="F4489" s="3">
        <v>731.68870000000004</v>
      </c>
    </row>
    <row r="4490" spans="1:6" x14ac:dyDescent="0.35">
      <c r="A4490" s="1">
        <v>42445</v>
      </c>
      <c r="B4490" s="3">
        <v>280.51600000000002</v>
      </c>
      <c r="C4490" s="3">
        <v>264.63799999999998</v>
      </c>
      <c r="D4490" s="3">
        <v>2635.5639999999999</v>
      </c>
      <c r="E4490" s="3">
        <v>1022.8869999999999</v>
      </c>
      <c r="F4490" s="3">
        <v>733.26419999999996</v>
      </c>
    </row>
    <row r="4491" spans="1:6" x14ac:dyDescent="0.35">
      <c r="A4491" s="1">
        <v>42446</v>
      </c>
      <c r="B4491" s="3">
        <v>280.87599999999998</v>
      </c>
      <c r="C4491" s="3">
        <v>264.745</v>
      </c>
      <c r="D4491" s="3">
        <v>2645.9259999999999</v>
      </c>
      <c r="E4491" s="3">
        <v>1029.4159999999999</v>
      </c>
      <c r="F4491" s="3">
        <v>741.91669999999999</v>
      </c>
    </row>
    <row r="4492" spans="1:6" x14ac:dyDescent="0.35">
      <c r="A4492" s="1">
        <v>42447</v>
      </c>
      <c r="B4492" s="3">
        <v>281.084</v>
      </c>
      <c r="C4492" s="3">
        <v>264.96300000000002</v>
      </c>
      <c r="D4492" s="3">
        <v>2655.0940000000001</v>
      </c>
      <c r="E4492" s="3">
        <v>1035.4870000000001</v>
      </c>
      <c r="F4492" s="3">
        <v>745.65940000000001</v>
      </c>
    </row>
    <row r="4493" spans="1:6" x14ac:dyDescent="0.35">
      <c r="A4493" s="1">
        <v>42450</v>
      </c>
      <c r="B4493" s="3">
        <v>281.26400000000001</v>
      </c>
      <c r="C4493" s="3">
        <v>265.35300000000001</v>
      </c>
      <c r="D4493" s="3">
        <v>2650.29</v>
      </c>
      <c r="E4493" s="3">
        <v>1037.17</v>
      </c>
      <c r="F4493" s="3">
        <v>746.30269999999996</v>
      </c>
    </row>
    <row r="4494" spans="1:6" x14ac:dyDescent="0.35">
      <c r="A4494" s="1">
        <v>42451</v>
      </c>
      <c r="B4494" s="3">
        <v>281.44400000000002</v>
      </c>
      <c r="C4494" s="3">
        <v>265.565</v>
      </c>
      <c r="D4494" s="3">
        <v>2652.1680000000001</v>
      </c>
      <c r="E4494" s="3">
        <v>1036</v>
      </c>
      <c r="F4494" s="3">
        <v>745.59889999999996</v>
      </c>
    </row>
    <row r="4495" spans="1:6" x14ac:dyDescent="0.35">
      <c r="A4495" s="1">
        <v>42452</v>
      </c>
      <c r="B4495" s="3">
        <v>281.68799999999999</v>
      </c>
      <c r="C4495" s="3">
        <v>265.93200000000002</v>
      </c>
      <c r="D4495" s="3">
        <v>2664.2440000000001</v>
      </c>
      <c r="E4495" s="3">
        <v>1034.499</v>
      </c>
      <c r="F4495" s="3">
        <v>743.09990000000005</v>
      </c>
    </row>
    <row r="4496" spans="1:6" x14ac:dyDescent="0.35">
      <c r="A4496" s="1">
        <v>42453</v>
      </c>
      <c r="B4496" s="3">
        <v>281.77699999999999</v>
      </c>
      <c r="C4496" s="3">
        <v>265.61</v>
      </c>
      <c r="D4496" s="3">
        <v>2660.0070000000001</v>
      </c>
      <c r="E4496" s="3">
        <v>1028.347</v>
      </c>
      <c r="F4496" s="3">
        <v>740.51070000000004</v>
      </c>
    </row>
    <row r="4497" spans="1:6" x14ac:dyDescent="0.35">
      <c r="A4497" s="1">
        <v>42454</v>
      </c>
      <c r="B4497" s="3">
        <v>281.77699999999999</v>
      </c>
      <c r="C4497" s="3">
        <v>265.61</v>
      </c>
      <c r="D4497" s="3">
        <v>2660.0070000000001</v>
      </c>
      <c r="E4497" s="3">
        <v>1028.347</v>
      </c>
      <c r="F4497" s="3">
        <v>740.51070000000004</v>
      </c>
    </row>
    <row r="4498" spans="1:6" x14ac:dyDescent="0.35">
      <c r="A4498" s="1">
        <v>42457</v>
      </c>
      <c r="B4498" s="3">
        <v>281.863</v>
      </c>
      <c r="C4498" s="3">
        <v>265.762</v>
      </c>
      <c r="D4498" s="3">
        <v>2664.6689999999999</v>
      </c>
      <c r="E4498" s="3">
        <v>1027.4839999999999</v>
      </c>
      <c r="F4498" s="3">
        <v>740.96849999999995</v>
      </c>
    </row>
    <row r="4499" spans="1:6" x14ac:dyDescent="0.35">
      <c r="A4499" s="1">
        <v>42458</v>
      </c>
      <c r="B4499" s="3">
        <v>282.25099999999998</v>
      </c>
      <c r="C4499" s="3">
        <v>265.68900000000002</v>
      </c>
      <c r="D4499" s="3">
        <v>2674.1790000000001</v>
      </c>
      <c r="E4499" s="3">
        <v>1024.3520000000001</v>
      </c>
      <c r="F4499" s="3">
        <v>741.04269999999997</v>
      </c>
    </row>
    <row r="4500" spans="1:6" x14ac:dyDescent="0.35">
      <c r="A4500" s="1">
        <v>42459</v>
      </c>
      <c r="B4500" s="3">
        <v>282.15100000000001</v>
      </c>
      <c r="C4500" s="3">
        <v>265.976</v>
      </c>
      <c r="D4500" s="3">
        <v>2672.0610000000001</v>
      </c>
      <c r="E4500" s="3">
        <v>1029.3630000000001</v>
      </c>
      <c r="F4500" s="3">
        <v>744.21579999999994</v>
      </c>
    </row>
    <row r="4501" spans="1:6" x14ac:dyDescent="0.35">
      <c r="A4501" s="1">
        <v>42460</v>
      </c>
      <c r="B4501" s="3">
        <v>282.22199999999998</v>
      </c>
      <c r="C4501" s="3">
        <v>266.14</v>
      </c>
      <c r="D4501" s="3">
        <v>2680.049</v>
      </c>
      <c r="E4501" s="3">
        <v>1031.9690000000001</v>
      </c>
      <c r="F4501" s="3">
        <v>746.15499999999997</v>
      </c>
    </row>
    <row r="4502" spans="1:6" x14ac:dyDescent="0.35">
      <c r="A4502" s="1">
        <v>42461</v>
      </c>
      <c r="B4502" s="3">
        <v>282.58999999999997</v>
      </c>
      <c r="C4502" s="3">
        <v>266.32600000000002</v>
      </c>
      <c r="D4502" s="3">
        <v>2679.9470000000001</v>
      </c>
      <c r="E4502" s="3">
        <v>1031.837</v>
      </c>
      <c r="F4502" s="3">
        <v>747.58640000000003</v>
      </c>
    </row>
    <row r="4503" spans="1:6" x14ac:dyDescent="0.35">
      <c r="A4503" s="1">
        <v>42464</v>
      </c>
      <c r="B4503" s="3">
        <v>282.90899999999999</v>
      </c>
      <c r="C4503" s="3">
        <v>266.81</v>
      </c>
      <c r="D4503" s="3">
        <v>2684.58</v>
      </c>
      <c r="E4503" s="3">
        <v>1033.67</v>
      </c>
      <c r="F4503" s="3">
        <v>747.09990000000005</v>
      </c>
    </row>
    <row r="4504" spans="1:6" x14ac:dyDescent="0.35">
      <c r="A4504" s="1">
        <v>42465</v>
      </c>
      <c r="B4504" s="3">
        <v>283.45</v>
      </c>
      <c r="C4504" s="3">
        <v>266.78899999999999</v>
      </c>
      <c r="D4504" s="3">
        <v>2693.116</v>
      </c>
      <c r="E4504" s="3">
        <v>1031.056</v>
      </c>
      <c r="F4504" s="3">
        <v>745.16430000000003</v>
      </c>
    </row>
    <row r="4505" spans="1:6" x14ac:dyDescent="0.35">
      <c r="A4505" s="1">
        <v>42466</v>
      </c>
      <c r="B4505" s="3">
        <v>283.32100000000003</v>
      </c>
      <c r="C4505" s="3">
        <v>266.85700000000003</v>
      </c>
      <c r="D4505" s="3">
        <v>2689.3310000000001</v>
      </c>
      <c r="E4505" s="3">
        <v>1034.47</v>
      </c>
      <c r="F4505" s="3">
        <v>745.70460000000003</v>
      </c>
    </row>
    <row r="4506" spans="1:6" x14ac:dyDescent="0.35">
      <c r="A4506" s="1">
        <v>42467</v>
      </c>
      <c r="B4506" s="3">
        <v>283.58199999999999</v>
      </c>
      <c r="C4506" s="3">
        <v>266.86900000000003</v>
      </c>
      <c r="D4506" s="3">
        <v>2700.0340000000001</v>
      </c>
      <c r="E4506" s="3">
        <v>1033.8140000000001</v>
      </c>
      <c r="F4506" s="3">
        <v>743.82539999999995</v>
      </c>
    </row>
    <row r="4507" spans="1:6" x14ac:dyDescent="0.35">
      <c r="A4507" s="1">
        <v>42468</v>
      </c>
      <c r="B4507" s="3">
        <v>283.39999999999998</v>
      </c>
      <c r="C4507" s="3">
        <v>266.76900000000001</v>
      </c>
      <c r="D4507" s="3">
        <v>2694.26</v>
      </c>
      <c r="E4507" s="3">
        <v>1036.6289999999999</v>
      </c>
      <c r="F4507" s="3">
        <v>745.03980000000001</v>
      </c>
    </row>
    <row r="4508" spans="1:6" x14ac:dyDescent="0.35">
      <c r="A4508" s="1">
        <v>42471</v>
      </c>
      <c r="B4508" s="3">
        <v>283.23399999999998</v>
      </c>
      <c r="C4508" s="3">
        <v>266.98500000000001</v>
      </c>
      <c r="D4508" s="3">
        <v>2695.7139999999999</v>
      </c>
      <c r="E4508" s="3">
        <v>1038.9390000000001</v>
      </c>
      <c r="F4508" s="3">
        <v>748.54570000000001</v>
      </c>
    </row>
    <row r="4509" spans="1:6" x14ac:dyDescent="0.35">
      <c r="A4509" s="1">
        <v>42472</v>
      </c>
      <c r="B4509" s="3">
        <v>282.95</v>
      </c>
      <c r="C4509" s="3">
        <v>267.39699999999999</v>
      </c>
      <c r="D4509" s="3">
        <v>2689.0010000000002</v>
      </c>
      <c r="E4509" s="3">
        <v>1042.692</v>
      </c>
      <c r="F4509" s="3">
        <v>751.41499999999996</v>
      </c>
    </row>
    <row r="4510" spans="1:6" x14ac:dyDescent="0.35">
      <c r="A4510" s="1">
        <v>42473</v>
      </c>
      <c r="B4510" s="3">
        <v>283.02</v>
      </c>
      <c r="C4510" s="3">
        <v>268.37</v>
      </c>
      <c r="D4510" s="3">
        <v>2695.7840000000001</v>
      </c>
      <c r="E4510" s="3">
        <v>1049.913</v>
      </c>
      <c r="F4510" s="3">
        <v>755.7002</v>
      </c>
    </row>
    <row r="4511" spans="1:6" x14ac:dyDescent="0.35">
      <c r="A4511" s="1">
        <v>42474</v>
      </c>
      <c r="B4511" s="3">
        <v>283.03899999999999</v>
      </c>
      <c r="C4511" s="3">
        <v>268.99</v>
      </c>
      <c r="D4511" s="3">
        <v>2695.6640000000002</v>
      </c>
      <c r="E4511" s="3">
        <v>1052.7670000000001</v>
      </c>
      <c r="F4511" s="3">
        <v>756.97630000000004</v>
      </c>
    </row>
    <row r="4512" spans="1:6" x14ac:dyDescent="0.35">
      <c r="A4512" s="1">
        <v>42475</v>
      </c>
      <c r="B4512" s="3">
        <v>283.39499999999998</v>
      </c>
      <c r="C4512" s="3">
        <v>269.26499999999999</v>
      </c>
      <c r="D4512" s="3">
        <v>2702.9929999999999</v>
      </c>
      <c r="E4512" s="3">
        <v>1052.9970000000001</v>
      </c>
      <c r="F4512" s="3">
        <v>756.55960000000005</v>
      </c>
    </row>
    <row r="4513" spans="1:6" x14ac:dyDescent="0.35">
      <c r="A4513" s="1">
        <v>42478</v>
      </c>
      <c r="B4513" s="3">
        <v>283.262</v>
      </c>
      <c r="C4513" s="3">
        <v>269.29399999999998</v>
      </c>
      <c r="D4513" s="3">
        <v>2701.5639999999999</v>
      </c>
      <c r="E4513" s="3">
        <v>1053.095</v>
      </c>
      <c r="F4513" s="3">
        <v>756.60739999999998</v>
      </c>
    </row>
    <row r="4514" spans="1:6" x14ac:dyDescent="0.35">
      <c r="A4514" s="1">
        <v>42479</v>
      </c>
      <c r="B4514" s="3">
        <v>283.24</v>
      </c>
      <c r="C4514" s="3">
        <v>270.154</v>
      </c>
      <c r="D4514" s="3">
        <v>2704.2130000000002</v>
      </c>
      <c r="E4514" s="3">
        <v>1059.7760000000001</v>
      </c>
      <c r="F4514" s="3">
        <v>760.33330000000001</v>
      </c>
    </row>
    <row r="4515" spans="1:6" x14ac:dyDescent="0.35">
      <c r="A4515" s="1">
        <v>42480</v>
      </c>
      <c r="B4515" s="3">
        <v>283.601</v>
      </c>
      <c r="C4515" s="3">
        <v>270.41699999999997</v>
      </c>
      <c r="D4515" s="3">
        <v>2697.77</v>
      </c>
      <c r="E4515" s="3">
        <v>1064.317</v>
      </c>
      <c r="F4515" s="3">
        <v>761.61249999999995</v>
      </c>
    </row>
    <row r="4516" spans="1:6" x14ac:dyDescent="0.35">
      <c r="A4516" s="1">
        <v>42481</v>
      </c>
      <c r="B4516" s="3">
        <v>283.23700000000002</v>
      </c>
      <c r="C4516" s="3">
        <v>271.01299999999998</v>
      </c>
      <c r="D4516" s="3">
        <v>2699.5830000000001</v>
      </c>
      <c r="E4516" s="3">
        <v>1065.1279999999999</v>
      </c>
      <c r="F4516" s="3">
        <v>759.77560000000005</v>
      </c>
    </row>
    <row r="4517" spans="1:6" x14ac:dyDescent="0.35">
      <c r="A4517" s="1">
        <v>42482</v>
      </c>
      <c r="B4517" s="3">
        <v>283.67599999999999</v>
      </c>
      <c r="C4517" s="3">
        <v>271.84300000000002</v>
      </c>
      <c r="D4517" s="3">
        <v>2699.3530000000001</v>
      </c>
      <c r="E4517" s="3">
        <v>1064.873</v>
      </c>
      <c r="F4517" s="3">
        <v>757.61109999999996</v>
      </c>
    </row>
    <row r="4518" spans="1:6" x14ac:dyDescent="0.35">
      <c r="A4518" s="1">
        <v>42485</v>
      </c>
      <c r="B4518" s="3">
        <v>283.62900000000002</v>
      </c>
      <c r="C4518" s="3">
        <v>271.65499999999997</v>
      </c>
      <c r="D4518" s="3">
        <v>2698.1770000000001</v>
      </c>
      <c r="E4518" s="3">
        <v>1063.942</v>
      </c>
      <c r="F4518" s="3">
        <v>755.18920000000003</v>
      </c>
    </row>
    <row r="4519" spans="1:6" x14ac:dyDescent="0.35">
      <c r="A4519" s="1">
        <v>42486</v>
      </c>
      <c r="B4519" s="3">
        <v>283.274</v>
      </c>
      <c r="C4519" s="3">
        <v>271.52100000000002</v>
      </c>
      <c r="D4519" s="3">
        <v>2695.97</v>
      </c>
      <c r="E4519" s="3">
        <v>1065.5840000000001</v>
      </c>
      <c r="F4519" s="3">
        <v>753.52509999999995</v>
      </c>
    </row>
    <row r="4520" spans="1:6" x14ac:dyDescent="0.35">
      <c r="A4520" s="1">
        <v>42487</v>
      </c>
      <c r="B4520" s="3">
        <v>283.25</v>
      </c>
      <c r="C4520" s="3">
        <v>271.31200000000001</v>
      </c>
      <c r="D4520" s="3">
        <v>2706.62</v>
      </c>
      <c r="E4520" s="3">
        <v>1068.682</v>
      </c>
      <c r="F4520" s="3">
        <v>756.86770000000001</v>
      </c>
    </row>
    <row r="4521" spans="1:6" x14ac:dyDescent="0.35">
      <c r="A4521" s="1">
        <v>42488</v>
      </c>
      <c r="B4521" s="3">
        <v>283.52199999999999</v>
      </c>
      <c r="C4521" s="3">
        <v>271.34800000000001</v>
      </c>
      <c r="D4521" s="3">
        <v>2711.4749999999999</v>
      </c>
      <c r="E4521" s="3">
        <v>1073.3900000000001</v>
      </c>
      <c r="F4521" s="3">
        <v>760.06790000000001</v>
      </c>
    </row>
    <row r="4522" spans="1:6" x14ac:dyDescent="0.35">
      <c r="A4522" s="1">
        <v>42489</v>
      </c>
      <c r="B4522" s="3">
        <v>283.10700000000003</v>
      </c>
      <c r="C4522" s="3">
        <v>271.37200000000001</v>
      </c>
      <c r="D4522" s="3">
        <v>2716.2089999999998</v>
      </c>
      <c r="E4522" s="3">
        <v>1072.9580000000001</v>
      </c>
      <c r="F4522" s="3">
        <v>760.02760000000001</v>
      </c>
    </row>
    <row r="4523" spans="1:6" x14ac:dyDescent="0.35">
      <c r="A4523" s="1">
        <v>42492</v>
      </c>
      <c r="B4523" s="3">
        <v>283.23700000000002</v>
      </c>
      <c r="C4523" s="3">
        <v>271.18700000000001</v>
      </c>
      <c r="D4523" s="3">
        <v>2709.596</v>
      </c>
      <c r="E4523" s="3">
        <v>1073.461</v>
      </c>
      <c r="F4523" s="3">
        <v>759.50729999999999</v>
      </c>
    </row>
    <row r="4524" spans="1:6" x14ac:dyDescent="0.35">
      <c r="A4524" s="1">
        <v>42493</v>
      </c>
      <c r="B4524" s="3">
        <v>284.00400000000002</v>
      </c>
      <c r="C4524" s="3">
        <v>270.91500000000002</v>
      </c>
      <c r="D4524" s="3">
        <v>2718.616</v>
      </c>
      <c r="E4524" s="3">
        <v>1069.675</v>
      </c>
      <c r="F4524" s="3">
        <v>757.25340000000006</v>
      </c>
    </row>
    <row r="4525" spans="1:6" x14ac:dyDescent="0.35">
      <c r="A4525" s="1">
        <v>42494</v>
      </c>
      <c r="B4525" s="3">
        <v>283.77499999999998</v>
      </c>
      <c r="C4525" s="3">
        <v>270.33600000000001</v>
      </c>
      <c r="D4525" s="3">
        <v>2719.4360000000001</v>
      </c>
      <c r="E4525" s="3">
        <v>1067.3869999999999</v>
      </c>
      <c r="F4525" s="3">
        <v>755.05219999999997</v>
      </c>
    </row>
    <row r="4526" spans="1:6" x14ac:dyDescent="0.35">
      <c r="A4526" s="1">
        <v>42495</v>
      </c>
      <c r="B4526" s="3">
        <v>284.07499999999999</v>
      </c>
      <c r="C4526" s="3">
        <v>270.35199999999998</v>
      </c>
      <c r="D4526" s="3">
        <v>2724.6350000000002</v>
      </c>
      <c r="E4526" s="3">
        <v>1067.1410000000001</v>
      </c>
      <c r="F4526" s="3">
        <v>755.28959999999995</v>
      </c>
    </row>
    <row r="4527" spans="1:6" x14ac:dyDescent="0.35">
      <c r="A4527" s="1">
        <v>42496</v>
      </c>
      <c r="B4527" s="3">
        <v>284.262</v>
      </c>
      <c r="C4527" s="3">
        <v>270.09199999999998</v>
      </c>
      <c r="D4527" s="3">
        <v>2718.6280000000002</v>
      </c>
      <c r="E4527" s="3">
        <v>1063.6389999999999</v>
      </c>
      <c r="F4527" s="3">
        <v>756.45339999999999</v>
      </c>
    </row>
    <row r="4528" spans="1:6" x14ac:dyDescent="0.35">
      <c r="A4528" s="1">
        <v>42499</v>
      </c>
      <c r="B4528" s="3">
        <v>284.34300000000002</v>
      </c>
      <c r="C4528" s="3">
        <v>269.83199999999999</v>
      </c>
      <c r="D4528" s="3">
        <v>2720.797</v>
      </c>
      <c r="E4528" s="3">
        <v>1063.415</v>
      </c>
      <c r="F4528" s="3">
        <v>756.47090000000003</v>
      </c>
    </row>
    <row r="4529" spans="1:6" x14ac:dyDescent="0.35">
      <c r="A4529" s="1">
        <v>42500</v>
      </c>
      <c r="B4529" s="3">
        <v>284.24400000000003</v>
      </c>
      <c r="C4529" s="3">
        <v>269.51400000000001</v>
      </c>
      <c r="D4529" s="3">
        <v>2721.2339999999999</v>
      </c>
      <c r="E4529" s="3">
        <v>1065.7860000000001</v>
      </c>
      <c r="F4529" s="3">
        <v>758.48540000000003</v>
      </c>
    </row>
    <row r="4530" spans="1:6" x14ac:dyDescent="0.35">
      <c r="A4530" s="1">
        <v>42501</v>
      </c>
      <c r="B4530" s="3">
        <v>284.11500000000001</v>
      </c>
      <c r="C4530" s="3">
        <v>269.46199999999999</v>
      </c>
      <c r="D4530" s="3">
        <v>2725.1379999999999</v>
      </c>
      <c r="E4530" s="3">
        <v>1068.836</v>
      </c>
      <c r="F4530" s="3">
        <v>761.46969999999999</v>
      </c>
    </row>
    <row r="4531" spans="1:6" x14ac:dyDescent="0.35">
      <c r="A4531" s="1">
        <v>42502</v>
      </c>
      <c r="B4531" s="3">
        <v>283.75099999999998</v>
      </c>
      <c r="C4531" s="3">
        <v>269.452</v>
      </c>
      <c r="D4531" s="3">
        <v>2719.181</v>
      </c>
      <c r="E4531" s="3">
        <v>1069.384</v>
      </c>
      <c r="F4531" s="3">
        <v>762.39819999999997</v>
      </c>
    </row>
    <row r="4532" spans="1:6" x14ac:dyDescent="0.35">
      <c r="A4532" s="1">
        <v>42503</v>
      </c>
      <c r="B4532" s="3">
        <v>283.85700000000003</v>
      </c>
      <c r="C4532" s="3">
        <v>269.43700000000001</v>
      </c>
      <c r="D4532" s="3">
        <v>2727.0369999999998</v>
      </c>
      <c r="E4532" s="3">
        <v>1068.5640000000001</v>
      </c>
      <c r="F4532" s="3">
        <v>763.07079999999996</v>
      </c>
    </row>
    <row r="4533" spans="1:6" x14ac:dyDescent="0.35">
      <c r="A4533" s="1">
        <v>42506</v>
      </c>
      <c r="B4533" s="3">
        <v>283.69099999999997</v>
      </c>
      <c r="C4533" s="3">
        <v>269.48399999999998</v>
      </c>
      <c r="D4533" s="3">
        <v>2719.37</v>
      </c>
      <c r="E4533" s="3">
        <v>1071.0170000000001</v>
      </c>
      <c r="F4533" s="3">
        <v>762.40060000000005</v>
      </c>
    </row>
    <row r="4534" spans="1:6" x14ac:dyDescent="0.35">
      <c r="A4534" s="1">
        <v>42507</v>
      </c>
      <c r="B4534" s="3">
        <v>283.77800000000002</v>
      </c>
      <c r="C4534" s="3">
        <v>269.95400000000001</v>
      </c>
      <c r="D4534" s="3">
        <v>2719.277</v>
      </c>
      <c r="E4534" s="3">
        <v>1072.441</v>
      </c>
      <c r="F4534" s="3">
        <v>762.61279999999999</v>
      </c>
    </row>
    <row r="4535" spans="1:6" x14ac:dyDescent="0.35">
      <c r="A4535" s="1">
        <v>42508</v>
      </c>
      <c r="B4535" s="3">
        <v>283.375</v>
      </c>
      <c r="C4535" s="3">
        <v>269.94900000000001</v>
      </c>
      <c r="D4535" s="3">
        <v>2700.3470000000002</v>
      </c>
      <c r="E4535" s="3">
        <v>1072.2380000000001</v>
      </c>
      <c r="F4535" s="3">
        <v>758.86210000000005</v>
      </c>
    </row>
    <row r="4536" spans="1:6" x14ac:dyDescent="0.35">
      <c r="A4536" s="1">
        <v>42509</v>
      </c>
      <c r="B4536" s="3">
        <v>283.27300000000002</v>
      </c>
      <c r="C4536" s="3">
        <v>269.721</v>
      </c>
      <c r="D4536" s="3">
        <v>2705.5219999999999</v>
      </c>
      <c r="E4536" s="3">
        <v>1067.962</v>
      </c>
      <c r="F4536" s="3">
        <v>752.6223</v>
      </c>
    </row>
    <row r="4537" spans="1:6" x14ac:dyDescent="0.35">
      <c r="A4537" s="1">
        <v>42510</v>
      </c>
      <c r="B4537" s="3">
        <v>283.22899999999998</v>
      </c>
      <c r="C4537" s="3">
        <v>269.85599999999999</v>
      </c>
      <c r="D4537" s="3">
        <v>2704.9490000000001</v>
      </c>
      <c r="E4537" s="3">
        <v>1071.086</v>
      </c>
      <c r="F4537" s="3">
        <v>753.84910000000002</v>
      </c>
    </row>
    <row r="4538" spans="1:6" x14ac:dyDescent="0.35">
      <c r="A4538" s="1">
        <v>42513</v>
      </c>
      <c r="B4538" s="3">
        <v>283.154</v>
      </c>
      <c r="C4538" s="3">
        <v>269.98599999999999</v>
      </c>
      <c r="D4538" s="3">
        <v>2705.7049999999999</v>
      </c>
      <c r="E4538" s="3">
        <v>1072.2260000000001</v>
      </c>
      <c r="F4538" s="3">
        <v>753.10400000000004</v>
      </c>
    </row>
    <row r="4539" spans="1:6" x14ac:dyDescent="0.35">
      <c r="A4539" s="1">
        <v>42514</v>
      </c>
      <c r="B4539" s="3">
        <v>283.26499999999999</v>
      </c>
      <c r="C4539" s="3">
        <v>270.34300000000002</v>
      </c>
      <c r="D4539" s="3">
        <v>2704.2669999999998</v>
      </c>
      <c r="E4539" s="3">
        <v>1074.9780000000001</v>
      </c>
      <c r="F4539" s="3">
        <v>753.95309999999995</v>
      </c>
    </row>
    <row r="4540" spans="1:6" x14ac:dyDescent="0.35">
      <c r="A4540" s="1">
        <v>42515</v>
      </c>
      <c r="B4540" s="3">
        <v>283.63200000000001</v>
      </c>
      <c r="C4540" s="3">
        <v>271.05700000000002</v>
      </c>
      <c r="D4540" s="3">
        <v>2703.1289999999999</v>
      </c>
      <c r="E4540" s="3">
        <v>1078.0170000000001</v>
      </c>
      <c r="F4540" s="3">
        <v>755.69290000000001</v>
      </c>
    </row>
    <row r="4541" spans="1:6" x14ac:dyDescent="0.35">
      <c r="A4541" s="1">
        <v>42516</v>
      </c>
      <c r="B4541" s="3">
        <v>283.89499999999998</v>
      </c>
      <c r="C4541" s="3">
        <v>271.42599999999999</v>
      </c>
      <c r="D4541" s="3">
        <v>2713.1410000000001</v>
      </c>
      <c r="E4541" s="3">
        <v>1079.42</v>
      </c>
      <c r="F4541" s="3">
        <v>756.36329999999998</v>
      </c>
    </row>
    <row r="4542" spans="1:6" x14ac:dyDescent="0.35">
      <c r="A4542" s="1">
        <v>42517</v>
      </c>
      <c r="B4542" s="3">
        <v>284.02199999999999</v>
      </c>
      <c r="C4542" s="3">
        <v>271.41300000000001</v>
      </c>
      <c r="D4542" s="3">
        <v>2712.172</v>
      </c>
      <c r="E4542" s="3">
        <v>1079.575</v>
      </c>
      <c r="F4542" s="3">
        <v>756.88260000000002</v>
      </c>
    </row>
    <row r="4543" spans="1:6" x14ac:dyDescent="0.35">
      <c r="A4543" s="1">
        <v>42520</v>
      </c>
      <c r="B4543" s="3">
        <v>283.77100000000002</v>
      </c>
      <c r="C4543" s="3">
        <v>271.30099999999999</v>
      </c>
      <c r="D4543" s="3">
        <v>2713.0259999999998</v>
      </c>
      <c r="E4543" s="3">
        <v>1080.1790000000001</v>
      </c>
      <c r="F4543" s="3">
        <v>756.88260000000002</v>
      </c>
    </row>
    <row r="4544" spans="1:6" x14ac:dyDescent="0.35">
      <c r="A4544" s="1">
        <v>42521</v>
      </c>
      <c r="B4544" s="3">
        <v>284.01</v>
      </c>
      <c r="C4544" s="3">
        <v>271.65899999999999</v>
      </c>
      <c r="D4544" s="3">
        <v>2714.741</v>
      </c>
      <c r="E4544" s="3">
        <v>1080.9480000000001</v>
      </c>
      <c r="F4544" s="3">
        <v>756.37990000000002</v>
      </c>
    </row>
    <row r="4545" spans="1:6" x14ac:dyDescent="0.35">
      <c r="A4545" s="1">
        <v>42522</v>
      </c>
      <c r="B4545" s="3">
        <v>284.30200000000002</v>
      </c>
      <c r="C4545" s="3">
        <v>271.71499999999997</v>
      </c>
      <c r="D4545" s="3">
        <v>2713.3850000000002</v>
      </c>
      <c r="E4545" s="3">
        <v>1078.799</v>
      </c>
      <c r="F4545" s="3">
        <v>757.44290000000001</v>
      </c>
    </row>
    <row r="4546" spans="1:6" x14ac:dyDescent="0.35">
      <c r="A4546" s="1">
        <v>42523</v>
      </c>
      <c r="B4546" s="3">
        <v>284.41399999999999</v>
      </c>
      <c r="C4546" s="3">
        <v>272.00700000000001</v>
      </c>
      <c r="D4546" s="3">
        <v>2719.4090000000001</v>
      </c>
      <c r="E4546" s="3">
        <v>1080.0709999999999</v>
      </c>
      <c r="F4546" s="3">
        <v>760.36959999999999</v>
      </c>
    </row>
    <row r="4547" spans="1:6" x14ac:dyDescent="0.35">
      <c r="A4547" s="1">
        <v>42524</v>
      </c>
      <c r="B4547" s="3">
        <v>285.012</v>
      </c>
      <c r="C4547" s="3">
        <v>272.44</v>
      </c>
      <c r="D4547" s="3">
        <v>2735.3620000000001</v>
      </c>
      <c r="E4547" s="3">
        <v>1081.3720000000001</v>
      </c>
      <c r="F4547" s="3">
        <v>765.4556</v>
      </c>
    </row>
    <row r="4548" spans="1:6" x14ac:dyDescent="0.35">
      <c r="A4548" s="1">
        <v>42527</v>
      </c>
      <c r="B4548" s="3">
        <v>285.10700000000003</v>
      </c>
      <c r="C4548" s="3">
        <v>272.78899999999999</v>
      </c>
      <c r="D4548" s="3">
        <v>2733.739</v>
      </c>
      <c r="E4548" s="3">
        <v>1085.453</v>
      </c>
      <c r="F4548" s="3">
        <v>768.74149999999997</v>
      </c>
    </row>
    <row r="4549" spans="1:6" x14ac:dyDescent="0.35">
      <c r="A4549" s="1">
        <v>42528</v>
      </c>
      <c r="B4549" s="3">
        <v>285.488</v>
      </c>
      <c r="C4549" s="3">
        <v>273.40499999999997</v>
      </c>
      <c r="D4549" s="3">
        <v>2737.1019999999999</v>
      </c>
      <c r="E4549" s="3">
        <v>1089.433</v>
      </c>
      <c r="F4549" s="3">
        <v>771.34249999999997</v>
      </c>
    </row>
    <row r="4550" spans="1:6" x14ac:dyDescent="0.35">
      <c r="A4550" s="1">
        <v>42529</v>
      </c>
      <c r="B4550" s="3">
        <v>285.63600000000002</v>
      </c>
      <c r="C4550" s="3">
        <v>273.84800000000001</v>
      </c>
      <c r="D4550" s="3">
        <v>2740.5709999999999</v>
      </c>
      <c r="E4550" s="3">
        <v>1093.799</v>
      </c>
      <c r="F4550" s="3">
        <v>773.56859999999995</v>
      </c>
    </row>
    <row r="4551" spans="1:6" x14ac:dyDescent="0.35">
      <c r="A4551" s="1">
        <v>42530</v>
      </c>
      <c r="B4551" s="3">
        <v>285.99700000000001</v>
      </c>
      <c r="C4551" s="3">
        <v>274.142</v>
      </c>
      <c r="D4551" s="3">
        <v>2745.6460000000002</v>
      </c>
      <c r="E4551" s="3">
        <v>1093.6890000000001</v>
      </c>
      <c r="F4551" s="3">
        <v>772.44069999999999</v>
      </c>
    </row>
    <row r="4552" spans="1:6" x14ac:dyDescent="0.35">
      <c r="A4552" s="1">
        <v>42531</v>
      </c>
      <c r="B4552" s="3">
        <v>286.07799999999997</v>
      </c>
      <c r="C4552" s="3">
        <v>273.69799999999998</v>
      </c>
      <c r="D4552" s="3">
        <v>2750.259</v>
      </c>
      <c r="E4552" s="3">
        <v>1090.817</v>
      </c>
      <c r="F4552" s="3">
        <v>770.38329999999996</v>
      </c>
    </row>
    <row r="4553" spans="1:6" x14ac:dyDescent="0.35">
      <c r="A4553" s="1">
        <v>42534</v>
      </c>
      <c r="B4553" s="3">
        <v>285.80500000000001</v>
      </c>
      <c r="C4553" s="3">
        <v>272.49</v>
      </c>
      <c r="D4553" s="3">
        <v>2751.7269999999999</v>
      </c>
      <c r="E4553" s="3">
        <v>1088.4390000000001</v>
      </c>
      <c r="F4553" s="3">
        <v>767.68020000000001</v>
      </c>
    </row>
    <row r="4554" spans="1:6" x14ac:dyDescent="0.35">
      <c r="A4554" s="1">
        <v>42535</v>
      </c>
      <c r="B4554" s="3">
        <v>285.92899999999997</v>
      </c>
      <c r="C4554" s="3">
        <v>270.92200000000003</v>
      </c>
      <c r="D4554" s="3">
        <v>2748.0279999999998</v>
      </c>
      <c r="E4554" s="3">
        <v>1082.655</v>
      </c>
      <c r="F4554" s="3">
        <v>763.64670000000001</v>
      </c>
    </row>
    <row r="4555" spans="1:6" x14ac:dyDescent="0.35">
      <c r="A4555" s="1">
        <v>42536</v>
      </c>
      <c r="B4555" s="3">
        <v>285.98</v>
      </c>
      <c r="C4555" s="3">
        <v>271.25299999999999</v>
      </c>
      <c r="D4555" s="3">
        <v>2750.1329999999998</v>
      </c>
      <c r="E4555" s="3">
        <v>1084.386</v>
      </c>
      <c r="F4555" s="3">
        <v>766.05050000000006</v>
      </c>
    </row>
    <row r="4556" spans="1:6" x14ac:dyDescent="0.35">
      <c r="A4556" s="1">
        <v>42537</v>
      </c>
      <c r="B4556" s="3">
        <v>285.99700000000001</v>
      </c>
      <c r="C4556" s="3">
        <v>270.60300000000001</v>
      </c>
      <c r="D4556" s="3">
        <v>2753.1120000000001</v>
      </c>
      <c r="E4556" s="3">
        <v>1079.6880000000001</v>
      </c>
      <c r="F4556" s="3">
        <v>766.95209999999997</v>
      </c>
    </row>
    <row r="4557" spans="1:6" x14ac:dyDescent="0.35">
      <c r="A4557" s="1">
        <v>42538</v>
      </c>
      <c r="B4557" s="3">
        <v>285.714</v>
      </c>
      <c r="C4557" s="3">
        <v>270.85899999999998</v>
      </c>
      <c r="D4557" s="3">
        <v>2746.2869999999998</v>
      </c>
      <c r="E4557" s="3">
        <v>1082.9179999999999</v>
      </c>
      <c r="F4557" s="3">
        <v>768.00120000000004</v>
      </c>
    </row>
    <row r="4558" spans="1:6" x14ac:dyDescent="0.35">
      <c r="A4558" s="1">
        <v>42541</v>
      </c>
      <c r="B4558" s="3">
        <v>285.613</v>
      </c>
      <c r="C4558" s="3">
        <v>272.00700000000001</v>
      </c>
      <c r="D4558" s="3">
        <v>2743.6509999999998</v>
      </c>
      <c r="E4558" s="3">
        <v>1090.4690000000001</v>
      </c>
      <c r="F4558" s="3">
        <v>771.99099999999999</v>
      </c>
    </row>
    <row r="4559" spans="1:6" x14ac:dyDescent="0.35">
      <c r="A4559" s="1">
        <v>42542</v>
      </c>
      <c r="B4559" s="3">
        <v>285.81200000000001</v>
      </c>
      <c r="C4559" s="3">
        <v>272.24900000000002</v>
      </c>
      <c r="D4559" s="3">
        <v>2741.3690000000001</v>
      </c>
      <c r="E4559" s="3">
        <v>1090.076</v>
      </c>
      <c r="F4559" s="3">
        <v>772.39059999999995</v>
      </c>
    </row>
    <row r="4560" spans="1:6" x14ac:dyDescent="0.35">
      <c r="A4560" s="1">
        <v>42543</v>
      </c>
      <c r="B4560" s="3">
        <v>285.815</v>
      </c>
      <c r="C4560" s="3">
        <v>272.52300000000002</v>
      </c>
      <c r="D4560" s="3">
        <v>2744.6309999999999</v>
      </c>
      <c r="E4560" s="3">
        <v>1092.6969999999999</v>
      </c>
      <c r="F4560" s="3">
        <v>774.55269999999996</v>
      </c>
    </row>
    <row r="4561" spans="1:6" x14ac:dyDescent="0.35">
      <c r="A4561" s="1">
        <v>42544</v>
      </c>
      <c r="B4561" s="3">
        <v>285.88499999999999</v>
      </c>
      <c r="C4561" s="3">
        <v>273.01299999999998</v>
      </c>
      <c r="D4561" s="3">
        <v>2738.96</v>
      </c>
      <c r="E4561" s="3">
        <v>1096.3489999999999</v>
      </c>
      <c r="F4561" s="3">
        <v>778.28639999999996</v>
      </c>
    </row>
    <row r="4562" spans="1:6" x14ac:dyDescent="0.35">
      <c r="A4562" s="1">
        <v>42545</v>
      </c>
      <c r="B4562" s="3">
        <v>285.54300000000001</v>
      </c>
      <c r="C4562" s="3">
        <v>268.99099999999999</v>
      </c>
      <c r="D4562" s="3">
        <v>2752.431</v>
      </c>
      <c r="E4562" s="3">
        <v>1084.374</v>
      </c>
      <c r="F4562" s="3">
        <v>774.92070000000001</v>
      </c>
    </row>
    <row r="4563" spans="1:6" x14ac:dyDescent="0.35">
      <c r="A4563" s="1">
        <v>42548</v>
      </c>
      <c r="B4563" s="3">
        <v>285.66500000000002</v>
      </c>
      <c r="C4563" s="3">
        <v>268.12400000000002</v>
      </c>
      <c r="D4563" s="3">
        <v>2770.3249999999998</v>
      </c>
      <c r="E4563" s="3">
        <v>1078.123</v>
      </c>
      <c r="F4563" s="3">
        <v>775.37599999999998</v>
      </c>
    </row>
    <row r="4564" spans="1:6" x14ac:dyDescent="0.35">
      <c r="A4564" s="1">
        <v>42549</v>
      </c>
      <c r="B4564" s="3">
        <v>285.947</v>
      </c>
      <c r="C4564" s="3">
        <v>268.87599999999998</v>
      </c>
      <c r="D4564" s="3">
        <v>2771.3780000000002</v>
      </c>
      <c r="E4564" s="3">
        <v>1081.0619999999999</v>
      </c>
      <c r="F4564" s="3">
        <v>781.28980000000001</v>
      </c>
    </row>
    <row r="4565" spans="1:6" x14ac:dyDescent="0.35">
      <c r="A4565" s="1">
        <v>42550</v>
      </c>
      <c r="B4565" s="3">
        <v>286.55200000000002</v>
      </c>
      <c r="C4565" s="3">
        <v>270.36099999999999</v>
      </c>
      <c r="D4565" s="3">
        <v>2773.692</v>
      </c>
      <c r="E4565" s="3">
        <v>1089.277</v>
      </c>
      <c r="F4565" s="3">
        <v>790.06690000000003</v>
      </c>
    </row>
    <row r="4566" spans="1:6" x14ac:dyDescent="0.35">
      <c r="A4566" s="1">
        <v>42551</v>
      </c>
      <c r="B4566" s="3">
        <v>286.92399999999998</v>
      </c>
      <c r="C4566" s="3">
        <v>270.74299999999999</v>
      </c>
      <c r="D4566" s="3">
        <v>2773.9090000000001</v>
      </c>
      <c r="E4566" s="3">
        <v>1092.664</v>
      </c>
      <c r="F4566" s="3">
        <v>790.89620000000002</v>
      </c>
    </row>
    <row r="4567" spans="1:6" x14ac:dyDescent="0.35">
      <c r="A4567" s="1">
        <v>42552</v>
      </c>
      <c r="B4567" s="3">
        <v>287.42099999999999</v>
      </c>
      <c r="C4567" s="3">
        <v>271.8</v>
      </c>
      <c r="D4567" s="3">
        <v>2783.384</v>
      </c>
      <c r="E4567" s="3">
        <v>1096.837</v>
      </c>
      <c r="F4567" s="3">
        <v>795.46289999999999</v>
      </c>
    </row>
    <row r="4568" spans="1:6" x14ac:dyDescent="0.35">
      <c r="A4568" s="1">
        <v>42555</v>
      </c>
      <c r="B4568" s="3">
        <v>287.99900000000002</v>
      </c>
      <c r="C4568" s="3">
        <v>272.46499999999997</v>
      </c>
      <c r="D4568" s="3">
        <v>2784.2730000000001</v>
      </c>
      <c r="E4568" s="3">
        <v>1097.4570000000001</v>
      </c>
      <c r="F4568" s="3">
        <v>795.46289999999999</v>
      </c>
    </row>
    <row r="4569" spans="1:6" x14ac:dyDescent="0.35">
      <c r="A4569" s="1">
        <v>42556</v>
      </c>
      <c r="B4569" s="3">
        <v>288.47500000000002</v>
      </c>
      <c r="C4569" s="3">
        <v>272.08999999999997</v>
      </c>
      <c r="D4569" s="3">
        <v>2802.8090000000002</v>
      </c>
      <c r="E4569" s="3">
        <v>1098.191</v>
      </c>
      <c r="F4569" s="3">
        <v>798.15819999999997</v>
      </c>
    </row>
    <row r="4570" spans="1:6" x14ac:dyDescent="0.35">
      <c r="A4570" s="1">
        <v>42557</v>
      </c>
      <c r="B4570" s="3">
        <v>288.49900000000002</v>
      </c>
      <c r="C4570" s="3">
        <v>271.63499999999999</v>
      </c>
      <c r="D4570" s="3">
        <v>2801.1880000000001</v>
      </c>
      <c r="E4570" s="3">
        <v>1098.135</v>
      </c>
      <c r="F4570" s="3">
        <v>798.27170000000001</v>
      </c>
    </row>
    <row r="4571" spans="1:6" x14ac:dyDescent="0.35">
      <c r="A4571" s="1">
        <v>42558</v>
      </c>
      <c r="B4571" s="3">
        <v>288.42899999999997</v>
      </c>
      <c r="C4571" s="3">
        <v>271.733</v>
      </c>
      <c r="D4571" s="3">
        <v>2804.7559999999999</v>
      </c>
      <c r="E4571" s="3">
        <v>1102.771</v>
      </c>
      <c r="F4571" s="3">
        <v>798.9221</v>
      </c>
    </row>
    <row r="4572" spans="1:6" x14ac:dyDescent="0.35">
      <c r="A4572" s="1">
        <v>42559</v>
      </c>
      <c r="B4572" s="3">
        <v>288.90699999999998</v>
      </c>
      <c r="C4572" s="3">
        <v>272.18099999999998</v>
      </c>
      <c r="D4572" s="3">
        <v>2812.4929999999999</v>
      </c>
      <c r="E4572" s="3">
        <v>1108.318</v>
      </c>
      <c r="F4572" s="3">
        <v>803.77729999999997</v>
      </c>
    </row>
    <row r="4573" spans="1:6" x14ac:dyDescent="0.35">
      <c r="A4573" s="1">
        <v>42562</v>
      </c>
      <c r="B4573" s="3">
        <v>289.18</v>
      </c>
      <c r="C4573" s="3">
        <v>273.04500000000002</v>
      </c>
      <c r="D4573" s="3">
        <v>2807.8710000000001</v>
      </c>
      <c r="E4573" s="3">
        <v>1115.461</v>
      </c>
      <c r="F4573" s="3">
        <v>807.17110000000002</v>
      </c>
    </row>
    <row r="4574" spans="1:6" x14ac:dyDescent="0.35">
      <c r="A4574" s="1">
        <v>42563</v>
      </c>
      <c r="B4574" s="3">
        <v>289.16899999999998</v>
      </c>
      <c r="C4574" s="3">
        <v>274.08300000000003</v>
      </c>
      <c r="D4574" s="3">
        <v>2798.7820000000002</v>
      </c>
      <c r="E4574" s="3">
        <v>1121.6890000000001</v>
      </c>
      <c r="F4574" s="3">
        <v>804.99019999999996</v>
      </c>
    </row>
    <row r="4575" spans="1:6" x14ac:dyDescent="0.35">
      <c r="A4575" s="1">
        <v>42564</v>
      </c>
      <c r="B4575" s="3">
        <v>289.99299999999999</v>
      </c>
      <c r="C4575" s="3">
        <v>274.69099999999997</v>
      </c>
      <c r="D4575" s="3">
        <v>2808.53</v>
      </c>
      <c r="E4575" s="3">
        <v>1118.9369999999999</v>
      </c>
      <c r="F4575" s="3">
        <v>804.54859999999996</v>
      </c>
    </row>
    <row r="4576" spans="1:6" x14ac:dyDescent="0.35">
      <c r="A4576" s="1">
        <v>42565</v>
      </c>
      <c r="B4576" s="3">
        <v>289.95299999999997</v>
      </c>
      <c r="C4576" s="3">
        <v>275.13499999999999</v>
      </c>
      <c r="D4576" s="3">
        <v>2800.1619999999998</v>
      </c>
      <c r="E4576" s="3">
        <v>1121.681</v>
      </c>
      <c r="F4576" s="3">
        <v>803.9434</v>
      </c>
    </row>
    <row r="4577" spans="1:6" x14ac:dyDescent="0.35">
      <c r="A4577" s="1">
        <v>42566</v>
      </c>
      <c r="B4577" s="3">
        <v>289.77199999999999</v>
      </c>
      <c r="C4577" s="3">
        <v>275.19600000000003</v>
      </c>
      <c r="D4577" s="3">
        <v>2791.5520000000001</v>
      </c>
      <c r="E4577" s="3">
        <v>1121.3889999999999</v>
      </c>
      <c r="F4577" s="3">
        <v>802.65139999999997</v>
      </c>
    </row>
    <row r="4578" spans="1:6" x14ac:dyDescent="0.35">
      <c r="A4578" s="1">
        <v>42569</v>
      </c>
      <c r="B4578" s="3">
        <v>290.33</v>
      </c>
      <c r="C4578" s="3">
        <v>275.33999999999997</v>
      </c>
      <c r="D4578" s="3">
        <v>2793.6419999999998</v>
      </c>
      <c r="E4578" s="3">
        <v>1121.6279999999999</v>
      </c>
      <c r="F4578" s="3">
        <v>800.3972</v>
      </c>
    </row>
    <row r="4579" spans="1:6" x14ac:dyDescent="0.35">
      <c r="A4579" s="1">
        <v>42570</v>
      </c>
      <c r="B4579" s="3">
        <v>290.38299999999998</v>
      </c>
      <c r="C4579" s="3">
        <v>275.24900000000002</v>
      </c>
      <c r="D4579" s="3">
        <v>2798.6790000000001</v>
      </c>
      <c r="E4579" s="3">
        <v>1121.8989999999999</v>
      </c>
      <c r="F4579" s="3">
        <v>798.93430000000001</v>
      </c>
    </row>
    <row r="4580" spans="1:6" x14ac:dyDescent="0.35">
      <c r="A4580" s="1">
        <v>42571</v>
      </c>
      <c r="B4580" s="3">
        <v>290.50700000000001</v>
      </c>
      <c r="C4580" s="3">
        <v>275.47000000000003</v>
      </c>
      <c r="D4580" s="3">
        <v>2796.19</v>
      </c>
      <c r="E4580" s="3">
        <v>1123.338</v>
      </c>
      <c r="F4580" s="3">
        <v>798.59130000000005</v>
      </c>
    </row>
    <row r="4581" spans="1:6" x14ac:dyDescent="0.35">
      <c r="A4581" s="1">
        <v>42572</v>
      </c>
      <c r="B4581" s="3">
        <v>290.55599999999998</v>
      </c>
      <c r="C4581" s="3">
        <v>275.98</v>
      </c>
      <c r="D4581" s="3">
        <v>2798.9949999999999</v>
      </c>
      <c r="E4581" s="3">
        <v>1124.4059999999999</v>
      </c>
      <c r="F4581" s="3">
        <v>798.25779999999997</v>
      </c>
    </row>
    <row r="4582" spans="1:6" x14ac:dyDescent="0.35">
      <c r="A4582" s="1">
        <v>42573</v>
      </c>
      <c r="B4582" s="3">
        <v>290.74700000000001</v>
      </c>
      <c r="C4582" s="3">
        <v>276.22899999999998</v>
      </c>
      <c r="D4582" s="3">
        <v>2800.1210000000001</v>
      </c>
      <c r="E4582" s="3">
        <v>1124.6610000000001</v>
      </c>
      <c r="F4582" s="3">
        <v>798.90499999999997</v>
      </c>
    </row>
    <row r="4583" spans="1:6" x14ac:dyDescent="0.35">
      <c r="A4583" s="1">
        <v>42576</v>
      </c>
      <c r="B4583" s="3">
        <v>291.12599999999998</v>
      </c>
      <c r="C4583" s="3">
        <v>276.52100000000002</v>
      </c>
      <c r="D4583" s="3">
        <v>2799.9459999999999</v>
      </c>
      <c r="E4583" s="3">
        <v>1124.914</v>
      </c>
      <c r="F4583" s="3">
        <v>797.17939999999999</v>
      </c>
    </row>
    <row r="4584" spans="1:6" x14ac:dyDescent="0.35">
      <c r="A4584" s="1">
        <v>42577</v>
      </c>
      <c r="B4584" s="3">
        <v>290.98200000000003</v>
      </c>
      <c r="C4584" s="3">
        <v>276.38</v>
      </c>
      <c r="D4584" s="3">
        <v>2799.6309999999999</v>
      </c>
      <c r="E4584" s="3">
        <v>1122.6969999999999</v>
      </c>
      <c r="F4584" s="3">
        <v>794.38040000000001</v>
      </c>
    </row>
    <row r="4585" spans="1:6" x14ac:dyDescent="0.35">
      <c r="A4585" s="1">
        <v>42578</v>
      </c>
      <c r="B4585" s="3">
        <v>291.471</v>
      </c>
      <c r="C4585" s="3">
        <v>276.60899999999998</v>
      </c>
      <c r="D4585" s="3">
        <v>2807.1979999999999</v>
      </c>
      <c r="E4585" s="3">
        <v>1122.1959999999999</v>
      </c>
      <c r="F4585" s="3">
        <v>795.07960000000003</v>
      </c>
    </row>
    <row r="4586" spans="1:6" x14ac:dyDescent="0.35">
      <c r="A4586" s="1">
        <v>42579</v>
      </c>
      <c r="B4586" s="3">
        <v>291.37799999999999</v>
      </c>
      <c r="C4586" s="3">
        <v>276.60899999999998</v>
      </c>
      <c r="D4586" s="3">
        <v>2806.4259999999999</v>
      </c>
      <c r="E4586" s="3">
        <v>1121.027</v>
      </c>
      <c r="F4586" s="3">
        <v>796.66669999999999</v>
      </c>
    </row>
    <row r="4587" spans="1:6" x14ac:dyDescent="0.35">
      <c r="A4587" s="1">
        <v>42580</v>
      </c>
      <c r="B4587" s="3">
        <v>291.7</v>
      </c>
      <c r="C4587" s="3">
        <v>276.75</v>
      </c>
      <c r="D4587" s="3">
        <v>2813.84</v>
      </c>
      <c r="E4587" s="3">
        <v>1120.05</v>
      </c>
      <c r="F4587" s="3">
        <v>797.69730000000004</v>
      </c>
    </row>
    <row r="4588" spans="1:6" x14ac:dyDescent="0.35">
      <c r="A4588" s="1">
        <v>42583</v>
      </c>
      <c r="B4588" s="3">
        <v>291.63299999999998</v>
      </c>
      <c r="C4588" s="3">
        <v>277.08999999999997</v>
      </c>
      <c r="D4588" s="3">
        <v>2806.93</v>
      </c>
      <c r="E4588" s="3">
        <v>1119.7280000000001</v>
      </c>
      <c r="F4588" s="3">
        <v>798.57010000000002</v>
      </c>
    </row>
    <row r="4589" spans="1:6" x14ac:dyDescent="0.35">
      <c r="A4589" s="1">
        <v>42584</v>
      </c>
      <c r="B4589" s="3">
        <v>290.99299999999999</v>
      </c>
      <c r="C4589" s="3">
        <v>276.86200000000002</v>
      </c>
      <c r="D4589" s="3">
        <v>2797.7170000000001</v>
      </c>
      <c r="E4589" s="3">
        <v>1117.5119999999999</v>
      </c>
      <c r="F4589" s="3">
        <v>796.84400000000005</v>
      </c>
    </row>
    <row r="4590" spans="1:6" x14ac:dyDescent="0.35">
      <c r="A4590" s="1">
        <v>42585</v>
      </c>
      <c r="B4590" s="3">
        <v>290.92500000000001</v>
      </c>
      <c r="C4590" s="3">
        <v>276.72199999999998</v>
      </c>
      <c r="D4590" s="3">
        <v>2796.03</v>
      </c>
      <c r="E4590" s="3">
        <v>1118.136</v>
      </c>
      <c r="F4590" s="3">
        <v>795.89530000000002</v>
      </c>
    </row>
    <row r="4591" spans="1:6" x14ac:dyDescent="0.35">
      <c r="A4591" s="1">
        <v>42586</v>
      </c>
      <c r="B4591" s="3">
        <v>291.726</v>
      </c>
      <c r="C4591" s="3">
        <v>277.26100000000002</v>
      </c>
      <c r="D4591" s="3">
        <v>2804.63</v>
      </c>
      <c r="E4591" s="3">
        <v>1122.5229999999999</v>
      </c>
      <c r="F4591" s="3">
        <v>799.80520000000001</v>
      </c>
    </row>
    <row r="4592" spans="1:6" x14ac:dyDescent="0.35">
      <c r="A4592" s="1">
        <v>42587</v>
      </c>
      <c r="B4592" s="3">
        <v>291.60000000000002</v>
      </c>
      <c r="C4592" s="3">
        <v>277.72699999999998</v>
      </c>
      <c r="D4592" s="3">
        <v>2794.1750000000002</v>
      </c>
      <c r="E4592" s="3">
        <v>1126.164</v>
      </c>
      <c r="F4592" s="3">
        <v>801.49339999999995</v>
      </c>
    </row>
    <row r="4593" spans="1:6" x14ac:dyDescent="0.35">
      <c r="A4593" s="1">
        <v>42590</v>
      </c>
      <c r="B4593" s="3">
        <v>291.79300000000001</v>
      </c>
      <c r="C4593" s="3">
        <v>278.19400000000002</v>
      </c>
      <c r="D4593" s="3">
        <v>2797.4110000000001</v>
      </c>
      <c r="E4593" s="3">
        <v>1129.029</v>
      </c>
      <c r="F4593" s="3">
        <v>804.11789999999996</v>
      </c>
    </row>
    <row r="4594" spans="1:6" x14ac:dyDescent="0.35">
      <c r="A4594" s="1">
        <v>42591</v>
      </c>
      <c r="B4594" s="3">
        <v>292.07900000000001</v>
      </c>
      <c r="C4594" s="3">
        <v>278.65600000000001</v>
      </c>
      <c r="D4594" s="3">
        <v>2806.89</v>
      </c>
      <c r="E4594" s="3">
        <v>1132.9870000000001</v>
      </c>
      <c r="F4594" s="3">
        <v>805.50760000000002</v>
      </c>
    </row>
    <row r="4595" spans="1:6" x14ac:dyDescent="0.35">
      <c r="A4595" s="1">
        <v>42592</v>
      </c>
      <c r="B4595" s="3">
        <v>292.46800000000002</v>
      </c>
      <c r="C4595" s="3">
        <v>278.93900000000002</v>
      </c>
      <c r="D4595" s="3">
        <v>2814.5619999999999</v>
      </c>
      <c r="E4595" s="3">
        <v>1133.8340000000001</v>
      </c>
      <c r="F4595" s="3">
        <v>808.51610000000005</v>
      </c>
    </row>
    <row r="4596" spans="1:6" x14ac:dyDescent="0.35">
      <c r="A4596" s="1">
        <v>42593</v>
      </c>
      <c r="B4596" s="3">
        <v>292.404</v>
      </c>
      <c r="C4596" s="3">
        <v>279.125</v>
      </c>
      <c r="D4596" s="3">
        <v>2804.1869999999999</v>
      </c>
      <c r="E4596" s="3">
        <v>1134.2809999999999</v>
      </c>
      <c r="F4596" s="3">
        <v>808.01930000000004</v>
      </c>
    </row>
    <row r="4597" spans="1:6" x14ac:dyDescent="0.35">
      <c r="A4597" s="1">
        <v>42594</v>
      </c>
      <c r="B4597" s="3">
        <v>292.488</v>
      </c>
      <c r="C4597" s="3">
        <v>279.34300000000002</v>
      </c>
      <c r="D4597" s="3">
        <v>2814.5219999999999</v>
      </c>
      <c r="E4597" s="3">
        <v>1135.3399999999999</v>
      </c>
      <c r="F4597" s="3">
        <v>809.67139999999995</v>
      </c>
    </row>
    <row r="4598" spans="1:6" x14ac:dyDescent="0.35">
      <c r="A4598" s="1">
        <v>42597</v>
      </c>
      <c r="B4598" s="3">
        <v>292.14299999999997</v>
      </c>
      <c r="C4598" s="3">
        <v>279.64299999999997</v>
      </c>
      <c r="D4598" s="3">
        <v>2810.6880000000001</v>
      </c>
      <c r="E4598" s="3">
        <v>1137.816</v>
      </c>
      <c r="F4598" s="3">
        <v>811.49270000000001</v>
      </c>
    </row>
    <row r="4599" spans="1:6" x14ac:dyDescent="0.35">
      <c r="A4599" s="1">
        <v>42598</v>
      </c>
      <c r="B4599" s="3">
        <v>291.846</v>
      </c>
      <c r="C4599" s="3">
        <v>279.72000000000003</v>
      </c>
      <c r="D4599" s="3">
        <v>2807.8090000000002</v>
      </c>
      <c r="E4599" s="3">
        <v>1139.4849999999999</v>
      </c>
      <c r="F4599" s="3">
        <v>812.30250000000001</v>
      </c>
    </row>
    <row r="4600" spans="1:6" x14ac:dyDescent="0.35">
      <c r="A4600" s="1">
        <v>42599</v>
      </c>
      <c r="B4600" s="3">
        <v>292.00200000000001</v>
      </c>
      <c r="C4600" s="3">
        <v>279.74099999999999</v>
      </c>
      <c r="D4600" s="3">
        <v>2812.375</v>
      </c>
      <c r="E4600" s="3">
        <v>1139.7860000000001</v>
      </c>
      <c r="F4600" s="3">
        <v>811.92970000000003</v>
      </c>
    </row>
    <row r="4601" spans="1:6" x14ac:dyDescent="0.35">
      <c r="A4601" s="1">
        <v>42600</v>
      </c>
      <c r="B4601" s="3">
        <v>292.29199999999997</v>
      </c>
      <c r="C4601" s="3">
        <v>279.87700000000001</v>
      </c>
      <c r="D4601" s="3">
        <v>2818.2759999999998</v>
      </c>
      <c r="E4601" s="3">
        <v>1140.973</v>
      </c>
      <c r="F4601" s="3">
        <v>813.67700000000002</v>
      </c>
    </row>
    <row r="4602" spans="1:6" x14ac:dyDescent="0.35">
      <c r="A4602" s="1">
        <v>42601</v>
      </c>
      <c r="B4602" s="3">
        <v>292.005</v>
      </c>
      <c r="C4602" s="3">
        <v>279.86</v>
      </c>
      <c r="D4602" s="3">
        <v>2813.1579999999999</v>
      </c>
      <c r="E4602" s="3">
        <v>1141.1310000000001</v>
      </c>
      <c r="F4602" s="3">
        <v>812.43209999999999</v>
      </c>
    </row>
    <row r="4603" spans="1:6" x14ac:dyDescent="0.35">
      <c r="A4603" s="1">
        <v>42604</v>
      </c>
      <c r="B4603" s="3">
        <v>292.36399999999998</v>
      </c>
      <c r="C4603" s="3">
        <v>280.00200000000001</v>
      </c>
      <c r="D4603" s="3">
        <v>2821.9720000000002</v>
      </c>
      <c r="E4603" s="3">
        <v>1141.5340000000001</v>
      </c>
      <c r="F4603" s="3">
        <v>811.10990000000004</v>
      </c>
    </row>
    <row r="4604" spans="1:6" x14ac:dyDescent="0.35">
      <c r="A4604" s="1">
        <v>42605</v>
      </c>
      <c r="B4604" s="3">
        <v>292.50700000000001</v>
      </c>
      <c r="C4604" s="3">
        <v>280.21699999999998</v>
      </c>
      <c r="D4604" s="3">
        <v>2822.576</v>
      </c>
      <c r="E4604" s="3">
        <v>1143.328</v>
      </c>
      <c r="F4604" s="3">
        <v>813.31470000000002</v>
      </c>
    </row>
    <row r="4605" spans="1:6" x14ac:dyDescent="0.35">
      <c r="A4605" s="1">
        <v>42606</v>
      </c>
      <c r="B4605" s="3">
        <v>292.45600000000002</v>
      </c>
      <c r="C4605" s="3">
        <v>280.44</v>
      </c>
      <c r="D4605" s="3">
        <v>2822.444</v>
      </c>
      <c r="E4605" s="3">
        <v>1143.739</v>
      </c>
      <c r="F4605" s="3">
        <v>811.8904</v>
      </c>
    </row>
    <row r="4606" spans="1:6" x14ac:dyDescent="0.35">
      <c r="A4606" s="1">
        <v>42607</v>
      </c>
      <c r="B4606" s="3">
        <v>292.32299999999998</v>
      </c>
      <c r="C4606" s="3">
        <v>280.58999999999997</v>
      </c>
      <c r="D4606" s="3">
        <v>2819.0039999999999</v>
      </c>
      <c r="E4606" s="3">
        <v>1143.46</v>
      </c>
      <c r="F4606" s="3">
        <v>811.04830000000004</v>
      </c>
    </row>
    <row r="4607" spans="1:6" x14ac:dyDescent="0.35">
      <c r="A4607" s="1">
        <v>42608</v>
      </c>
      <c r="B4607" s="3">
        <v>292.52699999999999</v>
      </c>
      <c r="C4607" s="3">
        <v>280.74299999999999</v>
      </c>
      <c r="D4607" s="3">
        <v>2810.1390000000001</v>
      </c>
      <c r="E4607" s="3">
        <v>1144.1110000000001</v>
      </c>
      <c r="F4607" s="3">
        <v>812.55759999999998</v>
      </c>
    </row>
    <row r="4608" spans="1:6" x14ac:dyDescent="0.35">
      <c r="A4608" s="1">
        <v>42611</v>
      </c>
      <c r="B4608" s="3">
        <v>292.50099999999998</v>
      </c>
      <c r="C4608" s="3">
        <v>280.74799999999999</v>
      </c>
      <c r="D4608" s="3">
        <v>2824.4520000000002</v>
      </c>
      <c r="E4608" s="3">
        <v>1144.8679999999999</v>
      </c>
      <c r="F4608" s="3">
        <v>813.35450000000003</v>
      </c>
    </row>
    <row r="4609" spans="1:6" x14ac:dyDescent="0.35">
      <c r="A4609" s="1">
        <v>42612</v>
      </c>
      <c r="B4609" s="3">
        <v>292.666</v>
      </c>
      <c r="C4609" s="3">
        <v>281.08</v>
      </c>
      <c r="D4609" s="3">
        <v>2822.4409999999998</v>
      </c>
      <c r="E4609" s="3">
        <v>1145.96</v>
      </c>
      <c r="F4609" s="3">
        <v>813.5059</v>
      </c>
    </row>
    <row r="4610" spans="1:6" x14ac:dyDescent="0.35">
      <c r="A4610" s="1">
        <v>42613</v>
      </c>
      <c r="B4610" s="3">
        <v>292.58600000000001</v>
      </c>
      <c r="C4610" s="3">
        <v>281.50200000000001</v>
      </c>
      <c r="D4610" s="3">
        <v>2821.8510000000001</v>
      </c>
      <c r="E4610" s="3">
        <v>1145.2149999999999</v>
      </c>
      <c r="F4610" s="3">
        <v>811.74540000000002</v>
      </c>
    </row>
    <row r="4611" spans="1:6" x14ac:dyDescent="0.35">
      <c r="A4611" s="1">
        <v>42614</v>
      </c>
      <c r="B4611" s="3">
        <v>292.38299999999998</v>
      </c>
      <c r="C4611" s="3">
        <v>281.55399999999997</v>
      </c>
      <c r="D4611" s="3">
        <v>2821.8150000000001</v>
      </c>
      <c r="E4611" s="3">
        <v>1144.5440000000001</v>
      </c>
      <c r="F4611" s="3">
        <v>809.32929999999999</v>
      </c>
    </row>
    <row r="4612" spans="1:6" x14ac:dyDescent="0.35">
      <c r="A4612" s="1">
        <v>42615</v>
      </c>
      <c r="B4612" s="3">
        <v>292.11500000000001</v>
      </c>
      <c r="C4612" s="3">
        <v>281.59399999999999</v>
      </c>
      <c r="D4612" s="3">
        <v>2816.28</v>
      </c>
      <c r="E4612" s="3">
        <v>1145.366</v>
      </c>
      <c r="F4612" s="3">
        <v>810.67499999999995</v>
      </c>
    </row>
    <row r="4613" spans="1:6" x14ac:dyDescent="0.35">
      <c r="A4613" s="1">
        <v>42618</v>
      </c>
      <c r="B4613" s="3">
        <v>292.42700000000002</v>
      </c>
      <c r="C4613" s="3">
        <v>281.95400000000001</v>
      </c>
      <c r="D4613" s="3">
        <v>2817.1669999999999</v>
      </c>
      <c r="E4613" s="3">
        <v>1145.989</v>
      </c>
      <c r="F4613" s="3">
        <v>810.67499999999995</v>
      </c>
    </row>
    <row r="4614" spans="1:6" x14ac:dyDescent="0.35">
      <c r="A4614" s="1">
        <v>42619</v>
      </c>
      <c r="B4614" s="3">
        <v>293.053</v>
      </c>
      <c r="C4614" s="3">
        <v>282.23099999999999</v>
      </c>
      <c r="D4614" s="3">
        <v>2825.998</v>
      </c>
      <c r="E4614" s="3">
        <v>1147.7539999999999</v>
      </c>
      <c r="F4614" s="3">
        <v>815.0317</v>
      </c>
    </row>
    <row r="4615" spans="1:6" x14ac:dyDescent="0.35">
      <c r="A4615" s="1">
        <v>42620</v>
      </c>
      <c r="B4615" s="3">
        <v>293.33300000000003</v>
      </c>
      <c r="C4615" s="3">
        <v>282.41699999999997</v>
      </c>
      <c r="D4615" s="3">
        <v>2825.4679999999998</v>
      </c>
      <c r="E4615" s="3">
        <v>1148.7570000000001</v>
      </c>
      <c r="F4615" s="3">
        <v>819.56420000000003</v>
      </c>
    </row>
    <row r="4616" spans="1:6" x14ac:dyDescent="0.35">
      <c r="A4616" s="1">
        <v>42621</v>
      </c>
      <c r="B4616" s="3">
        <v>292.79199999999997</v>
      </c>
      <c r="C4616" s="3">
        <v>282.36599999999999</v>
      </c>
      <c r="D4616" s="3">
        <v>2810.701</v>
      </c>
      <c r="E4616" s="3">
        <v>1149.3599999999999</v>
      </c>
      <c r="F4616" s="3">
        <v>818.12059999999997</v>
      </c>
    </row>
    <row r="4617" spans="1:6" x14ac:dyDescent="0.35">
      <c r="A4617" s="1">
        <v>42622</v>
      </c>
      <c r="B4617" s="3">
        <v>291.98</v>
      </c>
      <c r="C4617" s="3">
        <v>281.73</v>
      </c>
      <c r="D4617" s="3">
        <v>2798.692</v>
      </c>
      <c r="E4617" s="3">
        <v>1144.9280000000001</v>
      </c>
      <c r="F4617" s="3">
        <v>810.55880000000002</v>
      </c>
    </row>
    <row r="4618" spans="1:6" x14ac:dyDescent="0.35">
      <c r="A4618" s="1">
        <v>42625</v>
      </c>
      <c r="B4618" s="3">
        <v>291.37400000000002</v>
      </c>
      <c r="C4618" s="3">
        <v>280.28699999999998</v>
      </c>
      <c r="D4618" s="3">
        <v>2797.616</v>
      </c>
      <c r="E4618" s="3">
        <v>1142.511</v>
      </c>
      <c r="F4618" s="3">
        <v>807.3</v>
      </c>
    </row>
    <row r="4619" spans="1:6" x14ac:dyDescent="0.35">
      <c r="A4619" s="1">
        <v>42626</v>
      </c>
      <c r="B4619" s="3">
        <v>291.34399999999999</v>
      </c>
      <c r="C4619" s="3">
        <v>280.37400000000002</v>
      </c>
      <c r="D4619" s="3">
        <v>2784.9270000000001</v>
      </c>
      <c r="E4619" s="3">
        <v>1138.972</v>
      </c>
      <c r="F4619" s="3">
        <v>804.68209999999999</v>
      </c>
    </row>
    <row r="4620" spans="1:6" x14ac:dyDescent="0.35">
      <c r="A4620" s="1">
        <v>42627</v>
      </c>
      <c r="B4620" s="3">
        <v>291.40499999999997</v>
      </c>
      <c r="C4620" s="3">
        <v>279.87599999999998</v>
      </c>
      <c r="D4620" s="3">
        <v>2791.2710000000002</v>
      </c>
      <c r="E4620" s="3">
        <v>1138.6500000000001</v>
      </c>
      <c r="F4620" s="3">
        <v>800.99559999999997</v>
      </c>
    </row>
    <row r="4621" spans="1:6" x14ac:dyDescent="0.35">
      <c r="A4621" s="1">
        <v>42628</v>
      </c>
      <c r="B4621" s="3">
        <v>291.21100000000001</v>
      </c>
      <c r="C4621" s="3">
        <v>279.64600000000002</v>
      </c>
      <c r="D4621" s="3">
        <v>2788.7080000000001</v>
      </c>
      <c r="E4621" s="3">
        <v>1138.883</v>
      </c>
      <c r="F4621" s="3">
        <v>800.61400000000003</v>
      </c>
    </row>
    <row r="4622" spans="1:6" x14ac:dyDescent="0.35">
      <c r="A4622" s="1">
        <v>42629</v>
      </c>
      <c r="B4622" s="3">
        <v>291.38799999999998</v>
      </c>
      <c r="C4622" s="3">
        <v>279.36900000000003</v>
      </c>
      <c r="D4622" s="3">
        <v>2789.752</v>
      </c>
      <c r="E4622" s="3">
        <v>1137.6099999999999</v>
      </c>
      <c r="F4622" s="3">
        <v>799.42600000000004</v>
      </c>
    </row>
    <row r="4623" spans="1:6" x14ac:dyDescent="0.35">
      <c r="A4623" s="1">
        <v>42632</v>
      </c>
      <c r="B4623" s="3">
        <v>291.26600000000002</v>
      </c>
      <c r="C4623" s="3">
        <v>279.52199999999999</v>
      </c>
      <c r="D4623" s="3">
        <v>2792.2809999999999</v>
      </c>
      <c r="E4623" s="3">
        <v>1139.0899999999999</v>
      </c>
      <c r="F4623" s="3">
        <v>802.49220000000003</v>
      </c>
    </row>
    <row r="4624" spans="1:6" x14ac:dyDescent="0.35">
      <c r="A4624" s="1">
        <v>42633</v>
      </c>
      <c r="B4624" s="3">
        <v>291.48899999999998</v>
      </c>
      <c r="C4624" s="3">
        <v>279.56400000000002</v>
      </c>
      <c r="D4624" s="3">
        <v>2794.8829999999998</v>
      </c>
      <c r="E4624" s="3">
        <v>1139.6500000000001</v>
      </c>
      <c r="F4624" s="3">
        <v>804.98850000000004</v>
      </c>
    </row>
    <row r="4625" spans="1:6" x14ac:dyDescent="0.35">
      <c r="A4625" s="1">
        <v>42634</v>
      </c>
      <c r="B4625" s="3">
        <v>291.27999999999997</v>
      </c>
      <c r="C4625" s="3">
        <v>279.68</v>
      </c>
      <c r="D4625" s="3">
        <v>2798.7269999999999</v>
      </c>
      <c r="E4625" s="3">
        <v>1141.3130000000001</v>
      </c>
      <c r="F4625" s="3">
        <v>811.08109999999999</v>
      </c>
    </row>
    <row r="4626" spans="1:6" x14ac:dyDescent="0.35">
      <c r="A4626" s="1">
        <v>42635</v>
      </c>
      <c r="B4626" s="3">
        <v>292.20600000000002</v>
      </c>
      <c r="C4626" s="3">
        <v>280.52100000000002</v>
      </c>
      <c r="D4626" s="3">
        <v>2808.569</v>
      </c>
      <c r="E4626" s="3">
        <v>1147.6289999999999</v>
      </c>
      <c r="F4626" s="3">
        <v>818.18290000000002</v>
      </c>
    </row>
    <row r="4627" spans="1:6" x14ac:dyDescent="0.35">
      <c r="A4627" s="1">
        <v>42636</v>
      </c>
      <c r="B4627" s="3">
        <v>292.18900000000002</v>
      </c>
      <c r="C4627" s="3">
        <v>280.60399999999998</v>
      </c>
      <c r="D4627" s="3">
        <v>2812.47</v>
      </c>
      <c r="E4627" s="3">
        <v>1147.8679999999999</v>
      </c>
      <c r="F4627" s="3">
        <v>815.93190000000004</v>
      </c>
    </row>
    <row r="4628" spans="1:6" x14ac:dyDescent="0.35">
      <c r="A4628" s="1">
        <v>42639</v>
      </c>
      <c r="B4628" s="3">
        <v>292.44400000000002</v>
      </c>
      <c r="C4628" s="3">
        <v>280.41199999999998</v>
      </c>
      <c r="D4628" s="3">
        <v>2815.3209999999999</v>
      </c>
      <c r="E4628" s="3">
        <v>1146.902</v>
      </c>
      <c r="F4628" s="3">
        <v>810.88649999999996</v>
      </c>
    </row>
    <row r="4629" spans="1:6" x14ac:dyDescent="0.35">
      <c r="A4629" s="1">
        <v>42640</v>
      </c>
      <c r="B4629" s="3">
        <v>292.709</v>
      </c>
      <c r="C4629" s="3">
        <v>280.05900000000003</v>
      </c>
      <c r="D4629" s="3">
        <v>2820.491</v>
      </c>
      <c r="E4629" s="3">
        <v>1146.527</v>
      </c>
      <c r="F4629" s="3">
        <v>813.08839999999998</v>
      </c>
    </row>
    <row r="4630" spans="1:6" x14ac:dyDescent="0.35">
      <c r="A4630" s="1">
        <v>42641</v>
      </c>
      <c r="B4630" s="3">
        <v>292.721</v>
      </c>
      <c r="C4630" s="3">
        <v>280.24099999999999</v>
      </c>
      <c r="D4630" s="3">
        <v>2819.6970000000001</v>
      </c>
      <c r="E4630" s="3">
        <v>1148.336</v>
      </c>
      <c r="F4630" s="3">
        <v>814.68700000000001</v>
      </c>
    </row>
    <row r="4631" spans="1:6" x14ac:dyDescent="0.35">
      <c r="A4631" s="1">
        <v>42642</v>
      </c>
      <c r="B4631" s="3">
        <v>292.44600000000003</v>
      </c>
      <c r="C4631" s="3">
        <v>280.52699999999999</v>
      </c>
      <c r="D4631" s="3">
        <v>2822.5259999999998</v>
      </c>
      <c r="E4631" s="3">
        <v>1150.943</v>
      </c>
      <c r="F4631" s="3">
        <v>814.66579999999999</v>
      </c>
    </row>
    <row r="4632" spans="1:6" x14ac:dyDescent="0.35">
      <c r="A4632" s="1">
        <v>42643</v>
      </c>
      <c r="B4632" s="3">
        <v>292.31200000000001</v>
      </c>
      <c r="C4632" s="3">
        <v>280.12299999999999</v>
      </c>
      <c r="D4632" s="3">
        <v>2813.7240000000002</v>
      </c>
      <c r="E4632" s="3">
        <v>1152.624</v>
      </c>
      <c r="F4632" s="3">
        <v>815.49710000000005</v>
      </c>
    </row>
    <row r="4633" spans="1:6" x14ac:dyDescent="0.35">
      <c r="A4633" s="1">
        <v>42646</v>
      </c>
      <c r="B4633" s="3">
        <v>292.13</v>
      </c>
      <c r="C4633" s="3">
        <v>280.38099999999997</v>
      </c>
      <c r="D4633" s="3">
        <v>2813.16</v>
      </c>
      <c r="E4633" s="3">
        <v>1153.904</v>
      </c>
      <c r="F4633" s="3">
        <v>817.24339999999995</v>
      </c>
    </row>
    <row r="4634" spans="1:6" x14ac:dyDescent="0.35">
      <c r="A4634" s="1">
        <v>42647</v>
      </c>
      <c r="B4634" s="3">
        <v>292.149</v>
      </c>
      <c r="C4634" s="3">
        <v>280.75200000000001</v>
      </c>
      <c r="D4634" s="3">
        <v>2803.48</v>
      </c>
      <c r="E4634" s="3">
        <v>1155.2049999999999</v>
      </c>
      <c r="F4634" s="3">
        <v>816.53219999999999</v>
      </c>
    </row>
    <row r="4635" spans="1:6" x14ac:dyDescent="0.35">
      <c r="A4635" s="1">
        <v>42648</v>
      </c>
      <c r="B4635" s="3">
        <v>291.38</v>
      </c>
      <c r="C4635" s="3">
        <v>280.72899999999998</v>
      </c>
      <c r="D4635" s="3">
        <v>2799.576</v>
      </c>
      <c r="E4635" s="3">
        <v>1156.7149999999999</v>
      </c>
      <c r="F4635" s="3">
        <v>814.40279999999996</v>
      </c>
    </row>
    <row r="4636" spans="1:6" x14ac:dyDescent="0.35">
      <c r="A4636" s="1">
        <v>42649</v>
      </c>
      <c r="B4636" s="3">
        <v>291.30900000000003</v>
      </c>
      <c r="C4636" s="3">
        <v>280.94</v>
      </c>
      <c r="D4636" s="3">
        <v>2798.3530000000001</v>
      </c>
      <c r="E4636" s="3">
        <v>1157.386</v>
      </c>
      <c r="F4636" s="3">
        <v>813.41890000000001</v>
      </c>
    </row>
    <row r="4637" spans="1:6" x14ac:dyDescent="0.35">
      <c r="A4637" s="1">
        <v>42650</v>
      </c>
      <c r="B4637" s="3">
        <v>291.18</v>
      </c>
      <c r="C4637" s="3">
        <v>280.846</v>
      </c>
      <c r="D4637" s="3">
        <v>2799.8229999999999</v>
      </c>
      <c r="E4637" s="3">
        <v>1157.7539999999999</v>
      </c>
      <c r="F4637" s="3">
        <v>812.1096</v>
      </c>
    </row>
    <row r="4638" spans="1:6" x14ac:dyDescent="0.35">
      <c r="A4638" s="1">
        <v>42653</v>
      </c>
      <c r="B4638" s="3">
        <v>290.87599999999998</v>
      </c>
      <c r="C4638" s="3">
        <v>281.005</v>
      </c>
      <c r="D4638" s="3">
        <v>2800.7080000000001</v>
      </c>
      <c r="E4638" s="3">
        <v>1158.373</v>
      </c>
      <c r="F4638" s="3">
        <v>812.1096</v>
      </c>
    </row>
    <row r="4639" spans="1:6" x14ac:dyDescent="0.35">
      <c r="A4639" s="1">
        <v>42654</v>
      </c>
      <c r="B4639" s="3">
        <v>290.976</v>
      </c>
      <c r="C4639" s="3">
        <v>281.14499999999998</v>
      </c>
      <c r="D4639" s="3">
        <v>2797.8429999999998</v>
      </c>
      <c r="E4639" s="3">
        <v>1158.3009999999999</v>
      </c>
      <c r="F4639" s="3">
        <v>808.81129999999996</v>
      </c>
    </row>
    <row r="4640" spans="1:6" x14ac:dyDescent="0.35">
      <c r="A4640" s="1">
        <v>42655</v>
      </c>
      <c r="B4640" s="3">
        <v>290.69099999999997</v>
      </c>
      <c r="C4640" s="3">
        <v>281.197</v>
      </c>
      <c r="D4640" s="3">
        <v>2796.4670000000001</v>
      </c>
      <c r="E4640" s="3">
        <v>1157.877</v>
      </c>
      <c r="F4640" s="3">
        <v>807.25170000000003</v>
      </c>
    </row>
    <row r="4641" spans="1:6" x14ac:dyDescent="0.35">
      <c r="A4641" s="1">
        <v>42656</v>
      </c>
      <c r="B4641" s="3">
        <v>290.93700000000001</v>
      </c>
      <c r="C4641" s="3">
        <v>281.149</v>
      </c>
      <c r="D4641" s="3">
        <v>2804.194</v>
      </c>
      <c r="E4641" s="3">
        <v>1156.607</v>
      </c>
      <c r="F4641" s="3">
        <v>808.11869999999999</v>
      </c>
    </row>
    <row r="4642" spans="1:6" x14ac:dyDescent="0.35">
      <c r="A4642" s="1">
        <v>42657</v>
      </c>
      <c r="B4642" s="3">
        <v>290.76499999999999</v>
      </c>
      <c r="C4642" s="3">
        <v>281.34699999999998</v>
      </c>
      <c r="D4642" s="3">
        <v>2794.2269999999999</v>
      </c>
      <c r="E4642" s="3">
        <v>1158.653</v>
      </c>
      <c r="F4642" s="3">
        <v>805.43989999999997</v>
      </c>
    </row>
    <row r="4643" spans="1:6" x14ac:dyDescent="0.35">
      <c r="A4643" s="1">
        <v>42660</v>
      </c>
      <c r="B4643" s="3">
        <v>290.86799999999999</v>
      </c>
      <c r="C4643" s="3">
        <v>281.58499999999998</v>
      </c>
      <c r="D4643" s="3">
        <v>2800.933</v>
      </c>
      <c r="E4643" s="3">
        <v>1159.325</v>
      </c>
      <c r="F4643" s="3">
        <v>802.7944</v>
      </c>
    </row>
    <row r="4644" spans="1:6" x14ac:dyDescent="0.35">
      <c r="A4644" s="1">
        <v>42661</v>
      </c>
      <c r="B4644" s="3">
        <v>291.17500000000001</v>
      </c>
      <c r="C4644" s="3">
        <v>282.01400000000001</v>
      </c>
      <c r="D4644" s="3">
        <v>2805.2979999999998</v>
      </c>
      <c r="E4644" s="3">
        <v>1161.864</v>
      </c>
      <c r="F4644" s="3">
        <v>802.38379999999995</v>
      </c>
    </row>
    <row r="4645" spans="1:6" x14ac:dyDescent="0.35">
      <c r="A4645" s="1">
        <v>42662</v>
      </c>
      <c r="B4645" s="3">
        <v>291.35700000000003</v>
      </c>
      <c r="C4645" s="3">
        <v>282.42500000000001</v>
      </c>
      <c r="D4645" s="3">
        <v>2807.0320000000002</v>
      </c>
      <c r="E4645" s="3">
        <v>1164.4290000000001</v>
      </c>
      <c r="F4645" s="3">
        <v>805.00630000000001</v>
      </c>
    </row>
    <row r="4646" spans="1:6" x14ac:dyDescent="0.35">
      <c r="A4646" s="1">
        <v>42663</v>
      </c>
      <c r="B4646" s="3">
        <v>291.65899999999999</v>
      </c>
      <c r="C4646" s="3">
        <v>282.87299999999999</v>
      </c>
      <c r="D4646" s="3">
        <v>2809.11</v>
      </c>
      <c r="E4646" s="3">
        <v>1165.903</v>
      </c>
      <c r="F4646" s="3">
        <v>808.43039999999996</v>
      </c>
    </row>
    <row r="4647" spans="1:6" x14ac:dyDescent="0.35">
      <c r="A4647" s="1">
        <v>42664</v>
      </c>
      <c r="B4647" s="3">
        <v>291.58</v>
      </c>
      <c r="C4647" s="3">
        <v>283.07799999999997</v>
      </c>
      <c r="D4647" s="3">
        <v>2809.4549999999999</v>
      </c>
      <c r="E4647" s="3">
        <v>1165.758</v>
      </c>
      <c r="F4647" s="3">
        <v>809.41769999999997</v>
      </c>
    </row>
    <row r="4648" spans="1:6" x14ac:dyDescent="0.35">
      <c r="A4648" s="1">
        <v>42667</v>
      </c>
      <c r="B4648" s="3">
        <v>291.40899999999999</v>
      </c>
      <c r="C4648" s="3">
        <v>283.46499999999997</v>
      </c>
      <c r="D4648" s="3">
        <v>2805.9189999999999</v>
      </c>
      <c r="E4648" s="3">
        <v>1167.057</v>
      </c>
      <c r="F4648" s="3">
        <v>810.41089999999997</v>
      </c>
    </row>
    <row r="4649" spans="1:6" x14ac:dyDescent="0.35">
      <c r="A4649" s="1">
        <v>42668</v>
      </c>
      <c r="B4649" s="3">
        <v>291.44200000000001</v>
      </c>
      <c r="C4649" s="3">
        <v>283.64999999999998</v>
      </c>
      <c r="D4649" s="3">
        <v>2806.8890000000001</v>
      </c>
      <c r="E4649" s="3">
        <v>1167.1179999999999</v>
      </c>
      <c r="F4649" s="3">
        <v>810.27710000000002</v>
      </c>
    </row>
    <row r="4650" spans="1:6" x14ac:dyDescent="0.35">
      <c r="A4650" s="1">
        <v>42669</v>
      </c>
      <c r="B4650" s="3">
        <v>290.66000000000003</v>
      </c>
      <c r="C4650" s="3">
        <v>283.39600000000002</v>
      </c>
      <c r="D4650" s="3">
        <v>2799.4679999999998</v>
      </c>
      <c r="E4650" s="3">
        <v>1164.357</v>
      </c>
      <c r="F4650" s="3">
        <v>806.70899999999995</v>
      </c>
    </row>
    <row r="4651" spans="1:6" x14ac:dyDescent="0.35">
      <c r="A4651" s="1">
        <v>42670</v>
      </c>
      <c r="B4651" s="3">
        <v>289.83300000000003</v>
      </c>
      <c r="C4651" s="3">
        <v>283.07</v>
      </c>
      <c r="D4651" s="3">
        <v>2789.9760000000001</v>
      </c>
      <c r="E4651" s="3">
        <v>1162.0350000000001</v>
      </c>
      <c r="F4651" s="3">
        <v>801.65430000000003</v>
      </c>
    </row>
    <row r="4652" spans="1:6" x14ac:dyDescent="0.35">
      <c r="A4652" s="1">
        <v>42671</v>
      </c>
      <c r="B4652" s="3">
        <v>289.83999999999997</v>
      </c>
      <c r="C4652" s="3">
        <v>282.70600000000002</v>
      </c>
      <c r="D4652" s="3">
        <v>2788.0120000000002</v>
      </c>
      <c r="E4652" s="3">
        <v>1159.6769999999999</v>
      </c>
      <c r="F4652" s="3">
        <v>799.65920000000006</v>
      </c>
    </row>
    <row r="4653" spans="1:6" x14ac:dyDescent="0.35">
      <c r="A4653" s="1">
        <v>42674</v>
      </c>
      <c r="B4653" s="3">
        <v>289.96499999999997</v>
      </c>
      <c r="C4653" s="3">
        <v>282.63900000000001</v>
      </c>
      <c r="D4653" s="3">
        <v>2790.4340000000002</v>
      </c>
      <c r="E4653" s="3">
        <v>1156.2260000000001</v>
      </c>
      <c r="F4653" s="3">
        <v>799.11940000000004</v>
      </c>
    </row>
    <row r="4654" spans="1:6" x14ac:dyDescent="0.35">
      <c r="A4654" s="1">
        <v>42675</v>
      </c>
      <c r="B4654" s="3">
        <v>289.70999999999998</v>
      </c>
      <c r="C4654" s="3">
        <v>282.33199999999999</v>
      </c>
      <c r="D4654" s="3">
        <v>2792.06</v>
      </c>
      <c r="E4654" s="3">
        <v>1151.57</v>
      </c>
      <c r="F4654" s="3">
        <v>797.01199999999994</v>
      </c>
    </row>
    <row r="4655" spans="1:6" x14ac:dyDescent="0.35">
      <c r="A4655" s="1">
        <v>42676</v>
      </c>
      <c r="B4655" s="3">
        <v>290.12200000000001</v>
      </c>
      <c r="C4655" s="3">
        <v>281.96899999999999</v>
      </c>
      <c r="D4655" s="3">
        <v>2792.2280000000001</v>
      </c>
      <c r="E4655" s="3">
        <v>1147.739</v>
      </c>
      <c r="F4655" s="3">
        <v>795.55539999999996</v>
      </c>
    </row>
    <row r="4656" spans="1:6" x14ac:dyDescent="0.35">
      <c r="A4656" s="1">
        <v>42677</v>
      </c>
      <c r="B4656" s="3">
        <v>289.78300000000002</v>
      </c>
      <c r="C4656" s="3">
        <v>281.81599999999997</v>
      </c>
      <c r="D4656" s="3">
        <v>2788.0219999999999</v>
      </c>
      <c r="E4656" s="3">
        <v>1147.788</v>
      </c>
      <c r="F4656" s="3">
        <v>796.50070000000005</v>
      </c>
    </row>
    <row r="4657" spans="1:6" x14ac:dyDescent="0.35">
      <c r="A4657" s="1">
        <v>42678</v>
      </c>
      <c r="B4657" s="3">
        <v>290.02499999999998</v>
      </c>
      <c r="C4657" s="3">
        <v>281.56299999999999</v>
      </c>
      <c r="D4657" s="3">
        <v>2792.3989999999999</v>
      </c>
      <c r="E4657" s="3">
        <v>1146.557</v>
      </c>
      <c r="F4657" s="3">
        <v>795.90359999999998</v>
      </c>
    </row>
    <row r="4658" spans="1:6" x14ac:dyDescent="0.35">
      <c r="A4658" s="1">
        <v>42681</v>
      </c>
      <c r="B4658" s="3">
        <v>289.93200000000002</v>
      </c>
      <c r="C4658" s="3">
        <v>282.00799999999998</v>
      </c>
      <c r="D4658" s="3">
        <v>2788.8359999999998</v>
      </c>
      <c r="E4658" s="3">
        <v>1152.7280000000001</v>
      </c>
      <c r="F4658" s="3">
        <v>800.04200000000003</v>
      </c>
    </row>
    <row r="4659" spans="1:6" x14ac:dyDescent="0.35">
      <c r="A4659" s="1">
        <v>42682</v>
      </c>
      <c r="B4659" s="3">
        <v>289.69299999999998</v>
      </c>
      <c r="C4659" s="3">
        <v>282.02100000000002</v>
      </c>
      <c r="D4659" s="3">
        <v>2784.5929999999998</v>
      </c>
      <c r="E4659" s="3">
        <v>1152.3109999999999</v>
      </c>
      <c r="F4659" s="3">
        <v>804.75900000000001</v>
      </c>
    </row>
    <row r="4660" spans="1:6" x14ac:dyDescent="0.35">
      <c r="A4660" s="1">
        <v>42683</v>
      </c>
      <c r="B4660" s="3">
        <v>289.48500000000001</v>
      </c>
      <c r="C4660" s="3">
        <v>281.471</v>
      </c>
      <c r="D4660" s="3">
        <v>2750.2919999999999</v>
      </c>
      <c r="E4660" s="3">
        <v>1149.258</v>
      </c>
      <c r="F4660" s="3">
        <v>792.75120000000004</v>
      </c>
    </row>
    <row r="4661" spans="1:6" x14ac:dyDescent="0.35">
      <c r="A4661" s="1">
        <v>42684</v>
      </c>
      <c r="B4661" s="3">
        <v>288.37799999999999</v>
      </c>
      <c r="C4661" s="3">
        <v>281.59800000000001</v>
      </c>
      <c r="D4661" s="3">
        <v>2745.5830000000001</v>
      </c>
      <c r="E4661" s="3">
        <v>1146.018</v>
      </c>
      <c r="F4661" s="3">
        <v>776.49540000000002</v>
      </c>
    </row>
    <row r="4662" spans="1:6" x14ac:dyDescent="0.35">
      <c r="A4662" s="1">
        <v>42685</v>
      </c>
      <c r="B4662" s="3">
        <v>287.83499999999998</v>
      </c>
      <c r="C4662" s="3">
        <v>280.62799999999999</v>
      </c>
      <c r="D4662" s="3">
        <v>2745.8780000000002</v>
      </c>
      <c r="E4662" s="3">
        <v>1146.2249999999999</v>
      </c>
      <c r="F4662" s="3">
        <v>776.49540000000002</v>
      </c>
    </row>
    <row r="4663" spans="1:6" x14ac:dyDescent="0.35">
      <c r="A4663" s="1">
        <v>42688</v>
      </c>
      <c r="B4663" s="3">
        <v>286.95</v>
      </c>
      <c r="C4663" s="3">
        <v>279.44900000000001</v>
      </c>
      <c r="D4663" s="3">
        <v>2728.12</v>
      </c>
      <c r="E4663" s="3">
        <v>1135.5160000000001</v>
      </c>
      <c r="F4663" s="3">
        <v>753.69209999999998</v>
      </c>
    </row>
    <row r="4664" spans="1:6" x14ac:dyDescent="0.35">
      <c r="A4664" s="1">
        <v>42689</v>
      </c>
      <c r="B4664" s="3">
        <v>287.46800000000002</v>
      </c>
      <c r="C4664" s="3">
        <v>279.91899999999998</v>
      </c>
      <c r="D4664" s="3">
        <v>2728.6179999999999</v>
      </c>
      <c r="E4664" s="3">
        <v>1141.4849999999999</v>
      </c>
      <c r="F4664" s="3">
        <v>765.18730000000005</v>
      </c>
    </row>
    <row r="4665" spans="1:6" x14ac:dyDescent="0.35">
      <c r="A4665" s="1">
        <v>42690</v>
      </c>
      <c r="B4665" s="3">
        <v>286.88600000000002</v>
      </c>
      <c r="C4665" s="3">
        <v>279.63499999999999</v>
      </c>
      <c r="D4665" s="3">
        <v>2732.944</v>
      </c>
      <c r="E4665" s="3">
        <v>1141.9960000000001</v>
      </c>
      <c r="F4665" s="3">
        <v>766.97310000000004</v>
      </c>
    </row>
    <row r="4666" spans="1:6" x14ac:dyDescent="0.35">
      <c r="A4666" s="1">
        <v>42691</v>
      </c>
      <c r="B4666" s="3">
        <v>286.91300000000001</v>
      </c>
      <c r="C4666" s="3">
        <v>279.43900000000002</v>
      </c>
      <c r="D4666" s="3">
        <v>2723.8530000000001</v>
      </c>
      <c r="E4666" s="3">
        <v>1143.9269999999999</v>
      </c>
      <c r="F4666" s="3">
        <v>766.96090000000004</v>
      </c>
    </row>
    <row r="4667" spans="1:6" x14ac:dyDescent="0.35">
      <c r="A4667" s="1">
        <v>42692</v>
      </c>
      <c r="B4667" s="3">
        <v>286.52600000000001</v>
      </c>
      <c r="C4667" s="3">
        <v>278.92200000000003</v>
      </c>
      <c r="D4667" s="3">
        <v>2714.252</v>
      </c>
      <c r="E4667" s="3">
        <v>1142.2470000000001</v>
      </c>
      <c r="F4667" s="3">
        <v>761.21360000000004</v>
      </c>
    </row>
    <row r="4668" spans="1:6" x14ac:dyDescent="0.35">
      <c r="A4668" s="1">
        <v>42695</v>
      </c>
      <c r="B4668" s="3">
        <v>286.46699999999998</v>
      </c>
      <c r="C4668" s="3">
        <v>278.863</v>
      </c>
      <c r="D4668" s="3">
        <v>2713.3879999999999</v>
      </c>
      <c r="E4668" s="3">
        <v>1144.4359999999999</v>
      </c>
      <c r="F4668" s="3">
        <v>762.09569999999997</v>
      </c>
    </row>
    <row r="4669" spans="1:6" x14ac:dyDescent="0.35">
      <c r="A4669" s="1">
        <v>42696</v>
      </c>
      <c r="B4669" s="3">
        <v>287.19600000000003</v>
      </c>
      <c r="C4669" s="3">
        <v>279.608</v>
      </c>
      <c r="D4669" s="3">
        <v>2715.5720000000001</v>
      </c>
      <c r="E4669" s="3">
        <v>1148.2660000000001</v>
      </c>
      <c r="F4669" s="3">
        <v>764.24189999999999</v>
      </c>
    </row>
    <row r="4670" spans="1:6" x14ac:dyDescent="0.35">
      <c r="A4670" s="1">
        <v>42697</v>
      </c>
      <c r="B4670" s="3">
        <v>286.642</v>
      </c>
      <c r="C4670" s="3">
        <v>279.536</v>
      </c>
      <c r="D4670" s="3">
        <v>2711.3580000000002</v>
      </c>
      <c r="E4670" s="3">
        <v>1148.578</v>
      </c>
      <c r="F4670" s="3">
        <v>761.66380000000004</v>
      </c>
    </row>
    <row r="4671" spans="1:6" x14ac:dyDescent="0.35">
      <c r="A4671" s="1">
        <v>42698</v>
      </c>
      <c r="B4671" s="3">
        <v>287.11</v>
      </c>
      <c r="C4671" s="3">
        <v>279.70100000000002</v>
      </c>
      <c r="D4671" s="3">
        <v>2711.6529999999998</v>
      </c>
      <c r="E4671" s="3">
        <v>1148.7840000000001</v>
      </c>
      <c r="F4671" s="3">
        <v>761.66380000000004</v>
      </c>
    </row>
    <row r="4672" spans="1:6" x14ac:dyDescent="0.35">
      <c r="A4672" s="1">
        <v>42699</v>
      </c>
      <c r="B4672" s="3">
        <v>287.197</v>
      </c>
      <c r="C4672" s="3">
        <v>279.76100000000002</v>
      </c>
      <c r="D4672" s="3">
        <v>2710.7049999999999</v>
      </c>
      <c r="E4672" s="3">
        <v>1148.912</v>
      </c>
      <c r="F4672" s="3">
        <v>761.01099999999997</v>
      </c>
    </row>
    <row r="4673" spans="1:6" x14ac:dyDescent="0.35">
      <c r="A4673" s="1">
        <v>42702</v>
      </c>
      <c r="B4673" s="3">
        <v>287.62299999999999</v>
      </c>
      <c r="C4673" s="3">
        <v>279.78199999999998</v>
      </c>
      <c r="D4673" s="3">
        <v>2719.4259999999999</v>
      </c>
      <c r="E4673" s="3">
        <v>1150.538</v>
      </c>
      <c r="F4673" s="3">
        <v>763.2568</v>
      </c>
    </row>
    <row r="4674" spans="1:6" x14ac:dyDescent="0.35">
      <c r="A4674" s="1">
        <v>42703</v>
      </c>
      <c r="B4674" s="3">
        <v>287.22000000000003</v>
      </c>
      <c r="C4674" s="3">
        <v>279.798</v>
      </c>
      <c r="D4674" s="3">
        <v>2723.819</v>
      </c>
      <c r="E4674" s="3">
        <v>1149.8720000000001</v>
      </c>
      <c r="F4674" s="3">
        <v>763.30539999999996</v>
      </c>
    </row>
    <row r="4675" spans="1:6" x14ac:dyDescent="0.35">
      <c r="A4675" s="1">
        <v>42704</v>
      </c>
      <c r="B4675" s="3">
        <v>286.93799999999999</v>
      </c>
      <c r="C4675" s="3">
        <v>280.012</v>
      </c>
      <c r="D4675" s="3">
        <v>2715.674</v>
      </c>
      <c r="E4675" s="3">
        <v>1151.6659999999999</v>
      </c>
      <c r="F4675" s="3">
        <v>762.04639999999995</v>
      </c>
    </row>
    <row r="4676" spans="1:6" x14ac:dyDescent="0.35">
      <c r="A4676" s="1">
        <v>42705</v>
      </c>
      <c r="B4676" s="3">
        <v>286.30599999999998</v>
      </c>
      <c r="C4676" s="3">
        <v>280.06400000000002</v>
      </c>
      <c r="D4676" s="3">
        <v>2705.6840000000002</v>
      </c>
      <c r="E4676" s="3">
        <v>1151.777</v>
      </c>
      <c r="F4676" s="3">
        <v>755.58960000000002</v>
      </c>
    </row>
    <row r="4677" spans="1:6" x14ac:dyDescent="0.35">
      <c r="A4677" s="1">
        <v>42706</v>
      </c>
      <c r="B4677" s="3">
        <v>286.42200000000003</v>
      </c>
      <c r="C4677" s="3">
        <v>280.108</v>
      </c>
      <c r="D4677" s="3">
        <v>2714.25</v>
      </c>
      <c r="E4677" s="3">
        <v>1152.537</v>
      </c>
      <c r="F4677" s="3">
        <v>756.51440000000002</v>
      </c>
    </row>
    <row r="4678" spans="1:6" x14ac:dyDescent="0.35">
      <c r="A4678" s="1">
        <v>42709</v>
      </c>
      <c r="B4678" s="3">
        <v>285.88200000000001</v>
      </c>
      <c r="C4678" s="3">
        <v>280.21800000000002</v>
      </c>
      <c r="D4678" s="3">
        <v>2716.4079999999999</v>
      </c>
      <c r="E4678" s="3">
        <v>1155.239</v>
      </c>
      <c r="F4678" s="3">
        <v>759.72389999999996</v>
      </c>
    </row>
    <row r="4679" spans="1:6" x14ac:dyDescent="0.35">
      <c r="A4679" s="1">
        <v>42710</v>
      </c>
      <c r="B4679" s="3">
        <v>285.66500000000002</v>
      </c>
      <c r="C4679" s="3">
        <v>280.82600000000002</v>
      </c>
      <c r="D4679" s="3">
        <v>2715.3229999999999</v>
      </c>
      <c r="E4679" s="3">
        <v>1158.8399999999999</v>
      </c>
      <c r="F4679" s="3">
        <v>763.98</v>
      </c>
    </row>
    <row r="4680" spans="1:6" x14ac:dyDescent="0.35">
      <c r="A4680" s="1">
        <v>42711</v>
      </c>
      <c r="B4680" s="3">
        <v>286.017</v>
      </c>
      <c r="C4680" s="3">
        <v>281.63799999999998</v>
      </c>
      <c r="D4680" s="3">
        <v>2725.0120000000002</v>
      </c>
      <c r="E4680" s="3">
        <v>1163.625</v>
      </c>
      <c r="F4680" s="3">
        <v>769.92089999999996</v>
      </c>
    </row>
    <row r="4681" spans="1:6" x14ac:dyDescent="0.35">
      <c r="A4681" s="1">
        <v>42712</v>
      </c>
      <c r="B4681" s="3">
        <v>286.00900000000001</v>
      </c>
      <c r="C4681" s="3">
        <v>282.036</v>
      </c>
      <c r="D4681" s="3">
        <v>2718.8580000000002</v>
      </c>
      <c r="E4681" s="3">
        <v>1165.3589999999999</v>
      </c>
      <c r="F4681" s="3">
        <v>768.32399999999996</v>
      </c>
    </row>
    <row r="4682" spans="1:6" x14ac:dyDescent="0.35">
      <c r="A4682" s="1">
        <v>42713</v>
      </c>
      <c r="B4682" s="3">
        <v>286.66199999999998</v>
      </c>
      <c r="C4682" s="3">
        <v>282.37</v>
      </c>
      <c r="D4682" s="3">
        <v>2708.5450000000001</v>
      </c>
      <c r="E4682" s="3">
        <v>1167.3969999999999</v>
      </c>
      <c r="F4682" s="3">
        <v>766.23749999999995</v>
      </c>
    </row>
    <row r="4683" spans="1:6" x14ac:dyDescent="0.35">
      <c r="A4683" s="1">
        <v>42716</v>
      </c>
      <c r="B4683" s="3">
        <v>286.14299999999997</v>
      </c>
      <c r="C4683" s="3">
        <v>282.83499999999998</v>
      </c>
      <c r="D4683" s="3">
        <v>2708.8159999999998</v>
      </c>
      <c r="E4683" s="3">
        <v>1169.3109999999999</v>
      </c>
      <c r="F4683" s="3">
        <v>763.60329999999999</v>
      </c>
    </row>
    <row r="4684" spans="1:6" x14ac:dyDescent="0.35">
      <c r="A4684" s="1">
        <v>42717</v>
      </c>
      <c r="B4684" s="3">
        <v>286.70999999999998</v>
      </c>
      <c r="C4684" s="3">
        <v>283.62299999999999</v>
      </c>
      <c r="D4684" s="3">
        <v>2711.451</v>
      </c>
      <c r="E4684" s="3">
        <v>1170.9549999999999</v>
      </c>
      <c r="F4684" s="3">
        <v>765.49710000000005</v>
      </c>
    </row>
    <row r="4685" spans="1:6" x14ac:dyDescent="0.35">
      <c r="A4685" s="1">
        <v>42718</v>
      </c>
      <c r="B4685" s="3">
        <v>287.33100000000002</v>
      </c>
      <c r="C4685" s="3">
        <v>284.04300000000001</v>
      </c>
      <c r="D4685" s="3">
        <v>2707.5720000000001</v>
      </c>
      <c r="E4685" s="3">
        <v>1170.9549999999999</v>
      </c>
      <c r="F4685" s="3">
        <v>766.89919999999995</v>
      </c>
    </row>
    <row r="4686" spans="1:6" x14ac:dyDescent="0.35">
      <c r="A4686" s="1">
        <v>42719</v>
      </c>
      <c r="B4686" s="3">
        <v>286.762</v>
      </c>
      <c r="C4686" s="3">
        <v>283.88900000000001</v>
      </c>
      <c r="D4686" s="3">
        <v>2702.5059999999999</v>
      </c>
      <c r="E4686" s="3">
        <v>1166.259</v>
      </c>
      <c r="F4686" s="3">
        <v>760.62670000000003</v>
      </c>
    </row>
    <row r="4687" spans="1:6" x14ac:dyDescent="0.35">
      <c r="A4687" s="1">
        <v>42720</v>
      </c>
      <c r="B4687" s="3">
        <v>287.23399999999998</v>
      </c>
      <c r="C4687" s="3">
        <v>284.12799999999999</v>
      </c>
      <c r="D4687" s="3">
        <v>2699.2469999999998</v>
      </c>
      <c r="E4687" s="3">
        <v>1165.8430000000001</v>
      </c>
      <c r="F4687" s="3">
        <v>761.83399999999995</v>
      </c>
    </row>
    <row r="4688" spans="1:6" x14ac:dyDescent="0.35">
      <c r="A4688" s="1">
        <v>42723</v>
      </c>
      <c r="B4688" s="3">
        <v>287.93900000000002</v>
      </c>
      <c r="C4688" s="3">
        <v>284.35500000000002</v>
      </c>
      <c r="D4688" s="3">
        <v>2709.8040000000001</v>
      </c>
      <c r="E4688" s="3">
        <v>1167.0619999999999</v>
      </c>
      <c r="F4688" s="3">
        <v>764.53369999999995</v>
      </c>
    </row>
    <row r="4689" spans="1:6" x14ac:dyDescent="0.35">
      <c r="A4689" s="1">
        <v>42724</v>
      </c>
      <c r="B4689" s="3">
        <v>287.87700000000001</v>
      </c>
      <c r="C4689" s="3">
        <v>284.48200000000003</v>
      </c>
      <c r="D4689" s="3">
        <v>2706.4340000000002</v>
      </c>
      <c r="E4689" s="3">
        <v>1167.69</v>
      </c>
      <c r="F4689" s="3">
        <v>765.03250000000003</v>
      </c>
    </row>
    <row r="4690" spans="1:6" x14ac:dyDescent="0.35">
      <c r="A4690" s="1">
        <v>42725</v>
      </c>
      <c r="B4690" s="3">
        <v>288.02600000000001</v>
      </c>
      <c r="C4690" s="3">
        <v>284.59500000000003</v>
      </c>
      <c r="D4690" s="3">
        <v>2711.9140000000002</v>
      </c>
      <c r="E4690" s="3">
        <v>1168.8900000000001</v>
      </c>
      <c r="F4690" s="3">
        <v>767.86689999999999</v>
      </c>
    </row>
    <row r="4691" spans="1:6" x14ac:dyDescent="0.35">
      <c r="A4691" s="1">
        <v>42726</v>
      </c>
      <c r="B4691" s="3">
        <v>287.91000000000003</v>
      </c>
      <c r="C4691" s="3">
        <v>284.69400000000002</v>
      </c>
      <c r="D4691" s="3">
        <v>2712.1219999999998</v>
      </c>
      <c r="E4691" s="3">
        <v>1169.7940000000001</v>
      </c>
      <c r="F4691" s="3">
        <v>767.66600000000005</v>
      </c>
    </row>
    <row r="4692" spans="1:6" x14ac:dyDescent="0.35">
      <c r="A4692" s="1">
        <v>42727</v>
      </c>
      <c r="B4692" s="3">
        <v>288.13499999999999</v>
      </c>
      <c r="C4692" s="3">
        <v>284.86200000000002</v>
      </c>
      <c r="D4692" s="3">
        <v>2714.951</v>
      </c>
      <c r="E4692" s="3">
        <v>1170.797</v>
      </c>
      <c r="F4692" s="3">
        <v>768.43579999999997</v>
      </c>
    </row>
    <row r="4693" spans="1:6" x14ac:dyDescent="0.35">
      <c r="A4693" s="1">
        <v>42730</v>
      </c>
      <c r="B4693" s="3">
        <v>288.13499999999999</v>
      </c>
      <c r="C4693" s="3">
        <v>284.86200000000002</v>
      </c>
      <c r="D4693" s="3">
        <v>2714.951</v>
      </c>
      <c r="E4693" s="3">
        <v>1170.797</v>
      </c>
      <c r="F4693" s="3">
        <v>768.43579999999997</v>
      </c>
    </row>
    <row r="4694" spans="1:6" x14ac:dyDescent="0.35">
      <c r="A4694" s="1">
        <v>42731</v>
      </c>
      <c r="B4694" s="3">
        <v>288.66800000000001</v>
      </c>
      <c r="C4694" s="3">
        <v>284.81099999999998</v>
      </c>
      <c r="D4694" s="3">
        <v>2711.8980000000001</v>
      </c>
      <c r="E4694" s="3">
        <v>1172.3900000000001</v>
      </c>
      <c r="F4694" s="3">
        <v>769.52250000000004</v>
      </c>
    </row>
    <row r="4695" spans="1:6" x14ac:dyDescent="0.35">
      <c r="A4695" s="1">
        <v>42732</v>
      </c>
      <c r="B4695" s="3">
        <v>288.762</v>
      </c>
      <c r="C4695" s="3">
        <v>285.084</v>
      </c>
      <c r="D4695" s="3">
        <v>2721.623</v>
      </c>
      <c r="E4695" s="3">
        <v>1173.1500000000001</v>
      </c>
      <c r="F4695" s="3">
        <v>770.52049999999997</v>
      </c>
    </row>
    <row r="4696" spans="1:6" x14ac:dyDescent="0.35">
      <c r="A4696" s="1">
        <v>42733</v>
      </c>
      <c r="B4696" s="3">
        <v>288.899</v>
      </c>
      <c r="C4696" s="3">
        <v>285.17899999999997</v>
      </c>
      <c r="D4696" s="3">
        <v>2726.377</v>
      </c>
      <c r="E4696" s="3">
        <v>1173.806</v>
      </c>
      <c r="F4696" s="3">
        <v>772.00319999999999</v>
      </c>
    </row>
    <row r="4697" spans="1:6" x14ac:dyDescent="0.35">
      <c r="A4697" s="1">
        <v>42734</v>
      </c>
      <c r="B4697" s="3">
        <v>288.61099999999999</v>
      </c>
      <c r="C4697" s="3">
        <v>285.19299999999998</v>
      </c>
      <c r="D4697" s="3">
        <v>2732.6289999999999</v>
      </c>
      <c r="E4697" s="3">
        <v>1174.307</v>
      </c>
      <c r="F4697" s="3">
        <v>772.1277</v>
      </c>
    </row>
    <row r="4698" spans="1:6" x14ac:dyDescent="0.35">
      <c r="A4698" s="1">
        <v>42737</v>
      </c>
      <c r="B4698" s="3">
        <v>288.61099999999999</v>
      </c>
      <c r="C4698" s="3">
        <v>285.19299999999998</v>
      </c>
      <c r="D4698" s="3">
        <v>2732.6289999999999</v>
      </c>
      <c r="E4698" s="3">
        <v>1174.307</v>
      </c>
      <c r="F4698" s="3">
        <v>772.1277</v>
      </c>
    </row>
    <row r="4699" spans="1:6" x14ac:dyDescent="0.35">
      <c r="A4699" s="1">
        <v>42738</v>
      </c>
      <c r="B4699" s="3">
        <v>288.20499999999998</v>
      </c>
      <c r="C4699" s="3">
        <v>285.983</v>
      </c>
      <c r="D4699" s="3">
        <v>2733.81</v>
      </c>
      <c r="E4699" s="3">
        <v>1177.471</v>
      </c>
      <c r="F4699" s="3">
        <v>773.04660000000001</v>
      </c>
    </row>
    <row r="4700" spans="1:6" x14ac:dyDescent="0.35">
      <c r="A4700" s="1">
        <v>42739</v>
      </c>
      <c r="B4700" s="3">
        <v>288.267</v>
      </c>
      <c r="C4700" s="3">
        <v>286.45699999999999</v>
      </c>
      <c r="D4700" s="3">
        <v>2735.99</v>
      </c>
      <c r="E4700" s="3">
        <v>1181.768</v>
      </c>
      <c r="F4700" s="3">
        <v>775.99710000000005</v>
      </c>
    </row>
    <row r="4701" spans="1:6" x14ac:dyDescent="0.35">
      <c r="A4701" s="1">
        <v>42740</v>
      </c>
      <c r="B4701" s="3">
        <v>288.22000000000003</v>
      </c>
      <c r="C4701" s="3">
        <v>286.75</v>
      </c>
      <c r="D4701" s="3">
        <v>2751.0729999999999</v>
      </c>
      <c r="E4701" s="3">
        <v>1184.4739999999999</v>
      </c>
      <c r="F4701" s="3">
        <v>782.40089999999998</v>
      </c>
    </row>
    <row r="4702" spans="1:6" x14ac:dyDescent="0.35">
      <c r="A4702" s="1">
        <v>42741</v>
      </c>
      <c r="B4702" s="3">
        <v>287.83699999999999</v>
      </c>
      <c r="C4702" s="3">
        <v>286.69099999999997</v>
      </c>
      <c r="D4702" s="3">
        <v>2742.95</v>
      </c>
      <c r="E4702" s="3">
        <v>1185.2090000000001</v>
      </c>
      <c r="F4702" s="3">
        <v>782.69600000000003</v>
      </c>
    </row>
    <row r="4703" spans="1:6" x14ac:dyDescent="0.35">
      <c r="A4703" s="1">
        <v>42744</v>
      </c>
      <c r="B4703" s="3">
        <v>287.91399999999999</v>
      </c>
      <c r="C4703" s="3">
        <v>286.75900000000001</v>
      </c>
      <c r="D4703" s="3">
        <v>2749.83</v>
      </c>
      <c r="E4703" s="3">
        <v>1185.75</v>
      </c>
      <c r="F4703" s="3">
        <v>781.24580000000003</v>
      </c>
    </row>
    <row r="4704" spans="1:6" x14ac:dyDescent="0.35">
      <c r="A4704" s="1">
        <v>42745</v>
      </c>
      <c r="B4704" s="3">
        <v>287.88499999999999</v>
      </c>
      <c r="C4704" s="3">
        <v>286.75900000000001</v>
      </c>
      <c r="D4704" s="3">
        <v>2749.056</v>
      </c>
      <c r="E4704" s="3">
        <v>1187.019</v>
      </c>
      <c r="F4704" s="3">
        <v>779.77149999999995</v>
      </c>
    </row>
    <row r="4705" spans="1:6" x14ac:dyDescent="0.35">
      <c r="A4705" s="1">
        <v>42746</v>
      </c>
      <c r="B4705" s="3">
        <v>288.00900000000001</v>
      </c>
      <c r="C4705" s="3">
        <v>286.83199999999999</v>
      </c>
      <c r="D4705" s="3">
        <v>2750.5279999999998</v>
      </c>
      <c r="E4705" s="3">
        <v>1186.4280000000001</v>
      </c>
      <c r="F4705" s="3">
        <v>778.07839999999999</v>
      </c>
    </row>
    <row r="4706" spans="1:6" x14ac:dyDescent="0.35">
      <c r="A4706" s="1">
        <v>42747</v>
      </c>
      <c r="B4706" s="3">
        <v>288.16300000000001</v>
      </c>
      <c r="C4706" s="3">
        <v>286.64999999999998</v>
      </c>
      <c r="D4706" s="3">
        <v>2751.7950000000001</v>
      </c>
      <c r="E4706" s="3">
        <v>1186.1079999999999</v>
      </c>
      <c r="F4706" s="3">
        <v>783.04269999999997</v>
      </c>
    </row>
    <row r="4707" spans="1:6" x14ac:dyDescent="0.35">
      <c r="A4707" s="1">
        <v>42748</v>
      </c>
      <c r="B4707" s="3">
        <v>287.89400000000001</v>
      </c>
      <c r="C4707" s="3">
        <v>286.83499999999998</v>
      </c>
      <c r="D4707" s="3">
        <v>2749.4580000000001</v>
      </c>
      <c r="E4707" s="3">
        <v>1186.931</v>
      </c>
      <c r="F4707" s="3">
        <v>784.12869999999998</v>
      </c>
    </row>
    <row r="4708" spans="1:6" x14ac:dyDescent="0.35">
      <c r="A4708" s="1">
        <v>42751</v>
      </c>
      <c r="B4708" s="3">
        <v>288.19299999999998</v>
      </c>
      <c r="C4708" s="3">
        <v>286.93299999999999</v>
      </c>
      <c r="D4708" s="3">
        <v>2750.348</v>
      </c>
      <c r="E4708" s="3">
        <v>1187.557</v>
      </c>
      <c r="F4708" s="3">
        <v>784.12869999999998</v>
      </c>
    </row>
    <row r="4709" spans="1:6" x14ac:dyDescent="0.35">
      <c r="A4709" s="1">
        <v>42752</v>
      </c>
      <c r="B4709" s="3">
        <v>288.255</v>
      </c>
      <c r="C4709" s="3">
        <v>286.93299999999999</v>
      </c>
      <c r="D4709" s="3">
        <v>2759.64</v>
      </c>
      <c r="E4709" s="3">
        <v>1187.54</v>
      </c>
      <c r="F4709" s="3">
        <v>788.36990000000003</v>
      </c>
    </row>
    <row r="4710" spans="1:6" x14ac:dyDescent="0.35">
      <c r="A4710" s="1">
        <v>42753</v>
      </c>
      <c r="B4710" s="3">
        <v>287.85700000000003</v>
      </c>
      <c r="C4710" s="3">
        <v>287.089</v>
      </c>
      <c r="D4710" s="3">
        <v>2748.8339999999998</v>
      </c>
      <c r="E4710" s="3">
        <v>1187.0730000000001</v>
      </c>
      <c r="F4710" s="3">
        <v>785.41380000000004</v>
      </c>
    </row>
    <row r="4711" spans="1:6" x14ac:dyDescent="0.35">
      <c r="A4711" s="1">
        <v>42754</v>
      </c>
      <c r="B4711" s="3">
        <v>287.57499999999999</v>
      </c>
      <c r="C4711" s="3">
        <v>287.15899999999999</v>
      </c>
      <c r="D4711" s="3">
        <v>2738.9470000000001</v>
      </c>
      <c r="E4711" s="3">
        <v>1185.9590000000001</v>
      </c>
      <c r="F4711" s="3">
        <v>780.71289999999999</v>
      </c>
    </row>
    <row r="4712" spans="1:6" x14ac:dyDescent="0.35">
      <c r="A4712" s="1">
        <v>42755</v>
      </c>
      <c r="B4712" s="3">
        <v>287.09699999999998</v>
      </c>
      <c r="C4712" s="3">
        <v>287.18799999999999</v>
      </c>
      <c r="D4712" s="3">
        <v>2738.931</v>
      </c>
      <c r="E4712" s="3">
        <v>1185.2850000000001</v>
      </c>
      <c r="F4712" s="3">
        <v>780.9194</v>
      </c>
    </row>
    <row r="4713" spans="1:6" x14ac:dyDescent="0.35">
      <c r="A4713" s="1">
        <v>42758</v>
      </c>
      <c r="B4713" s="3">
        <v>287.7</v>
      </c>
      <c r="C4713" s="3">
        <v>287.36399999999998</v>
      </c>
      <c r="D4713" s="3">
        <v>2750.585</v>
      </c>
      <c r="E4713" s="3">
        <v>1185.1690000000001</v>
      </c>
      <c r="F4713" s="3">
        <v>783.75609999999995</v>
      </c>
    </row>
    <row r="4714" spans="1:6" x14ac:dyDescent="0.35">
      <c r="A4714" s="1">
        <v>42759</v>
      </c>
      <c r="B4714" s="3">
        <v>287.47399999999999</v>
      </c>
      <c r="C4714" s="3">
        <v>287.39400000000001</v>
      </c>
      <c r="D4714" s="3">
        <v>2739.8589999999999</v>
      </c>
      <c r="E4714" s="3">
        <v>1186.442</v>
      </c>
      <c r="F4714" s="3">
        <v>783.54759999999999</v>
      </c>
    </row>
    <row r="4715" spans="1:6" x14ac:dyDescent="0.35">
      <c r="A4715" s="1">
        <v>42760</v>
      </c>
      <c r="B4715" s="3">
        <v>286.83300000000003</v>
      </c>
      <c r="C4715" s="3">
        <v>287.62799999999999</v>
      </c>
      <c r="D4715" s="3">
        <v>2732.4589999999998</v>
      </c>
      <c r="E4715" s="3">
        <v>1189.1099999999999</v>
      </c>
      <c r="F4715" s="3">
        <v>781.74779999999998</v>
      </c>
    </row>
    <row r="4716" spans="1:6" x14ac:dyDescent="0.35">
      <c r="A4716" s="1">
        <v>42761</v>
      </c>
      <c r="B4716" s="3">
        <v>286.548</v>
      </c>
      <c r="C4716" s="3">
        <v>287.69200000000001</v>
      </c>
      <c r="D4716" s="3">
        <v>2736.5390000000002</v>
      </c>
      <c r="E4716" s="3">
        <v>1190.1289999999999</v>
      </c>
      <c r="F4716" s="3">
        <v>780.86429999999996</v>
      </c>
    </row>
    <row r="4717" spans="1:6" x14ac:dyDescent="0.35">
      <c r="A4717" s="1">
        <v>42762</v>
      </c>
      <c r="B4717" s="3">
        <v>286.755</v>
      </c>
      <c r="C4717" s="3">
        <v>287.649</v>
      </c>
      <c r="D4717" s="3">
        <v>2741.8020000000001</v>
      </c>
      <c r="E4717" s="3">
        <v>1191.115</v>
      </c>
      <c r="F4717" s="3">
        <v>783.51490000000001</v>
      </c>
    </row>
    <row r="4718" spans="1:6" x14ac:dyDescent="0.35">
      <c r="A4718" s="1">
        <v>42765</v>
      </c>
      <c r="B4718" s="3">
        <v>286.85700000000003</v>
      </c>
      <c r="C4718" s="3">
        <v>287.483</v>
      </c>
      <c r="D4718" s="3">
        <v>2740.6010000000001</v>
      </c>
      <c r="E4718" s="3">
        <v>1190.47</v>
      </c>
      <c r="F4718" s="3">
        <v>782.47119999999995</v>
      </c>
    </row>
    <row r="4719" spans="1:6" x14ac:dyDescent="0.35">
      <c r="A4719" s="1">
        <v>42766</v>
      </c>
      <c r="B4719" s="3">
        <v>286.95400000000001</v>
      </c>
      <c r="C4719" s="3">
        <v>287.34500000000003</v>
      </c>
      <c r="D4719" s="3">
        <v>2743.8710000000001</v>
      </c>
      <c r="E4719" s="3">
        <v>1190.088</v>
      </c>
      <c r="F4719" s="3">
        <v>783.34590000000003</v>
      </c>
    </row>
    <row r="4720" spans="1:6" x14ac:dyDescent="0.35">
      <c r="A4720" s="1">
        <v>42767</v>
      </c>
      <c r="B4720" s="3">
        <v>286.709</v>
      </c>
      <c r="C4720" s="3">
        <v>287.39800000000002</v>
      </c>
      <c r="D4720" s="3">
        <v>2739.817</v>
      </c>
      <c r="E4720" s="3">
        <v>1191.499</v>
      </c>
      <c r="F4720" s="3">
        <v>784.12890000000004</v>
      </c>
    </row>
    <row r="4721" spans="1:6" x14ac:dyDescent="0.35">
      <c r="A4721" s="1">
        <v>42768</v>
      </c>
      <c r="B4721" s="3">
        <v>287.29300000000001</v>
      </c>
      <c r="C4721" s="3">
        <v>287.488</v>
      </c>
      <c r="D4721" s="3">
        <v>2741.3780000000002</v>
      </c>
      <c r="E4721" s="3">
        <v>1192.623</v>
      </c>
      <c r="F4721" s="3">
        <v>787.76859999999999</v>
      </c>
    </row>
    <row r="4722" spans="1:6" x14ac:dyDescent="0.35">
      <c r="A4722" s="1">
        <v>42769</v>
      </c>
      <c r="B4722" s="3">
        <v>287.42899999999997</v>
      </c>
      <c r="C4722" s="3">
        <v>287.78100000000001</v>
      </c>
      <c r="D4722" s="3">
        <v>2739.1709999999998</v>
      </c>
      <c r="E4722" s="3">
        <v>1195.366</v>
      </c>
      <c r="F4722" s="3">
        <v>790.99</v>
      </c>
    </row>
    <row r="4723" spans="1:6" x14ac:dyDescent="0.35">
      <c r="A4723" s="1">
        <v>42772</v>
      </c>
      <c r="B4723" s="3">
        <v>287.98099999999999</v>
      </c>
      <c r="C4723" s="3">
        <v>287.99299999999999</v>
      </c>
      <c r="D4723" s="3">
        <v>2752.1880000000001</v>
      </c>
      <c r="E4723" s="3">
        <v>1196.463</v>
      </c>
      <c r="F4723" s="3">
        <v>793.32500000000005</v>
      </c>
    </row>
    <row r="4724" spans="1:6" x14ac:dyDescent="0.35">
      <c r="A4724" s="1">
        <v>42773</v>
      </c>
      <c r="B4724" s="3">
        <v>288.03300000000002</v>
      </c>
      <c r="C4724" s="3">
        <v>288.04899999999998</v>
      </c>
      <c r="D4724" s="3">
        <v>2756.1320000000001</v>
      </c>
      <c r="E4724" s="3">
        <v>1196.8240000000001</v>
      </c>
      <c r="F4724" s="3">
        <v>791.41480000000001</v>
      </c>
    </row>
    <row r="4725" spans="1:6" x14ac:dyDescent="0.35">
      <c r="A4725" s="1">
        <v>42774</v>
      </c>
      <c r="B4725" s="3">
        <v>288.53399999999999</v>
      </c>
      <c r="C4725" s="3">
        <v>287.99200000000002</v>
      </c>
      <c r="D4725" s="3">
        <v>2762.6469999999999</v>
      </c>
      <c r="E4725" s="3">
        <v>1195.56</v>
      </c>
      <c r="F4725" s="3">
        <v>793.90629999999999</v>
      </c>
    </row>
    <row r="4726" spans="1:6" x14ac:dyDescent="0.35">
      <c r="A4726" s="1">
        <v>42775</v>
      </c>
      <c r="B4726" s="3">
        <v>288.50400000000002</v>
      </c>
      <c r="C4726" s="3">
        <v>288.125</v>
      </c>
      <c r="D4726" s="3">
        <v>2754.3119999999999</v>
      </c>
      <c r="E4726" s="3">
        <v>1195.665</v>
      </c>
      <c r="F4726" s="3">
        <v>793.95780000000002</v>
      </c>
    </row>
    <row r="4727" spans="1:6" x14ac:dyDescent="0.35">
      <c r="A4727" s="1">
        <v>42776</v>
      </c>
      <c r="B4727" s="3">
        <v>288.37400000000002</v>
      </c>
      <c r="C4727" s="3">
        <v>288.24099999999999</v>
      </c>
      <c r="D4727" s="3">
        <v>2753.221</v>
      </c>
      <c r="E4727" s="3">
        <v>1196.576</v>
      </c>
      <c r="F4727" s="3">
        <v>795.88819999999998</v>
      </c>
    </row>
    <row r="4728" spans="1:6" x14ac:dyDescent="0.35">
      <c r="A4728" s="1">
        <v>42779</v>
      </c>
      <c r="B4728" s="3">
        <v>288.36200000000002</v>
      </c>
      <c r="C4728" s="3">
        <v>288.505</v>
      </c>
      <c r="D4728" s="3">
        <v>2751.5140000000001</v>
      </c>
      <c r="E4728" s="3">
        <v>1198.027</v>
      </c>
      <c r="F4728" s="3">
        <v>797.19629999999995</v>
      </c>
    </row>
    <row r="4729" spans="1:6" x14ac:dyDescent="0.35">
      <c r="A4729" s="1">
        <v>42780</v>
      </c>
      <c r="B4729" s="3">
        <v>288.23</v>
      </c>
      <c r="C4729" s="3">
        <v>288.69799999999998</v>
      </c>
      <c r="D4729" s="3">
        <v>2747.232</v>
      </c>
      <c r="E4729" s="3">
        <v>1198.615</v>
      </c>
      <c r="F4729" s="3">
        <v>796.04420000000005</v>
      </c>
    </row>
    <row r="4730" spans="1:6" x14ac:dyDescent="0.35">
      <c r="A4730" s="1">
        <v>42781</v>
      </c>
      <c r="B4730" s="3">
        <v>288.21800000000002</v>
      </c>
      <c r="C4730" s="3">
        <v>288.923</v>
      </c>
      <c r="D4730" s="3">
        <v>2742.9690000000001</v>
      </c>
      <c r="E4730" s="3">
        <v>1199.26</v>
      </c>
      <c r="F4730" s="3">
        <v>792.52539999999999</v>
      </c>
    </row>
    <row r="4731" spans="1:6" x14ac:dyDescent="0.35">
      <c r="A4731" s="1">
        <v>42782</v>
      </c>
      <c r="B4731" s="3">
        <v>288.464</v>
      </c>
      <c r="C4731" s="3">
        <v>289.09699999999998</v>
      </c>
      <c r="D4731" s="3">
        <v>2752.1579999999999</v>
      </c>
      <c r="E4731" s="3">
        <v>1199.2619999999999</v>
      </c>
      <c r="F4731" s="3">
        <v>792.87180000000001</v>
      </c>
    </row>
    <row r="4732" spans="1:6" x14ac:dyDescent="0.35">
      <c r="A4732" s="1">
        <v>42783</v>
      </c>
      <c r="B4732" s="3">
        <v>288.964</v>
      </c>
      <c r="C4732" s="3">
        <v>289.16899999999998</v>
      </c>
      <c r="D4732" s="3">
        <v>2756.3409999999999</v>
      </c>
      <c r="E4732" s="3">
        <v>1198.9390000000001</v>
      </c>
      <c r="F4732" s="3">
        <v>793.07809999999995</v>
      </c>
    </row>
    <row r="4733" spans="1:6" x14ac:dyDescent="0.35">
      <c r="A4733" s="1">
        <v>42786</v>
      </c>
      <c r="B4733" s="3">
        <v>289.21699999999998</v>
      </c>
      <c r="C4733" s="3">
        <v>289.37099999999998</v>
      </c>
      <c r="D4733" s="3">
        <v>2757.2350000000001</v>
      </c>
      <c r="E4733" s="3">
        <v>1199.568</v>
      </c>
      <c r="F4733" s="3">
        <v>793.07809999999995</v>
      </c>
    </row>
    <row r="4734" spans="1:6" x14ac:dyDescent="0.35">
      <c r="A4734" s="1">
        <v>42787</v>
      </c>
      <c r="B4734" s="3">
        <v>289.08</v>
      </c>
      <c r="C4734" s="3">
        <v>289.51400000000001</v>
      </c>
      <c r="D4734" s="3">
        <v>2757.317</v>
      </c>
      <c r="E4734" s="3">
        <v>1202.0050000000001</v>
      </c>
      <c r="F4734" s="3">
        <v>794.84960000000001</v>
      </c>
    </row>
    <row r="4735" spans="1:6" x14ac:dyDescent="0.35">
      <c r="A4735" s="1">
        <v>42788</v>
      </c>
      <c r="B4735" s="3">
        <v>289.57</v>
      </c>
      <c r="C4735" s="3">
        <v>289.642</v>
      </c>
      <c r="D4735" s="3">
        <v>2759.0949999999998</v>
      </c>
      <c r="E4735" s="3">
        <v>1203.7080000000001</v>
      </c>
      <c r="F4735" s="3">
        <v>796.6191</v>
      </c>
    </row>
    <row r="4736" spans="1:6" x14ac:dyDescent="0.35">
      <c r="A4736" s="1">
        <v>42789</v>
      </c>
      <c r="B4736" s="3">
        <v>290.036</v>
      </c>
      <c r="C4736" s="3">
        <v>289.81799999999998</v>
      </c>
      <c r="D4736" s="3">
        <v>2764.4940000000001</v>
      </c>
      <c r="E4736" s="3">
        <v>1205.6020000000001</v>
      </c>
      <c r="F4736" s="3">
        <v>799.35720000000003</v>
      </c>
    </row>
    <row r="4737" spans="1:6" x14ac:dyDescent="0.35">
      <c r="A4737" s="1">
        <v>42790</v>
      </c>
      <c r="B4737" s="3">
        <v>290.53399999999999</v>
      </c>
      <c r="C4737" s="3">
        <v>289.85899999999998</v>
      </c>
      <c r="D4737" s="3">
        <v>2777.145</v>
      </c>
      <c r="E4737" s="3">
        <v>1205.7339999999999</v>
      </c>
      <c r="F4737" s="3">
        <v>800.00540000000001</v>
      </c>
    </row>
    <row r="4738" spans="1:6" x14ac:dyDescent="0.35">
      <c r="A4738" s="1">
        <v>42793</v>
      </c>
      <c r="B4738" s="3">
        <v>290.43200000000002</v>
      </c>
      <c r="C4738" s="3">
        <v>289.976</v>
      </c>
      <c r="D4738" s="3">
        <v>2771.402</v>
      </c>
      <c r="E4738" s="3">
        <v>1207.5840000000001</v>
      </c>
      <c r="F4738" s="3">
        <v>799.02290000000005</v>
      </c>
    </row>
    <row r="4739" spans="1:6" x14ac:dyDescent="0.35">
      <c r="A4739" s="1">
        <v>42794</v>
      </c>
      <c r="B4739" s="3">
        <v>290.32900000000001</v>
      </c>
      <c r="C4739" s="3">
        <v>290.08699999999999</v>
      </c>
      <c r="D4739" s="3">
        <v>2774.9059999999999</v>
      </c>
      <c r="E4739" s="3">
        <v>1208.6590000000001</v>
      </c>
      <c r="F4739" s="3">
        <v>798.57979999999998</v>
      </c>
    </row>
    <row r="4740" spans="1:6" x14ac:dyDescent="0.35">
      <c r="A4740" s="1">
        <v>42795</v>
      </c>
      <c r="B4740" s="3">
        <v>289.387</v>
      </c>
      <c r="C4740" s="3">
        <v>290.35899999999998</v>
      </c>
      <c r="D4740" s="3">
        <v>2758.2719999999999</v>
      </c>
      <c r="E4740" s="3">
        <v>1211.779</v>
      </c>
      <c r="F4740" s="3">
        <v>797.15480000000002</v>
      </c>
    </row>
    <row r="4741" spans="1:6" x14ac:dyDescent="0.35">
      <c r="A4741" s="1">
        <v>42796</v>
      </c>
      <c r="B4741" s="3">
        <v>289.23099999999999</v>
      </c>
      <c r="C4741" s="3">
        <v>290.52600000000001</v>
      </c>
      <c r="D4741" s="3">
        <v>2755.9549999999999</v>
      </c>
      <c r="E4741" s="3">
        <v>1211.21</v>
      </c>
      <c r="F4741" s="3">
        <v>795.74879999999996</v>
      </c>
    </row>
    <row r="4742" spans="1:6" x14ac:dyDescent="0.35">
      <c r="A4742" s="1">
        <v>42797</v>
      </c>
      <c r="B4742" s="3">
        <v>288.69200000000001</v>
      </c>
      <c r="C4742" s="3">
        <v>290.44299999999998</v>
      </c>
      <c r="D4742" s="3">
        <v>2757.0889999999999</v>
      </c>
      <c r="E4742" s="3">
        <v>1209.549</v>
      </c>
      <c r="F4742" s="3">
        <v>796.96849999999995</v>
      </c>
    </row>
    <row r="4743" spans="1:6" x14ac:dyDescent="0.35">
      <c r="A4743" s="1">
        <v>42800</v>
      </c>
      <c r="B4743" s="3">
        <v>288.87700000000001</v>
      </c>
      <c r="C4743" s="3">
        <v>290.565</v>
      </c>
      <c r="D4743" s="3">
        <v>2756.6210000000001</v>
      </c>
      <c r="E4743" s="3">
        <v>1207.402</v>
      </c>
      <c r="F4743" s="3">
        <v>797.24760000000003</v>
      </c>
    </row>
    <row r="4744" spans="1:6" x14ac:dyDescent="0.35">
      <c r="A4744" s="1">
        <v>42801</v>
      </c>
      <c r="B4744" s="3">
        <v>289.41300000000001</v>
      </c>
      <c r="C4744" s="3">
        <v>290.55200000000002</v>
      </c>
      <c r="D4744" s="3">
        <v>2752.0390000000002</v>
      </c>
      <c r="E4744" s="3">
        <v>1203.76</v>
      </c>
      <c r="F4744" s="3">
        <v>797.7278</v>
      </c>
    </row>
    <row r="4745" spans="1:6" x14ac:dyDescent="0.35">
      <c r="A4745" s="1">
        <v>42802</v>
      </c>
      <c r="B4745" s="3">
        <v>288.69299999999998</v>
      </c>
      <c r="C4745" s="3">
        <v>290.07900000000001</v>
      </c>
      <c r="D4745" s="3">
        <v>2743.4850000000001</v>
      </c>
      <c r="E4745" s="3">
        <v>1199.635</v>
      </c>
      <c r="F4745" s="3">
        <v>792.32960000000003</v>
      </c>
    </row>
    <row r="4746" spans="1:6" x14ac:dyDescent="0.35">
      <c r="A4746" s="1">
        <v>42803</v>
      </c>
      <c r="B4746" s="3">
        <v>288.23399999999998</v>
      </c>
      <c r="C4746" s="3">
        <v>289.50599999999997</v>
      </c>
      <c r="D4746" s="3">
        <v>2732.701</v>
      </c>
      <c r="E4746" s="3">
        <v>1194.144</v>
      </c>
      <c r="F4746" s="3">
        <v>787.83810000000005</v>
      </c>
    </row>
    <row r="4747" spans="1:6" x14ac:dyDescent="0.35">
      <c r="A4747" s="1">
        <v>42804</v>
      </c>
      <c r="B4747" s="3">
        <v>287.43</v>
      </c>
      <c r="C4747" s="3">
        <v>289.42099999999999</v>
      </c>
      <c r="D4747" s="3">
        <v>2735.5070000000001</v>
      </c>
      <c r="E4747" s="3">
        <v>1194.7449999999999</v>
      </c>
      <c r="F4747" s="3">
        <v>790.07320000000004</v>
      </c>
    </row>
    <row r="4748" spans="1:6" x14ac:dyDescent="0.35">
      <c r="A4748" s="1">
        <v>42807</v>
      </c>
      <c r="B4748" s="3">
        <v>287.59100000000001</v>
      </c>
      <c r="C4748" s="3">
        <v>289.29500000000002</v>
      </c>
      <c r="D4748" s="3">
        <v>2731.8049999999998</v>
      </c>
      <c r="E4748" s="3">
        <v>1192.1279999999999</v>
      </c>
      <c r="F4748" s="3">
        <v>789.21</v>
      </c>
    </row>
    <row r="4749" spans="1:6" x14ac:dyDescent="0.35">
      <c r="A4749" s="1">
        <v>42808</v>
      </c>
      <c r="B4749" s="3">
        <v>287.82499999999999</v>
      </c>
      <c r="C4749" s="3">
        <v>288.82499999999999</v>
      </c>
      <c r="D4749" s="3">
        <v>2732.3780000000002</v>
      </c>
      <c r="E4749" s="3">
        <v>1187.239</v>
      </c>
      <c r="F4749" s="3">
        <v>786.02980000000002</v>
      </c>
    </row>
    <row r="4750" spans="1:6" x14ac:dyDescent="0.35">
      <c r="A4750" s="1">
        <v>42809</v>
      </c>
      <c r="B4750" s="3">
        <v>288.30900000000003</v>
      </c>
      <c r="C4750" s="3">
        <v>288.86599999999999</v>
      </c>
      <c r="D4750" s="3">
        <v>2747.25</v>
      </c>
      <c r="E4750" s="3">
        <v>1192.009</v>
      </c>
      <c r="F4750" s="3">
        <v>791.13009999999997</v>
      </c>
    </row>
    <row r="4751" spans="1:6" x14ac:dyDescent="0.35">
      <c r="A4751" s="1">
        <v>42810</v>
      </c>
      <c r="B4751" s="3">
        <v>288.05200000000002</v>
      </c>
      <c r="C4751" s="3">
        <v>289.39400000000001</v>
      </c>
      <c r="D4751" s="3">
        <v>2746.1469999999999</v>
      </c>
      <c r="E4751" s="3">
        <v>1197.6079999999999</v>
      </c>
      <c r="F4751" s="3">
        <v>794.64430000000004</v>
      </c>
    </row>
    <row r="4752" spans="1:6" x14ac:dyDescent="0.35">
      <c r="A4752" s="1">
        <v>42811</v>
      </c>
      <c r="B4752" s="3">
        <v>288.072</v>
      </c>
      <c r="C4752" s="3">
        <v>289.495</v>
      </c>
      <c r="D4752" s="3">
        <v>2749.989</v>
      </c>
      <c r="E4752" s="3">
        <v>1197.4280000000001</v>
      </c>
      <c r="F4752" s="3">
        <v>796.96630000000005</v>
      </c>
    </row>
    <row r="4753" spans="1:6" x14ac:dyDescent="0.35">
      <c r="A4753" s="1">
        <v>42814</v>
      </c>
      <c r="B4753" s="3">
        <v>288.161</v>
      </c>
      <c r="C4753" s="3">
        <v>289.68099999999998</v>
      </c>
      <c r="D4753" s="3">
        <v>2755.364</v>
      </c>
      <c r="E4753" s="3">
        <v>1196.5050000000001</v>
      </c>
      <c r="F4753" s="3">
        <v>799.16409999999996</v>
      </c>
    </row>
    <row r="4754" spans="1:6" x14ac:dyDescent="0.35">
      <c r="A4754" s="1">
        <v>42815</v>
      </c>
      <c r="B4754" s="3">
        <v>287.90699999999998</v>
      </c>
      <c r="C4754" s="3">
        <v>289.67399999999998</v>
      </c>
      <c r="D4754" s="3">
        <v>2761.9340000000002</v>
      </c>
      <c r="E4754" s="3">
        <v>1194.701</v>
      </c>
      <c r="F4754" s="3">
        <v>799.947</v>
      </c>
    </row>
    <row r="4755" spans="1:6" x14ac:dyDescent="0.35">
      <c r="A4755" s="1">
        <v>42816</v>
      </c>
      <c r="B4755" s="3">
        <v>288.38600000000002</v>
      </c>
      <c r="C4755" s="3">
        <v>289.43400000000003</v>
      </c>
      <c r="D4755" s="3">
        <v>2767.627</v>
      </c>
      <c r="E4755" s="3">
        <v>1190.9760000000001</v>
      </c>
      <c r="F4755" s="3">
        <v>800.82280000000003</v>
      </c>
    </row>
    <row r="4756" spans="1:6" x14ac:dyDescent="0.35">
      <c r="A4756" s="1">
        <v>42817</v>
      </c>
      <c r="B4756" s="3">
        <v>288.238</v>
      </c>
      <c r="C4756" s="3">
        <v>289.53300000000002</v>
      </c>
      <c r="D4756" s="3">
        <v>2765.3939999999998</v>
      </c>
      <c r="E4756" s="3">
        <v>1192.8789999999999</v>
      </c>
      <c r="F4756" s="3">
        <v>802.072</v>
      </c>
    </row>
    <row r="4757" spans="1:6" x14ac:dyDescent="0.35">
      <c r="A4757" s="1">
        <v>42818</v>
      </c>
      <c r="B4757" s="3">
        <v>288.32400000000001</v>
      </c>
      <c r="C4757" s="3">
        <v>289.62900000000002</v>
      </c>
      <c r="D4757" s="3">
        <v>2769.5940000000001</v>
      </c>
      <c r="E4757" s="3">
        <v>1194.9490000000001</v>
      </c>
      <c r="F4757" s="3">
        <v>804.0566</v>
      </c>
    </row>
    <row r="4758" spans="1:6" x14ac:dyDescent="0.35">
      <c r="A4758" s="1">
        <v>42821</v>
      </c>
      <c r="B4758" s="3">
        <v>288.31700000000001</v>
      </c>
      <c r="C4758" s="3">
        <v>289.61700000000002</v>
      </c>
      <c r="D4758" s="3">
        <v>2773.6410000000001</v>
      </c>
      <c r="E4758" s="3">
        <v>1193.9290000000001</v>
      </c>
      <c r="F4758" s="3">
        <v>804.64089999999999</v>
      </c>
    </row>
    <row r="4759" spans="1:6" x14ac:dyDescent="0.35">
      <c r="A4759" s="1">
        <v>42822</v>
      </c>
      <c r="B4759" s="3">
        <v>288.601</v>
      </c>
      <c r="C4759" s="3">
        <v>289.68400000000003</v>
      </c>
      <c r="D4759" s="3">
        <v>2768.607</v>
      </c>
      <c r="E4759" s="3">
        <v>1197.1769999999999</v>
      </c>
      <c r="F4759" s="3">
        <v>804.45360000000005</v>
      </c>
    </row>
    <row r="4760" spans="1:6" x14ac:dyDescent="0.35">
      <c r="A4760" s="1">
        <v>42823</v>
      </c>
      <c r="B4760" s="3">
        <v>289.23200000000003</v>
      </c>
      <c r="C4760" s="3">
        <v>289.83699999999999</v>
      </c>
      <c r="D4760" s="3">
        <v>2773.4110000000001</v>
      </c>
      <c r="E4760" s="3">
        <v>1201.547</v>
      </c>
      <c r="F4760" s="3">
        <v>804.52909999999997</v>
      </c>
    </row>
    <row r="4761" spans="1:6" x14ac:dyDescent="0.35">
      <c r="A4761" s="1">
        <v>42824</v>
      </c>
      <c r="B4761" s="3">
        <v>289.33699999999999</v>
      </c>
      <c r="C4761" s="3">
        <v>289.86799999999999</v>
      </c>
      <c r="D4761" s="3">
        <v>2769.06</v>
      </c>
      <c r="E4761" s="3">
        <v>1205.04</v>
      </c>
      <c r="F4761" s="3">
        <v>804.34130000000005</v>
      </c>
    </row>
    <row r="4762" spans="1:6" x14ac:dyDescent="0.35">
      <c r="A4762" s="1">
        <v>42825</v>
      </c>
      <c r="B4762" s="3">
        <v>289.36200000000002</v>
      </c>
      <c r="C4762" s="3">
        <v>290.00299999999999</v>
      </c>
      <c r="D4762" s="3">
        <v>2771.491</v>
      </c>
      <c r="E4762" s="3">
        <v>1206.123</v>
      </c>
      <c r="F4762" s="3">
        <v>801.27809999999999</v>
      </c>
    </row>
    <row r="4763" spans="1:6" x14ac:dyDescent="0.35">
      <c r="A4763" s="1">
        <v>42828</v>
      </c>
      <c r="B4763" s="3">
        <v>290.142</v>
      </c>
      <c r="C4763" s="3">
        <v>290.20699999999999</v>
      </c>
      <c r="D4763" s="3">
        <v>2779.402</v>
      </c>
      <c r="E4763" s="3">
        <v>1206.452</v>
      </c>
      <c r="F4763" s="3">
        <v>802.30420000000004</v>
      </c>
    </row>
    <row r="4764" spans="1:6" x14ac:dyDescent="0.35">
      <c r="A4764" s="1">
        <v>42829</v>
      </c>
      <c r="B4764" s="3">
        <v>290.39699999999999</v>
      </c>
      <c r="C4764" s="3">
        <v>290.28500000000003</v>
      </c>
      <c r="D4764" s="3">
        <v>2778.3939999999998</v>
      </c>
      <c r="E4764" s="3">
        <v>1206.3140000000001</v>
      </c>
      <c r="F4764" s="3">
        <v>802.41629999999998</v>
      </c>
    </row>
    <row r="4765" spans="1:6" x14ac:dyDescent="0.35">
      <c r="A4765" s="1">
        <v>42830</v>
      </c>
      <c r="B4765" s="3">
        <v>290.39</v>
      </c>
      <c r="C4765" s="3">
        <v>290.43099999999998</v>
      </c>
      <c r="D4765" s="3">
        <v>2778.1419999999998</v>
      </c>
      <c r="E4765" s="3">
        <v>1208.7560000000001</v>
      </c>
      <c r="F4765" s="3">
        <v>804.12329999999997</v>
      </c>
    </row>
    <row r="4766" spans="1:6" x14ac:dyDescent="0.35">
      <c r="A4766" s="1">
        <v>42831</v>
      </c>
      <c r="B4766" s="3">
        <v>290.279</v>
      </c>
      <c r="C4766" s="3">
        <v>290.42399999999998</v>
      </c>
      <c r="D4766" s="3">
        <v>2780.9160000000002</v>
      </c>
      <c r="E4766" s="3">
        <v>1208.662</v>
      </c>
      <c r="F4766" s="3">
        <v>804.96630000000005</v>
      </c>
    </row>
    <row r="4767" spans="1:6" x14ac:dyDescent="0.35">
      <c r="A4767" s="1">
        <v>42832</v>
      </c>
      <c r="B4767" s="3">
        <v>290.72899999999998</v>
      </c>
      <c r="C4767" s="3">
        <v>290.56200000000001</v>
      </c>
      <c r="D4767" s="3">
        <v>2776.9679999999998</v>
      </c>
      <c r="E4767" s="3">
        <v>1209.597</v>
      </c>
      <c r="F4767" s="3">
        <v>805.96780000000001</v>
      </c>
    </row>
    <row r="4768" spans="1:6" x14ac:dyDescent="0.35">
      <c r="A4768" s="1">
        <v>42835</v>
      </c>
      <c r="B4768" s="3">
        <v>290.96600000000001</v>
      </c>
      <c r="C4768" s="3">
        <v>290.67200000000003</v>
      </c>
      <c r="D4768" s="3">
        <v>2780.3449999999998</v>
      </c>
      <c r="E4768" s="3">
        <v>1210.691</v>
      </c>
      <c r="F4768" s="3">
        <v>805.0222</v>
      </c>
    </row>
    <row r="4769" spans="1:6" x14ac:dyDescent="0.35">
      <c r="A4769" s="1">
        <v>42836</v>
      </c>
      <c r="B4769" s="3">
        <v>291.10899999999998</v>
      </c>
      <c r="C4769" s="3">
        <v>290.702</v>
      </c>
      <c r="D4769" s="3">
        <v>2791.2730000000001</v>
      </c>
      <c r="E4769" s="3">
        <v>1210.2380000000001</v>
      </c>
      <c r="F4769" s="3">
        <v>806.06590000000006</v>
      </c>
    </row>
    <row r="4770" spans="1:6" x14ac:dyDescent="0.35">
      <c r="A4770" s="1">
        <v>42837</v>
      </c>
      <c r="B4770" s="3">
        <v>291.01499999999999</v>
      </c>
      <c r="C4770" s="3">
        <v>290.75799999999998</v>
      </c>
      <c r="D4770" s="3">
        <v>2791.5949999999998</v>
      </c>
      <c r="E4770" s="3">
        <v>1209.596</v>
      </c>
      <c r="F4770" s="3">
        <v>807.9873</v>
      </c>
    </row>
    <row r="4771" spans="1:6" x14ac:dyDescent="0.35">
      <c r="A4771" s="1">
        <v>42838</v>
      </c>
      <c r="B4771" s="3">
        <v>291.24700000000001</v>
      </c>
      <c r="C4771" s="3">
        <v>290.83499999999998</v>
      </c>
      <c r="D4771" s="3">
        <v>2801.527</v>
      </c>
      <c r="E4771" s="3">
        <v>1209.3979999999999</v>
      </c>
      <c r="F4771" s="3">
        <v>810.7373</v>
      </c>
    </row>
    <row r="4772" spans="1:6" x14ac:dyDescent="0.35">
      <c r="A4772" s="1">
        <v>42839</v>
      </c>
      <c r="B4772" s="3">
        <v>291.24700000000001</v>
      </c>
      <c r="C4772" s="3">
        <v>290.83499999999998</v>
      </c>
      <c r="D4772" s="3">
        <v>2801.527</v>
      </c>
      <c r="E4772" s="3">
        <v>1209.3979999999999</v>
      </c>
      <c r="F4772" s="3">
        <v>810.7373</v>
      </c>
    </row>
    <row r="4773" spans="1:6" x14ac:dyDescent="0.35">
      <c r="A4773" s="1">
        <v>42842</v>
      </c>
      <c r="B4773" s="3">
        <v>291.32100000000003</v>
      </c>
      <c r="C4773" s="3">
        <v>290.98099999999999</v>
      </c>
      <c r="D4773" s="3">
        <v>2798.0569999999998</v>
      </c>
      <c r="E4773" s="3">
        <v>1209.5840000000001</v>
      </c>
      <c r="F4773" s="3">
        <v>811.51559999999995</v>
      </c>
    </row>
    <row r="4774" spans="1:6" x14ac:dyDescent="0.35">
      <c r="A4774" s="1">
        <v>42843</v>
      </c>
      <c r="B4774" s="3">
        <v>291.33199999999999</v>
      </c>
      <c r="C4774" s="3">
        <v>291.02</v>
      </c>
      <c r="D4774" s="3">
        <v>2810.07</v>
      </c>
      <c r="E4774" s="3">
        <v>1209.097</v>
      </c>
      <c r="F4774" s="3">
        <v>813.10670000000005</v>
      </c>
    </row>
    <row r="4775" spans="1:6" x14ac:dyDescent="0.35">
      <c r="A4775" s="1">
        <v>42844</v>
      </c>
      <c r="B4775" s="3">
        <v>290.803</v>
      </c>
      <c r="C4775" s="3">
        <v>291.07900000000001</v>
      </c>
      <c r="D4775" s="3">
        <v>2806.3119999999999</v>
      </c>
      <c r="E4775" s="3">
        <v>1210.546</v>
      </c>
      <c r="F4775" s="3">
        <v>813.50729999999999</v>
      </c>
    </row>
    <row r="4776" spans="1:6" x14ac:dyDescent="0.35">
      <c r="A4776" s="1">
        <v>42845</v>
      </c>
      <c r="B4776" s="3">
        <v>290.49099999999999</v>
      </c>
      <c r="C4776" s="3">
        <v>291.13799999999998</v>
      </c>
      <c r="D4776" s="3">
        <v>2800.7959999999998</v>
      </c>
      <c r="E4776" s="3">
        <v>1210.8140000000001</v>
      </c>
      <c r="F4776" s="3">
        <v>813.48389999999995</v>
      </c>
    </row>
    <row r="4777" spans="1:6" x14ac:dyDescent="0.35">
      <c r="A4777" s="1">
        <v>42846</v>
      </c>
      <c r="B4777" s="3">
        <v>290.50799999999998</v>
      </c>
      <c r="C4777" s="3">
        <v>291.24900000000002</v>
      </c>
      <c r="D4777" s="3">
        <v>2801.857</v>
      </c>
      <c r="E4777" s="3">
        <v>1211.5989999999999</v>
      </c>
      <c r="F4777" s="3">
        <v>814.83450000000005</v>
      </c>
    </row>
    <row r="4778" spans="1:6" x14ac:dyDescent="0.35">
      <c r="A4778" s="1">
        <v>42849</v>
      </c>
      <c r="B4778" s="3">
        <v>289.79199999999997</v>
      </c>
      <c r="C4778" s="3">
        <v>292.07799999999997</v>
      </c>
      <c r="D4778" s="3">
        <v>2797.7809999999999</v>
      </c>
      <c r="E4778" s="3">
        <v>1214.693</v>
      </c>
      <c r="F4778" s="3">
        <v>816.11770000000001</v>
      </c>
    </row>
    <row r="4779" spans="1:6" x14ac:dyDescent="0.35">
      <c r="A4779" s="1">
        <v>42850</v>
      </c>
      <c r="B4779" s="3">
        <v>289.678</v>
      </c>
      <c r="C4779" s="3">
        <v>292.33300000000003</v>
      </c>
      <c r="D4779" s="3">
        <v>2789.7429999999999</v>
      </c>
      <c r="E4779" s="3">
        <v>1216.3979999999999</v>
      </c>
      <c r="F4779" s="3">
        <v>815.63670000000002</v>
      </c>
    </row>
    <row r="4780" spans="1:6" x14ac:dyDescent="0.35">
      <c r="A4780" s="1">
        <v>42851</v>
      </c>
      <c r="B4780" s="3">
        <v>290.17200000000003</v>
      </c>
      <c r="C4780" s="3">
        <v>292.66399999999999</v>
      </c>
      <c r="D4780" s="3">
        <v>2793.1370000000002</v>
      </c>
      <c r="E4780" s="3">
        <v>1217.883</v>
      </c>
      <c r="F4780" s="3">
        <v>814.7124</v>
      </c>
    </row>
    <row r="4781" spans="1:6" x14ac:dyDescent="0.35">
      <c r="A4781" s="1">
        <v>42852</v>
      </c>
      <c r="B4781" s="3">
        <v>290.93700000000001</v>
      </c>
      <c r="C4781" s="3">
        <v>292.87099999999998</v>
      </c>
      <c r="D4781" s="3">
        <v>2795.9160000000002</v>
      </c>
      <c r="E4781" s="3">
        <v>1218.019</v>
      </c>
      <c r="F4781" s="3">
        <v>816.2373</v>
      </c>
    </row>
    <row r="4782" spans="1:6" x14ac:dyDescent="0.35">
      <c r="A4782" s="1">
        <v>42853</v>
      </c>
      <c r="B4782" s="3">
        <v>290.87599999999998</v>
      </c>
      <c r="C4782" s="3">
        <v>293.09699999999998</v>
      </c>
      <c r="D4782" s="3">
        <v>2798.5390000000002</v>
      </c>
      <c r="E4782" s="3">
        <v>1219.367</v>
      </c>
      <c r="F4782" s="3">
        <v>818.57690000000002</v>
      </c>
    </row>
    <row r="4783" spans="1:6" x14ac:dyDescent="0.35">
      <c r="A4783" s="1">
        <v>42856</v>
      </c>
      <c r="B4783" s="3">
        <v>290.93099999999998</v>
      </c>
      <c r="C4783" s="3">
        <v>293.20600000000002</v>
      </c>
      <c r="D4783" s="3">
        <v>2791.2750000000001</v>
      </c>
      <c r="E4783" s="3">
        <v>1219.9369999999999</v>
      </c>
      <c r="F4783" s="3">
        <v>818.41089999999997</v>
      </c>
    </row>
    <row r="4784" spans="1:6" x14ac:dyDescent="0.35">
      <c r="A4784" s="1">
        <v>42857</v>
      </c>
      <c r="B4784" s="3">
        <v>290.93700000000001</v>
      </c>
      <c r="C4784" s="3">
        <v>293.59899999999999</v>
      </c>
      <c r="D4784" s="3">
        <v>2798.223</v>
      </c>
      <c r="E4784" s="3">
        <v>1221.049</v>
      </c>
      <c r="F4784" s="3">
        <v>819.79349999999999</v>
      </c>
    </row>
    <row r="4785" spans="1:6" x14ac:dyDescent="0.35">
      <c r="A4785" s="1">
        <v>42858</v>
      </c>
      <c r="B4785" s="3">
        <v>291.11399999999998</v>
      </c>
      <c r="C4785" s="3">
        <v>294.02999999999997</v>
      </c>
      <c r="D4785" s="3">
        <v>2799.2170000000001</v>
      </c>
      <c r="E4785" s="3">
        <v>1221.1379999999999</v>
      </c>
      <c r="F4785" s="3">
        <v>820.56179999999995</v>
      </c>
    </row>
    <row r="4786" spans="1:6" x14ac:dyDescent="0.35">
      <c r="A4786" s="1">
        <v>42859</v>
      </c>
      <c r="B4786" s="3">
        <v>290.70999999999998</v>
      </c>
      <c r="C4786" s="3">
        <v>294.34500000000003</v>
      </c>
      <c r="D4786" s="3">
        <v>2791.864</v>
      </c>
      <c r="E4786" s="3">
        <v>1218.298</v>
      </c>
      <c r="F4786" s="3">
        <v>815.89549999999997</v>
      </c>
    </row>
    <row r="4787" spans="1:6" x14ac:dyDescent="0.35">
      <c r="A4787" s="1">
        <v>42860</v>
      </c>
      <c r="B4787" s="3">
        <v>290.41500000000002</v>
      </c>
      <c r="C4787" s="3">
        <v>294.26799999999997</v>
      </c>
      <c r="D4787" s="3">
        <v>2793.2080000000001</v>
      </c>
      <c r="E4787" s="3">
        <v>1217.614</v>
      </c>
      <c r="F4787" s="3">
        <v>814.92989999999998</v>
      </c>
    </row>
    <row r="4788" spans="1:6" x14ac:dyDescent="0.35">
      <c r="A4788" s="1">
        <v>42863</v>
      </c>
      <c r="B4788" s="3">
        <v>290.637</v>
      </c>
      <c r="C4788" s="3">
        <v>294.53699999999998</v>
      </c>
      <c r="D4788" s="3">
        <v>2790.7570000000001</v>
      </c>
      <c r="E4788" s="3">
        <v>1218.31</v>
      </c>
      <c r="F4788" s="3">
        <v>814.53880000000004</v>
      </c>
    </row>
    <row r="4789" spans="1:6" x14ac:dyDescent="0.35">
      <c r="A4789" s="1">
        <v>42864</v>
      </c>
      <c r="B4789" s="3">
        <v>290.7</v>
      </c>
      <c r="C4789" s="3">
        <v>294.75099999999998</v>
      </c>
      <c r="D4789" s="3">
        <v>2787.5729999999999</v>
      </c>
      <c r="E4789" s="3">
        <v>1219.54</v>
      </c>
      <c r="F4789" s="3">
        <v>813.06489999999997</v>
      </c>
    </row>
    <row r="4790" spans="1:6" x14ac:dyDescent="0.35">
      <c r="A4790" s="1">
        <v>42865</v>
      </c>
      <c r="B4790" s="3">
        <v>290.96499999999997</v>
      </c>
      <c r="C4790" s="3">
        <v>295.00799999999998</v>
      </c>
      <c r="D4790" s="3">
        <v>2788.5729999999999</v>
      </c>
      <c r="E4790" s="3">
        <v>1220.5129999999999</v>
      </c>
      <c r="F4790" s="3">
        <v>815.71699999999998</v>
      </c>
    </row>
    <row r="4791" spans="1:6" x14ac:dyDescent="0.35">
      <c r="A4791" s="1">
        <v>42866</v>
      </c>
      <c r="B4791" s="3">
        <v>290.84300000000002</v>
      </c>
      <c r="C4791" s="3">
        <v>295.10700000000003</v>
      </c>
      <c r="D4791" s="3">
        <v>2791.4259999999999</v>
      </c>
      <c r="E4791" s="3">
        <v>1221.4079999999999</v>
      </c>
      <c r="F4791" s="3">
        <v>816.36450000000002</v>
      </c>
    </row>
    <row r="4792" spans="1:6" x14ac:dyDescent="0.35">
      <c r="A4792" s="1">
        <v>42867</v>
      </c>
      <c r="B4792" s="3">
        <v>291.12700000000001</v>
      </c>
      <c r="C4792" s="3">
        <v>295.00799999999998</v>
      </c>
      <c r="D4792" s="3">
        <v>2802.7220000000002</v>
      </c>
      <c r="E4792" s="3">
        <v>1221.885</v>
      </c>
      <c r="F4792" s="3">
        <v>818.2944</v>
      </c>
    </row>
    <row r="4793" spans="1:6" x14ac:dyDescent="0.35">
      <c r="A4793" s="1">
        <v>42870</v>
      </c>
      <c r="B4793" s="3">
        <v>290.851</v>
      </c>
      <c r="C4793" s="3">
        <v>295.02499999999998</v>
      </c>
      <c r="D4793" s="3">
        <v>2803.2359999999999</v>
      </c>
      <c r="E4793" s="3">
        <v>1223.951</v>
      </c>
      <c r="F4793" s="3">
        <v>820.2527</v>
      </c>
    </row>
    <row r="4794" spans="1:6" x14ac:dyDescent="0.35">
      <c r="A4794" s="1">
        <v>42871</v>
      </c>
      <c r="B4794" s="3">
        <v>290.75</v>
      </c>
      <c r="C4794" s="3">
        <v>295.12</v>
      </c>
      <c r="D4794" s="3">
        <v>2807.337</v>
      </c>
      <c r="E4794" s="3">
        <v>1224.9390000000001</v>
      </c>
      <c r="F4794" s="3">
        <v>820.33029999999997</v>
      </c>
    </row>
    <row r="4795" spans="1:6" x14ac:dyDescent="0.35">
      <c r="A4795" s="1">
        <v>42872</v>
      </c>
      <c r="B4795" s="3">
        <v>291.072</v>
      </c>
      <c r="C4795" s="3">
        <v>294.91000000000003</v>
      </c>
      <c r="D4795" s="3">
        <v>2824.308</v>
      </c>
      <c r="E4795" s="3">
        <v>1223.5509999999999</v>
      </c>
      <c r="F4795" s="3">
        <v>820.53639999999996</v>
      </c>
    </row>
    <row r="4796" spans="1:6" x14ac:dyDescent="0.35">
      <c r="A4796" s="1">
        <v>42873</v>
      </c>
      <c r="B4796" s="3">
        <v>290.976</v>
      </c>
      <c r="C4796" s="3">
        <v>294.18400000000003</v>
      </c>
      <c r="D4796" s="3">
        <v>2820.3359999999998</v>
      </c>
      <c r="E4796" s="3">
        <v>1222.3510000000001</v>
      </c>
      <c r="F4796" s="3">
        <v>815.49289999999996</v>
      </c>
    </row>
    <row r="4797" spans="1:6" x14ac:dyDescent="0.35">
      <c r="A4797" s="1">
        <v>42874</v>
      </c>
      <c r="B4797" s="3">
        <v>290.88900000000001</v>
      </c>
      <c r="C4797" s="3">
        <v>294.61599999999999</v>
      </c>
      <c r="D4797" s="3">
        <v>2820.6770000000001</v>
      </c>
      <c r="E4797" s="3">
        <v>1225.2760000000001</v>
      </c>
      <c r="F4797" s="3">
        <v>819.06420000000003</v>
      </c>
    </row>
    <row r="4798" spans="1:6" x14ac:dyDescent="0.35">
      <c r="A4798" s="1">
        <v>42877</v>
      </c>
      <c r="B4798" s="3">
        <v>290.75200000000001</v>
      </c>
      <c r="C4798" s="3">
        <v>294.952</v>
      </c>
      <c r="D4798" s="3">
        <v>2820.5039999999999</v>
      </c>
      <c r="E4798" s="3">
        <v>1227.068</v>
      </c>
      <c r="F4798" s="3">
        <v>818.95950000000005</v>
      </c>
    </row>
    <row r="4799" spans="1:6" x14ac:dyDescent="0.35">
      <c r="A4799" s="1">
        <v>42878</v>
      </c>
      <c r="B4799" s="3">
        <v>290.7</v>
      </c>
      <c r="C4799" s="3">
        <v>295.05900000000003</v>
      </c>
      <c r="D4799" s="3">
        <v>2815.4870000000001</v>
      </c>
      <c r="E4799" s="3">
        <v>1228.22</v>
      </c>
      <c r="F4799" s="3">
        <v>820.07180000000005</v>
      </c>
    </row>
    <row r="4800" spans="1:6" x14ac:dyDescent="0.35">
      <c r="A4800" s="1">
        <v>42879</v>
      </c>
      <c r="B4800" s="3">
        <v>290.67899999999997</v>
      </c>
      <c r="C4800" s="3">
        <v>295.18200000000002</v>
      </c>
      <c r="D4800" s="3">
        <v>2817.9740000000002</v>
      </c>
      <c r="E4800" s="3">
        <v>1228.7829999999999</v>
      </c>
      <c r="F4800" s="3">
        <v>822.22659999999996</v>
      </c>
    </row>
    <row r="4801" spans="1:6" x14ac:dyDescent="0.35">
      <c r="A4801" s="1">
        <v>42880</v>
      </c>
      <c r="B4801" s="3">
        <v>291.096</v>
      </c>
      <c r="C4801" s="3">
        <v>295.30099999999999</v>
      </c>
      <c r="D4801" s="3">
        <v>2820.33</v>
      </c>
      <c r="E4801" s="3">
        <v>1229.5350000000001</v>
      </c>
      <c r="F4801" s="3">
        <v>822.23140000000001</v>
      </c>
    </row>
    <row r="4802" spans="1:6" x14ac:dyDescent="0.35">
      <c r="A4802" s="1">
        <v>42881</v>
      </c>
      <c r="B4802" s="3">
        <v>291.50099999999998</v>
      </c>
      <c r="C4802" s="3">
        <v>295.48700000000002</v>
      </c>
      <c r="D4802" s="3">
        <v>2821.6529999999998</v>
      </c>
      <c r="E4802" s="3">
        <v>1229.328</v>
      </c>
      <c r="F4802" s="3">
        <v>823.38400000000001</v>
      </c>
    </row>
    <row r="4803" spans="1:6" x14ac:dyDescent="0.35">
      <c r="A4803" s="1">
        <v>42884</v>
      </c>
      <c r="B4803" s="3">
        <v>291.99200000000002</v>
      </c>
      <c r="C4803" s="3">
        <v>295.65300000000002</v>
      </c>
      <c r="D4803" s="3">
        <v>2822.556</v>
      </c>
      <c r="E4803" s="3">
        <v>1229.9649999999999</v>
      </c>
      <c r="F4803" s="3">
        <v>823.38400000000001</v>
      </c>
    </row>
    <row r="4804" spans="1:6" x14ac:dyDescent="0.35">
      <c r="A4804" s="1">
        <v>42885</v>
      </c>
      <c r="B4804" s="3">
        <v>292.00900000000001</v>
      </c>
      <c r="C4804" s="3">
        <v>295.62700000000001</v>
      </c>
      <c r="D4804" s="3">
        <v>2828.3420000000001</v>
      </c>
      <c r="E4804" s="3">
        <v>1230.627</v>
      </c>
      <c r="F4804" s="3">
        <v>824.27170000000001</v>
      </c>
    </row>
    <row r="4805" spans="1:6" x14ac:dyDescent="0.35">
      <c r="A4805" s="1">
        <v>42886</v>
      </c>
      <c r="B4805" s="3">
        <v>292.05099999999999</v>
      </c>
      <c r="C4805" s="3">
        <v>295.76</v>
      </c>
      <c r="D4805" s="3">
        <v>2831.6770000000001</v>
      </c>
      <c r="E4805" s="3">
        <v>1230.684</v>
      </c>
      <c r="F4805" s="3">
        <v>823.66110000000003</v>
      </c>
    </row>
    <row r="4806" spans="1:6" x14ac:dyDescent="0.35">
      <c r="A4806" s="1">
        <v>42887</v>
      </c>
      <c r="B4806" s="3">
        <v>291.90899999999999</v>
      </c>
      <c r="C4806" s="3">
        <v>295.839</v>
      </c>
      <c r="D4806" s="3">
        <v>2828.9609999999998</v>
      </c>
      <c r="E4806" s="3">
        <v>1232.0820000000001</v>
      </c>
      <c r="F4806" s="3">
        <v>824.59500000000003</v>
      </c>
    </row>
    <row r="4807" spans="1:6" x14ac:dyDescent="0.35">
      <c r="A4807" s="1">
        <v>42888</v>
      </c>
      <c r="B4807" s="3">
        <v>292.26</v>
      </c>
      <c r="C4807" s="3">
        <v>296.11599999999999</v>
      </c>
      <c r="D4807" s="3">
        <v>2839.5949999999998</v>
      </c>
      <c r="E4807" s="3">
        <v>1233.327</v>
      </c>
      <c r="F4807" s="3">
        <v>827.66989999999998</v>
      </c>
    </row>
    <row r="4808" spans="1:6" x14ac:dyDescent="0.35">
      <c r="A4808" s="1">
        <v>42891</v>
      </c>
      <c r="B4808" s="3">
        <v>292.149</v>
      </c>
      <c r="C4808" s="3">
        <v>296.26</v>
      </c>
      <c r="D4808" s="3">
        <v>2836.1729999999998</v>
      </c>
      <c r="E4808" s="3">
        <v>1233.9000000000001</v>
      </c>
      <c r="F4808" s="3">
        <v>829.07910000000004</v>
      </c>
    </row>
    <row r="4809" spans="1:6" x14ac:dyDescent="0.35">
      <c r="A4809" s="1">
        <v>42892</v>
      </c>
      <c r="B4809" s="3">
        <v>292.49700000000001</v>
      </c>
      <c r="C4809" s="3">
        <v>296.35500000000002</v>
      </c>
      <c r="D4809" s="3">
        <v>2842.386</v>
      </c>
      <c r="E4809" s="3">
        <v>1233.7840000000001</v>
      </c>
      <c r="F4809" s="3">
        <v>830.68769999999995</v>
      </c>
    </row>
    <row r="4810" spans="1:6" x14ac:dyDescent="0.35">
      <c r="A4810" s="1">
        <v>42893</v>
      </c>
      <c r="B4810" s="3">
        <v>292.48399999999998</v>
      </c>
      <c r="C4810" s="3">
        <v>296.45299999999997</v>
      </c>
      <c r="D4810" s="3">
        <v>2837.8989999999999</v>
      </c>
      <c r="E4810" s="3">
        <v>1232.598</v>
      </c>
      <c r="F4810" s="3">
        <v>828.79639999999995</v>
      </c>
    </row>
    <row r="4811" spans="1:6" x14ac:dyDescent="0.35">
      <c r="A4811" s="1">
        <v>42894</v>
      </c>
      <c r="B4811" s="3">
        <v>292.399</v>
      </c>
      <c r="C4811" s="3">
        <v>296.41899999999998</v>
      </c>
      <c r="D4811" s="3">
        <v>2834.84</v>
      </c>
      <c r="E4811" s="3">
        <v>1231.3900000000001</v>
      </c>
      <c r="F4811" s="3">
        <v>828.27980000000002</v>
      </c>
    </row>
    <row r="4812" spans="1:6" x14ac:dyDescent="0.35">
      <c r="A4812" s="1">
        <v>42895</v>
      </c>
      <c r="B4812" s="3">
        <v>292.33699999999999</v>
      </c>
      <c r="C4812" s="3">
        <v>296.42700000000002</v>
      </c>
      <c r="D4812" s="3">
        <v>2834.4029999999998</v>
      </c>
      <c r="E4812" s="3">
        <v>1232.1849999999999</v>
      </c>
      <c r="F4812" s="3">
        <v>827.89970000000005</v>
      </c>
    </row>
    <row r="4813" spans="1:6" x14ac:dyDescent="0.35">
      <c r="A4813" s="1">
        <v>42898</v>
      </c>
      <c r="B4813" s="3">
        <v>292.50400000000002</v>
      </c>
      <c r="C4813" s="3">
        <v>296.45</v>
      </c>
      <c r="D4813" s="3">
        <v>2832.9989999999998</v>
      </c>
      <c r="E4813" s="3">
        <v>1233.1610000000001</v>
      </c>
      <c r="F4813" s="3">
        <v>826.82839999999999</v>
      </c>
    </row>
    <row r="4814" spans="1:6" x14ac:dyDescent="0.35">
      <c r="A4814" s="1">
        <v>42899</v>
      </c>
      <c r="B4814" s="3">
        <v>292.41899999999998</v>
      </c>
      <c r="C4814" s="3">
        <v>296.74299999999999</v>
      </c>
      <c r="D4814" s="3">
        <v>2835.03</v>
      </c>
      <c r="E4814" s="3">
        <v>1234.587</v>
      </c>
      <c r="F4814" s="3">
        <v>827.40549999999996</v>
      </c>
    </row>
    <row r="4815" spans="1:6" x14ac:dyDescent="0.35">
      <c r="A4815" s="1">
        <v>42900</v>
      </c>
      <c r="B4815" s="3">
        <v>292.86099999999999</v>
      </c>
      <c r="C4815" s="3">
        <v>297.10899999999998</v>
      </c>
      <c r="D4815" s="3">
        <v>2849.5729999999999</v>
      </c>
      <c r="E4815" s="3">
        <v>1235.066</v>
      </c>
      <c r="F4815" s="3">
        <v>829.94209999999998</v>
      </c>
    </row>
    <row r="4816" spans="1:6" x14ac:dyDescent="0.35">
      <c r="A4816" s="1">
        <v>42901</v>
      </c>
      <c r="B4816" s="3">
        <v>292.02199999999999</v>
      </c>
      <c r="C4816" s="3">
        <v>296.95499999999998</v>
      </c>
      <c r="D4816" s="3">
        <v>2846.5909999999999</v>
      </c>
      <c r="E4816" s="3">
        <v>1233.4469999999999</v>
      </c>
      <c r="F4816" s="3">
        <v>827.82230000000004</v>
      </c>
    </row>
    <row r="4817" spans="1:6" x14ac:dyDescent="0.35">
      <c r="A4817" s="1">
        <v>42902</v>
      </c>
      <c r="B4817" s="3">
        <v>292.31400000000002</v>
      </c>
      <c r="C4817" s="3">
        <v>297.14699999999999</v>
      </c>
      <c r="D4817" s="3">
        <v>2847.8330000000001</v>
      </c>
      <c r="E4817" s="3">
        <v>1232.5530000000001</v>
      </c>
      <c r="F4817" s="3">
        <v>827.59640000000002</v>
      </c>
    </row>
    <row r="4818" spans="1:6" x14ac:dyDescent="0.35">
      <c r="A4818" s="1">
        <v>42905</v>
      </c>
      <c r="B4818" s="3">
        <v>292.42399999999998</v>
      </c>
      <c r="C4818" s="3">
        <v>297.298</v>
      </c>
      <c r="D4818" s="3">
        <v>2845.348</v>
      </c>
      <c r="E4818" s="3">
        <v>1233.71</v>
      </c>
      <c r="F4818" s="3">
        <v>826.47900000000004</v>
      </c>
    </row>
    <row r="4819" spans="1:6" x14ac:dyDescent="0.35">
      <c r="A4819" s="1">
        <v>42906</v>
      </c>
      <c r="B4819" s="3">
        <v>292.661</v>
      </c>
      <c r="C4819" s="3">
        <v>297.45</v>
      </c>
      <c r="D4819" s="3">
        <v>2852.835</v>
      </c>
      <c r="E4819" s="3">
        <v>1230.953</v>
      </c>
      <c r="F4819" s="3">
        <v>823.53420000000006</v>
      </c>
    </row>
    <row r="4820" spans="1:6" x14ac:dyDescent="0.35">
      <c r="A4820" s="1">
        <v>42907</v>
      </c>
      <c r="B4820" s="3">
        <v>292.61</v>
      </c>
      <c r="C4820" s="3">
        <v>297.32400000000001</v>
      </c>
      <c r="D4820" s="3">
        <v>2853.4830000000002</v>
      </c>
      <c r="E4820" s="3">
        <v>1227.98</v>
      </c>
      <c r="F4820" s="3">
        <v>822.44240000000002</v>
      </c>
    </row>
    <row r="4821" spans="1:6" x14ac:dyDescent="0.35">
      <c r="A4821" s="1">
        <v>42908</v>
      </c>
      <c r="B4821" s="3">
        <v>292.69200000000001</v>
      </c>
      <c r="C4821" s="3">
        <v>297.10899999999998</v>
      </c>
      <c r="D4821" s="3">
        <v>2853.5410000000002</v>
      </c>
      <c r="E4821" s="3">
        <v>1227.47</v>
      </c>
      <c r="F4821" s="3">
        <v>823.71780000000001</v>
      </c>
    </row>
    <row r="4822" spans="1:6" x14ac:dyDescent="0.35">
      <c r="A4822" s="1">
        <v>42909</v>
      </c>
      <c r="B4822" s="3">
        <v>292.71100000000001</v>
      </c>
      <c r="C4822" s="3">
        <v>297.245</v>
      </c>
      <c r="D4822" s="3">
        <v>2855.5030000000002</v>
      </c>
      <c r="E4822" s="3">
        <v>1228.335</v>
      </c>
      <c r="F4822" s="3">
        <v>825.63260000000002</v>
      </c>
    </row>
    <row r="4823" spans="1:6" x14ac:dyDescent="0.35">
      <c r="A4823" s="1">
        <v>42912</v>
      </c>
      <c r="B4823" s="3">
        <v>292.851</v>
      </c>
      <c r="C4823" s="3">
        <v>297.76499999999999</v>
      </c>
      <c r="D4823" s="3">
        <v>2859.4740000000002</v>
      </c>
      <c r="E4823" s="3">
        <v>1230.2059999999999</v>
      </c>
      <c r="F4823" s="3">
        <v>827.67240000000004</v>
      </c>
    </row>
    <row r="4824" spans="1:6" x14ac:dyDescent="0.35">
      <c r="A4824" s="1">
        <v>42913</v>
      </c>
      <c r="B4824" s="3">
        <v>291.755</v>
      </c>
      <c r="C4824" s="3">
        <v>297.55700000000002</v>
      </c>
      <c r="D4824" s="3">
        <v>2851.0039999999999</v>
      </c>
      <c r="E4824" s="3">
        <v>1231.164</v>
      </c>
      <c r="F4824" s="3">
        <v>825.42160000000001</v>
      </c>
    </row>
    <row r="4825" spans="1:6" x14ac:dyDescent="0.35">
      <c r="A4825" s="1">
        <v>42914</v>
      </c>
      <c r="B4825" s="3">
        <v>291.59399999999999</v>
      </c>
      <c r="C4825" s="3">
        <v>297.28500000000003</v>
      </c>
      <c r="D4825" s="3">
        <v>2848.375</v>
      </c>
      <c r="E4825" s="3">
        <v>1231.4780000000001</v>
      </c>
      <c r="F4825" s="3">
        <v>824.46140000000003</v>
      </c>
    </row>
    <row r="4826" spans="1:6" x14ac:dyDescent="0.35">
      <c r="A4826" s="1">
        <v>42915</v>
      </c>
      <c r="B4826" s="3">
        <v>290.68299999999999</v>
      </c>
      <c r="C4826" s="3">
        <v>297.01600000000002</v>
      </c>
      <c r="D4826" s="3">
        <v>2842.703</v>
      </c>
      <c r="E4826" s="3">
        <v>1231.5740000000001</v>
      </c>
      <c r="F4826" s="3">
        <v>821.31349999999998</v>
      </c>
    </row>
    <row r="4827" spans="1:6" x14ac:dyDescent="0.35">
      <c r="A4827" s="1">
        <v>42916</v>
      </c>
      <c r="B4827" s="3">
        <v>290.5</v>
      </c>
      <c r="C4827" s="3">
        <v>296.88200000000001</v>
      </c>
      <c r="D4827" s="3">
        <v>2838.6260000000002</v>
      </c>
      <c r="E4827" s="3">
        <v>1231.9829999999999</v>
      </c>
      <c r="F4827" s="3">
        <v>820.51729999999998</v>
      </c>
    </row>
    <row r="4828" spans="1:6" x14ac:dyDescent="0.35">
      <c r="A4828" s="1">
        <v>42919</v>
      </c>
      <c r="B4828" s="3">
        <v>290.55599999999998</v>
      </c>
      <c r="C4828" s="3">
        <v>297.01400000000001</v>
      </c>
      <c r="D4828" s="3">
        <v>2833.576</v>
      </c>
      <c r="E4828" s="3">
        <v>1232.8150000000001</v>
      </c>
      <c r="F4828" s="3">
        <v>818.97799999999995</v>
      </c>
    </row>
    <row r="4829" spans="1:6" x14ac:dyDescent="0.35">
      <c r="A4829" s="1">
        <v>42920</v>
      </c>
      <c r="B4829" s="3">
        <v>290.92899999999997</v>
      </c>
      <c r="C4829" s="3">
        <v>297.149</v>
      </c>
      <c r="D4829" s="3">
        <v>2833.877</v>
      </c>
      <c r="E4829" s="3">
        <v>1233.029</v>
      </c>
      <c r="F4829" s="3">
        <v>818.97799999999995</v>
      </c>
    </row>
    <row r="4830" spans="1:6" x14ac:dyDescent="0.35">
      <c r="A4830" s="1">
        <v>42921</v>
      </c>
      <c r="B4830" s="3">
        <v>291.17700000000002</v>
      </c>
      <c r="C4830" s="3">
        <v>297.29199999999997</v>
      </c>
      <c r="D4830" s="3">
        <v>2836.9459999999999</v>
      </c>
      <c r="E4830" s="3">
        <v>1232.92</v>
      </c>
      <c r="F4830" s="3">
        <v>816.7056</v>
      </c>
    </row>
    <row r="4831" spans="1:6" x14ac:dyDescent="0.35">
      <c r="A4831" s="1">
        <v>42922</v>
      </c>
      <c r="B4831" s="3">
        <v>290.22800000000001</v>
      </c>
      <c r="C4831" s="3">
        <v>296.779</v>
      </c>
      <c r="D4831" s="3">
        <v>2831.4630000000002</v>
      </c>
      <c r="E4831" s="3">
        <v>1231.0119999999999</v>
      </c>
      <c r="F4831" s="3">
        <v>812.65549999999996</v>
      </c>
    </row>
    <row r="4832" spans="1:6" x14ac:dyDescent="0.35">
      <c r="A4832" s="1">
        <v>42923</v>
      </c>
      <c r="B4832" s="3">
        <v>290.27</v>
      </c>
      <c r="C4832" s="3">
        <v>296.24</v>
      </c>
      <c r="D4832" s="3">
        <v>2828.259</v>
      </c>
      <c r="E4832" s="3">
        <v>1228.537</v>
      </c>
      <c r="F4832" s="3">
        <v>811.55129999999997</v>
      </c>
    </row>
    <row r="4833" spans="1:6" x14ac:dyDescent="0.35">
      <c r="A4833" s="1">
        <v>42926</v>
      </c>
      <c r="B4833" s="3">
        <v>290.61500000000001</v>
      </c>
      <c r="C4833" s="3">
        <v>296.25099999999998</v>
      </c>
      <c r="D4833" s="3">
        <v>2833.2020000000002</v>
      </c>
      <c r="E4833" s="3">
        <v>1229.3119999999999</v>
      </c>
      <c r="F4833" s="3">
        <v>815.37789999999995</v>
      </c>
    </row>
    <row r="4834" spans="1:6" x14ac:dyDescent="0.35">
      <c r="A4834" s="1">
        <v>42927</v>
      </c>
      <c r="B4834" s="3">
        <v>290.44900000000001</v>
      </c>
      <c r="C4834" s="3">
        <v>296.18299999999999</v>
      </c>
      <c r="D4834" s="3">
        <v>2835.1680000000001</v>
      </c>
      <c r="E4834" s="3">
        <v>1229.644</v>
      </c>
      <c r="F4834" s="3">
        <v>815.63699999999994</v>
      </c>
    </row>
    <row r="4835" spans="1:6" x14ac:dyDescent="0.35">
      <c r="A4835" s="1">
        <v>42928</v>
      </c>
      <c r="B4835" s="3">
        <v>291.13200000000001</v>
      </c>
      <c r="C4835" s="3">
        <v>296.75400000000002</v>
      </c>
      <c r="D4835" s="3">
        <v>2842.701</v>
      </c>
      <c r="E4835" s="3">
        <v>1232.876</v>
      </c>
      <c r="F4835" s="3">
        <v>820.22339999999997</v>
      </c>
    </row>
    <row r="4836" spans="1:6" x14ac:dyDescent="0.35">
      <c r="A4836" s="1">
        <v>42929</v>
      </c>
      <c r="B4836" s="3">
        <v>291.06200000000001</v>
      </c>
      <c r="C4836" s="3">
        <v>297.13200000000001</v>
      </c>
      <c r="D4836" s="3">
        <v>2839.7550000000001</v>
      </c>
      <c r="E4836" s="3">
        <v>1233.8130000000001</v>
      </c>
      <c r="F4836" s="3">
        <v>820.16210000000001</v>
      </c>
    </row>
    <row r="4837" spans="1:6" x14ac:dyDescent="0.35">
      <c r="A4837" s="1">
        <v>42930</v>
      </c>
      <c r="B4837" s="3">
        <v>291.14800000000002</v>
      </c>
      <c r="C4837" s="3">
        <v>297.23599999999999</v>
      </c>
      <c r="D4837" s="3">
        <v>2844.4319999999998</v>
      </c>
      <c r="E4837" s="3">
        <v>1236.018</v>
      </c>
      <c r="F4837" s="3">
        <v>822.10619999999994</v>
      </c>
    </row>
    <row r="4838" spans="1:6" x14ac:dyDescent="0.35">
      <c r="A4838" s="1">
        <v>42933</v>
      </c>
      <c r="B4838" s="3">
        <v>291.46100000000001</v>
      </c>
      <c r="C4838" s="3">
        <v>297.48</v>
      </c>
      <c r="D4838" s="3">
        <v>2848.645</v>
      </c>
      <c r="E4838" s="3">
        <v>1238.7180000000001</v>
      </c>
      <c r="F4838" s="3">
        <v>823.10450000000003</v>
      </c>
    </row>
    <row r="4839" spans="1:6" x14ac:dyDescent="0.35">
      <c r="A4839" s="1">
        <v>42934</v>
      </c>
      <c r="B4839" s="3">
        <v>291.80099999999999</v>
      </c>
      <c r="C4839" s="3">
        <v>297.74400000000003</v>
      </c>
      <c r="D4839" s="3">
        <v>2857.3510000000001</v>
      </c>
      <c r="E4839" s="3">
        <v>1240.1600000000001</v>
      </c>
      <c r="F4839" s="3">
        <v>824.81129999999996</v>
      </c>
    </row>
    <row r="4840" spans="1:6" x14ac:dyDescent="0.35">
      <c r="A4840" s="1">
        <v>42935</v>
      </c>
      <c r="B4840" s="3">
        <v>292.096</v>
      </c>
      <c r="C4840" s="3">
        <v>298.08199999999999</v>
      </c>
      <c r="D4840" s="3">
        <v>2858.4389999999999</v>
      </c>
      <c r="E4840" s="3">
        <v>1242.1179999999999</v>
      </c>
      <c r="F4840" s="3">
        <v>826.29790000000003</v>
      </c>
    </row>
    <row r="4841" spans="1:6" x14ac:dyDescent="0.35">
      <c r="A4841" s="1">
        <v>42936</v>
      </c>
      <c r="B4841" s="3">
        <v>292.11399999999998</v>
      </c>
      <c r="C4841" s="3">
        <v>298.30599999999998</v>
      </c>
      <c r="D4841" s="3">
        <v>2860.5569999999998</v>
      </c>
      <c r="E4841" s="3">
        <v>1243.6569999999999</v>
      </c>
      <c r="F4841" s="3">
        <v>826.2441</v>
      </c>
    </row>
    <row r="4842" spans="1:6" x14ac:dyDescent="0.35">
      <c r="A4842" s="1">
        <v>42937</v>
      </c>
      <c r="B4842" s="3">
        <v>292.62400000000002</v>
      </c>
      <c r="C4842" s="3">
        <v>298.56599999999997</v>
      </c>
      <c r="D4842" s="3">
        <v>2867.0160000000001</v>
      </c>
      <c r="E4842" s="3">
        <v>1243.367</v>
      </c>
      <c r="F4842" s="3">
        <v>827.63869999999997</v>
      </c>
    </row>
    <row r="4843" spans="1:6" x14ac:dyDescent="0.35">
      <c r="A4843" s="1">
        <v>42940</v>
      </c>
      <c r="B4843" s="3">
        <v>292.75</v>
      </c>
      <c r="C4843" s="3">
        <v>298.75200000000001</v>
      </c>
      <c r="D4843" s="3">
        <v>2863.5309999999999</v>
      </c>
      <c r="E4843" s="3">
        <v>1243.8789999999999</v>
      </c>
      <c r="F4843" s="3">
        <v>822.76099999999997</v>
      </c>
    </row>
    <row r="4844" spans="1:6" x14ac:dyDescent="0.35">
      <c r="A4844" s="1">
        <v>42941</v>
      </c>
      <c r="B4844" s="3">
        <v>292.13</v>
      </c>
      <c r="C4844" s="3">
        <v>298.84899999999999</v>
      </c>
      <c r="D4844" s="3">
        <v>2851.2080000000001</v>
      </c>
      <c r="E4844" s="3">
        <v>1244.8779999999999</v>
      </c>
      <c r="F4844" s="3">
        <v>821.46190000000001</v>
      </c>
    </row>
    <row r="4845" spans="1:6" x14ac:dyDescent="0.35">
      <c r="A4845" s="1">
        <v>42942</v>
      </c>
      <c r="B4845" s="3">
        <v>292.322</v>
      </c>
      <c r="C4845" s="3">
        <v>299.09199999999998</v>
      </c>
      <c r="D4845" s="3">
        <v>2858.6990000000001</v>
      </c>
      <c r="E4845" s="3">
        <v>1246.152</v>
      </c>
      <c r="F4845" s="3">
        <v>823.73170000000005</v>
      </c>
    </row>
    <row r="4846" spans="1:6" x14ac:dyDescent="0.35">
      <c r="A4846" s="1">
        <v>42943</v>
      </c>
      <c r="B4846" s="3">
        <v>292.71600000000001</v>
      </c>
      <c r="C4846" s="3">
        <v>299.54500000000002</v>
      </c>
      <c r="D4846" s="3">
        <v>2854.9650000000001</v>
      </c>
      <c r="E4846" s="3">
        <v>1246.0619999999999</v>
      </c>
      <c r="F4846" s="3">
        <v>823.74879999999996</v>
      </c>
    </row>
    <row r="4847" spans="1:6" x14ac:dyDescent="0.35">
      <c r="A4847" s="1">
        <v>42944</v>
      </c>
      <c r="B4847" s="3">
        <v>292.61200000000002</v>
      </c>
      <c r="C4847" s="3">
        <v>299.54500000000002</v>
      </c>
      <c r="D4847" s="3">
        <v>2860.2739999999999</v>
      </c>
      <c r="E4847" s="3">
        <v>1246.242</v>
      </c>
      <c r="F4847" s="3">
        <v>823.32129999999995</v>
      </c>
    </row>
    <row r="4848" spans="1:6" x14ac:dyDescent="0.35">
      <c r="A4848" s="1">
        <v>42947</v>
      </c>
      <c r="B4848" s="3">
        <v>292.70999999999998</v>
      </c>
      <c r="C4848" s="3">
        <v>299.72800000000001</v>
      </c>
      <c r="D4848" s="3">
        <v>2859.8389999999999</v>
      </c>
      <c r="E4848" s="3">
        <v>1246.193</v>
      </c>
      <c r="F4848" s="3">
        <v>823.9221</v>
      </c>
    </row>
    <row r="4849" spans="1:6" x14ac:dyDescent="0.35">
      <c r="A4849" s="1">
        <v>42948</v>
      </c>
      <c r="B4849" s="3">
        <v>293.459</v>
      </c>
      <c r="C4849" s="3">
        <v>300.096</v>
      </c>
      <c r="D4849" s="3">
        <v>2868.4690000000001</v>
      </c>
      <c r="E4849" s="3">
        <v>1247.442</v>
      </c>
      <c r="F4849" s="3">
        <v>823.99900000000002</v>
      </c>
    </row>
    <row r="4850" spans="1:6" x14ac:dyDescent="0.35">
      <c r="A4850" s="1">
        <v>42949</v>
      </c>
      <c r="B4850" s="3">
        <v>293.63900000000001</v>
      </c>
      <c r="C4850" s="3">
        <v>300.35700000000003</v>
      </c>
      <c r="D4850" s="3">
        <v>2867.8809999999999</v>
      </c>
      <c r="E4850" s="3">
        <v>1247.519</v>
      </c>
      <c r="F4850" s="3">
        <v>826.2817</v>
      </c>
    </row>
    <row r="4851" spans="1:6" x14ac:dyDescent="0.35">
      <c r="A4851" s="1">
        <v>42950</v>
      </c>
      <c r="B4851" s="3">
        <v>293.89299999999997</v>
      </c>
      <c r="C4851" s="3">
        <v>300.654</v>
      </c>
      <c r="D4851" s="3">
        <v>2873.3090000000002</v>
      </c>
      <c r="E4851" s="3">
        <v>1246.9580000000001</v>
      </c>
      <c r="F4851" s="3">
        <v>829.14449999999999</v>
      </c>
    </row>
    <row r="4852" spans="1:6" x14ac:dyDescent="0.35">
      <c r="A4852" s="1">
        <v>42951</v>
      </c>
      <c r="B4852" s="3">
        <v>293.774</v>
      </c>
      <c r="C4852" s="3">
        <v>300.84699999999998</v>
      </c>
      <c r="D4852" s="3">
        <v>2865.5329999999999</v>
      </c>
      <c r="E4852" s="3">
        <v>1246.559</v>
      </c>
      <c r="F4852" s="3">
        <v>827.92719999999997</v>
      </c>
    </row>
    <row r="4853" spans="1:6" x14ac:dyDescent="0.35">
      <c r="A4853" s="1">
        <v>42954</v>
      </c>
      <c r="B4853" s="3">
        <v>293.93700000000001</v>
      </c>
      <c r="C4853" s="3">
        <v>301.03100000000001</v>
      </c>
      <c r="D4853" s="3">
        <v>2867.1210000000001</v>
      </c>
      <c r="E4853" s="3">
        <v>1246.7909999999999</v>
      </c>
      <c r="F4853" s="3">
        <v>829.24659999999994</v>
      </c>
    </row>
    <row r="4854" spans="1:6" x14ac:dyDescent="0.35">
      <c r="A4854" s="1">
        <v>42955</v>
      </c>
      <c r="B4854" s="3">
        <v>293.71300000000002</v>
      </c>
      <c r="C4854" s="3">
        <v>300.90499999999997</v>
      </c>
      <c r="D4854" s="3">
        <v>2860.7739999999999</v>
      </c>
      <c r="E4854" s="3">
        <v>1245.961</v>
      </c>
      <c r="F4854" s="3">
        <v>829.08889999999997</v>
      </c>
    </row>
    <row r="4855" spans="1:6" x14ac:dyDescent="0.35">
      <c r="A4855" s="1">
        <v>42956</v>
      </c>
      <c r="B4855" s="3">
        <v>294.08199999999999</v>
      </c>
      <c r="C4855" s="3">
        <v>300.52</v>
      </c>
      <c r="D4855" s="3">
        <v>2865.085</v>
      </c>
      <c r="E4855" s="3">
        <v>1241.463</v>
      </c>
      <c r="F4855" s="3">
        <v>827.13720000000001</v>
      </c>
    </row>
    <row r="4856" spans="1:6" x14ac:dyDescent="0.35">
      <c r="A4856" s="1">
        <v>42957</v>
      </c>
      <c r="B4856" s="3">
        <v>294.15199999999999</v>
      </c>
      <c r="C4856" s="3">
        <v>300.32799999999997</v>
      </c>
      <c r="D4856" s="3">
        <v>2866.5129999999999</v>
      </c>
      <c r="E4856" s="3">
        <v>1237.8720000000001</v>
      </c>
      <c r="F4856" s="3">
        <v>824.96</v>
      </c>
    </row>
    <row r="4857" spans="1:6" x14ac:dyDescent="0.35">
      <c r="A4857" s="1">
        <v>42958</v>
      </c>
      <c r="B4857" s="3">
        <v>294.22000000000003</v>
      </c>
      <c r="C4857" s="3">
        <v>299.74400000000003</v>
      </c>
      <c r="D4857" s="3">
        <v>2866.1</v>
      </c>
      <c r="E4857" s="3">
        <v>1236.759</v>
      </c>
      <c r="F4857" s="3">
        <v>825.14449999999999</v>
      </c>
    </row>
    <row r="4858" spans="1:6" x14ac:dyDescent="0.35">
      <c r="A4858" s="1">
        <v>42961</v>
      </c>
      <c r="B4858" s="3">
        <v>294.17399999999998</v>
      </c>
      <c r="C4858" s="3">
        <v>300.11399999999998</v>
      </c>
      <c r="D4858" s="3">
        <v>2864.038</v>
      </c>
      <c r="E4858" s="3">
        <v>1239.4110000000001</v>
      </c>
      <c r="F4858" s="3">
        <v>827.97119999999995</v>
      </c>
    </row>
    <row r="4859" spans="1:6" x14ac:dyDescent="0.35">
      <c r="A4859" s="1">
        <v>42962</v>
      </c>
      <c r="B4859" s="3">
        <v>293.916</v>
      </c>
      <c r="C4859" s="3">
        <v>300.178</v>
      </c>
      <c r="D4859" s="3">
        <v>2857.8290000000002</v>
      </c>
      <c r="E4859" s="3">
        <v>1239.0419999999999</v>
      </c>
      <c r="F4859" s="3">
        <v>827.75559999999996</v>
      </c>
    </row>
    <row r="4860" spans="1:6" x14ac:dyDescent="0.35">
      <c r="A4860" s="1">
        <v>42963</v>
      </c>
      <c r="B4860" s="3">
        <v>293.89400000000001</v>
      </c>
      <c r="C4860" s="3">
        <v>300.34800000000001</v>
      </c>
      <c r="D4860" s="3">
        <v>2866.06</v>
      </c>
      <c r="E4860" s="3">
        <v>1240.0550000000001</v>
      </c>
      <c r="F4860" s="3">
        <v>829.27419999999995</v>
      </c>
    </row>
    <row r="4861" spans="1:6" x14ac:dyDescent="0.35">
      <c r="A4861" s="1">
        <v>42964</v>
      </c>
      <c r="B4861" s="3">
        <v>293.93700000000001</v>
      </c>
      <c r="C4861" s="3">
        <v>300.37</v>
      </c>
      <c r="D4861" s="3">
        <v>2870.2269999999999</v>
      </c>
      <c r="E4861" s="3">
        <v>1238.886</v>
      </c>
      <c r="F4861" s="3">
        <v>829.14790000000005</v>
      </c>
    </row>
    <row r="4862" spans="1:6" x14ac:dyDescent="0.35">
      <c r="A4862" s="1">
        <v>42965</v>
      </c>
      <c r="B4862" s="3">
        <v>294.14299999999997</v>
      </c>
      <c r="C4862" s="3">
        <v>300.178</v>
      </c>
      <c r="D4862" s="3">
        <v>2870.2</v>
      </c>
      <c r="E4862" s="3">
        <v>1237.2080000000001</v>
      </c>
      <c r="F4862" s="3">
        <v>830.09519999999998</v>
      </c>
    </row>
    <row r="4863" spans="1:6" x14ac:dyDescent="0.35">
      <c r="A4863" s="1">
        <v>42968</v>
      </c>
      <c r="B4863" s="3">
        <v>294.20100000000002</v>
      </c>
      <c r="C4863" s="3">
        <v>300.24900000000002</v>
      </c>
      <c r="D4863" s="3">
        <v>2872.9670000000001</v>
      </c>
      <c r="E4863" s="3">
        <v>1237.6690000000001</v>
      </c>
      <c r="F4863" s="3">
        <v>831.02419999999995</v>
      </c>
    </row>
    <row r="4864" spans="1:6" x14ac:dyDescent="0.35">
      <c r="A4864" s="1">
        <v>42969</v>
      </c>
      <c r="B4864" s="3">
        <v>294.19600000000003</v>
      </c>
      <c r="C4864" s="3">
        <v>300.26400000000001</v>
      </c>
      <c r="D4864" s="3">
        <v>2868.0949999999998</v>
      </c>
      <c r="E4864" s="3">
        <v>1238.569</v>
      </c>
      <c r="F4864" s="3">
        <v>830.77290000000005</v>
      </c>
    </row>
    <row r="4865" spans="1:6" x14ac:dyDescent="0.35">
      <c r="A4865" s="1">
        <v>42970</v>
      </c>
      <c r="B4865" s="3">
        <v>294.39699999999999</v>
      </c>
      <c r="C4865" s="3">
        <v>300.19</v>
      </c>
      <c r="D4865" s="3">
        <v>2875.3420000000001</v>
      </c>
      <c r="E4865" s="3">
        <v>1239.0340000000001</v>
      </c>
      <c r="F4865" s="3">
        <v>831.36789999999996</v>
      </c>
    </row>
    <row r="4866" spans="1:6" x14ac:dyDescent="0.35">
      <c r="A4866" s="1">
        <v>42971</v>
      </c>
      <c r="B4866" s="3">
        <v>294.34899999999999</v>
      </c>
      <c r="C4866" s="3">
        <v>300.18799999999999</v>
      </c>
      <c r="D4866" s="3">
        <v>2871.8679999999999</v>
      </c>
      <c r="E4866" s="3">
        <v>1240.299</v>
      </c>
      <c r="F4866" s="3">
        <v>834.30759999999998</v>
      </c>
    </row>
    <row r="4867" spans="1:6" x14ac:dyDescent="0.35">
      <c r="A4867" s="1">
        <v>42972</v>
      </c>
      <c r="B4867" s="3">
        <v>294.322</v>
      </c>
      <c r="C4867" s="3">
        <v>300.24200000000002</v>
      </c>
      <c r="D4867" s="3">
        <v>2876.12</v>
      </c>
      <c r="E4867" s="3">
        <v>1241.47</v>
      </c>
      <c r="F4867" s="3">
        <v>836.32370000000003</v>
      </c>
    </row>
    <row r="4868" spans="1:6" x14ac:dyDescent="0.35">
      <c r="A4868" s="1">
        <v>42975</v>
      </c>
      <c r="B4868" s="3">
        <v>294.56700000000001</v>
      </c>
      <c r="C4868" s="3">
        <v>300.32</v>
      </c>
      <c r="D4868" s="3">
        <v>2878.3850000000002</v>
      </c>
      <c r="E4868" s="3">
        <v>1242.7529999999999</v>
      </c>
      <c r="F4868" s="3">
        <v>834.51170000000002</v>
      </c>
    </row>
    <row r="4869" spans="1:6" x14ac:dyDescent="0.35">
      <c r="A4869" s="1">
        <v>42976</v>
      </c>
      <c r="B4869" s="3">
        <v>294.80200000000002</v>
      </c>
      <c r="C4869" s="3">
        <v>300.27999999999997</v>
      </c>
      <c r="D4869" s="3">
        <v>2880.2339999999999</v>
      </c>
      <c r="E4869" s="3">
        <v>1242.5119999999999</v>
      </c>
      <c r="F4869" s="3">
        <v>835.48680000000002</v>
      </c>
    </row>
    <row r="4870" spans="1:6" x14ac:dyDescent="0.35">
      <c r="A4870" s="1">
        <v>42977</v>
      </c>
      <c r="B4870" s="3">
        <v>294.495</v>
      </c>
      <c r="C4870" s="3">
        <v>300.30700000000002</v>
      </c>
      <c r="D4870" s="3">
        <v>2879.2959999999998</v>
      </c>
      <c r="E4870" s="3">
        <v>1243.617</v>
      </c>
      <c r="F4870" s="3">
        <v>837.87379999999996</v>
      </c>
    </row>
    <row r="4871" spans="1:6" x14ac:dyDescent="0.35">
      <c r="A4871" s="1">
        <v>42978</v>
      </c>
      <c r="B4871" s="3">
        <v>294.37799999999999</v>
      </c>
      <c r="C4871" s="3">
        <v>300.44099999999997</v>
      </c>
      <c r="D4871" s="3">
        <v>2884.06</v>
      </c>
      <c r="E4871" s="3">
        <v>1245.8699999999999</v>
      </c>
      <c r="F4871" s="3">
        <v>839.7251</v>
      </c>
    </row>
    <row r="4872" spans="1:6" x14ac:dyDescent="0.35">
      <c r="A4872" s="1">
        <v>42979</v>
      </c>
      <c r="B4872" s="3">
        <v>294.18799999999999</v>
      </c>
      <c r="C4872" s="3">
        <v>300.56400000000002</v>
      </c>
      <c r="D4872" s="3">
        <v>2877.7649999999999</v>
      </c>
      <c r="E4872" s="3">
        <v>1246.5</v>
      </c>
      <c r="F4872" s="3">
        <v>840.26440000000002</v>
      </c>
    </row>
    <row r="4873" spans="1:6" x14ac:dyDescent="0.35">
      <c r="A4873" s="1">
        <v>42982</v>
      </c>
      <c r="B4873" s="3">
        <v>294.36099999999999</v>
      </c>
      <c r="C4873" s="3">
        <v>300.654</v>
      </c>
      <c r="D4873" s="3">
        <v>2878.6729999999998</v>
      </c>
      <c r="E4873" s="3">
        <v>1247.1469999999999</v>
      </c>
      <c r="F4873" s="3">
        <v>840.26440000000002</v>
      </c>
    </row>
    <row r="4874" spans="1:6" x14ac:dyDescent="0.35">
      <c r="A4874" s="1">
        <v>42983</v>
      </c>
      <c r="B4874" s="3">
        <v>294.72199999999998</v>
      </c>
      <c r="C4874" s="3">
        <v>300.827</v>
      </c>
      <c r="D4874" s="3">
        <v>2893.5369999999998</v>
      </c>
      <c r="E4874" s="3">
        <v>1247.1849999999999</v>
      </c>
      <c r="F4874" s="3">
        <v>842.41480000000001</v>
      </c>
    </row>
    <row r="4875" spans="1:6" x14ac:dyDescent="0.35">
      <c r="A4875" s="1">
        <v>42984</v>
      </c>
      <c r="B4875" s="3">
        <v>294.495</v>
      </c>
      <c r="C4875" s="3">
        <v>300.84399999999999</v>
      </c>
      <c r="D4875" s="3">
        <v>2885.3829999999998</v>
      </c>
      <c r="E4875" s="3">
        <v>1248.5650000000001</v>
      </c>
      <c r="F4875" s="3">
        <v>842.3306</v>
      </c>
    </row>
    <row r="4876" spans="1:6" x14ac:dyDescent="0.35">
      <c r="A4876" s="1">
        <v>42985</v>
      </c>
      <c r="B4876" s="3">
        <v>294.947</v>
      </c>
      <c r="C4876" s="3">
        <v>301.036</v>
      </c>
      <c r="D4876" s="3">
        <v>2893.4549999999999</v>
      </c>
      <c r="E4876" s="3">
        <v>1248.8009999999999</v>
      </c>
      <c r="F4876" s="3">
        <v>845.44140000000004</v>
      </c>
    </row>
    <row r="4877" spans="1:6" x14ac:dyDescent="0.35">
      <c r="A4877" s="1">
        <v>42986</v>
      </c>
      <c r="B4877" s="3">
        <v>294.77600000000001</v>
      </c>
      <c r="C4877" s="3">
        <v>301.02499999999998</v>
      </c>
      <c r="D4877" s="3">
        <v>2892.1559999999999</v>
      </c>
      <c r="E4877" s="3">
        <v>1247.8979999999999</v>
      </c>
      <c r="F4877" s="3">
        <v>846.71190000000001</v>
      </c>
    </row>
    <row r="4878" spans="1:6" x14ac:dyDescent="0.35">
      <c r="A4878" s="1">
        <v>42989</v>
      </c>
      <c r="B4878" s="3">
        <v>294.76600000000002</v>
      </c>
      <c r="C4878" s="3">
        <v>301.18700000000001</v>
      </c>
      <c r="D4878" s="3">
        <v>2881.6019999999999</v>
      </c>
      <c r="E4878" s="3">
        <v>1249.0309999999999</v>
      </c>
      <c r="F4878" s="3">
        <v>845.70169999999996</v>
      </c>
    </row>
    <row r="4879" spans="1:6" x14ac:dyDescent="0.35">
      <c r="A4879" s="1">
        <v>42990</v>
      </c>
      <c r="B4879" s="3">
        <v>294.17200000000003</v>
      </c>
      <c r="C4879" s="3">
        <v>301.22500000000002</v>
      </c>
      <c r="D4879" s="3">
        <v>2875.9929999999999</v>
      </c>
      <c r="E4879" s="3">
        <v>1249.4849999999999</v>
      </c>
      <c r="F4879" s="3">
        <v>843.84990000000005</v>
      </c>
    </row>
    <row r="4880" spans="1:6" x14ac:dyDescent="0.35">
      <c r="A4880" s="1">
        <v>42991</v>
      </c>
      <c r="B4880" s="3">
        <v>294.065</v>
      </c>
      <c r="C4880" s="3">
        <v>301.274</v>
      </c>
      <c r="D4880" s="3">
        <v>2873.991</v>
      </c>
      <c r="E4880" s="3">
        <v>1249.655</v>
      </c>
      <c r="F4880" s="3">
        <v>844.24879999999996</v>
      </c>
    </row>
    <row r="4881" spans="1:6" x14ac:dyDescent="0.35">
      <c r="A4881" s="1">
        <v>42992</v>
      </c>
      <c r="B4881" s="3">
        <v>293.95699999999999</v>
      </c>
      <c r="C4881" s="3">
        <v>301.30500000000001</v>
      </c>
      <c r="D4881" s="3">
        <v>2876.2429999999999</v>
      </c>
      <c r="E4881" s="3">
        <v>1250.5329999999999</v>
      </c>
      <c r="F4881" s="3">
        <v>843.75459999999998</v>
      </c>
    </row>
    <row r="4882" spans="1:6" x14ac:dyDescent="0.35">
      <c r="A4882" s="1">
        <v>42993</v>
      </c>
      <c r="B4882" s="3">
        <v>293.63400000000001</v>
      </c>
      <c r="C4882" s="3">
        <v>301.34199999999998</v>
      </c>
      <c r="D4882" s="3">
        <v>2877.8609999999999</v>
      </c>
      <c r="E4882" s="3">
        <v>1250.5830000000001</v>
      </c>
      <c r="F4882" s="3">
        <v>844.36620000000005</v>
      </c>
    </row>
    <row r="4883" spans="1:6" x14ac:dyDescent="0.35">
      <c r="A4883" s="1">
        <v>42996</v>
      </c>
      <c r="B4883" s="3">
        <v>293.60199999999998</v>
      </c>
      <c r="C4883" s="3">
        <v>301.58800000000002</v>
      </c>
      <c r="D4883" s="3">
        <v>2874.991</v>
      </c>
      <c r="E4883" s="3">
        <v>1251.9829999999999</v>
      </c>
      <c r="F4883" s="3">
        <v>843.58889999999997</v>
      </c>
    </row>
    <row r="4884" spans="1:6" x14ac:dyDescent="0.35">
      <c r="A4884" s="1">
        <v>42997</v>
      </c>
      <c r="B4884" s="3">
        <v>293.762</v>
      </c>
      <c r="C4884" s="3">
        <v>301.779</v>
      </c>
      <c r="D4884" s="3">
        <v>2875.7579999999998</v>
      </c>
      <c r="E4884" s="3">
        <v>1252.6569999999999</v>
      </c>
      <c r="F4884" s="3">
        <v>841.34619999999995</v>
      </c>
    </row>
    <row r="4885" spans="1:6" x14ac:dyDescent="0.35">
      <c r="A4885" s="1">
        <v>42998</v>
      </c>
      <c r="B4885" s="3">
        <v>293.97300000000001</v>
      </c>
      <c r="C4885" s="3">
        <v>301.94900000000001</v>
      </c>
      <c r="D4885" s="3">
        <v>2872.8870000000002</v>
      </c>
      <c r="E4885" s="3">
        <v>1253.5920000000001</v>
      </c>
      <c r="F4885" s="3">
        <v>838.83860000000004</v>
      </c>
    </row>
    <row r="4886" spans="1:6" x14ac:dyDescent="0.35">
      <c r="A4886" s="1">
        <v>42999</v>
      </c>
      <c r="B4886" s="3">
        <v>293.721</v>
      </c>
      <c r="C4886" s="3">
        <v>301.93599999999998</v>
      </c>
      <c r="D4886" s="3">
        <v>2874.41</v>
      </c>
      <c r="E4886" s="3">
        <v>1253.154</v>
      </c>
      <c r="F4886" s="3">
        <v>838.86959999999999</v>
      </c>
    </row>
    <row r="4887" spans="1:6" x14ac:dyDescent="0.35">
      <c r="A4887" s="1">
        <v>43000</v>
      </c>
      <c r="B4887" s="3">
        <v>293.69799999999998</v>
      </c>
      <c r="C4887" s="3">
        <v>301.96199999999999</v>
      </c>
      <c r="D4887" s="3">
        <v>2877.0210000000002</v>
      </c>
      <c r="E4887" s="3">
        <v>1253.3389999999999</v>
      </c>
      <c r="F4887" s="3">
        <v>840.41210000000001</v>
      </c>
    </row>
    <row r="4888" spans="1:6" x14ac:dyDescent="0.35">
      <c r="A4888" s="1">
        <v>43003</v>
      </c>
      <c r="B4888" s="3">
        <v>294.39999999999998</v>
      </c>
      <c r="C4888" s="3">
        <v>302.13200000000001</v>
      </c>
      <c r="D4888" s="3">
        <v>2885.3240000000001</v>
      </c>
      <c r="E4888" s="3">
        <v>1254.4860000000001</v>
      </c>
      <c r="F4888" s="3">
        <v>839.53099999999995</v>
      </c>
    </row>
    <row r="4889" spans="1:6" x14ac:dyDescent="0.35">
      <c r="A4889" s="1">
        <v>43004</v>
      </c>
      <c r="B4889" s="3">
        <v>294.233</v>
      </c>
      <c r="C4889" s="3">
        <v>302.08</v>
      </c>
      <c r="D4889" s="3">
        <v>2884.7089999999998</v>
      </c>
      <c r="E4889" s="3">
        <v>1255.518</v>
      </c>
      <c r="F4889" s="3">
        <v>839.41600000000005</v>
      </c>
    </row>
    <row r="4890" spans="1:6" x14ac:dyDescent="0.35">
      <c r="A4890" s="1">
        <v>43005</v>
      </c>
      <c r="B4890" s="3">
        <v>293.786</v>
      </c>
      <c r="C4890" s="3">
        <v>302.09199999999998</v>
      </c>
      <c r="D4890" s="3">
        <v>2871.84</v>
      </c>
      <c r="E4890" s="3">
        <v>1255.0909999999999</v>
      </c>
      <c r="F4890" s="3">
        <v>835.67380000000003</v>
      </c>
    </row>
    <row r="4891" spans="1:6" x14ac:dyDescent="0.35">
      <c r="A4891" s="1">
        <v>43006</v>
      </c>
      <c r="B4891" s="3">
        <v>293.577</v>
      </c>
      <c r="C4891" s="3">
        <v>302.08100000000002</v>
      </c>
      <c r="D4891" s="3">
        <v>2875.0590000000002</v>
      </c>
      <c r="E4891" s="3">
        <v>1255.982</v>
      </c>
      <c r="F4891" s="3">
        <v>836.33130000000006</v>
      </c>
    </row>
    <row r="4892" spans="1:6" x14ac:dyDescent="0.35">
      <c r="A4892" s="1">
        <v>43007</v>
      </c>
      <c r="B4892" s="3">
        <v>293.77199999999999</v>
      </c>
      <c r="C4892" s="3">
        <v>302.18299999999999</v>
      </c>
      <c r="D4892" s="3">
        <v>2877.1750000000002</v>
      </c>
      <c r="E4892" s="3">
        <v>1256.847</v>
      </c>
      <c r="F4892" s="3">
        <v>838.81979999999999</v>
      </c>
    </row>
    <row r="4893" spans="1:6" x14ac:dyDescent="0.35">
      <c r="A4893" s="1">
        <v>43010</v>
      </c>
      <c r="B4893" s="3">
        <v>294.048</v>
      </c>
      <c r="C4893" s="3">
        <v>302.37099999999998</v>
      </c>
      <c r="D4893" s="3">
        <v>2878.4479999999999</v>
      </c>
      <c r="E4893" s="3">
        <v>1257.422</v>
      </c>
      <c r="F4893" s="3">
        <v>838.78689999999995</v>
      </c>
    </row>
    <row r="4894" spans="1:6" x14ac:dyDescent="0.35">
      <c r="A4894" s="1">
        <v>43011</v>
      </c>
      <c r="B4894" s="3">
        <v>294.03399999999999</v>
      </c>
      <c r="C4894" s="3">
        <v>302.49299999999999</v>
      </c>
      <c r="D4894" s="3">
        <v>2881.5790000000002</v>
      </c>
      <c r="E4894" s="3">
        <v>1257.8040000000001</v>
      </c>
      <c r="F4894" s="3">
        <v>839.24009999999998</v>
      </c>
    </row>
    <row r="4895" spans="1:6" x14ac:dyDescent="0.35">
      <c r="A4895" s="1">
        <v>43012</v>
      </c>
      <c r="B4895" s="3">
        <v>294.10700000000003</v>
      </c>
      <c r="C4895" s="3">
        <v>302.51400000000001</v>
      </c>
      <c r="D4895" s="3">
        <v>2882.0949999999998</v>
      </c>
      <c r="E4895" s="3">
        <v>1258.2090000000001</v>
      </c>
      <c r="F4895" s="3">
        <v>839.87879999999996</v>
      </c>
    </row>
    <row r="4896" spans="1:6" x14ac:dyDescent="0.35">
      <c r="A4896" s="1">
        <v>43013</v>
      </c>
      <c r="B4896" s="3">
        <v>293.97899999999998</v>
      </c>
      <c r="C4896" s="3">
        <v>302.67500000000001</v>
      </c>
      <c r="D4896" s="3">
        <v>2879.431</v>
      </c>
      <c r="E4896" s="3">
        <v>1259.0640000000001</v>
      </c>
      <c r="F4896" s="3">
        <v>840.10799999999995</v>
      </c>
    </row>
    <row r="4897" spans="1:6" x14ac:dyDescent="0.35">
      <c r="A4897" s="1">
        <v>43014</v>
      </c>
      <c r="B4897" s="3">
        <v>293.93599999999998</v>
      </c>
      <c r="C4897" s="3">
        <v>302.733</v>
      </c>
      <c r="D4897" s="3">
        <v>2876.8620000000001</v>
      </c>
      <c r="E4897" s="3">
        <v>1258.8019999999999</v>
      </c>
      <c r="F4897" s="3">
        <v>837.76229999999998</v>
      </c>
    </row>
    <row r="4898" spans="1:6" x14ac:dyDescent="0.35">
      <c r="A4898" s="1">
        <v>43017</v>
      </c>
      <c r="B4898" s="3">
        <v>294.25599999999997</v>
      </c>
      <c r="C4898" s="3">
        <v>302.928</v>
      </c>
      <c r="D4898" s="3">
        <v>2877.7719999999999</v>
      </c>
      <c r="E4898" s="3">
        <v>1259.451</v>
      </c>
      <c r="F4898" s="3">
        <v>837.76229999999998</v>
      </c>
    </row>
    <row r="4899" spans="1:6" x14ac:dyDescent="0.35">
      <c r="A4899" s="1">
        <v>43018</v>
      </c>
      <c r="B4899" s="3">
        <v>294.33999999999997</v>
      </c>
      <c r="C4899" s="3">
        <v>302.96899999999999</v>
      </c>
      <c r="D4899" s="3">
        <v>2883.2640000000001</v>
      </c>
      <c r="E4899" s="3">
        <v>1259.7860000000001</v>
      </c>
      <c r="F4899" s="3">
        <v>837.80920000000003</v>
      </c>
    </row>
    <row r="4900" spans="1:6" x14ac:dyDescent="0.35">
      <c r="A4900" s="1">
        <v>43019</v>
      </c>
      <c r="B4900" s="3">
        <v>294.25099999999998</v>
      </c>
      <c r="C4900" s="3">
        <v>303.15800000000002</v>
      </c>
      <c r="D4900" s="3">
        <v>2883.3090000000002</v>
      </c>
      <c r="E4900" s="3">
        <v>1260.0239999999999</v>
      </c>
      <c r="F4900" s="3">
        <v>838.83259999999996</v>
      </c>
    </row>
    <row r="4901" spans="1:6" x14ac:dyDescent="0.35">
      <c r="A4901" s="1">
        <v>43020</v>
      </c>
      <c r="B4901" s="3">
        <v>294.54899999999998</v>
      </c>
      <c r="C4901" s="3">
        <v>303.36700000000002</v>
      </c>
      <c r="D4901" s="3">
        <v>2886.049</v>
      </c>
      <c r="E4901" s="3">
        <v>1259.173</v>
      </c>
      <c r="F4901" s="3">
        <v>840.36180000000002</v>
      </c>
    </row>
    <row r="4902" spans="1:6" x14ac:dyDescent="0.35">
      <c r="A4902" s="1">
        <v>43021</v>
      </c>
      <c r="B4902" s="3">
        <v>295.05099999999999</v>
      </c>
      <c r="C4902" s="3">
        <v>303.60500000000002</v>
      </c>
      <c r="D4902" s="3">
        <v>2893.7530000000002</v>
      </c>
      <c r="E4902" s="3">
        <v>1259.046</v>
      </c>
      <c r="F4902" s="3">
        <v>841.29390000000001</v>
      </c>
    </row>
    <row r="4903" spans="1:6" x14ac:dyDescent="0.35">
      <c r="A4903" s="1">
        <v>43024</v>
      </c>
      <c r="B4903" s="3">
        <v>295.58600000000001</v>
      </c>
      <c r="C4903" s="3">
        <v>303.935</v>
      </c>
      <c r="D4903" s="3">
        <v>2890.5610000000001</v>
      </c>
      <c r="E4903" s="3">
        <v>1259.9970000000001</v>
      </c>
      <c r="F4903" s="3">
        <v>840.78399999999999</v>
      </c>
    </row>
    <row r="4904" spans="1:6" x14ac:dyDescent="0.35">
      <c r="A4904" s="1">
        <v>43025</v>
      </c>
      <c r="B4904" s="3">
        <v>295.71899999999999</v>
      </c>
      <c r="C4904" s="3">
        <v>304.197</v>
      </c>
      <c r="D4904" s="3">
        <v>2893.1480000000001</v>
      </c>
      <c r="E4904" s="3">
        <v>1261.0820000000001</v>
      </c>
      <c r="F4904" s="3">
        <v>841.3809</v>
      </c>
    </row>
    <row r="4905" spans="1:6" x14ac:dyDescent="0.35">
      <c r="A4905" s="1">
        <v>43026</v>
      </c>
      <c r="B4905" s="3">
        <v>295.476</v>
      </c>
      <c r="C4905" s="3">
        <v>304.32</v>
      </c>
      <c r="D4905" s="3">
        <v>2886.607</v>
      </c>
      <c r="E4905" s="3">
        <v>1262.04</v>
      </c>
      <c r="F4905" s="3">
        <v>841.9117</v>
      </c>
    </row>
    <row r="4906" spans="1:6" x14ac:dyDescent="0.35">
      <c r="A4906" s="1">
        <v>43027</v>
      </c>
      <c r="B4906" s="3">
        <v>295.52499999999998</v>
      </c>
      <c r="C4906" s="3">
        <v>304.29700000000003</v>
      </c>
      <c r="D4906" s="3">
        <v>2890.614</v>
      </c>
      <c r="E4906" s="3">
        <v>1262.1179999999999</v>
      </c>
      <c r="F4906" s="3">
        <v>842.11440000000005</v>
      </c>
    </row>
    <row r="4907" spans="1:6" x14ac:dyDescent="0.35">
      <c r="A4907" s="1">
        <v>43028</v>
      </c>
      <c r="B4907" s="3">
        <v>294.959</v>
      </c>
      <c r="C4907" s="3">
        <v>304.28199999999998</v>
      </c>
      <c r="D4907" s="3">
        <v>2881.2069999999999</v>
      </c>
      <c r="E4907" s="3">
        <v>1262.5920000000001</v>
      </c>
      <c r="F4907" s="3">
        <v>838.85059999999999</v>
      </c>
    </row>
    <row r="4908" spans="1:6" x14ac:dyDescent="0.35">
      <c r="A4908" s="1">
        <v>43031</v>
      </c>
      <c r="B4908" s="3">
        <v>295.25200000000001</v>
      </c>
      <c r="C4908" s="3">
        <v>304.47500000000002</v>
      </c>
      <c r="D4908" s="3">
        <v>2884.7310000000002</v>
      </c>
      <c r="E4908" s="3">
        <v>1263.9480000000001</v>
      </c>
      <c r="F4908" s="3">
        <v>837.76949999999999</v>
      </c>
    </row>
    <row r="4909" spans="1:6" x14ac:dyDescent="0.35">
      <c r="A4909" s="1">
        <v>43032</v>
      </c>
      <c r="B4909" s="3">
        <v>294.791</v>
      </c>
      <c r="C4909" s="3">
        <v>304.51900000000001</v>
      </c>
      <c r="D4909" s="3">
        <v>2881.17</v>
      </c>
      <c r="E4909" s="3">
        <v>1263.9880000000001</v>
      </c>
      <c r="F4909" s="3">
        <v>837.09709999999995</v>
      </c>
    </row>
    <row r="4910" spans="1:6" x14ac:dyDescent="0.35">
      <c r="A4910" s="1">
        <v>43033</v>
      </c>
      <c r="B4910" s="3">
        <v>294.70999999999998</v>
      </c>
      <c r="C4910" s="3">
        <v>304.488</v>
      </c>
      <c r="D4910" s="3">
        <v>2875.1370000000002</v>
      </c>
      <c r="E4910" s="3">
        <v>1261.68</v>
      </c>
      <c r="F4910" s="3">
        <v>835.31859999999995</v>
      </c>
    </row>
    <row r="4911" spans="1:6" x14ac:dyDescent="0.35">
      <c r="A4911" s="1">
        <v>43034</v>
      </c>
      <c r="B4911" s="3">
        <v>295.28199999999998</v>
      </c>
      <c r="C4911" s="3">
        <v>304.58100000000002</v>
      </c>
      <c r="D4911" s="3">
        <v>2874.68</v>
      </c>
      <c r="E4911" s="3">
        <v>1261.5709999999999</v>
      </c>
      <c r="F4911" s="3">
        <v>831.42550000000006</v>
      </c>
    </row>
    <row r="4912" spans="1:6" x14ac:dyDescent="0.35">
      <c r="A4912" s="1">
        <v>43035</v>
      </c>
      <c r="B4912" s="3">
        <v>296.2</v>
      </c>
      <c r="C4912" s="3">
        <v>304.99599999999998</v>
      </c>
      <c r="D4912" s="3">
        <v>2879.4380000000001</v>
      </c>
      <c r="E4912" s="3">
        <v>1260.923</v>
      </c>
      <c r="F4912" s="3">
        <v>835.51440000000002</v>
      </c>
    </row>
    <row r="4913" spans="1:6" x14ac:dyDescent="0.35">
      <c r="A4913" s="1">
        <v>43038</v>
      </c>
      <c r="B4913" s="3">
        <v>296.64100000000002</v>
      </c>
      <c r="C4913" s="3">
        <v>305.37299999999999</v>
      </c>
      <c r="D4913" s="3">
        <v>2890.607</v>
      </c>
      <c r="E4913" s="3">
        <v>1261.4929999999999</v>
      </c>
      <c r="F4913" s="3">
        <v>838.54160000000002</v>
      </c>
    </row>
    <row r="4914" spans="1:6" x14ac:dyDescent="0.35">
      <c r="A4914" s="1">
        <v>43039</v>
      </c>
      <c r="B4914" s="3">
        <v>296.87099999999998</v>
      </c>
      <c r="C4914" s="3">
        <v>305.64400000000001</v>
      </c>
      <c r="D4914" s="3">
        <v>2889.0909999999999</v>
      </c>
      <c r="E4914" s="3">
        <v>1261.914</v>
      </c>
      <c r="F4914" s="3">
        <v>837.71019999999999</v>
      </c>
    </row>
    <row r="4915" spans="1:6" x14ac:dyDescent="0.35">
      <c r="A4915" s="1">
        <v>43040</v>
      </c>
      <c r="B4915" s="3">
        <v>297.113</v>
      </c>
      <c r="C4915" s="3">
        <v>306.154</v>
      </c>
      <c r="D4915" s="3">
        <v>2889.2719999999999</v>
      </c>
      <c r="E4915" s="3">
        <v>1262.5920000000001</v>
      </c>
      <c r="F4915" s="3">
        <v>838.25189999999998</v>
      </c>
    </row>
    <row r="4916" spans="1:6" x14ac:dyDescent="0.35">
      <c r="A4916" s="1">
        <v>43041</v>
      </c>
      <c r="B4916" s="3">
        <v>297.13200000000001</v>
      </c>
      <c r="C4916" s="3">
        <v>306.327</v>
      </c>
      <c r="D4916" s="3">
        <v>2893.5059999999999</v>
      </c>
      <c r="E4916" s="3">
        <v>1261.9100000000001</v>
      </c>
      <c r="F4916" s="3">
        <v>840.67060000000004</v>
      </c>
    </row>
    <row r="4917" spans="1:6" x14ac:dyDescent="0.35">
      <c r="A4917" s="1">
        <v>43042</v>
      </c>
      <c r="B4917" s="3">
        <v>297.202</v>
      </c>
      <c r="C4917" s="3">
        <v>306.49400000000003</v>
      </c>
      <c r="D4917" s="3">
        <v>2893.538</v>
      </c>
      <c r="E4917" s="3">
        <v>1261.7080000000001</v>
      </c>
      <c r="F4917" s="3">
        <v>829.35950000000003</v>
      </c>
    </row>
    <row r="4918" spans="1:6" x14ac:dyDescent="0.35">
      <c r="A4918" s="1">
        <v>43045</v>
      </c>
      <c r="B4918" s="3">
        <v>297.57499999999999</v>
      </c>
      <c r="C4918" s="3">
        <v>306.702</v>
      </c>
      <c r="D4918" s="3">
        <v>2896.8049999999998</v>
      </c>
      <c r="E4918" s="3">
        <v>1261.674</v>
      </c>
      <c r="F4918" s="3">
        <v>828.84760000000006</v>
      </c>
    </row>
    <row r="4919" spans="1:6" x14ac:dyDescent="0.35">
      <c r="A4919" s="1">
        <v>43046</v>
      </c>
      <c r="B4919" s="3">
        <v>297.70100000000002</v>
      </c>
      <c r="C4919" s="3">
        <v>306.82799999999997</v>
      </c>
      <c r="D4919" s="3">
        <v>2897.4960000000001</v>
      </c>
      <c r="E4919" s="3">
        <v>1260.683</v>
      </c>
      <c r="F4919" s="3">
        <v>823.5548</v>
      </c>
    </row>
    <row r="4920" spans="1:6" x14ac:dyDescent="0.35">
      <c r="A4920" s="1">
        <v>43047</v>
      </c>
      <c r="B4920" s="3">
        <v>297.62700000000001</v>
      </c>
      <c r="C4920" s="3">
        <v>306.25599999999997</v>
      </c>
      <c r="D4920" s="3">
        <v>2893.7719999999999</v>
      </c>
      <c r="E4920" s="3">
        <v>1256.4259999999999</v>
      </c>
      <c r="F4920" s="3">
        <v>823.09860000000003</v>
      </c>
    </row>
    <row r="4921" spans="1:6" x14ac:dyDescent="0.35">
      <c r="A4921" s="1">
        <v>43048</v>
      </c>
      <c r="B4921" s="3">
        <v>296.82900000000001</v>
      </c>
      <c r="C4921" s="3">
        <v>305.51400000000001</v>
      </c>
      <c r="D4921" s="3">
        <v>2889.1030000000001</v>
      </c>
      <c r="E4921" s="3">
        <v>1251.704</v>
      </c>
      <c r="F4921" s="3">
        <v>822.01599999999996</v>
      </c>
    </row>
    <row r="4922" spans="1:6" x14ac:dyDescent="0.35">
      <c r="A4922" s="1">
        <v>43049</v>
      </c>
      <c r="B4922" s="3">
        <v>296.42</v>
      </c>
      <c r="C4922" s="3">
        <v>304.69</v>
      </c>
      <c r="D4922" s="3">
        <v>2874.9490000000001</v>
      </c>
      <c r="E4922" s="3">
        <v>1251.6410000000001</v>
      </c>
      <c r="F4922" s="3">
        <v>822.54280000000006</v>
      </c>
    </row>
    <row r="4923" spans="1:6" x14ac:dyDescent="0.35">
      <c r="A4923" s="1">
        <v>43052</v>
      </c>
      <c r="B4923" s="3">
        <v>296.26</v>
      </c>
      <c r="C4923" s="3">
        <v>304.678</v>
      </c>
      <c r="D4923" s="3">
        <v>2876.308</v>
      </c>
      <c r="E4923" s="3">
        <v>1251.336</v>
      </c>
      <c r="F4923" s="3">
        <v>823.81820000000005</v>
      </c>
    </row>
    <row r="4924" spans="1:6" x14ac:dyDescent="0.35">
      <c r="A4924" s="1">
        <v>43053</v>
      </c>
      <c r="B4924" s="3">
        <v>296.29599999999999</v>
      </c>
      <c r="C4924" s="3">
        <v>304.15199999999999</v>
      </c>
      <c r="D4924" s="3">
        <v>2878.5549999999998</v>
      </c>
      <c r="E4924" s="3">
        <v>1248.3330000000001</v>
      </c>
      <c r="F4924" s="3">
        <v>823.02409999999998</v>
      </c>
    </row>
    <row r="4925" spans="1:6" x14ac:dyDescent="0.35">
      <c r="A4925" s="1">
        <v>43054</v>
      </c>
      <c r="B4925" s="3">
        <v>296.15300000000002</v>
      </c>
      <c r="C4925" s="3">
        <v>303.19799999999998</v>
      </c>
      <c r="D4925" s="3">
        <v>2884.1959999999999</v>
      </c>
      <c r="E4925" s="3">
        <v>1244.4369999999999</v>
      </c>
      <c r="F4925" s="3">
        <v>825.07010000000002</v>
      </c>
    </row>
    <row r="4926" spans="1:6" x14ac:dyDescent="0.35">
      <c r="A4926" s="1">
        <v>43055</v>
      </c>
      <c r="B4926" s="3">
        <v>296.23099999999999</v>
      </c>
      <c r="C4926" s="3">
        <v>303.94200000000001</v>
      </c>
      <c r="D4926" s="3">
        <v>2881.0749999999998</v>
      </c>
      <c r="E4926" s="3">
        <v>1251.4960000000001</v>
      </c>
      <c r="F4926" s="3">
        <v>827.52099999999996</v>
      </c>
    </row>
    <row r="4927" spans="1:6" x14ac:dyDescent="0.35">
      <c r="A4927" s="1">
        <v>43056</v>
      </c>
      <c r="B4927" s="3">
        <v>296.38099999999997</v>
      </c>
      <c r="C4927" s="3">
        <v>303.95100000000002</v>
      </c>
      <c r="D4927" s="3">
        <v>2883.9079999999999</v>
      </c>
      <c r="E4927" s="3">
        <v>1252.17</v>
      </c>
      <c r="F4927" s="3">
        <v>828.90809999999999</v>
      </c>
    </row>
    <row r="4928" spans="1:6" x14ac:dyDescent="0.35">
      <c r="A4928" s="1">
        <v>43059</v>
      </c>
      <c r="B4928" s="3">
        <v>296.46800000000002</v>
      </c>
      <c r="C4928" s="3">
        <v>304.11599999999999</v>
      </c>
      <c r="D4928" s="3">
        <v>2883.498</v>
      </c>
      <c r="E4928" s="3">
        <v>1253.5550000000001</v>
      </c>
      <c r="F4928" s="3">
        <v>827.68640000000005</v>
      </c>
    </row>
    <row r="4929" spans="1:6" x14ac:dyDescent="0.35">
      <c r="A4929" s="1">
        <v>43060</v>
      </c>
      <c r="B4929" s="3">
        <v>296.596</v>
      </c>
      <c r="C4929" s="3">
        <v>304.416</v>
      </c>
      <c r="D4929" s="3">
        <v>2888.5210000000002</v>
      </c>
      <c r="E4929" s="3">
        <v>1255.2639999999999</v>
      </c>
      <c r="F4929" s="3">
        <v>828.12900000000002</v>
      </c>
    </row>
    <row r="4930" spans="1:6" x14ac:dyDescent="0.35">
      <c r="A4930" s="1">
        <v>43061</v>
      </c>
      <c r="B4930" s="3">
        <v>296.45100000000002</v>
      </c>
      <c r="C4930" s="3">
        <v>304.51900000000001</v>
      </c>
      <c r="D4930" s="3">
        <v>2895.8229999999999</v>
      </c>
      <c r="E4930" s="3">
        <v>1256.425</v>
      </c>
      <c r="F4930" s="3">
        <v>830.67920000000004</v>
      </c>
    </row>
    <row r="4931" spans="1:6" x14ac:dyDescent="0.35">
      <c r="A4931" s="1">
        <v>43062</v>
      </c>
      <c r="B4931" s="3">
        <v>296.50299999999999</v>
      </c>
      <c r="C4931" s="3">
        <v>304.64600000000002</v>
      </c>
      <c r="D4931" s="3">
        <v>2896.1260000000002</v>
      </c>
      <c r="E4931" s="3">
        <v>1256.6420000000001</v>
      </c>
      <c r="F4931" s="3">
        <v>830.67920000000004</v>
      </c>
    </row>
    <row r="4932" spans="1:6" x14ac:dyDescent="0.35">
      <c r="A4932" s="1">
        <v>43063</v>
      </c>
      <c r="B4932" s="3">
        <v>296.46199999999999</v>
      </c>
      <c r="C4932" s="3">
        <v>304.79199999999997</v>
      </c>
      <c r="D4932" s="3">
        <v>2893.37</v>
      </c>
      <c r="E4932" s="3">
        <v>1256.9829999999999</v>
      </c>
      <c r="F4932" s="3">
        <v>831.25879999999995</v>
      </c>
    </row>
    <row r="4933" spans="1:6" x14ac:dyDescent="0.35">
      <c r="A4933" s="1">
        <v>43066</v>
      </c>
      <c r="B4933" s="3">
        <v>296.77100000000002</v>
      </c>
      <c r="C4933" s="3">
        <v>304.90100000000001</v>
      </c>
      <c r="D4933" s="3">
        <v>2896.152</v>
      </c>
      <c r="E4933" s="3">
        <v>1258.153</v>
      </c>
      <c r="F4933" s="3">
        <v>833.1721</v>
      </c>
    </row>
    <row r="4934" spans="1:6" x14ac:dyDescent="0.35">
      <c r="A4934" s="1">
        <v>43067</v>
      </c>
      <c r="B4934" s="3">
        <v>296.84899999999999</v>
      </c>
      <c r="C4934" s="3">
        <v>304.89699999999999</v>
      </c>
      <c r="D4934" s="3">
        <v>2895.7260000000001</v>
      </c>
      <c r="E4934" s="3">
        <v>1257.366</v>
      </c>
      <c r="F4934" s="3">
        <v>833.73559999999998</v>
      </c>
    </row>
    <row r="4935" spans="1:6" x14ac:dyDescent="0.35">
      <c r="A4935" s="1">
        <v>43068</v>
      </c>
      <c r="B4935" s="3">
        <v>296.30200000000002</v>
      </c>
      <c r="C4935" s="3">
        <v>304.858</v>
      </c>
      <c r="D4935" s="3">
        <v>2888.9490000000001</v>
      </c>
      <c r="E4935" s="3">
        <v>1258.018</v>
      </c>
      <c r="F4935" s="3">
        <v>831.36670000000004</v>
      </c>
    </row>
    <row r="4936" spans="1:6" x14ac:dyDescent="0.35">
      <c r="A4936" s="1">
        <v>43069</v>
      </c>
      <c r="B4936" s="3">
        <v>296.47199999999998</v>
      </c>
      <c r="C4936" s="3">
        <v>304.69200000000001</v>
      </c>
      <c r="D4936" s="3">
        <v>2885.0349999999999</v>
      </c>
      <c r="E4936" s="3">
        <v>1258.528</v>
      </c>
      <c r="F4936" s="3">
        <v>830.88679999999999</v>
      </c>
    </row>
    <row r="4937" spans="1:6" x14ac:dyDescent="0.35">
      <c r="A4937" s="1">
        <v>43070</v>
      </c>
      <c r="B4937" s="3">
        <v>297.13600000000002</v>
      </c>
      <c r="C4937" s="3">
        <v>304.78800000000001</v>
      </c>
      <c r="D4937" s="3">
        <v>2896.6089999999999</v>
      </c>
      <c r="E4937" s="3">
        <v>1258.6849999999999</v>
      </c>
      <c r="F4937" s="3">
        <v>832.25390000000004</v>
      </c>
    </row>
    <row r="4938" spans="1:6" x14ac:dyDescent="0.35">
      <c r="A4938" s="1">
        <v>43073</v>
      </c>
      <c r="B4938" s="3">
        <v>297.02699999999999</v>
      </c>
      <c r="C4938" s="3">
        <v>304.75599999999997</v>
      </c>
      <c r="D4938" s="3">
        <v>2895.2620000000002</v>
      </c>
      <c r="E4938" s="3">
        <v>1260.248</v>
      </c>
      <c r="F4938" s="3">
        <v>832.05679999999995</v>
      </c>
    </row>
    <row r="4939" spans="1:6" x14ac:dyDescent="0.35">
      <c r="A4939" s="1">
        <v>43074</v>
      </c>
      <c r="B4939" s="3">
        <v>297.24599999999998</v>
      </c>
      <c r="C4939" s="3">
        <v>304.80599999999998</v>
      </c>
      <c r="D4939" s="3">
        <v>2901.3739999999998</v>
      </c>
      <c r="E4939" s="3">
        <v>1260.432</v>
      </c>
      <c r="F4939" s="3">
        <v>833.99789999999996</v>
      </c>
    </row>
    <row r="4940" spans="1:6" x14ac:dyDescent="0.35">
      <c r="A4940" s="1">
        <v>43075</v>
      </c>
      <c r="B4940" s="3">
        <v>297.577</v>
      </c>
      <c r="C4940" s="3">
        <v>304.601</v>
      </c>
      <c r="D4940" s="3">
        <v>2904.9279999999999</v>
      </c>
      <c r="E4940" s="3">
        <v>1259.202</v>
      </c>
      <c r="F4940" s="3">
        <v>834.34900000000005</v>
      </c>
    </row>
    <row r="4941" spans="1:6" x14ac:dyDescent="0.35">
      <c r="A4941" s="1">
        <v>43076</v>
      </c>
      <c r="B4941" s="3">
        <v>297.65899999999999</v>
      </c>
      <c r="C4941" s="3">
        <v>304.37299999999999</v>
      </c>
      <c r="D4941" s="3">
        <v>2896.0430000000001</v>
      </c>
      <c r="E4941" s="3">
        <v>1258.635</v>
      </c>
      <c r="F4941" s="3">
        <v>832.94069999999999</v>
      </c>
    </row>
    <row r="4942" spans="1:6" x14ac:dyDescent="0.35">
      <c r="A4942" s="1">
        <v>43077</v>
      </c>
      <c r="B4942" s="3">
        <v>297.49200000000002</v>
      </c>
      <c r="C4942" s="3">
        <v>304.25299999999999</v>
      </c>
      <c r="D4942" s="3">
        <v>2896.145</v>
      </c>
      <c r="E4942" s="3">
        <v>1259.0920000000001</v>
      </c>
      <c r="F4942" s="3">
        <v>832.65</v>
      </c>
    </row>
    <row r="4943" spans="1:6" x14ac:dyDescent="0.35">
      <c r="A4943" s="1">
        <v>43080</v>
      </c>
      <c r="B4943" s="3">
        <v>297.541</v>
      </c>
      <c r="C4943" s="3">
        <v>304.36099999999999</v>
      </c>
      <c r="D4943" s="3">
        <v>2897.1329999999998</v>
      </c>
      <c r="E4943" s="3">
        <v>1259.905</v>
      </c>
      <c r="F4943" s="3">
        <v>832.63589999999999</v>
      </c>
    </row>
    <row r="4944" spans="1:6" x14ac:dyDescent="0.35">
      <c r="A4944" s="1">
        <v>43081</v>
      </c>
      <c r="B4944" s="3">
        <v>297.33300000000003</v>
      </c>
      <c r="C4944" s="3">
        <v>304.39100000000002</v>
      </c>
      <c r="D4944" s="3">
        <v>2896.145</v>
      </c>
      <c r="E4944" s="3">
        <v>1260.924</v>
      </c>
      <c r="F4944" s="3">
        <v>832.37929999999994</v>
      </c>
    </row>
    <row r="4945" spans="1:6" x14ac:dyDescent="0.35">
      <c r="A4945" s="1">
        <v>43082</v>
      </c>
      <c r="B4945" s="3">
        <v>297.37200000000001</v>
      </c>
      <c r="C4945" s="3">
        <v>304.29700000000003</v>
      </c>
      <c r="D4945" s="3">
        <v>2906.6039999999998</v>
      </c>
      <c r="E4945" s="3">
        <v>1260.53</v>
      </c>
      <c r="F4945" s="3">
        <v>833.91840000000002</v>
      </c>
    </row>
    <row r="4946" spans="1:6" x14ac:dyDescent="0.35">
      <c r="A4946" s="1">
        <v>43083</v>
      </c>
      <c r="B4946" s="3">
        <v>297.21300000000002</v>
      </c>
      <c r="C4946" s="3">
        <v>304.173</v>
      </c>
      <c r="D4946" s="3">
        <v>2909.2809999999999</v>
      </c>
      <c r="E4946" s="3">
        <v>1259.7719999999999</v>
      </c>
      <c r="F4946" s="3">
        <v>834.57669999999996</v>
      </c>
    </row>
    <row r="4947" spans="1:6" x14ac:dyDescent="0.35">
      <c r="A4947" s="1">
        <v>43084</v>
      </c>
      <c r="B4947" s="3">
        <v>297.31900000000002</v>
      </c>
      <c r="C4947" s="3">
        <v>304.14</v>
      </c>
      <c r="D4947" s="3">
        <v>2910.768</v>
      </c>
      <c r="E4947" s="3">
        <v>1259.3399999999999</v>
      </c>
      <c r="F4947" s="3">
        <v>835.72069999999997</v>
      </c>
    </row>
    <row r="4948" spans="1:6" x14ac:dyDescent="0.35">
      <c r="A4948" s="1">
        <v>43087</v>
      </c>
      <c r="B4948" s="3">
        <v>297.19099999999997</v>
      </c>
      <c r="C4948" s="3">
        <v>304.142</v>
      </c>
      <c r="D4948" s="3">
        <v>2904.3130000000001</v>
      </c>
      <c r="E4948" s="3">
        <v>1259.586</v>
      </c>
      <c r="F4948" s="3">
        <v>836.38890000000004</v>
      </c>
    </row>
    <row r="4949" spans="1:6" x14ac:dyDescent="0.35">
      <c r="A4949" s="1">
        <v>43088</v>
      </c>
      <c r="B4949" s="3">
        <v>296.48599999999999</v>
      </c>
      <c r="C4949" s="3">
        <v>304.07900000000001</v>
      </c>
      <c r="D4949" s="3">
        <v>2891.6190000000001</v>
      </c>
      <c r="E4949" s="3">
        <v>1259.421</v>
      </c>
      <c r="F4949" s="3">
        <v>834.87850000000003</v>
      </c>
    </row>
    <row r="4950" spans="1:6" x14ac:dyDescent="0.35">
      <c r="A4950" s="1">
        <v>43089</v>
      </c>
      <c r="B4950" s="3">
        <v>295.947</v>
      </c>
      <c r="C4950" s="3">
        <v>304.06</v>
      </c>
      <c r="D4950" s="3">
        <v>2884.8420000000001</v>
      </c>
      <c r="E4950" s="3">
        <v>1259.123</v>
      </c>
      <c r="F4950" s="3">
        <v>833.37149999999997</v>
      </c>
    </row>
    <row r="4951" spans="1:6" x14ac:dyDescent="0.35">
      <c r="A4951" s="1">
        <v>43090</v>
      </c>
      <c r="B4951" s="3">
        <v>295.79700000000003</v>
      </c>
      <c r="C4951" s="3">
        <v>304.13099999999997</v>
      </c>
      <c r="D4951" s="3">
        <v>2891.0279999999998</v>
      </c>
      <c r="E4951" s="3">
        <v>1259.655</v>
      </c>
      <c r="F4951" s="3">
        <v>833.56539999999995</v>
      </c>
    </row>
    <row r="4952" spans="1:6" x14ac:dyDescent="0.35">
      <c r="A4952" s="1">
        <v>43091</v>
      </c>
      <c r="B4952" s="3">
        <v>295.79000000000002</v>
      </c>
      <c r="C4952" s="3">
        <v>304.18599999999998</v>
      </c>
      <c r="D4952" s="3">
        <v>2890.07</v>
      </c>
      <c r="E4952" s="3">
        <v>1259.71</v>
      </c>
      <c r="F4952" s="3">
        <v>833.28750000000002</v>
      </c>
    </row>
    <row r="4953" spans="1:6" x14ac:dyDescent="0.35">
      <c r="A4953" s="1">
        <v>43094</v>
      </c>
      <c r="B4953" s="3">
        <v>295.79000000000002</v>
      </c>
      <c r="C4953" s="3">
        <v>304.18599999999998</v>
      </c>
      <c r="D4953" s="3">
        <v>2890.07</v>
      </c>
      <c r="E4953" s="3">
        <v>1259.71</v>
      </c>
      <c r="F4953" s="3">
        <v>833.28750000000002</v>
      </c>
    </row>
    <row r="4954" spans="1:6" x14ac:dyDescent="0.35">
      <c r="A4954" s="1">
        <v>43095</v>
      </c>
      <c r="B4954" s="3">
        <v>295.86</v>
      </c>
      <c r="C4954" s="3">
        <v>304.32100000000003</v>
      </c>
      <c r="D4954" s="3">
        <v>2895.902</v>
      </c>
      <c r="E4954" s="3">
        <v>1260.2429999999999</v>
      </c>
      <c r="F4954" s="3">
        <v>834.39580000000001</v>
      </c>
    </row>
    <row r="4955" spans="1:6" x14ac:dyDescent="0.35">
      <c r="A4955" s="1">
        <v>43096</v>
      </c>
      <c r="B4955" s="3">
        <v>296.09800000000001</v>
      </c>
      <c r="C4955" s="3">
        <v>304.351</v>
      </c>
      <c r="D4955" s="3">
        <v>2907.442</v>
      </c>
      <c r="E4955" s="3">
        <v>1261.1220000000001</v>
      </c>
      <c r="F4955" s="3">
        <v>834.93600000000004</v>
      </c>
    </row>
    <row r="4956" spans="1:6" x14ac:dyDescent="0.35">
      <c r="A4956" s="1">
        <v>43097</v>
      </c>
      <c r="B4956" s="3">
        <v>295.7</v>
      </c>
      <c r="C4956" s="3">
        <v>304.36200000000002</v>
      </c>
      <c r="D4956" s="3">
        <v>2905.5479999999998</v>
      </c>
      <c r="E4956" s="3">
        <v>1262.011</v>
      </c>
      <c r="F4956" s="3">
        <v>835.71759999999995</v>
      </c>
    </row>
    <row r="4957" spans="1:6" x14ac:dyDescent="0.35">
      <c r="A4957" s="1">
        <v>43098</v>
      </c>
      <c r="B4957" s="3">
        <v>295.57600000000002</v>
      </c>
      <c r="C4957" s="3">
        <v>304.41399999999999</v>
      </c>
      <c r="D4957" s="3">
        <v>2909.3339999999998</v>
      </c>
      <c r="E4957" s="3">
        <v>1262.0160000000001</v>
      </c>
      <c r="F4957" s="3">
        <v>836.13</v>
      </c>
    </row>
    <row r="4958" spans="1:6" x14ac:dyDescent="0.35">
      <c r="A4958" s="1">
        <v>43101</v>
      </c>
      <c r="B4958" s="3">
        <v>295.57600000000002</v>
      </c>
      <c r="C4958" s="3">
        <v>304.41399999999999</v>
      </c>
      <c r="D4958" s="3">
        <v>2909.3339999999998</v>
      </c>
      <c r="E4958" s="3">
        <v>1262.0160000000001</v>
      </c>
      <c r="F4958" s="3">
        <v>836.13</v>
      </c>
    </row>
    <row r="4959" spans="1:6" x14ac:dyDescent="0.35">
      <c r="A4959" s="1">
        <v>43102</v>
      </c>
      <c r="B4959" s="3">
        <v>295.55099999999999</v>
      </c>
      <c r="C4959" s="3">
        <v>304.83999999999997</v>
      </c>
      <c r="D4959" s="3">
        <v>2898.1729999999998</v>
      </c>
      <c r="E4959" s="3">
        <v>1263.8800000000001</v>
      </c>
      <c r="F4959" s="3">
        <v>835.47649999999999</v>
      </c>
    </row>
    <row r="4960" spans="1:6" x14ac:dyDescent="0.35">
      <c r="A4960" s="1">
        <v>43103</v>
      </c>
      <c r="B4960" s="3">
        <v>295.84699999999998</v>
      </c>
      <c r="C4960" s="3">
        <v>305.46899999999999</v>
      </c>
      <c r="D4960" s="3">
        <v>2901.817</v>
      </c>
      <c r="E4960" s="3">
        <v>1267.47</v>
      </c>
      <c r="F4960" s="3">
        <v>836.68910000000005</v>
      </c>
    </row>
    <row r="4961" spans="1:6" x14ac:dyDescent="0.35">
      <c r="A4961" s="1">
        <v>43104</v>
      </c>
      <c r="B4961" s="3">
        <v>295.94799999999998</v>
      </c>
      <c r="C4961" s="3">
        <v>305.959</v>
      </c>
      <c r="D4961" s="3">
        <v>2901.2089999999998</v>
      </c>
      <c r="E4961" s="3">
        <v>1270.9870000000001</v>
      </c>
      <c r="F4961" s="3">
        <v>836.97519999999997</v>
      </c>
    </row>
    <row r="4962" spans="1:6" x14ac:dyDescent="0.35">
      <c r="A4962" s="1">
        <v>43105</v>
      </c>
      <c r="B4962" s="3">
        <v>296.18400000000003</v>
      </c>
      <c r="C4962" s="3">
        <v>306.25799999999998</v>
      </c>
      <c r="D4962" s="3">
        <v>2898.3820000000001</v>
      </c>
      <c r="E4962" s="3">
        <v>1272.3420000000001</v>
      </c>
      <c r="F4962" s="3">
        <v>837.40989999999999</v>
      </c>
    </row>
    <row r="4963" spans="1:6" x14ac:dyDescent="0.35">
      <c r="A4963" s="1">
        <v>43108</v>
      </c>
      <c r="B4963" s="3">
        <v>296.47199999999998</v>
      </c>
      <c r="C4963" s="3">
        <v>306.34300000000002</v>
      </c>
      <c r="D4963" s="3">
        <v>2899.239</v>
      </c>
      <c r="E4963" s="3">
        <v>1273.07</v>
      </c>
      <c r="F4963" s="3">
        <v>836.95249999999999</v>
      </c>
    </row>
    <row r="4964" spans="1:6" x14ac:dyDescent="0.35">
      <c r="A4964" s="1">
        <v>43109</v>
      </c>
      <c r="B4964" s="3">
        <v>296.161</v>
      </c>
      <c r="C4964" s="3">
        <v>306.36599999999999</v>
      </c>
      <c r="D4964" s="3">
        <v>2890.0030000000002</v>
      </c>
      <c r="E4964" s="3">
        <v>1272.931</v>
      </c>
      <c r="F4964" s="3">
        <v>835.28359999999998</v>
      </c>
    </row>
    <row r="4965" spans="1:6" x14ac:dyDescent="0.35">
      <c r="A4965" s="1">
        <v>43110</v>
      </c>
      <c r="B4965" s="3">
        <v>295.92500000000001</v>
      </c>
      <c r="C4965" s="3">
        <v>305.947</v>
      </c>
      <c r="D4965" s="3">
        <v>2891.2280000000001</v>
      </c>
      <c r="E4965" s="3">
        <v>1269.7929999999999</v>
      </c>
      <c r="F4965" s="3">
        <v>832.01149999999996</v>
      </c>
    </row>
    <row r="4966" spans="1:6" x14ac:dyDescent="0.35">
      <c r="A4966" s="1">
        <v>43111</v>
      </c>
      <c r="B4966" s="3">
        <v>295.10399999999998</v>
      </c>
      <c r="C4966" s="3">
        <v>305.58999999999997</v>
      </c>
      <c r="D4966" s="3">
        <v>2897.0459999999998</v>
      </c>
      <c r="E4966" s="3">
        <v>1271.2339999999999</v>
      </c>
      <c r="F4966" s="3">
        <v>834.10889999999995</v>
      </c>
    </row>
    <row r="4967" spans="1:6" x14ac:dyDescent="0.35">
      <c r="A4967" s="1">
        <v>43112</v>
      </c>
      <c r="B4967" s="3">
        <v>295.09399999999999</v>
      </c>
      <c r="C4967" s="3">
        <v>305.70699999999999</v>
      </c>
      <c r="D4967" s="3">
        <v>2897.0410000000002</v>
      </c>
      <c r="E4967" s="3">
        <v>1271.481</v>
      </c>
      <c r="F4967" s="3">
        <v>835.16279999999995</v>
      </c>
    </row>
    <row r="4968" spans="1:6" x14ac:dyDescent="0.35">
      <c r="A4968" s="1">
        <v>43115</v>
      </c>
      <c r="B4968" s="3">
        <v>295.238</v>
      </c>
      <c r="C4968" s="3">
        <v>305.90600000000001</v>
      </c>
      <c r="D4968" s="3">
        <v>2897.9470000000001</v>
      </c>
      <c r="E4968" s="3">
        <v>1272.133</v>
      </c>
      <c r="F4968" s="3">
        <v>835.16279999999995</v>
      </c>
    </row>
    <row r="4969" spans="1:6" x14ac:dyDescent="0.35">
      <c r="A4969" s="1">
        <v>43116</v>
      </c>
      <c r="B4969" s="3">
        <v>295.61700000000002</v>
      </c>
      <c r="C4969" s="3">
        <v>306.21800000000002</v>
      </c>
      <c r="D4969" s="3">
        <v>2901.029</v>
      </c>
      <c r="E4969" s="3">
        <v>1272.771</v>
      </c>
      <c r="F4969" s="3">
        <v>836.28129999999999</v>
      </c>
    </row>
    <row r="4970" spans="1:6" x14ac:dyDescent="0.35">
      <c r="A4970" s="1">
        <v>43117</v>
      </c>
      <c r="B4970" s="3">
        <v>295.72399999999999</v>
      </c>
      <c r="C4970" s="3">
        <v>306.21499999999997</v>
      </c>
      <c r="D4970" s="3">
        <v>2895.424</v>
      </c>
      <c r="E4970" s="3">
        <v>1272.078</v>
      </c>
      <c r="F4970" s="3">
        <v>836.22349999999994</v>
      </c>
    </row>
    <row r="4971" spans="1:6" x14ac:dyDescent="0.35">
      <c r="A4971" s="1">
        <v>43118</v>
      </c>
      <c r="B4971" s="3">
        <v>295.62</v>
      </c>
      <c r="C4971" s="3">
        <v>306.28199999999998</v>
      </c>
      <c r="D4971" s="3">
        <v>2889.0390000000002</v>
      </c>
      <c r="E4971" s="3">
        <v>1270.7090000000001</v>
      </c>
      <c r="F4971" s="3">
        <v>834.47559999999999</v>
      </c>
    </row>
    <row r="4972" spans="1:6" x14ac:dyDescent="0.35">
      <c r="A4972" s="1">
        <v>43119</v>
      </c>
      <c r="B4972" s="3">
        <v>295.85899999999998</v>
      </c>
      <c r="C4972" s="3">
        <v>306.35899999999998</v>
      </c>
      <c r="D4972" s="3">
        <v>2883.6120000000001</v>
      </c>
      <c r="E4972" s="3">
        <v>1269.952</v>
      </c>
      <c r="F4972" s="3">
        <v>831.38679999999999</v>
      </c>
    </row>
    <row r="4973" spans="1:6" x14ac:dyDescent="0.35">
      <c r="A4973" s="1">
        <v>43122</v>
      </c>
      <c r="B4973" s="3">
        <v>296.09800000000001</v>
      </c>
      <c r="C4973" s="3">
        <v>306.59800000000001</v>
      </c>
      <c r="D4973" s="3">
        <v>2880.4059999999999</v>
      </c>
      <c r="E4973" s="3">
        <v>1270.7529999999999</v>
      </c>
      <c r="F4973" s="3">
        <v>831.31129999999996</v>
      </c>
    </row>
    <row r="4974" spans="1:6" x14ac:dyDescent="0.35">
      <c r="A4974" s="1">
        <v>43123</v>
      </c>
      <c r="B4974" s="3">
        <v>296.25799999999998</v>
      </c>
      <c r="C4974" s="3">
        <v>306.82900000000001</v>
      </c>
      <c r="D4974" s="3">
        <v>2887.0050000000001</v>
      </c>
      <c r="E4974" s="3">
        <v>1272.807</v>
      </c>
      <c r="F4974" s="3">
        <v>832.67570000000001</v>
      </c>
    </row>
    <row r="4975" spans="1:6" x14ac:dyDescent="0.35">
      <c r="A4975" s="1">
        <v>43124</v>
      </c>
      <c r="B4975" s="3">
        <v>296.01799999999997</v>
      </c>
      <c r="C4975" s="3">
        <v>306.887</v>
      </c>
      <c r="D4975" s="3">
        <v>2882.5230000000001</v>
      </c>
      <c r="E4975" s="3">
        <v>1273.3620000000001</v>
      </c>
      <c r="F4975" s="3">
        <v>831.36599999999999</v>
      </c>
    </row>
    <row r="4976" spans="1:6" x14ac:dyDescent="0.35">
      <c r="A4976" s="1">
        <v>43125</v>
      </c>
      <c r="B4976" s="3">
        <v>295.61200000000002</v>
      </c>
      <c r="C4976" s="3">
        <v>306.58800000000002</v>
      </c>
      <c r="D4976" s="3">
        <v>2892.364</v>
      </c>
      <c r="E4976" s="3">
        <v>1273.635</v>
      </c>
      <c r="F4976" s="3">
        <v>833.16629999999998</v>
      </c>
    </row>
    <row r="4977" spans="1:6" x14ac:dyDescent="0.35">
      <c r="A4977" s="1">
        <v>43126</v>
      </c>
      <c r="B4977" s="3">
        <v>295.34300000000002</v>
      </c>
      <c r="C4977" s="3">
        <v>306.58499999999998</v>
      </c>
      <c r="D4977" s="3">
        <v>2887.5880000000002</v>
      </c>
      <c r="E4977" s="3">
        <v>1274.0150000000001</v>
      </c>
      <c r="F4977" s="3">
        <v>833.76419999999996</v>
      </c>
    </row>
    <row r="4978" spans="1:6" x14ac:dyDescent="0.35">
      <c r="A4978" s="1">
        <v>43129</v>
      </c>
      <c r="B4978" s="3">
        <v>294.66899999999998</v>
      </c>
      <c r="C4978" s="3">
        <v>306.27199999999999</v>
      </c>
      <c r="D4978" s="3">
        <v>2883.931</v>
      </c>
      <c r="E4978" s="3">
        <v>1272.4780000000001</v>
      </c>
      <c r="F4978" s="3">
        <v>830.2097</v>
      </c>
    </row>
    <row r="4979" spans="1:6" x14ac:dyDescent="0.35">
      <c r="A4979" s="1">
        <v>43130</v>
      </c>
      <c r="B4979" s="3">
        <v>294.81200000000001</v>
      </c>
      <c r="C4979" s="3">
        <v>305.59399999999999</v>
      </c>
      <c r="D4979" s="3">
        <v>2878.6930000000002</v>
      </c>
      <c r="E4979" s="3">
        <v>1268.7339999999999</v>
      </c>
      <c r="F4979" s="3">
        <v>829.40610000000004</v>
      </c>
    </row>
    <row r="4980" spans="1:6" x14ac:dyDescent="0.35">
      <c r="A4980" s="1">
        <v>43131</v>
      </c>
      <c r="B4980" s="3">
        <v>294.82900000000001</v>
      </c>
      <c r="C4980" s="3">
        <v>305.73399999999998</v>
      </c>
      <c r="D4980" s="3">
        <v>2882.748</v>
      </c>
      <c r="E4980" s="3">
        <v>1270.289</v>
      </c>
      <c r="F4980" s="3">
        <v>831.91229999999996</v>
      </c>
    </row>
    <row r="4981" spans="1:6" x14ac:dyDescent="0.35">
      <c r="A4981" s="1">
        <v>43132</v>
      </c>
      <c r="B4981" s="3">
        <v>294.88499999999999</v>
      </c>
      <c r="C4981" s="3">
        <v>305.73200000000003</v>
      </c>
      <c r="D4981" s="3">
        <v>2874.6390000000001</v>
      </c>
      <c r="E4981" s="3">
        <v>1268.838</v>
      </c>
      <c r="F4981" s="3">
        <v>831.13490000000002</v>
      </c>
    </row>
    <row r="4982" spans="1:6" x14ac:dyDescent="0.35">
      <c r="A4982" s="1">
        <v>43133</v>
      </c>
      <c r="B4982" s="3">
        <v>294.39</v>
      </c>
      <c r="C4982" s="3">
        <v>305.14699999999999</v>
      </c>
      <c r="D4982" s="3">
        <v>2861.3020000000001</v>
      </c>
      <c r="E4982" s="3">
        <v>1264.4739999999999</v>
      </c>
      <c r="F4982" s="3">
        <v>825.56700000000001</v>
      </c>
    </row>
    <row r="4983" spans="1:6" x14ac:dyDescent="0.35">
      <c r="A4983" s="1">
        <v>43136</v>
      </c>
      <c r="B4983" s="3">
        <v>294.57400000000001</v>
      </c>
      <c r="C4983" s="3">
        <v>304.83199999999999</v>
      </c>
      <c r="D4983" s="3">
        <v>2868.6179999999999</v>
      </c>
      <c r="E4983" s="3">
        <v>1261.663</v>
      </c>
      <c r="F4983" s="3">
        <v>822.37840000000006</v>
      </c>
    </row>
    <row r="4984" spans="1:6" x14ac:dyDescent="0.35">
      <c r="A4984" s="1">
        <v>43137</v>
      </c>
      <c r="B4984" s="3">
        <v>294.85399999999998</v>
      </c>
      <c r="C4984" s="3">
        <v>304.16000000000003</v>
      </c>
      <c r="D4984" s="3">
        <v>2868.127</v>
      </c>
      <c r="E4984" s="3">
        <v>1257.1659999999999</v>
      </c>
      <c r="F4984" s="3">
        <v>821.54150000000004</v>
      </c>
    </row>
    <row r="4985" spans="1:6" x14ac:dyDescent="0.35">
      <c r="A4985" s="1">
        <v>43138</v>
      </c>
      <c r="B4985" s="3">
        <v>294.58499999999998</v>
      </c>
      <c r="C4985" s="3">
        <v>304.834</v>
      </c>
      <c r="D4985" s="3">
        <v>2857.17</v>
      </c>
      <c r="E4985" s="3">
        <v>1261.2349999999999</v>
      </c>
      <c r="F4985" s="3">
        <v>822.98839999999996</v>
      </c>
    </row>
    <row r="4986" spans="1:6" x14ac:dyDescent="0.35">
      <c r="A4986" s="1">
        <v>43139</v>
      </c>
      <c r="B4986" s="3">
        <v>294.08499999999998</v>
      </c>
      <c r="C4986" s="3">
        <v>304.46100000000001</v>
      </c>
      <c r="D4986" s="3">
        <v>2852.1480000000001</v>
      </c>
      <c r="E4986" s="3">
        <v>1254.876</v>
      </c>
      <c r="F4986" s="3">
        <v>814.98270000000002</v>
      </c>
    </row>
    <row r="4987" spans="1:6" x14ac:dyDescent="0.35">
      <c r="A4987" s="1">
        <v>43140</v>
      </c>
      <c r="B4987" s="3">
        <v>294.01400000000001</v>
      </c>
      <c r="C4987" s="3">
        <v>303.11799999999999</v>
      </c>
      <c r="D4987" s="3">
        <v>2847.2379999999998</v>
      </c>
      <c r="E4987" s="3">
        <v>1246.4469999999999</v>
      </c>
      <c r="F4987" s="3">
        <v>807.40250000000003</v>
      </c>
    </row>
    <row r="4988" spans="1:6" x14ac:dyDescent="0.35">
      <c r="A4988" s="1">
        <v>43143</v>
      </c>
      <c r="B4988" s="3">
        <v>294.06700000000001</v>
      </c>
      <c r="C4988" s="3">
        <v>303.25099999999998</v>
      </c>
      <c r="D4988" s="3">
        <v>2844.6010000000001</v>
      </c>
      <c r="E4988" s="3">
        <v>1250.54</v>
      </c>
      <c r="F4988" s="3">
        <v>809.05340000000001</v>
      </c>
    </row>
    <row r="4989" spans="1:6" x14ac:dyDescent="0.35">
      <c r="A4989" s="1">
        <v>43144</v>
      </c>
      <c r="B4989" s="3">
        <v>293.82600000000002</v>
      </c>
      <c r="C4989" s="3">
        <v>302.28199999999998</v>
      </c>
      <c r="D4989" s="3">
        <v>2840.8580000000002</v>
      </c>
      <c r="E4989" s="3">
        <v>1247.1659999999999</v>
      </c>
      <c r="F4989" s="3">
        <v>807.88199999999995</v>
      </c>
    </row>
    <row r="4990" spans="1:6" x14ac:dyDescent="0.35">
      <c r="A4990" s="1">
        <v>43145</v>
      </c>
      <c r="B4990" s="3">
        <v>293.608</v>
      </c>
      <c r="C4990" s="3">
        <v>302.08</v>
      </c>
      <c r="D4990" s="3">
        <v>2829.9380000000001</v>
      </c>
      <c r="E4990" s="3">
        <v>1246.97</v>
      </c>
      <c r="F4990" s="3">
        <v>805.96079999999995</v>
      </c>
    </row>
    <row r="4991" spans="1:6" x14ac:dyDescent="0.35">
      <c r="A4991" s="1">
        <v>43146</v>
      </c>
      <c r="B4991" s="3">
        <v>293.67099999999999</v>
      </c>
      <c r="C4991" s="3">
        <v>302.87599999999998</v>
      </c>
      <c r="D4991" s="3">
        <v>2837.134</v>
      </c>
      <c r="E4991" s="3">
        <v>1253.0360000000001</v>
      </c>
      <c r="F4991" s="3">
        <v>811.74829999999997</v>
      </c>
    </row>
    <row r="4992" spans="1:6" x14ac:dyDescent="0.35">
      <c r="A4992" s="1">
        <v>43147</v>
      </c>
      <c r="B4992" s="3">
        <v>294.327</v>
      </c>
      <c r="C4992" s="3">
        <v>303.54000000000002</v>
      </c>
      <c r="D4992" s="3">
        <v>2840.0839999999998</v>
      </c>
      <c r="E4992" s="3">
        <v>1256.9090000000001</v>
      </c>
      <c r="F4992" s="3">
        <v>815.995</v>
      </c>
    </row>
    <row r="4993" spans="1:6" x14ac:dyDescent="0.35">
      <c r="A4993" s="1">
        <v>43150</v>
      </c>
      <c r="B4993" s="3">
        <v>294.16800000000001</v>
      </c>
      <c r="C4993" s="3">
        <v>303.81700000000001</v>
      </c>
      <c r="D4993" s="3">
        <v>2840.9989999999998</v>
      </c>
      <c r="E4993" s="3">
        <v>1257.5640000000001</v>
      </c>
      <c r="F4993" s="3">
        <v>815.995</v>
      </c>
    </row>
    <row r="4994" spans="1:6" x14ac:dyDescent="0.35">
      <c r="A4994" s="1">
        <v>43151</v>
      </c>
      <c r="B4994" s="3">
        <v>294.20100000000002</v>
      </c>
      <c r="C4994" s="3">
        <v>303.53500000000003</v>
      </c>
      <c r="D4994" s="3">
        <v>2837.3290000000002</v>
      </c>
      <c r="E4994" s="3">
        <v>1258.0530000000001</v>
      </c>
      <c r="F4994" s="3">
        <v>813.17349999999999</v>
      </c>
    </row>
    <row r="4995" spans="1:6" x14ac:dyDescent="0.35">
      <c r="A4995" s="1">
        <v>43152</v>
      </c>
      <c r="B4995" s="3">
        <v>294.245</v>
      </c>
      <c r="C4995" s="3">
        <v>303.44099999999997</v>
      </c>
      <c r="D4995" s="3">
        <v>2828.0309999999999</v>
      </c>
      <c r="E4995" s="3">
        <v>1257.6849999999999</v>
      </c>
      <c r="F4995" s="3">
        <v>811.6413</v>
      </c>
    </row>
    <row r="4996" spans="1:6" x14ac:dyDescent="0.35">
      <c r="A4996" s="1">
        <v>43153</v>
      </c>
      <c r="B4996" s="3">
        <v>294.31400000000002</v>
      </c>
      <c r="C4996" s="3">
        <v>303.13499999999999</v>
      </c>
      <c r="D4996" s="3">
        <v>2831.9</v>
      </c>
      <c r="E4996" s="3">
        <v>1255.3820000000001</v>
      </c>
      <c r="F4996" s="3">
        <v>811.31579999999997</v>
      </c>
    </row>
    <row r="4997" spans="1:6" x14ac:dyDescent="0.35">
      <c r="A4997" s="1">
        <v>43154</v>
      </c>
      <c r="B4997" s="3">
        <v>294.68299999999999</v>
      </c>
      <c r="C4997" s="3">
        <v>302.87700000000001</v>
      </c>
      <c r="D4997" s="3">
        <v>2838.1370000000002</v>
      </c>
      <c r="E4997" s="3">
        <v>1254.864</v>
      </c>
      <c r="F4997" s="3">
        <v>812.56629999999996</v>
      </c>
    </row>
    <row r="4998" spans="1:6" x14ac:dyDescent="0.35">
      <c r="A4998" s="1">
        <v>43157</v>
      </c>
      <c r="B4998" s="3">
        <v>294.80900000000003</v>
      </c>
      <c r="C4998" s="3">
        <v>303.20999999999998</v>
      </c>
      <c r="D4998" s="3">
        <v>2841.194</v>
      </c>
      <c r="E4998" s="3">
        <v>1259.2170000000001</v>
      </c>
      <c r="F4998" s="3">
        <v>815.83709999999996</v>
      </c>
    </row>
    <row r="4999" spans="1:6" x14ac:dyDescent="0.35">
      <c r="A4999" s="1">
        <v>43158</v>
      </c>
      <c r="B4999" s="3">
        <v>294.572</v>
      </c>
      <c r="C4999" s="3">
        <v>303.459</v>
      </c>
      <c r="D4999" s="3">
        <v>2834.2779999999998</v>
      </c>
      <c r="E4999" s="3">
        <v>1258.76</v>
      </c>
      <c r="F4999" s="3">
        <v>815.03549999999996</v>
      </c>
    </row>
    <row r="5000" spans="1:6" x14ac:dyDescent="0.35">
      <c r="A5000" s="1">
        <v>43159</v>
      </c>
      <c r="B5000" s="3">
        <v>294.81</v>
      </c>
      <c r="C5000" s="3">
        <v>303.56299999999999</v>
      </c>
      <c r="D5000" s="3">
        <v>2839.6089999999999</v>
      </c>
      <c r="E5000" s="3">
        <v>1258.4459999999999</v>
      </c>
      <c r="F5000" s="3">
        <v>813.38480000000004</v>
      </c>
    </row>
    <row r="5001" spans="1:6" x14ac:dyDescent="0.35">
      <c r="A5001" s="1">
        <v>43160</v>
      </c>
      <c r="B5001" s="3">
        <v>294.83499999999998</v>
      </c>
      <c r="C5001" s="3">
        <v>303.45999999999998</v>
      </c>
      <c r="D5001" s="3">
        <v>2844.4679999999998</v>
      </c>
      <c r="E5001" s="3">
        <v>1255.923</v>
      </c>
      <c r="F5001" s="3">
        <v>812.56410000000005</v>
      </c>
    </row>
    <row r="5002" spans="1:6" x14ac:dyDescent="0.35">
      <c r="A5002" s="1">
        <v>43161</v>
      </c>
      <c r="B5002" s="3">
        <v>294.66000000000003</v>
      </c>
      <c r="C5002" s="3">
        <v>303.19299999999998</v>
      </c>
      <c r="D5002" s="3">
        <v>2833.6930000000002</v>
      </c>
      <c r="E5002" s="3">
        <v>1251.722</v>
      </c>
      <c r="F5002" s="3">
        <v>812.03390000000002</v>
      </c>
    </row>
    <row r="5003" spans="1:6" x14ac:dyDescent="0.35">
      <c r="A5003" s="1">
        <v>43164</v>
      </c>
      <c r="B5003" s="3">
        <v>294.58699999999999</v>
      </c>
      <c r="C5003" s="3">
        <v>303.024</v>
      </c>
      <c r="D5003" s="3">
        <v>2831.799</v>
      </c>
      <c r="E5003" s="3">
        <v>1254.029</v>
      </c>
      <c r="F5003" s="3">
        <v>812.4117</v>
      </c>
    </row>
    <row r="5004" spans="1:6" x14ac:dyDescent="0.35">
      <c r="A5004" s="1">
        <v>43165</v>
      </c>
      <c r="B5004" s="3">
        <v>294.18099999999998</v>
      </c>
      <c r="C5004" s="3">
        <v>303.48200000000003</v>
      </c>
      <c r="D5004" s="3">
        <v>2835.252</v>
      </c>
      <c r="E5004" s="3">
        <v>1256.8150000000001</v>
      </c>
      <c r="F5004" s="3">
        <v>814.25059999999996</v>
      </c>
    </row>
    <row r="5005" spans="1:6" x14ac:dyDescent="0.35">
      <c r="A5005" s="1">
        <v>43166</v>
      </c>
      <c r="B5005" s="3">
        <v>294.30900000000003</v>
      </c>
      <c r="C5005" s="3">
        <v>303.59399999999999</v>
      </c>
      <c r="D5005" s="3">
        <v>2832.1790000000001</v>
      </c>
      <c r="E5005" s="3">
        <v>1255.19</v>
      </c>
      <c r="F5005" s="3">
        <v>811.8605</v>
      </c>
    </row>
    <row r="5006" spans="1:6" x14ac:dyDescent="0.35">
      <c r="A5006" s="1">
        <v>43167</v>
      </c>
      <c r="B5006" s="3">
        <v>294.68400000000003</v>
      </c>
      <c r="C5006" s="3">
        <v>303.95600000000002</v>
      </c>
      <c r="D5006" s="3">
        <v>2835.145</v>
      </c>
      <c r="E5006" s="3">
        <v>1255.6089999999999</v>
      </c>
      <c r="F5006" s="3">
        <v>814.31050000000005</v>
      </c>
    </row>
    <row r="5007" spans="1:6" x14ac:dyDescent="0.35">
      <c r="A5007" s="1">
        <v>43168</v>
      </c>
      <c r="B5007" s="3">
        <v>294.64100000000002</v>
      </c>
      <c r="C5007" s="3">
        <v>304.22399999999999</v>
      </c>
      <c r="D5007" s="3">
        <v>2829.7570000000001</v>
      </c>
      <c r="E5007" s="3">
        <v>1256.5440000000001</v>
      </c>
      <c r="F5007" s="3">
        <v>815.21209999999996</v>
      </c>
    </row>
    <row r="5008" spans="1:6" x14ac:dyDescent="0.35">
      <c r="A5008" s="1">
        <v>43171</v>
      </c>
      <c r="B5008" s="3">
        <v>295.024</v>
      </c>
      <c r="C5008" s="3">
        <v>304.69600000000003</v>
      </c>
      <c r="D5008" s="3">
        <v>2832.902</v>
      </c>
      <c r="E5008" s="3">
        <v>1256.9380000000001</v>
      </c>
      <c r="F5008" s="3">
        <v>814.6902</v>
      </c>
    </row>
    <row r="5009" spans="1:6" x14ac:dyDescent="0.35">
      <c r="A5009" s="1">
        <v>43172</v>
      </c>
      <c r="B5009" s="3">
        <v>295.06700000000001</v>
      </c>
      <c r="C5009" s="3">
        <v>304.58499999999998</v>
      </c>
      <c r="D5009" s="3">
        <v>2834.4859999999999</v>
      </c>
      <c r="E5009" s="3">
        <v>1256.1300000000001</v>
      </c>
      <c r="F5009" s="3">
        <v>814.25040000000001</v>
      </c>
    </row>
    <row r="5010" spans="1:6" x14ac:dyDescent="0.35">
      <c r="A5010" s="1">
        <v>43173</v>
      </c>
      <c r="B5010" s="3">
        <v>295.06900000000002</v>
      </c>
      <c r="C5010" s="3">
        <v>304.18900000000002</v>
      </c>
      <c r="D5010" s="3">
        <v>2839.4929999999999</v>
      </c>
      <c r="E5010" s="3">
        <v>1254.876</v>
      </c>
      <c r="F5010" s="3">
        <v>815.33569999999997</v>
      </c>
    </row>
    <row r="5011" spans="1:6" x14ac:dyDescent="0.35">
      <c r="A5011" s="1">
        <v>43174</v>
      </c>
      <c r="B5011" s="3">
        <v>294.68099999999998</v>
      </c>
      <c r="C5011" s="3">
        <v>303.89600000000002</v>
      </c>
      <c r="D5011" s="3">
        <v>2835.8820000000001</v>
      </c>
      <c r="E5011" s="3">
        <v>1253.7159999999999</v>
      </c>
      <c r="F5011" s="3">
        <v>815.14589999999998</v>
      </c>
    </row>
    <row r="5012" spans="1:6" x14ac:dyDescent="0.35">
      <c r="A5012" s="1">
        <v>43175</v>
      </c>
      <c r="B5012" s="3">
        <v>294.61399999999998</v>
      </c>
      <c r="C5012" s="3">
        <v>303.97800000000001</v>
      </c>
      <c r="D5012" s="3">
        <v>2833.4380000000001</v>
      </c>
      <c r="E5012" s="3">
        <v>1254.029</v>
      </c>
      <c r="F5012" s="3">
        <v>815.13030000000003</v>
      </c>
    </row>
    <row r="5013" spans="1:6" x14ac:dyDescent="0.35">
      <c r="A5013" s="1">
        <v>43178</v>
      </c>
      <c r="B5013" s="3">
        <v>294.27499999999998</v>
      </c>
      <c r="C5013" s="3">
        <v>303.78699999999998</v>
      </c>
      <c r="D5013" s="3">
        <v>2833.8319999999999</v>
      </c>
      <c r="E5013" s="3">
        <v>1252.2950000000001</v>
      </c>
      <c r="F5013" s="3">
        <v>812.90819999999997</v>
      </c>
    </row>
    <row r="5014" spans="1:6" x14ac:dyDescent="0.35">
      <c r="A5014" s="1">
        <v>43179</v>
      </c>
      <c r="B5014" s="3">
        <v>293.98200000000003</v>
      </c>
      <c r="C5014" s="3">
        <v>303.42899999999997</v>
      </c>
      <c r="D5014" s="3">
        <v>2826.2939999999999</v>
      </c>
      <c r="E5014" s="3">
        <v>1251.8910000000001</v>
      </c>
      <c r="F5014" s="3">
        <v>811.86279999999999</v>
      </c>
    </row>
    <row r="5015" spans="1:6" x14ac:dyDescent="0.35">
      <c r="A5015" s="1">
        <v>43180</v>
      </c>
      <c r="B5015" s="3">
        <v>293.88600000000002</v>
      </c>
      <c r="C5015" s="3">
        <v>303.5</v>
      </c>
      <c r="D5015" s="3">
        <v>2821.2159999999999</v>
      </c>
      <c r="E5015" s="3">
        <v>1252.3679999999999</v>
      </c>
      <c r="F5015" s="3">
        <v>812.19230000000005</v>
      </c>
    </row>
    <row r="5016" spans="1:6" x14ac:dyDescent="0.35">
      <c r="A5016" s="1">
        <v>43181</v>
      </c>
      <c r="B5016" s="3">
        <v>294.50400000000002</v>
      </c>
      <c r="C5016" s="3">
        <v>303.13</v>
      </c>
      <c r="D5016" s="3">
        <v>2829.12</v>
      </c>
      <c r="E5016" s="3">
        <v>1250.6869999999999</v>
      </c>
      <c r="F5016" s="3">
        <v>813.60749999999996</v>
      </c>
    </row>
    <row r="5017" spans="1:6" x14ac:dyDescent="0.35">
      <c r="A5017" s="1">
        <v>43182</v>
      </c>
      <c r="B5017" s="3">
        <v>294.16399999999999</v>
      </c>
      <c r="C5017" s="3">
        <v>302.66000000000003</v>
      </c>
      <c r="D5017" s="3">
        <v>2827.1550000000002</v>
      </c>
      <c r="E5017" s="3">
        <v>1249.377</v>
      </c>
      <c r="F5017" s="3">
        <v>811.62139999999999</v>
      </c>
    </row>
    <row r="5018" spans="1:6" x14ac:dyDescent="0.35">
      <c r="A5018" s="1">
        <v>43185</v>
      </c>
      <c r="B5018" s="3">
        <v>294.12599999999998</v>
      </c>
      <c r="C5018" s="3">
        <v>302.74400000000003</v>
      </c>
      <c r="D5018" s="3">
        <v>2826.04</v>
      </c>
      <c r="E5018" s="3">
        <v>1249.586</v>
      </c>
      <c r="F5018" s="3">
        <v>812.72230000000002</v>
      </c>
    </row>
    <row r="5019" spans="1:6" x14ac:dyDescent="0.35">
      <c r="A5019" s="1">
        <v>43186</v>
      </c>
      <c r="B5019" s="3">
        <v>294.48</v>
      </c>
      <c r="C5019" s="3">
        <v>303.02199999999999</v>
      </c>
      <c r="D5019" s="3">
        <v>2835.8969999999999</v>
      </c>
      <c r="E5019" s="3">
        <v>1250.9449999999999</v>
      </c>
      <c r="F5019" s="3">
        <v>815.45929999999998</v>
      </c>
    </row>
    <row r="5020" spans="1:6" x14ac:dyDescent="0.35">
      <c r="A5020" s="1">
        <v>43187</v>
      </c>
      <c r="B5020" s="3">
        <v>294.44</v>
      </c>
      <c r="C5020" s="3">
        <v>302.834</v>
      </c>
      <c r="D5020" s="3">
        <v>2837.596</v>
      </c>
      <c r="E5020" s="3">
        <v>1249.8330000000001</v>
      </c>
      <c r="F5020" s="3">
        <v>816.5068</v>
      </c>
    </row>
    <row r="5021" spans="1:6" x14ac:dyDescent="0.35">
      <c r="A5021" s="1">
        <v>43188</v>
      </c>
      <c r="B5021" s="3">
        <v>294.55099999999999</v>
      </c>
      <c r="C5021" s="3">
        <v>302.95100000000002</v>
      </c>
      <c r="D5021" s="3">
        <v>2845.4090000000001</v>
      </c>
      <c r="E5021" s="3">
        <v>1250.4459999999999</v>
      </c>
      <c r="F5021" s="3">
        <v>819.10889999999995</v>
      </c>
    </row>
    <row r="5022" spans="1:6" x14ac:dyDescent="0.35">
      <c r="A5022" s="1">
        <v>43189</v>
      </c>
      <c r="B5022" s="3">
        <v>294.55099999999999</v>
      </c>
      <c r="C5022" s="3">
        <v>302.95100000000002</v>
      </c>
      <c r="D5022" s="3">
        <v>2845.4090000000001</v>
      </c>
      <c r="E5022" s="3">
        <v>1250.4459999999999</v>
      </c>
      <c r="F5022" s="3">
        <v>819.10889999999995</v>
      </c>
    </row>
    <row r="5023" spans="1:6" x14ac:dyDescent="0.35">
      <c r="A5023" s="1">
        <v>43192</v>
      </c>
      <c r="B5023" s="3">
        <v>294.61900000000003</v>
      </c>
      <c r="C5023" s="3">
        <v>303.07100000000003</v>
      </c>
      <c r="D5023" s="3">
        <v>2847.4929999999999</v>
      </c>
      <c r="E5023" s="3">
        <v>1249.403</v>
      </c>
      <c r="F5023" s="3">
        <v>818.50250000000005</v>
      </c>
    </row>
    <row r="5024" spans="1:6" x14ac:dyDescent="0.35">
      <c r="A5024" s="1">
        <v>43193</v>
      </c>
      <c r="B5024" s="3">
        <v>294.45699999999999</v>
      </c>
      <c r="C5024" s="3">
        <v>302.96699999999998</v>
      </c>
      <c r="D5024" s="3">
        <v>2839.3530000000001</v>
      </c>
      <c r="E5024" s="3">
        <v>1249.7929999999999</v>
      </c>
      <c r="F5024" s="3">
        <v>819.43889999999999</v>
      </c>
    </row>
    <row r="5025" spans="1:6" x14ac:dyDescent="0.35">
      <c r="A5025" s="1">
        <v>43194</v>
      </c>
      <c r="B5025" s="3">
        <v>294.59500000000003</v>
      </c>
      <c r="C5025" s="3">
        <v>302.94400000000002</v>
      </c>
      <c r="D5025" s="3">
        <v>2838.7890000000002</v>
      </c>
      <c r="E5025" s="3">
        <v>1249.921</v>
      </c>
      <c r="F5025" s="3">
        <v>819.4144</v>
      </c>
    </row>
    <row r="5026" spans="1:6" x14ac:dyDescent="0.35">
      <c r="A5026" s="1">
        <v>43195</v>
      </c>
      <c r="B5026" s="3">
        <v>294.38900000000001</v>
      </c>
      <c r="C5026" s="3">
        <v>303.245</v>
      </c>
      <c r="D5026" s="3">
        <v>2834.5720000000001</v>
      </c>
      <c r="E5026" s="3">
        <v>1254.3499999999999</v>
      </c>
      <c r="F5026" s="3">
        <v>820.79340000000002</v>
      </c>
    </row>
    <row r="5027" spans="1:6" x14ac:dyDescent="0.35">
      <c r="A5027" s="1">
        <v>43196</v>
      </c>
      <c r="B5027" s="3">
        <v>294.75599999999997</v>
      </c>
      <c r="C5027" s="3">
        <v>303.48500000000001</v>
      </c>
      <c r="D5027" s="3">
        <v>2845.9209999999998</v>
      </c>
      <c r="E5027" s="3">
        <v>1254.6010000000001</v>
      </c>
      <c r="F5027" s="3">
        <v>821.38130000000001</v>
      </c>
    </row>
    <row r="5028" spans="1:6" x14ac:dyDescent="0.35">
      <c r="A5028" s="1">
        <v>43199</v>
      </c>
      <c r="B5028" s="3">
        <v>294.666</v>
      </c>
      <c r="C5028" s="3">
        <v>303.68700000000001</v>
      </c>
      <c r="D5028" s="3">
        <v>2846.51</v>
      </c>
      <c r="E5028" s="3">
        <v>1256.0419999999999</v>
      </c>
      <c r="F5028" s="3">
        <v>819.01750000000004</v>
      </c>
    </row>
    <row r="5029" spans="1:6" x14ac:dyDescent="0.35">
      <c r="A5029" s="1">
        <v>43200</v>
      </c>
      <c r="B5029" s="3">
        <v>294.49</v>
      </c>
      <c r="C5029" s="3">
        <v>304.00599999999997</v>
      </c>
      <c r="D5029" s="3">
        <v>2846.8449999999998</v>
      </c>
      <c r="E5029" s="3">
        <v>1259.653</v>
      </c>
      <c r="F5029" s="3">
        <v>817.84130000000005</v>
      </c>
    </row>
    <row r="5030" spans="1:6" x14ac:dyDescent="0.35">
      <c r="A5030" s="1">
        <v>43201</v>
      </c>
      <c r="B5030" s="3">
        <v>294.85199999999998</v>
      </c>
      <c r="C5030" s="3">
        <v>304.30500000000001</v>
      </c>
      <c r="D5030" s="3">
        <v>2848.6509999999998</v>
      </c>
      <c r="E5030" s="3">
        <v>1260.627</v>
      </c>
      <c r="F5030" s="3">
        <v>818.81669999999997</v>
      </c>
    </row>
    <row r="5031" spans="1:6" x14ac:dyDescent="0.35">
      <c r="A5031" s="1">
        <v>43202</v>
      </c>
      <c r="B5031" s="3">
        <v>294.81200000000001</v>
      </c>
      <c r="C5031" s="3">
        <v>304.65499999999997</v>
      </c>
      <c r="D5031" s="3">
        <v>2842.8980000000001</v>
      </c>
      <c r="E5031" s="3">
        <v>1262.653</v>
      </c>
      <c r="F5031" s="3">
        <v>819.827</v>
      </c>
    </row>
    <row r="5032" spans="1:6" x14ac:dyDescent="0.35">
      <c r="A5032" s="1">
        <v>43203</v>
      </c>
      <c r="B5032" s="3">
        <v>295.04199999999997</v>
      </c>
      <c r="C5032" s="3">
        <v>305.22500000000002</v>
      </c>
      <c r="D5032" s="3">
        <v>2844.0149999999999</v>
      </c>
      <c r="E5032" s="3">
        <v>1264.9849999999999</v>
      </c>
      <c r="F5032" s="3">
        <v>820.38379999999995</v>
      </c>
    </row>
    <row r="5033" spans="1:6" x14ac:dyDescent="0.35">
      <c r="A5033" s="1">
        <v>43206</v>
      </c>
      <c r="B5033" s="3">
        <v>295.048</v>
      </c>
      <c r="C5033" s="3">
        <v>305.44799999999998</v>
      </c>
      <c r="D5033" s="3">
        <v>2845.3020000000001</v>
      </c>
      <c r="E5033" s="3">
        <v>1266.819</v>
      </c>
      <c r="F5033" s="3">
        <v>817.62699999999995</v>
      </c>
    </row>
    <row r="5034" spans="1:6" x14ac:dyDescent="0.35">
      <c r="A5034" s="1">
        <v>43207</v>
      </c>
      <c r="B5034" s="3">
        <v>295.315</v>
      </c>
      <c r="C5034" s="3">
        <v>305.709</v>
      </c>
      <c r="D5034" s="3">
        <v>2849.3960000000002</v>
      </c>
      <c r="E5034" s="3">
        <v>1269.029</v>
      </c>
      <c r="F5034" s="3">
        <v>818.08759999999995</v>
      </c>
    </row>
    <row r="5035" spans="1:6" x14ac:dyDescent="0.35">
      <c r="A5035" s="1">
        <v>43208</v>
      </c>
      <c r="B5035" s="3">
        <v>295.00099999999998</v>
      </c>
      <c r="C5035" s="3">
        <v>305.49400000000003</v>
      </c>
      <c r="D5035" s="3">
        <v>2839.018</v>
      </c>
      <c r="E5035" s="3">
        <v>1269.5409999999999</v>
      </c>
      <c r="F5035" s="3">
        <v>819.10320000000002</v>
      </c>
    </row>
    <row r="5036" spans="1:6" x14ac:dyDescent="0.35">
      <c r="A5036" s="1">
        <v>43209</v>
      </c>
      <c r="B5036" s="3">
        <v>294.27499999999998</v>
      </c>
      <c r="C5036" s="3">
        <v>305.06400000000002</v>
      </c>
      <c r="D5036" s="3">
        <v>2828.3330000000001</v>
      </c>
      <c r="E5036" s="3">
        <v>1264.7639999999999</v>
      </c>
      <c r="F5036" s="3">
        <v>815.86189999999999</v>
      </c>
    </row>
    <row r="5037" spans="1:6" x14ac:dyDescent="0.35">
      <c r="A5037" s="1">
        <v>43210</v>
      </c>
      <c r="B5037" s="3">
        <v>294.24299999999999</v>
      </c>
      <c r="C5037" s="3">
        <v>304.99700000000001</v>
      </c>
      <c r="D5037" s="3">
        <v>2821.4209999999998</v>
      </c>
      <c r="E5037" s="3">
        <v>1263.4939999999999</v>
      </c>
      <c r="F5037" s="3">
        <v>813.79830000000004</v>
      </c>
    </row>
    <row r="5038" spans="1:6" x14ac:dyDescent="0.35">
      <c r="A5038" s="1">
        <v>43213</v>
      </c>
      <c r="B5038" s="3">
        <v>293.96600000000001</v>
      </c>
      <c r="C5038" s="3">
        <v>304.95600000000002</v>
      </c>
      <c r="D5038" s="3">
        <v>2818.665</v>
      </c>
      <c r="E5038" s="3">
        <v>1261.3720000000001</v>
      </c>
      <c r="F5038" s="3">
        <v>811.17690000000005</v>
      </c>
    </row>
    <row r="5039" spans="1:6" x14ac:dyDescent="0.35">
      <c r="A5039" s="1">
        <v>43214</v>
      </c>
      <c r="B5039" s="3">
        <v>293.94600000000003</v>
      </c>
      <c r="C5039" s="3">
        <v>305.05900000000003</v>
      </c>
      <c r="D5039" s="3">
        <v>2815.5349999999999</v>
      </c>
      <c r="E5039" s="3">
        <v>1258.902</v>
      </c>
      <c r="F5039" s="3">
        <v>810.92259999999999</v>
      </c>
    </row>
    <row r="5040" spans="1:6" x14ac:dyDescent="0.35">
      <c r="A5040" s="1">
        <v>43215</v>
      </c>
      <c r="B5040" s="3">
        <v>293.86700000000002</v>
      </c>
      <c r="C5040" s="3">
        <v>304.70100000000002</v>
      </c>
      <c r="D5040" s="3">
        <v>2806.64</v>
      </c>
      <c r="E5040" s="3">
        <v>1255.106</v>
      </c>
      <c r="F5040" s="3">
        <v>807.35569999999996</v>
      </c>
    </row>
    <row r="5041" spans="1:6" x14ac:dyDescent="0.35">
      <c r="A5041" s="1">
        <v>43216</v>
      </c>
      <c r="B5041" s="3">
        <v>294.28399999999999</v>
      </c>
      <c r="C5041" s="3">
        <v>304.65300000000002</v>
      </c>
      <c r="D5041" s="3">
        <v>2811.8110000000001</v>
      </c>
      <c r="E5041" s="3">
        <v>1258.0239999999999</v>
      </c>
      <c r="F5041" s="3">
        <v>807.60910000000001</v>
      </c>
    </row>
    <row r="5042" spans="1:6" x14ac:dyDescent="0.35">
      <c r="A5042" s="1">
        <v>43217</v>
      </c>
      <c r="B5042" s="3">
        <v>294.59300000000002</v>
      </c>
      <c r="C5042" s="3">
        <v>304.791</v>
      </c>
      <c r="D5042" s="3">
        <v>2818.23</v>
      </c>
      <c r="E5042" s="3">
        <v>1258.761</v>
      </c>
      <c r="F5042" s="3">
        <v>807.78189999999995</v>
      </c>
    </row>
    <row r="5043" spans="1:6" x14ac:dyDescent="0.35">
      <c r="A5043" s="1">
        <v>43220</v>
      </c>
      <c r="B5043" s="3">
        <v>294.69299999999998</v>
      </c>
      <c r="C5043" s="3">
        <v>304.91399999999999</v>
      </c>
      <c r="D5043" s="3">
        <v>2821.48</v>
      </c>
      <c r="E5043" s="3">
        <v>1258.9960000000001</v>
      </c>
      <c r="F5043" s="3">
        <v>806.53779999999995</v>
      </c>
    </row>
    <row r="5044" spans="1:6" x14ac:dyDescent="0.35">
      <c r="A5044" s="1">
        <v>43221</v>
      </c>
      <c r="B5044" s="3">
        <v>294.76799999999997</v>
      </c>
      <c r="C5044" s="3">
        <v>304.92500000000001</v>
      </c>
      <c r="D5044" s="3">
        <v>2812.0740000000001</v>
      </c>
      <c r="E5044" s="3">
        <v>1257.31</v>
      </c>
      <c r="F5044" s="3">
        <v>804.09870000000001</v>
      </c>
    </row>
    <row r="5045" spans="1:6" x14ac:dyDescent="0.35">
      <c r="A5045" s="1">
        <v>43222</v>
      </c>
      <c r="B5045" s="3">
        <v>294.55799999999999</v>
      </c>
      <c r="C5045" s="3">
        <v>304.87900000000002</v>
      </c>
      <c r="D5045" s="3">
        <v>2812.5439999999999</v>
      </c>
      <c r="E5045" s="3">
        <v>1258.6099999999999</v>
      </c>
      <c r="F5045" s="3">
        <v>799.06460000000004</v>
      </c>
    </row>
    <row r="5046" spans="1:6" x14ac:dyDescent="0.35">
      <c r="A5046" s="1">
        <v>43223</v>
      </c>
      <c r="B5046" s="3">
        <v>294.91000000000003</v>
      </c>
      <c r="C5046" s="3">
        <v>304.78399999999999</v>
      </c>
      <c r="D5046" s="3">
        <v>2813.8020000000001</v>
      </c>
      <c r="E5046" s="3">
        <v>1257.4269999999999</v>
      </c>
      <c r="F5046" s="3">
        <v>794.41549999999995</v>
      </c>
    </row>
    <row r="5047" spans="1:6" x14ac:dyDescent="0.35">
      <c r="A5047" s="1">
        <v>43224</v>
      </c>
      <c r="B5047" s="3">
        <v>294.65499999999997</v>
      </c>
      <c r="C5047" s="3">
        <v>304.51499999999999</v>
      </c>
      <c r="D5047" s="3">
        <v>2812.6039999999998</v>
      </c>
      <c r="E5047" s="3">
        <v>1258.1320000000001</v>
      </c>
      <c r="F5047" s="3">
        <v>795.03639999999996</v>
      </c>
    </row>
    <row r="5048" spans="1:6" x14ac:dyDescent="0.35">
      <c r="A5048" s="1">
        <v>43227</v>
      </c>
      <c r="B5048" s="3">
        <v>294.815</v>
      </c>
      <c r="C5048" s="3">
        <v>304.64299999999997</v>
      </c>
      <c r="D5048" s="3">
        <v>2812.395</v>
      </c>
      <c r="E5048" s="3">
        <v>1259.819</v>
      </c>
      <c r="F5048" s="3">
        <v>793.48839999999996</v>
      </c>
    </row>
    <row r="5049" spans="1:6" x14ac:dyDescent="0.35">
      <c r="A5049" s="1">
        <v>43228</v>
      </c>
      <c r="B5049" s="3">
        <v>294.49700000000001</v>
      </c>
      <c r="C5049" s="3">
        <v>304.54899999999998</v>
      </c>
      <c r="D5049" s="3">
        <v>2809.2919999999999</v>
      </c>
      <c r="E5049" s="3">
        <v>1259.3689999999999</v>
      </c>
      <c r="F5049" s="3">
        <v>787.83889999999997</v>
      </c>
    </row>
    <row r="5050" spans="1:6" x14ac:dyDescent="0.35">
      <c r="A5050" s="1">
        <v>43229</v>
      </c>
      <c r="B5050" s="3">
        <v>294.44900000000001</v>
      </c>
      <c r="C5050" s="3">
        <v>304.55</v>
      </c>
      <c r="D5050" s="3">
        <v>2805.002</v>
      </c>
      <c r="E5050" s="3">
        <v>1259.864</v>
      </c>
      <c r="F5050" s="3">
        <v>787.28880000000004</v>
      </c>
    </row>
    <row r="5051" spans="1:6" x14ac:dyDescent="0.35">
      <c r="A5051" s="1">
        <v>43230</v>
      </c>
      <c r="B5051" s="3">
        <v>294.62799999999999</v>
      </c>
      <c r="C5051" s="3">
        <v>304.59199999999998</v>
      </c>
      <c r="D5051" s="3">
        <v>2812.0569999999998</v>
      </c>
      <c r="E5051" s="3">
        <v>1261.0999999999999</v>
      </c>
      <c r="F5051" s="3">
        <v>797.03390000000002</v>
      </c>
    </row>
    <row r="5052" spans="1:6" x14ac:dyDescent="0.35">
      <c r="A5052" s="1">
        <v>43231</v>
      </c>
      <c r="B5052" s="3">
        <v>294.52699999999999</v>
      </c>
      <c r="C5052" s="3">
        <v>304.76299999999998</v>
      </c>
      <c r="D5052" s="3">
        <v>2815.2710000000002</v>
      </c>
      <c r="E5052" s="3">
        <v>1261.6179999999999</v>
      </c>
      <c r="F5052" s="3">
        <v>799.12070000000006</v>
      </c>
    </row>
    <row r="5053" spans="1:6" x14ac:dyDescent="0.35">
      <c r="A5053" s="1">
        <v>43234</v>
      </c>
      <c r="B5053" s="3">
        <v>293.97500000000002</v>
      </c>
      <c r="C5053" s="3">
        <v>304.81799999999998</v>
      </c>
      <c r="D5053" s="3">
        <v>2814.3359999999998</v>
      </c>
      <c r="E5053" s="3">
        <v>1262.441</v>
      </c>
      <c r="F5053" s="3">
        <v>797.4307</v>
      </c>
    </row>
    <row r="5054" spans="1:6" x14ac:dyDescent="0.35">
      <c r="A5054" s="1">
        <v>43235</v>
      </c>
      <c r="B5054" s="3">
        <v>293.58800000000002</v>
      </c>
      <c r="C5054" s="3">
        <v>304.69200000000001</v>
      </c>
      <c r="D5054" s="3">
        <v>2798.9380000000001</v>
      </c>
      <c r="E5054" s="3">
        <v>1260.1300000000001</v>
      </c>
      <c r="F5054" s="3">
        <v>790.73670000000004</v>
      </c>
    </row>
    <row r="5055" spans="1:6" x14ac:dyDescent="0.35">
      <c r="A5055" s="1">
        <v>43236</v>
      </c>
      <c r="B5055" s="3">
        <v>293.67700000000002</v>
      </c>
      <c r="C5055" s="3">
        <v>304.36399999999998</v>
      </c>
      <c r="D5055" s="3">
        <v>2797.48</v>
      </c>
      <c r="E5055" s="3">
        <v>1259.421</v>
      </c>
      <c r="F5055" s="3">
        <v>792.43870000000004</v>
      </c>
    </row>
    <row r="5056" spans="1:6" x14ac:dyDescent="0.35">
      <c r="A5056" s="1">
        <v>43237</v>
      </c>
      <c r="B5056" s="3">
        <v>293.33499999999998</v>
      </c>
      <c r="C5056" s="3">
        <v>304.22000000000003</v>
      </c>
      <c r="D5056" s="3">
        <v>2793.9090000000001</v>
      </c>
      <c r="E5056" s="3">
        <v>1259.5219999999999</v>
      </c>
      <c r="F5056" s="3">
        <v>788.60519999999997</v>
      </c>
    </row>
    <row r="5057" spans="1:6" x14ac:dyDescent="0.35">
      <c r="A5057" s="1">
        <v>43238</v>
      </c>
      <c r="B5057" s="3">
        <v>293.73200000000003</v>
      </c>
      <c r="C5057" s="3">
        <v>303.93400000000003</v>
      </c>
      <c r="D5057" s="3">
        <v>2800.194</v>
      </c>
      <c r="E5057" s="3">
        <v>1259.018</v>
      </c>
      <c r="F5057" s="3">
        <v>786.62080000000003</v>
      </c>
    </row>
    <row r="5058" spans="1:6" x14ac:dyDescent="0.35">
      <c r="A5058" s="1">
        <v>43241</v>
      </c>
      <c r="B5058" s="3">
        <v>293.93099999999998</v>
      </c>
      <c r="C5058" s="3">
        <v>303.50299999999999</v>
      </c>
      <c r="D5058" s="3">
        <v>2800.8560000000002</v>
      </c>
      <c r="E5058" s="3">
        <v>1259.277</v>
      </c>
      <c r="F5058" s="3">
        <v>785.98</v>
      </c>
    </row>
    <row r="5059" spans="1:6" x14ac:dyDescent="0.35">
      <c r="A5059" s="1">
        <v>43242</v>
      </c>
      <c r="B5059" s="3">
        <v>293.54700000000003</v>
      </c>
      <c r="C5059" s="3">
        <v>303.43900000000002</v>
      </c>
      <c r="D5059" s="3">
        <v>2801.0830000000001</v>
      </c>
      <c r="E5059" s="3">
        <v>1259.875</v>
      </c>
      <c r="F5059" s="3">
        <v>789.85900000000004</v>
      </c>
    </row>
    <row r="5060" spans="1:6" x14ac:dyDescent="0.35">
      <c r="A5060" s="1">
        <v>43243</v>
      </c>
      <c r="B5060" s="3">
        <v>293.60399999999998</v>
      </c>
      <c r="C5060" s="3">
        <v>302.67</v>
      </c>
      <c r="D5060" s="3">
        <v>2809.78</v>
      </c>
      <c r="E5060" s="3">
        <v>1258.684</v>
      </c>
      <c r="F5060" s="3">
        <v>794.02980000000002</v>
      </c>
    </row>
    <row r="5061" spans="1:6" x14ac:dyDescent="0.35">
      <c r="A5061" s="1">
        <v>43244</v>
      </c>
      <c r="B5061" s="3">
        <v>293.91800000000001</v>
      </c>
      <c r="C5061" s="3">
        <v>302.779</v>
      </c>
      <c r="D5061" s="3">
        <v>2815.4859999999999</v>
      </c>
      <c r="E5061" s="3">
        <v>1259.296</v>
      </c>
      <c r="F5061" s="3">
        <v>797.01009999999997</v>
      </c>
    </row>
    <row r="5062" spans="1:6" x14ac:dyDescent="0.35">
      <c r="A5062" s="1">
        <v>43245</v>
      </c>
      <c r="B5062" s="3">
        <v>294.11799999999999</v>
      </c>
      <c r="C5062" s="3">
        <v>302.02100000000002</v>
      </c>
      <c r="D5062" s="3">
        <v>2822.6779999999999</v>
      </c>
      <c r="E5062" s="3">
        <v>1258.789</v>
      </c>
      <c r="F5062" s="3">
        <v>799.64480000000003</v>
      </c>
    </row>
    <row r="5063" spans="1:6" x14ac:dyDescent="0.35">
      <c r="A5063" s="1">
        <v>43248</v>
      </c>
      <c r="B5063" s="3">
        <v>294.83100000000002</v>
      </c>
      <c r="C5063" s="3">
        <v>301.988</v>
      </c>
      <c r="D5063" s="3">
        <v>2823.605</v>
      </c>
      <c r="E5063" s="3">
        <v>1259.45</v>
      </c>
      <c r="F5063" s="3">
        <v>799.64480000000003</v>
      </c>
    </row>
    <row r="5064" spans="1:6" x14ac:dyDescent="0.35">
      <c r="A5064" s="1">
        <v>43249</v>
      </c>
      <c r="B5064" s="3">
        <v>294.46199999999999</v>
      </c>
      <c r="C5064" s="3">
        <v>299.887</v>
      </c>
      <c r="D5064" s="3">
        <v>2844.913</v>
      </c>
      <c r="E5064" s="3">
        <v>1256.442</v>
      </c>
      <c r="F5064" s="3">
        <v>798.78179999999998</v>
      </c>
    </row>
    <row r="5065" spans="1:6" x14ac:dyDescent="0.35">
      <c r="A5065" s="1">
        <v>43250</v>
      </c>
      <c r="B5065" s="3">
        <v>293.60500000000002</v>
      </c>
      <c r="C5065" s="3">
        <v>299.89499999999998</v>
      </c>
      <c r="D5065" s="3">
        <v>2830.9940000000001</v>
      </c>
      <c r="E5065" s="3">
        <v>1257.7429999999999</v>
      </c>
      <c r="F5065" s="3">
        <v>797.19860000000006</v>
      </c>
    </row>
    <row r="5066" spans="1:6" x14ac:dyDescent="0.35">
      <c r="A5066" s="1">
        <v>43251</v>
      </c>
      <c r="B5066" s="3">
        <v>293.99</v>
      </c>
      <c r="C5066" s="3">
        <v>300.69200000000001</v>
      </c>
      <c r="D5066" s="3">
        <v>2834.1790000000001</v>
      </c>
      <c r="E5066" s="3">
        <v>1258.806</v>
      </c>
      <c r="F5066" s="3">
        <v>793.36900000000003</v>
      </c>
    </row>
    <row r="5067" spans="1:6" x14ac:dyDescent="0.35">
      <c r="A5067" s="1">
        <v>43252</v>
      </c>
      <c r="B5067" s="3">
        <v>293.73</v>
      </c>
      <c r="C5067" s="3">
        <v>301.654</v>
      </c>
      <c r="D5067" s="3">
        <v>2822.7629999999999</v>
      </c>
      <c r="E5067" s="3">
        <v>1259.8630000000001</v>
      </c>
      <c r="F5067" s="3">
        <v>790.90769999999998</v>
      </c>
    </row>
    <row r="5068" spans="1:6" x14ac:dyDescent="0.35">
      <c r="A5068" s="1">
        <v>43255</v>
      </c>
      <c r="B5068" s="3">
        <v>293.76600000000002</v>
      </c>
      <c r="C5068" s="3">
        <v>302.53300000000002</v>
      </c>
      <c r="D5068" s="3">
        <v>2817.4769999999999</v>
      </c>
      <c r="E5068" s="3">
        <v>1261.473</v>
      </c>
      <c r="F5068" s="3">
        <v>793.40380000000005</v>
      </c>
    </row>
    <row r="5069" spans="1:6" x14ac:dyDescent="0.35">
      <c r="A5069" s="1">
        <v>43256</v>
      </c>
      <c r="B5069" s="3">
        <v>294.20699999999999</v>
      </c>
      <c r="C5069" s="3">
        <v>302.62099999999998</v>
      </c>
      <c r="D5069" s="3">
        <v>2819.6869999999999</v>
      </c>
      <c r="E5069" s="3">
        <v>1262.5440000000001</v>
      </c>
      <c r="F5069" s="3">
        <v>793.19719999999995</v>
      </c>
    </row>
    <row r="5070" spans="1:6" x14ac:dyDescent="0.35">
      <c r="A5070" s="1">
        <v>43257</v>
      </c>
      <c r="B5070" s="3">
        <v>293.05500000000001</v>
      </c>
      <c r="C5070" s="3">
        <v>301.92500000000001</v>
      </c>
      <c r="D5070" s="3">
        <v>2809.2919999999999</v>
      </c>
      <c r="E5070" s="3">
        <v>1263.5530000000001</v>
      </c>
      <c r="F5070" s="3">
        <v>790.98519999999996</v>
      </c>
    </row>
    <row r="5071" spans="1:6" x14ac:dyDescent="0.35">
      <c r="A5071" s="1">
        <v>43258</v>
      </c>
      <c r="B5071" s="3">
        <v>292.66000000000003</v>
      </c>
      <c r="C5071" s="3">
        <v>301.81</v>
      </c>
      <c r="D5071" s="3">
        <v>2816.9110000000001</v>
      </c>
      <c r="E5071" s="3">
        <v>1265.2670000000001</v>
      </c>
      <c r="F5071" s="3">
        <v>790.18520000000001</v>
      </c>
    </row>
    <row r="5072" spans="1:6" x14ac:dyDescent="0.35">
      <c r="A5072" s="1">
        <v>43259</v>
      </c>
      <c r="B5072" s="3">
        <v>293.05</v>
      </c>
      <c r="C5072" s="3">
        <v>301.10300000000001</v>
      </c>
      <c r="D5072" s="3">
        <v>2815.5</v>
      </c>
      <c r="E5072" s="3">
        <v>1265.0350000000001</v>
      </c>
      <c r="F5072" s="3">
        <v>789.827</v>
      </c>
    </row>
    <row r="5073" spans="1:6" x14ac:dyDescent="0.35">
      <c r="A5073" s="1">
        <v>43262</v>
      </c>
      <c r="B5073" s="3">
        <v>292.59899999999999</v>
      </c>
      <c r="C5073" s="3">
        <v>301.41300000000001</v>
      </c>
      <c r="D5073" s="3">
        <v>2811.99</v>
      </c>
      <c r="E5073" s="3">
        <v>1266.635</v>
      </c>
      <c r="F5073" s="3">
        <v>786.95979999999997</v>
      </c>
    </row>
    <row r="5074" spans="1:6" x14ac:dyDescent="0.35">
      <c r="A5074" s="1">
        <v>43263</v>
      </c>
      <c r="B5074" s="3">
        <v>292.68700000000001</v>
      </c>
      <c r="C5074" s="3">
        <v>301.70999999999998</v>
      </c>
      <c r="D5074" s="3">
        <v>2812.75</v>
      </c>
      <c r="E5074" s="3">
        <v>1267.7449999999999</v>
      </c>
      <c r="F5074" s="3">
        <v>784.75940000000003</v>
      </c>
    </row>
    <row r="5075" spans="1:6" x14ac:dyDescent="0.35">
      <c r="A5075" s="1">
        <v>43264</v>
      </c>
      <c r="B5075" s="3">
        <v>292.976</v>
      </c>
      <c r="C5075" s="3">
        <v>301.899</v>
      </c>
      <c r="D5075" s="3">
        <v>2809.989</v>
      </c>
      <c r="E5075" s="3">
        <v>1268.903</v>
      </c>
      <c r="F5075" s="3">
        <v>783.6377</v>
      </c>
    </row>
    <row r="5076" spans="1:6" x14ac:dyDescent="0.35">
      <c r="A5076" s="1">
        <v>43265</v>
      </c>
      <c r="B5076" s="3">
        <v>293.84800000000001</v>
      </c>
      <c r="C5076" s="3">
        <v>302.43900000000002</v>
      </c>
      <c r="D5076" s="3">
        <v>2816.221</v>
      </c>
      <c r="E5076" s="3">
        <v>1270.376</v>
      </c>
      <c r="F5076" s="3">
        <v>783.505</v>
      </c>
    </row>
    <row r="5077" spans="1:6" x14ac:dyDescent="0.35">
      <c r="A5077" s="1">
        <v>43266</v>
      </c>
      <c r="B5077" s="3">
        <v>294.35700000000003</v>
      </c>
      <c r="C5077" s="3">
        <v>302.815</v>
      </c>
      <c r="D5077" s="3">
        <v>2819.3420000000001</v>
      </c>
      <c r="E5077" s="3">
        <v>1270.509</v>
      </c>
      <c r="F5077" s="3">
        <v>783.36199999999997</v>
      </c>
    </row>
    <row r="5078" spans="1:6" x14ac:dyDescent="0.35">
      <c r="A5078" s="1">
        <v>43269</v>
      </c>
      <c r="B5078" s="3">
        <v>294.339</v>
      </c>
      <c r="C5078" s="3">
        <v>302.65800000000002</v>
      </c>
      <c r="D5078" s="3">
        <v>2817.0230000000001</v>
      </c>
      <c r="E5078" s="3">
        <v>1270.5229999999999</v>
      </c>
      <c r="F5078" s="3">
        <v>779.49310000000003</v>
      </c>
    </row>
    <row r="5079" spans="1:6" x14ac:dyDescent="0.35">
      <c r="A5079" s="1">
        <v>43270</v>
      </c>
      <c r="B5079" s="3">
        <v>294.471</v>
      </c>
      <c r="C5079" s="3">
        <v>302.33699999999999</v>
      </c>
      <c r="D5079" s="3">
        <v>2819.1889999999999</v>
      </c>
      <c r="E5079" s="3">
        <v>1269.337</v>
      </c>
      <c r="F5079" s="3">
        <v>777.88890000000004</v>
      </c>
    </row>
    <row r="5080" spans="1:6" x14ac:dyDescent="0.35">
      <c r="A5080" s="1">
        <v>43271</v>
      </c>
      <c r="B5080" s="3">
        <v>294.55900000000003</v>
      </c>
      <c r="C5080" s="3">
        <v>302.49599999999998</v>
      </c>
      <c r="D5080" s="3">
        <v>2811.93</v>
      </c>
      <c r="E5080" s="3">
        <v>1270.682</v>
      </c>
      <c r="F5080" s="3">
        <v>781.71789999999999</v>
      </c>
    </row>
    <row r="5081" spans="1:6" x14ac:dyDescent="0.35">
      <c r="A5081" s="1">
        <v>43272</v>
      </c>
      <c r="B5081" s="3">
        <v>294.89100000000002</v>
      </c>
      <c r="C5081" s="3">
        <v>302.04899999999998</v>
      </c>
      <c r="D5081" s="3">
        <v>2811.3539999999998</v>
      </c>
      <c r="E5081" s="3">
        <v>1269.787</v>
      </c>
      <c r="F5081" s="3">
        <v>785.10109999999997</v>
      </c>
    </row>
    <row r="5082" spans="1:6" x14ac:dyDescent="0.35">
      <c r="A5082" s="1">
        <v>43273</v>
      </c>
      <c r="B5082" s="3">
        <v>294.798</v>
      </c>
      <c r="C5082" s="3">
        <v>301.88299999999998</v>
      </c>
      <c r="D5082" s="3">
        <v>2809.9639999999999</v>
      </c>
      <c r="E5082" s="3">
        <v>1269.7729999999999</v>
      </c>
      <c r="F5082" s="3">
        <v>788.89419999999996</v>
      </c>
    </row>
    <row r="5083" spans="1:6" x14ac:dyDescent="0.35">
      <c r="A5083" s="1">
        <v>43276</v>
      </c>
      <c r="B5083" s="3">
        <v>294.654</v>
      </c>
      <c r="C5083" s="3">
        <v>301.27999999999997</v>
      </c>
      <c r="D5083" s="3">
        <v>2812.605</v>
      </c>
      <c r="E5083" s="3">
        <v>1268.268</v>
      </c>
      <c r="F5083" s="3">
        <v>786.53099999999995</v>
      </c>
    </row>
    <row r="5084" spans="1:6" x14ac:dyDescent="0.35">
      <c r="A5084" s="1">
        <v>43277</v>
      </c>
      <c r="B5084" s="3">
        <v>294.24099999999999</v>
      </c>
      <c r="C5084" s="3">
        <v>300.46899999999999</v>
      </c>
      <c r="D5084" s="3">
        <v>2812.1559999999999</v>
      </c>
      <c r="E5084" s="3">
        <v>1267.3869999999999</v>
      </c>
      <c r="F5084" s="3">
        <v>785.17499999999995</v>
      </c>
    </row>
    <row r="5085" spans="1:6" x14ac:dyDescent="0.35">
      <c r="A5085" s="1">
        <v>43278</v>
      </c>
      <c r="B5085" s="3">
        <v>294.04899999999998</v>
      </c>
      <c r="C5085" s="3">
        <v>299.875</v>
      </c>
      <c r="D5085" s="3">
        <v>2821.5709999999999</v>
      </c>
      <c r="E5085" s="3">
        <v>1266.117</v>
      </c>
      <c r="F5085" s="3">
        <v>784.18619999999999</v>
      </c>
    </row>
    <row r="5086" spans="1:6" x14ac:dyDescent="0.35">
      <c r="A5086" s="1">
        <v>43279</v>
      </c>
      <c r="B5086" s="3">
        <v>293.85199999999998</v>
      </c>
      <c r="C5086" s="3">
        <v>299.05200000000002</v>
      </c>
      <c r="D5086" s="3">
        <v>2817.3719999999998</v>
      </c>
      <c r="E5086" s="3">
        <v>1261.9159999999999</v>
      </c>
      <c r="F5086" s="3">
        <v>785.27639999999997</v>
      </c>
    </row>
    <row r="5087" spans="1:6" x14ac:dyDescent="0.35">
      <c r="A5087" s="1">
        <v>43280</v>
      </c>
      <c r="B5087" s="3">
        <v>293.91199999999998</v>
      </c>
      <c r="C5087" s="3">
        <v>299.31</v>
      </c>
      <c r="D5087" s="3">
        <v>2818.5770000000002</v>
      </c>
      <c r="E5087" s="3">
        <v>1262.932</v>
      </c>
      <c r="F5087" s="3">
        <v>785.18129999999996</v>
      </c>
    </row>
    <row r="5088" spans="1:6" x14ac:dyDescent="0.35">
      <c r="A5088" s="1">
        <v>43283</v>
      </c>
      <c r="B5088" s="3">
        <v>293.96800000000002</v>
      </c>
      <c r="C5088" s="3">
        <v>299.017</v>
      </c>
      <c r="D5088" s="3">
        <v>2816.7530000000002</v>
      </c>
      <c r="E5088" s="3">
        <v>1259.316</v>
      </c>
      <c r="F5088" s="3">
        <v>784.56110000000001</v>
      </c>
    </row>
    <row r="5089" spans="1:6" x14ac:dyDescent="0.35">
      <c r="A5089" s="1">
        <v>43284</v>
      </c>
      <c r="B5089" s="3">
        <v>294.02499999999998</v>
      </c>
      <c r="C5089" s="3">
        <v>299.68700000000001</v>
      </c>
      <c r="D5089" s="3">
        <v>2823.0639999999999</v>
      </c>
      <c r="E5089" s="3">
        <v>1260.97</v>
      </c>
      <c r="F5089" s="3">
        <v>788.745</v>
      </c>
    </row>
    <row r="5090" spans="1:6" x14ac:dyDescent="0.35">
      <c r="A5090" s="1">
        <v>43285</v>
      </c>
      <c r="B5090" s="3">
        <v>293.91000000000003</v>
      </c>
      <c r="C5090" s="3">
        <v>299.89</v>
      </c>
      <c r="D5090" s="3">
        <v>2823.3760000000002</v>
      </c>
      <c r="E5090" s="3">
        <v>1261.193</v>
      </c>
      <c r="F5090" s="3">
        <v>788.745</v>
      </c>
    </row>
    <row r="5091" spans="1:6" x14ac:dyDescent="0.35">
      <c r="A5091" s="1">
        <v>43286</v>
      </c>
      <c r="B5091" s="3">
        <v>294.142</v>
      </c>
      <c r="C5091" s="3">
        <v>300.726</v>
      </c>
      <c r="D5091" s="3">
        <v>2826.0920000000001</v>
      </c>
      <c r="E5091" s="3">
        <v>1261.9880000000001</v>
      </c>
      <c r="F5091" s="3">
        <v>792.49120000000005</v>
      </c>
    </row>
    <row r="5092" spans="1:6" x14ac:dyDescent="0.35">
      <c r="A5092" s="1">
        <v>43287</v>
      </c>
      <c r="B5092" s="3">
        <v>294.45999999999998</v>
      </c>
      <c r="C5092" s="3">
        <v>301.25900000000001</v>
      </c>
      <c r="D5092" s="3">
        <v>2830.549</v>
      </c>
      <c r="E5092" s="3">
        <v>1263.0409999999999</v>
      </c>
      <c r="F5092" s="3">
        <v>796.83929999999998</v>
      </c>
    </row>
    <row r="5093" spans="1:6" x14ac:dyDescent="0.35">
      <c r="A5093" s="1">
        <v>43290</v>
      </c>
      <c r="B5093" s="3">
        <v>294.49400000000003</v>
      </c>
      <c r="C5093" s="3">
        <v>301.87200000000001</v>
      </c>
      <c r="D5093" s="3">
        <v>2829.7370000000001</v>
      </c>
      <c r="E5093" s="3">
        <v>1266.2539999999999</v>
      </c>
      <c r="F5093" s="3">
        <v>799.74549999999999</v>
      </c>
    </row>
    <row r="5094" spans="1:6" x14ac:dyDescent="0.35">
      <c r="A5094" s="1">
        <v>43291</v>
      </c>
      <c r="B5094" s="3">
        <v>294.61599999999999</v>
      </c>
      <c r="C5094" s="3">
        <v>302.47500000000002</v>
      </c>
      <c r="D5094" s="3">
        <v>2831.0160000000001</v>
      </c>
      <c r="E5094" s="3">
        <v>1268.21</v>
      </c>
      <c r="F5094" s="3">
        <v>798.29790000000003</v>
      </c>
    </row>
    <row r="5095" spans="1:6" x14ac:dyDescent="0.35">
      <c r="A5095" s="1">
        <v>43292</v>
      </c>
      <c r="B5095" s="3">
        <v>294.61500000000001</v>
      </c>
      <c r="C5095" s="3">
        <v>302.21300000000002</v>
      </c>
      <c r="D5095" s="3">
        <v>2836.0770000000002</v>
      </c>
      <c r="E5095" s="3">
        <v>1266.8699999999999</v>
      </c>
      <c r="F5095" s="3">
        <v>795.15639999999996</v>
      </c>
    </row>
    <row r="5096" spans="1:6" x14ac:dyDescent="0.35">
      <c r="A5096" s="1">
        <v>43293</v>
      </c>
      <c r="B5096" s="3">
        <v>294.86900000000003</v>
      </c>
      <c r="C5096" s="3">
        <v>302.48599999999999</v>
      </c>
      <c r="D5096" s="3">
        <v>2836.9070000000002</v>
      </c>
      <c r="E5096" s="3">
        <v>1268.7639999999999</v>
      </c>
      <c r="F5096" s="3">
        <v>796.55340000000001</v>
      </c>
    </row>
    <row r="5097" spans="1:6" x14ac:dyDescent="0.35">
      <c r="A5097" s="1">
        <v>43294</v>
      </c>
      <c r="B5097" s="3">
        <v>295.16899999999998</v>
      </c>
      <c r="C5097" s="3">
        <v>302.84800000000001</v>
      </c>
      <c r="D5097" s="3">
        <v>2842.2939999999999</v>
      </c>
      <c r="E5097" s="3">
        <v>1269.5999999999999</v>
      </c>
      <c r="F5097" s="3">
        <v>800.77940000000001</v>
      </c>
    </row>
    <row r="5098" spans="1:6" x14ac:dyDescent="0.35">
      <c r="A5098" s="1">
        <v>43297</v>
      </c>
      <c r="B5098" s="3">
        <v>294.923</v>
      </c>
      <c r="C5098" s="3">
        <v>303.07100000000003</v>
      </c>
      <c r="D5098" s="3">
        <v>2838.931</v>
      </c>
      <c r="E5098" s="3">
        <v>1269.82</v>
      </c>
      <c r="F5098" s="3">
        <v>799.3519</v>
      </c>
    </row>
    <row r="5099" spans="1:6" x14ac:dyDescent="0.35">
      <c r="A5099" s="1">
        <v>43298</v>
      </c>
      <c r="B5099" s="3">
        <v>295.13200000000001</v>
      </c>
      <c r="C5099" s="3">
        <v>303.13099999999997</v>
      </c>
      <c r="D5099" s="3">
        <v>2838.2719999999999</v>
      </c>
      <c r="E5099" s="3">
        <v>1270.1089999999999</v>
      </c>
      <c r="F5099" s="3">
        <v>798.80050000000006</v>
      </c>
    </row>
    <row r="5100" spans="1:6" x14ac:dyDescent="0.35">
      <c r="A5100" s="1">
        <v>43299</v>
      </c>
      <c r="B5100" s="3">
        <v>295.21899999999999</v>
      </c>
      <c r="C5100" s="3">
        <v>303.27499999999998</v>
      </c>
      <c r="D5100" s="3">
        <v>2836.7829999999999</v>
      </c>
      <c r="E5100" s="3">
        <v>1270.684</v>
      </c>
      <c r="F5100" s="3">
        <v>799.80370000000005</v>
      </c>
    </row>
    <row r="5101" spans="1:6" x14ac:dyDescent="0.35">
      <c r="A5101" s="1">
        <v>43300</v>
      </c>
      <c r="B5101" s="3">
        <v>295.19</v>
      </c>
      <c r="C5101" s="3">
        <v>303.21800000000002</v>
      </c>
      <c r="D5101" s="3">
        <v>2841.8409999999999</v>
      </c>
      <c r="E5101" s="3">
        <v>1270.415</v>
      </c>
      <c r="F5101" s="3">
        <v>799.47050000000002</v>
      </c>
    </row>
    <row r="5102" spans="1:6" x14ac:dyDescent="0.35">
      <c r="A5102" s="1">
        <v>43301</v>
      </c>
      <c r="B5102" s="3">
        <v>294.70100000000002</v>
      </c>
      <c r="C5102" s="3">
        <v>302.88499999999999</v>
      </c>
      <c r="D5102" s="3">
        <v>2833.7080000000001</v>
      </c>
      <c r="E5102" s="3">
        <v>1270.8579999999999</v>
      </c>
      <c r="F5102" s="3">
        <v>800.02160000000003</v>
      </c>
    </row>
    <row r="5103" spans="1:6" x14ac:dyDescent="0.35">
      <c r="A5103" s="1">
        <v>43304</v>
      </c>
      <c r="B5103" s="3">
        <v>294.40499999999997</v>
      </c>
      <c r="C5103" s="3">
        <v>302.89100000000002</v>
      </c>
      <c r="D5103" s="3">
        <v>2823.01</v>
      </c>
      <c r="E5103" s="3">
        <v>1271.5999999999999</v>
      </c>
      <c r="F5103" s="3">
        <v>798.51250000000005</v>
      </c>
    </row>
    <row r="5104" spans="1:6" x14ac:dyDescent="0.35">
      <c r="A5104" s="1">
        <v>43305</v>
      </c>
      <c r="B5104" s="3">
        <v>294.67500000000001</v>
      </c>
      <c r="C5104" s="3">
        <v>303.16699999999997</v>
      </c>
      <c r="D5104" s="3">
        <v>2830.8560000000002</v>
      </c>
      <c r="E5104" s="3">
        <v>1272.854</v>
      </c>
      <c r="F5104" s="3">
        <v>797.28639999999996</v>
      </c>
    </row>
    <row r="5105" spans="1:6" x14ac:dyDescent="0.35">
      <c r="A5105" s="1">
        <v>43306</v>
      </c>
      <c r="B5105" s="3">
        <v>294.815</v>
      </c>
      <c r="C5105" s="3">
        <v>303.24099999999999</v>
      </c>
      <c r="D5105" s="3">
        <v>2835.0349999999999</v>
      </c>
      <c r="E5105" s="3">
        <v>1273.184</v>
      </c>
      <c r="F5105" s="3">
        <v>799.64160000000004</v>
      </c>
    </row>
    <row r="5106" spans="1:6" x14ac:dyDescent="0.35">
      <c r="A5106" s="1">
        <v>43307</v>
      </c>
      <c r="B5106" s="3">
        <v>294.96199999999999</v>
      </c>
      <c r="C5106" s="3">
        <v>303.61</v>
      </c>
      <c r="D5106" s="3">
        <v>2831.7420000000002</v>
      </c>
      <c r="E5106" s="3">
        <v>1274.575</v>
      </c>
      <c r="F5106" s="3">
        <v>802.52329999999995</v>
      </c>
    </row>
    <row r="5107" spans="1:6" x14ac:dyDescent="0.35">
      <c r="A5107" s="1">
        <v>43308</v>
      </c>
      <c r="B5107" s="3">
        <v>295.01499999999999</v>
      </c>
      <c r="C5107" s="3">
        <v>303.839</v>
      </c>
      <c r="D5107" s="3">
        <v>2836.3789999999999</v>
      </c>
      <c r="E5107" s="3">
        <v>1275.2180000000001</v>
      </c>
      <c r="F5107" s="3">
        <v>802.71730000000002</v>
      </c>
    </row>
    <row r="5108" spans="1:6" x14ac:dyDescent="0.35">
      <c r="A5108" s="1">
        <v>43311</v>
      </c>
      <c r="B5108" s="3">
        <v>294.57900000000001</v>
      </c>
      <c r="C5108" s="3">
        <v>303.82600000000002</v>
      </c>
      <c r="D5108" s="3">
        <v>2835.123</v>
      </c>
      <c r="E5108" s="3">
        <v>1275.896</v>
      </c>
      <c r="F5108" s="3">
        <v>800.57939999999996</v>
      </c>
    </row>
    <row r="5109" spans="1:6" x14ac:dyDescent="0.35">
      <c r="A5109" s="1">
        <v>43312</v>
      </c>
      <c r="B5109" s="3">
        <v>294.71199999999999</v>
      </c>
      <c r="C5109" s="3">
        <v>304.01</v>
      </c>
      <c r="D5109" s="3">
        <v>2839.7710000000002</v>
      </c>
      <c r="E5109" s="3">
        <v>1277.268</v>
      </c>
      <c r="F5109" s="3">
        <v>800.23389999999995</v>
      </c>
    </row>
    <row r="5110" spans="1:6" x14ac:dyDescent="0.35">
      <c r="A5110" s="1">
        <v>43313</v>
      </c>
      <c r="B5110" s="3">
        <v>294.36500000000001</v>
      </c>
      <c r="C5110" s="3">
        <v>304.24</v>
      </c>
      <c r="D5110" s="3">
        <v>2833.2350000000001</v>
      </c>
      <c r="E5110" s="3">
        <v>1277.579</v>
      </c>
      <c r="F5110" s="3">
        <v>796.8732</v>
      </c>
    </row>
    <row r="5111" spans="1:6" x14ac:dyDescent="0.35">
      <c r="A5111" s="1">
        <v>43314</v>
      </c>
      <c r="B5111" s="3">
        <v>294.55700000000002</v>
      </c>
      <c r="C5111" s="3">
        <v>304.06299999999999</v>
      </c>
      <c r="D5111" s="3">
        <v>2836.0810000000001</v>
      </c>
      <c r="E5111" s="3">
        <v>1278.125</v>
      </c>
      <c r="F5111" s="3">
        <v>795.51760000000002</v>
      </c>
    </row>
    <row r="5112" spans="1:6" x14ac:dyDescent="0.35">
      <c r="A5112" s="1">
        <v>43315</v>
      </c>
      <c r="B5112" s="3">
        <v>295.14299999999997</v>
      </c>
      <c r="C5112" s="3">
        <v>304.09500000000003</v>
      </c>
      <c r="D5112" s="3">
        <v>2843.2069999999999</v>
      </c>
      <c r="E5112" s="3">
        <v>1279.6020000000001</v>
      </c>
      <c r="F5112" s="3">
        <v>797.89859999999999</v>
      </c>
    </row>
    <row r="5113" spans="1:6" x14ac:dyDescent="0.35">
      <c r="A5113" s="1">
        <v>43318</v>
      </c>
      <c r="B5113" s="3">
        <v>295.40699999999998</v>
      </c>
      <c r="C5113" s="3">
        <v>304.31200000000001</v>
      </c>
      <c r="D5113" s="3">
        <v>2847.605</v>
      </c>
      <c r="E5113" s="3">
        <v>1280.7439999999999</v>
      </c>
      <c r="F5113" s="3">
        <v>796.52</v>
      </c>
    </row>
    <row r="5114" spans="1:6" x14ac:dyDescent="0.35">
      <c r="A5114" s="1">
        <v>43319</v>
      </c>
      <c r="B5114" s="3">
        <v>295.274</v>
      </c>
      <c r="C5114" s="3">
        <v>304.52800000000002</v>
      </c>
      <c r="D5114" s="3">
        <v>2842.3449999999998</v>
      </c>
      <c r="E5114" s="3">
        <v>1282.761</v>
      </c>
      <c r="F5114" s="3">
        <v>794.84140000000002</v>
      </c>
    </row>
    <row r="5115" spans="1:6" x14ac:dyDescent="0.35">
      <c r="A5115" s="1">
        <v>43320</v>
      </c>
      <c r="B5115" s="3">
        <v>295.39299999999997</v>
      </c>
      <c r="C5115" s="3">
        <v>304.596</v>
      </c>
      <c r="D5115" s="3">
        <v>2840.9690000000001</v>
      </c>
      <c r="E5115" s="3">
        <v>1282.5150000000001</v>
      </c>
      <c r="F5115" s="3">
        <v>792.44299999999998</v>
      </c>
    </row>
    <row r="5116" spans="1:6" x14ac:dyDescent="0.35">
      <c r="A5116" s="1">
        <v>43321</v>
      </c>
      <c r="B5116" s="3">
        <v>295.69</v>
      </c>
      <c r="C5116" s="3">
        <v>304.642</v>
      </c>
      <c r="D5116" s="3">
        <v>2844.672</v>
      </c>
      <c r="E5116" s="3">
        <v>1282.7719999999999</v>
      </c>
      <c r="F5116" s="3">
        <v>789.85299999999995</v>
      </c>
    </row>
    <row r="5117" spans="1:6" x14ac:dyDescent="0.35">
      <c r="A5117" s="1">
        <v>43322</v>
      </c>
      <c r="B5117" s="3">
        <v>296.05399999999997</v>
      </c>
      <c r="C5117" s="3">
        <v>304.25599999999997</v>
      </c>
      <c r="D5117" s="3">
        <v>2853.4589999999998</v>
      </c>
      <c r="E5117" s="3">
        <v>1280.8589999999999</v>
      </c>
      <c r="F5117" s="3">
        <v>780.35519999999997</v>
      </c>
    </row>
    <row r="5118" spans="1:6" x14ac:dyDescent="0.35">
      <c r="A5118" s="1">
        <v>43325</v>
      </c>
      <c r="B5118" s="3">
        <v>295.88</v>
      </c>
      <c r="C5118" s="3">
        <v>303.75</v>
      </c>
      <c r="D5118" s="3">
        <v>2847.6669999999999</v>
      </c>
      <c r="E5118" s="3">
        <v>1280.317</v>
      </c>
      <c r="F5118" s="3">
        <v>770.28279999999995</v>
      </c>
    </row>
    <row r="5119" spans="1:6" x14ac:dyDescent="0.35">
      <c r="A5119" s="1">
        <v>43326</v>
      </c>
      <c r="B5119" s="3">
        <v>295.81400000000002</v>
      </c>
      <c r="C5119" s="3">
        <v>303.75099999999998</v>
      </c>
      <c r="D5119" s="3">
        <v>2846.0189999999998</v>
      </c>
      <c r="E5119" s="3">
        <v>1280.635</v>
      </c>
      <c r="F5119" s="3">
        <v>778.3107</v>
      </c>
    </row>
    <row r="5120" spans="1:6" x14ac:dyDescent="0.35">
      <c r="A5120" s="1">
        <v>43327</v>
      </c>
      <c r="B5120" s="3">
        <v>296.08300000000003</v>
      </c>
      <c r="C5120" s="3">
        <v>303.72500000000002</v>
      </c>
      <c r="D5120" s="3">
        <v>2852.7469999999998</v>
      </c>
      <c r="E5120" s="3">
        <v>1279.0129999999999</v>
      </c>
      <c r="F5120" s="3">
        <v>777.52300000000002</v>
      </c>
    </row>
    <row r="5121" spans="1:6" x14ac:dyDescent="0.35">
      <c r="A5121" s="1">
        <v>43328</v>
      </c>
      <c r="B5121" s="3">
        <v>295.774</v>
      </c>
      <c r="C5121" s="3">
        <v>303.66399999999999</v>
      </c>
      <c r="D5121" s="3">
        <v>2852.056</v>
      </c>
      <c r="E5121" s="3">
        <v>1280.711</v>
      </c>
      <c r="F5121" s="3">
        <v>782.83010000000002</v>
      </c>
    </row>
    <row r="5122" spans="1:6" x14ac:dyDescent="0.35">
      <c r="A5122" s="1">
        <v>43329</v>
      </c>
      <c r="B5122" s="3">
        <v>295.928</v>
      </c>
      <c r="C5122" s="3">
        <v>303.74400000000003</v>
      </c>
      <c r="D5122" s="3">
        <v>2852.8090000000002</v>
      </c>
      <c r="E5122" s="3">
        <v>1281.0540000000001</v>
      </c>
      <c r="F5122" s="3">
        <v>782.75829999999996</v>
      </c>
    </row>
    <row r="5123" spans="1:6" x14ac:dyDescent="0.35">
      <c r="A5123" s="1">
        <v>43332</v>
      </c>
      <c r="B5123" s="3">
        <v>295.91500000000002</v>
      </c>
      <c r="C5123" s="3">
        <v>303.90100000000001</v>
      </c>
      <c r="D5123" s="3">
        <v>2862.6559999999999</v>
      </c>
      <c r="E5123" s="3">
        <v>1282.317</v>
      </c>
      <c r="F5123" s="3">
        <v>782.76260000000002</v>
      </c>
    </row>
    <row r="5124" spans="1:6" x14ac:dyDescent="0.35">
      <c r="A5124" s="1">
        <v>43333</v>
      </c>
      <c r="B5124" s="3">
        <v>295.60399999999998</v>
      </c>
      <c r="C5124" s="3">
        <v>304.15699999999998</v>
      </c>
      <c r="D5124" s="3">
        <v>2859.5189999999998</v>
      </c>
      <c r="E5124" s="3">
        <v>1283.452</v>
      </c>
      <c r="F5124" s="3">
        <v>783.76919999999996</v>
      </c>
    </row>
    <row r="5125" spans="1:6" x14ac:dyDescent="0.35">
      <c r="A5125" s="1">
        <v>43334</v>
      </c>
      <c r="B5125" s="3">
        <v>295.34899999999999</v>
      </c>
      <c r="C5125" s="3">
        <v>304.30200000000002</v>
      </c>
      <c r="D5125" s="3">
        <v>2861.3539999999998</v>
      </c>
      <c r="E5125" s="3">
        <v>1284.76</v>
      </c>
      <c r="F5125" s="3">
        <v>786.28809999999999</v>
      </c>
    </row>
    <row r="5126" spans="1:6" x14ac:dyDescent="0.35">
      <c r="A5126" s="1">
        <v>43335</v>
      </c>
      <c r="B5126" s="3">
        <v>295.23200000000003</v>
      </c>
      <c r="C5126" s="3">
        <v>304.25299999999999</v>
      </c>
      <c r="D5126" s="3">
        <v>2861.806</v>
      </c>
      <c r="E5126" s="3">
        <v>1285.0989999999999</v>
      </c>
      <c r="F5126" s="3">
        <v>785.64350000000002</v>
      </c>
    </row>
    <row r="5127" spans="1:6" x14ac:dyDescent="0.35">
      <c r="A5127" s="1">
        <v>43336</v>
      </c>
      <c r="B5127" s="3">
        <v>295.14299999999997</v>
      </c>
      <c r="C5127" s="3">
        <v>304.19799999999998</v>
      </c>
      <c r="D5127" s="3">
        <v>2860.8319999999999</v>
      </c>
      <c r="E5127" s="3">
        <v>1285.646</v>
      </c>
      <c r="F5127" s="3">
        <v>784.47630000000004</v>
      </c>
    </row>
    <row r="5128" spans="1:6" x14ac:dyDescent="0.35">
      <c r="A5128" s="1">
        <v>43339</v>
      </c>
      <c r="B5128" s="3">
        <v>294.84500000000003</v>
      </c>
      <c r="C5128" s="3">
        <v>304.11099999999999</v>
      </c>
      <c r="D5128" s="3">
        <v>2858.2040000000002</v>
      </c>
      <c r="E5128" s="3">
        <v>1286.8889999999999</v>
      </c>
      <c r="F5128" s="3">
        <v>785.73829999999998</v>
      </c>
    </row>
    <row r="5129" spans="1:6" x14ac:dyDescent="0.35">
      <c r="A5129" s="1">
        <v>43340</v>
      </c>
      <c r="B5129" s="3">
        <v>294.654</v>
      </c>
      <c r="C5129" s="3">
        <v>304.286</v>
      </c>
      <c r="D5129" s="3">
        <v>2852.6990000000001</v>
      </c>
      <c r="E5129" s="3">
        <v>1287.1289999999999</v>
      </c>
      <c r="F5129" s="3">
        <v>785.61680000000001</v>
      </c>
    </row>
    <row r="5130" spans="1:6" x14ac:dyDescent="0.35">
      <c r="A5130" s="1">
        <v>43341</v>
      </c>
      <c r="B5130" s="3">
        <v>294.31799999999998</v>
      </c>
      <c r="C5130" s="3">
        <v>304.226</v>
      </c>
      <c r="D5130" s="3">
        <v>2853.607</v>
      </c>
      <c r="E5130" s="3">
        <v>1287.356</v>
      </c>
      <c r="F5130" s="3">
        <v>781.45529999999997</v>
      </c>
    </row>
    <row r="5131" spans="1:6" x14ac:dyDescent="0.35">
      <c r="A5131" s="1">
        <v>43342</v>
      </c>
      <c r="B5131" s="3">
        <v>294.82600000000002</v>
      </c>
      <c r="C5131" s="3">
        <v>303.86500000000001</v>
      </c>
      <c r="D5131" s="3">
        <v>2855.9389999999999</v>
      </c>
      <c r="E5131" s="3">
        <v>1286.8530000000001</v>
      </c>
      <c r="F5131" s="3">
        <v>777.22260000000006</v>
      </c>
    </row>
    <row r="5132" spans="1:6" x14ac:dyDescent="0.35">
      <c r="A5132" s="1">
        <v>43343</v>
      </c>
      <c r="B5132" s="3">
        <v>294.79599999999999</v>
      </c>
      <c r="C5132" s="3">
        <v>303.411</v>
      </c>
      <c r="D5132" s="3">
        <v>2855.2170000000001</v>
      </c>
      <c r="E5132" s="3">
        <v>1286.518</v>
      </c>
      <c r="F5132" s="3">
        <v>775.19920000000002</v>
      </c>
    </row>
    <row r="5133" spans="1:6" x14ac:dyDescent="0.35">
      <c r="A5133" s="1">
        <v>43346</v>
      </c>
      <c r="B5133" s="3">
        <v>294.66199999999998</v>
      </c>
      <c r="C5133" s="3">
        <v>303.197</v>
      </c>
      <c r="D5133" s="3">
        <v>2856.16</v>
      </c>
      <c r="E5133" s="3">
        <v>1287.1969999999999</v>
      </c>
      <c r="F5133" s="3">
        <v>775.19920000000002</v>
      </c>
    </row>
    <row r="5134" spans="1:6" x14ac:dyDescent="0.35">
      <c r="A5134" s="1">
        <v>43347</v>
      </c>
      <c r="B5134" s="3">
        <v>294.29899999999998</v>
      </c>
      <c r="C5134" s="3">
        <v>303.06700000000001</v>
      </c>
      <c r="D5134" s="3">
        <v>2845.2930000000001</v>
      </c>
      <c r="E5134" s="3">
        <v>1286.8530000000001</v>
      </c>
      <c r="F5134" s="3">
        <v>768.053</v>
      </c>
    </row>
    <row r="5135" spans="1:6" x14ac:dyDescent="0.35">
      <c r="A5135" s="1">
        <v>43348</v>
      </c>
      <c r="B5135" s="3">
        <v>293.74599999999998</v>
      </c>
      <c r="C5135" s="3">
        <v>302.94200000000001</v>
      </c>
      <c r="D5135" s="3">
        <v>2845.5010000000002</v>
      </c>
      <c r="E5135" s="3">
        <v>1285.739</v>
      </c>
      <c r="F5135" s="3">
        <v>771.93849999999998</v>
      </c>
    </row>
    <row r="5136" spans="1:6" x14ac:dyDescent="0.35">
      <c r="A5136" s="1">
        <v>43349</v>
      </c>
      <c r="B5136" s="3">
        <v>294.19299999999998</v>
      </c>
      <c r="C5136" s="3">
        <v>302.923</v>
      </c>
      <c r="D5136" s="3">
        <v>2851.1970000000001</v>
      </c>
      <c r="E5136" s="3">
        <v>1285.5719999999999</v>
      </c>
      <c r="F5136" s="3">
        <v>776.48779999999999</v>
      </c>
    </row>
    <row r="5137" spans="1:6" x14ac:dyDescent="0.35">
      <c r="A5137" s="1">
        <v>43350</v>
      </c>
      <c r="B5137" s="3">
        <v>293.93700000000001</v>
      </c>
      <c r="C5137" s="3">
        <v>302.99200000000002</v>
      </c>
      <c r="D5137" s="3">
        <v>2841.0569999999998</v>
      </c>
      <c r="E5137" s="3">
        <v>1284.807</v>
      </c>
      <c r="F5137" s="3">
        <v>776.0181</v>
      </c>
    </row>
    <row r="5138" spans="1:6" x14ac:dyDescent="0.35">
      <c r="A5138" s="1">
        <v>43353</v>
      </c>
      <c r="B5138" s="3">
        <v>293.86399999999998</v>
      </c>
      <c r="C5138" s="3">
        <v>303.43400000000003</v>
      </c>
      <c r="D5138" s="3">
        <v>2844.241</v>
      </c>
      <c r="E5138" s="3">
        <v>1286.1020000000001</v>
      </c>
      <c r="F5138" s="3">
        <v>772.65859999999998</v>
      </c>
    </row>
    <row r="5139" spans="1:6" x14ac:dyDescent="0.35">
      <c r="A5139" s="1">
        <v>43354</v>
      </c>
      <c r="B5139" s="3">
        <v>293.72399999999999</v>
      </c>
      <c r="C5139" s="3">
        <v>303.70499999999998</v>
      </c>
      <c r="D5139" s="3">
        <v>2838.93</v>
      </c>
      <c r="E5139" s="3">
        <v>1286.77</v>
      </c>
      <c r="F5139" s="3">
        <v>771.41399999999999</v>
      </c>
    </row>
    <row r="5140" spans="1:6" x14ac:dyDescent="0.35">
      <c r="A5140" s="1">
        <v>43355</v>
      </c>
      <c r="B5140" s="3">
        <v>294.01799999999997</v>
      </c>
      <c r="C5140" s="3">
        <v>303.685</v>
      </c>
      <c r="D5140" s="3">
        <v>2843.52</v>
      </c>
      <c r="E5140" s="3">
        <v>1288.578</v>
      </c>
      <c r="F5140" s="3">
        <v>776.36149999999998</v>
      </c>
    </row>
    <row r="5141" spans="1:6" x14ac:dyDescent="0.35">
      <c r="A5141" s="1">
        <v>43356</v>
      </c>
      <c r="B5141" s="3">
        <v>294.09800000000001</v>
      </c>
      <c r="C5141" s="3">
        <v>303.82499999999999</v>
      </c>
      <c r="D5141" s="3">
        <v>2846.07</v>
      </c>
      <c r="E5141" s="3">
        <v>1290.327</v>
      </c>
      <c r="F5141" s="3">
        <v>782.87400000000002</v>
      </c>
    </row>
    <row r="5142" spans="1:6" x14ac:dyDescent="0.35">
      <c r="A5142" s="1">
        <v>43357</v>
      </c>
      <c r="B5142" s="3">
        <v>293.98099999999999</v>
      </c>
      <c r="C5142" s="3">
        <v>304.04500000000002</v>
      </c>
      <c r="D5142" s="3">
        <v>2842.826</v>
      </c>
      <c r="E5142" s="3">
        <v>1290.8800000000001</v>
      </c>
      <c r="F5142" s="3">
        <v>785.55</v>
      </c>
    </row>
    <row r="5143" spans="1:6" x14ac:dyDescent="0.35">
      <c r="A5143" s="1">
        <v>43360</v>
      </c>
      <c r="B5143" s="3">
        <v>293.95100000000002</v>
      </c>
      <c r="C5143" s="3">
        <v>304.43</v>
      </c>
      <c r="D5143" s="3">
        <v>2843.636</v>
      </c>
      <c r="E5143" s="3">
        <v>1291.4190000000001</v>
      </c>
      <c r="F5143" s="3">
        <v>783.89890000000003</v>
      </c>
    </row>
    <row r="5144" spans="1:6" x14ac:dyDescent="0.35">
      <c r="A5144" s="1">
        <v>43361</v>
      </c>
      <c r="B5144" s="3">
        <v>293.84899999999999</v>
      </c>
      <c r="C5144" s="3">
        <v>304.70800000000003</v>
      </c>
      <c r="D5144" s="3">
        <v>2835.3629999999998</v>
      </c>
      <c r="E5144" s="3">
        <v>1292.25</v>
      </c>
      <c r="F5144" s="3">
        <v>782.25909999999999</v>
      </c>
    </row>
    <row r="5145" spans="1:6" x14ac:dyDescent="0.35">
      <c r="A5145" s="1">
        <v>43362</v>
      </c>
      <c r="B5145" s="3">
        <v>293.90800000000002</v>
      </c>
      <c r="C5145" s="3">
        <v>304.95299999999997</v>
      </c>
      <c r="D5145" s="3">
        <v>2829.9639999999999</v>
      </c>
      <c r="E5145" s="3">
        <v>1291.759</v>
      </c>
      <c r="F5145" s="3">
        <v>784.32680000000005</v>
      </c>
    </row>
    <row r="5146" spans="1:6" x14ac:dyDescent="0.35">
      <c r="A5146" s="1">
        <v>43363</v>
      </c>
      <c r="B5146" s="3">
        <v>294.09699999999998</v>
      </c>
      <c r="C5146" s="3">
        <v>305.197</v>
      </c>
      <c r="D5146" s="3">
        <v>2835.8180000000002</v>
      </c>
      <c r="E5146" s="3">
        <v>1291.527</v>
      </c>
      <c r="F5146" s="3">
        <v>788.95500000000004</v>
      </c>
    </row>
    <row r="5147" spans="1:6" x14ac:dyDescent="0.35">
      <c r="A5147" s="1">
        <v>43364</v>
      </c>
      <c r="B5147" s="3">
        <v>294.41199999999998</v>
      </c>
      <c r="C5147" s="3">
        <v>305.3</v>
      </c>
      <c r="D5147" s="3">
        <v>2838.3910000000001</v>
      </c>
      <c r="E5147" s="3">
        <v>1291.741</v>
      </c>
      <c r="F5147" s="3">
        <v>791.15639999999996</v>
      </c>
    </row>
    <row r="5148" spans="1:6" x14ac:dyDescent="0.35">
      <c r="A5148" s="1">
        <v>43367</v>
      </c>
      <c r="B5148" s="3">
        <v>293.77300000000002</v>
      </c>
      <c r="C5148" s="3">
        <v>305.12700000000001</v>
      </c>
      <c r="D5148" s="3">
        <v>2837.17</v>
      </c>
      <c r="E5148" s="3">
        <v>1291.269</v>
      </c>
      <c r="F5148" s="3">
        <v>790.19949999999994</v>
      </c>
    </row>
    <row r="5149" spans="1:6" x14ac:dyDescent="0.35">
      <c r="A5149" s="1">
        <v>43368</v>
      </c>
      <c r="B5149" s="3">
        <v>293.37400000000002</v>
      </c>
      <c r="C5149" s="3">
        <v>305.084</v>
      </c>
      <c r="D5149" s="3">
        <v>2834.556</v>
      </c>
      <c r="E5149" s="3">
        <v>1291.096</v>
      </c>
      <c r="F5149" s="3">
        <v>789.96579999999994</v>
      </c>
    </row>
    <row r="5150" spans="1:6" x14ac:dyDescent="0.35">
      <c r="A5150" s="1">
        <v>43369</v>
      </c>
      <c r="B5150" s="3">
        <v>293.476</v>
      </c>
      <c r="C5150" s="3">
        <v>305.065</v>
      </c>
      <c r="D5150" s="3">
        <v>2842.0659999999998</v>
      </c>
      <c r="E5150" s="3">
        <v>1292.0540000000001</v>
      </c>
      <c r="F5150" s="3">
        <v>791.72670000000005</v>
      </c>
    </row>
    <row r="5151" spans="1:6" x14ac:dyDescent="0.35">
      <c r="A5151" s="1">
        <v>43370</v>
      </c>
      <c r="B5151" s="3">
        <v>293.42599999999999</v>
      </c>
      <c r="C5151" s="3">
        <v>304.875</v>
      </c>
      <c r="D5151" s="3">
        <v>2844.4659999999999</v>
      </c>
      <c r="E5151" s="3">
        <v>1293.029</v>
      </c>
      <c r="F5151" s="3">
        <v>797.18470000000002</v>
      </c>
    </row>
    <row r="5152" spans="1:6" x14ac:dyDescent="0.35">
      <c r="A5152" s="1">
        <v>43371</v>
      </c>
      <c r="B5152" s="3">
        <v>293.947</v>
      </c>
      <c r="C5152" s="3">
        <v>304.27100000000002</v>
      </c>
      <c r="D5152" s="3">
        <v>2845.3040000000001</v>
      </c>
      <c r="E5152" s="3">
        <v>1293.5419999999999</v>
      </c>
      <c r="F5152" s="3">
        <v>796.8211</v>
      </c>
    </row>
    <row r="5153" spans="1:6" x14ac:dyDescent="0.35">
      <c r="A5153" s="1">
        <v>43374</v>
      </c>
      <c r="B5153" s="3">
        <v>294.06299999999999</v>
      </c>
      <c r="C5153" s="3">
        <v>304.738</v>
      </c>
      <c r="D5153" s="3">
        <v>2841.2</v>
      </c>
      <c r="E5153" s="3">
        <v>1296.3699999999999</v>
      </c>
      <c r="F5153" s="3">
        <v>794.75699999999995</v>
      </c>
    </row>
    <row r="5154" spans="1:6" x14ac:dyDescent="0.35">
      <c r="A5154" s="1">
        <v>43375</v>
      </c>
      <c r="B5154" s="3">
        <v>294.53399999999999</v>
      </c>
      <c r="C5154" s="3">
        <v>304.52600000000001</v>
      </c>
      <c r="D5154" s="3">
        <v>2846.8470000000002</v>
      </c>
      <c r="E5154" s="3">
        <v>1297.01</v>
      </c>
      <c r="F5154" s="3">
        <v>793.74429999999995</v>
      </c>
    </row>
    <row r="5155" spans="1:6" x14ac:dyDescent="0.35">
      <c r="A5155" s="1">
        <v>43376</v>
      </c>
      <c r="B5155" s="3">
        <v>294.10500000000002</v>
      </c>
      <c r="C5155" s="3">
        <v>304.85700000000003</v>
      </c>
      <c r="D5155" s="3">
        <v>2830.8820000000001</v>
      </c>
      <c r="E5155" s="3">
        <v>1296.6659999999999</v>
      </c>
      <c r="F5155" s="3">
        <v>792.12149999999997</v>
      </c>
    </row>
    <row r="5156" spans="1:6" x14ac:dyDescent="0.35">
      <c r="A5156" s="1">
        <v>43377</v>
      </c>
      <c r="B5156" s="3">
        <v>293.41300000000001</v>
      </c>
      <c r="C5156" s="3">
        <v>304.74299999999999</v>
      </c>
      <c r="D5156" s="3">
        <v>2822.84</v>
      </c>
      <c r="E5156" s="3">
        <v>1290.08</v>
      </c>
      <c r="F5156" s="3">
        <v>784.21810000000005</v>
      </c>
    </row>
    <row r="5157" spans="1:6" x14ac:dyDescent="0.35">
      <c r="A5157" s="1">
        <v>43378</v>
      </c>
      <c r="B5157" s="3">
        <v>293.12900000000002</v>
      </c>
      <c r="C5157" s="3">
        <v>304.42</v>
      </c>
      <c r="D5157" s="3">
        <v>2814.9639999999999</v>
      </c>
      <c r="E5157" s="3">
        <v>1287.8489999999999</v>
      </c>
      <c r="F5157" s="3">
        <v>781.8451</v>
      </c>
    </row>
    <row r="5158" spans="1:6" x14ac:dyDescent="0.35">
      <c r="A5158" s="1">
        <v>43381</v>
      </c>
      <c r="B5158" s="3">
        <v>293.392</v>
      </c>
      <c r="C5158" s="3">
        <v>304.15699999999998</v>
      </c>
      <c r="D5158" s="3">
        <v>2815.9160000000002</v>
      </c>
      <c r="E5158" s="3">
        <v>1288.53</v>
      </c>
      <c r="F5158" s="3">
        <v>781.8451</v>
      </c>
    </row>
    <row r="5159" spans="1:6" x14ac:dyDescent="0.35">
      <c r="A5159" s="1">
        <v>43382</v>
      </c>
      <c r="B5159" s="3">
        <v>293.387</v>
      </c>
      <c r="C5159" s="3">
        <v>303.71800000000002</v>
      </c>
      <c r="D5159" s="3">
        <v>2820.4490000000001</v>
      </c>
      <c r="E5159" s="3">
        <v>1284.5509999999999</v>
      </c>
      <c r="F5159" s="3">
        <v>782.56830000000002</v>
      </c>
    </row>
    <row r="5160" spans="1:6" x14ac:dyDescent="0.35">
      <c r="A5160" s="1">
        <v>43383</v>
      </c>
      <c r="B5160" s="3">
        <v>293.19900000000001</v>
      </c>
      <c r="C5160" s="3">
        <v>303.59199999999998</v>
      </c>
      <c r="D5160" s="3">
        <v>2817.3910000000001</v>
      </c>
      <c r="E5160" s="3">
        <v>1279.925</v>
      </c>
      <c r="F5160" s="3">
        <v>780.79470000000003</v>
      </c>
    </row>
    <row r="5161" spans="1:6" x14ac:dyDescent="0.35">
      <c r="A5161" s="1">
        <v>43384</v>
      </c>
      <c r="B5161" s="3">
        <v>293.32</v>
      </c>
      <c r="C5161" s="3">
        <v>302.51600000000002</v>
      </c>
      <c r="D5161" s="3">
        <v>2827.1149999999998</v>
      </c>
      <c r="E5161" s="3">
        <v>1280.008</v>
      </c>
      <c r="F5161" s="3">
        <v>781.13879999999995</v>
      </c>
    </row>
    <row r="5162" spans="1:6" x14ac:dyDescent="0.35">
      <c r="A5162" s="1">
        <v>43385</v>
      </c>
      <c r="B5162" s="3">
        <v>293.53100000000001</v>
      </c>
      <c r="C5162" s="3">
        <v>302.99599999999998</v>
      </c>
      <c r="D5162" s="3">
        <v>2825.9229999999998</v>
      </c>
      <c r="E5162" s="3">
        <v>1282.087</v>
      </c>
      <c r="F5162" s="3">
        <v>784.34490000000005</v>
      </c>
    </row>
    <row r="5163" spans="1:6" x14ac:dyDescent="0.35">
      <c r="A5163" s="1">
        <v>43388</v>
      </c>
      <c r="B5163" s="3">
        <v>293.59500000000003</v>
      </c>
      <c r="C5163" s="3">
        <v>302.82100000000003</v>
      </c>
      <c r="D5163" s="3">
        <v>2823.232</v>
      </c>
      <c r="E5163" s="3">
        <v>1283.2370000000001</v>
      </c>
      <c r="F5163" s="3">
        <v>786.04160000000002</v>
      </c>
    </row>
    <row r="5164" spans="1:6" x14ac:dyDescent="0.35">
      <c r="A5164" s="1">
        <v>43389</v>
      </c>
      <c r="B5164" s="3">
        <v>293.637</v>
      </c>
      <c r="C5164" s="3">
        <v>302.91199999999998</v>
      </c>
      <c r="D5164" s="3">
        <v>2824.875</v>
      </c>
      <c r="E5164" s="3">
        <v>1285.4580000000001</v>
      </c>
      <c r="F5164" s="3">
        <v>786.21609999999998</v>
      </c>
    </row>
    <row r="5165" spans="1:6" x14ac:dyDescent="0.35">
      <c r="A5165" s="1">
        <v>43390</v>
      </c>
      <c r="B5165" s="3">
        <v>294.02699999999999</v>
      </c>
      <c r="C5165" s="3">
        <v>303.05200000000002</v>
      </c>
      <c r="D5165" s="3">
        <v>2820.0189999999998</v>
      </c>
      <c r="E5165" s="3">
        <v>1284.7329999999999</v>
      </c>
      <c r="F5165" s="3">
        <v>786.00779999999997</v>
      </c>
    </row>
    <row r="5166" spans="1:6" x14ac:dyDescent="0.35">
      <c r="A5166" s="1">
        <v>43391</v>
      </c>
      <c r="B5166" s="3">
        <v>294.245</v>
      </c>
      <c r="C5166" s="3">
        <v>302.541</v>
      </c>
      <c r="D5166" s="3">
        <v>2819.26</v>
      </c>
      <c r="E5166" s="3">
        <v>1282.1790000000001</v>
      </c>
      <c r="F5166" s="3">
        <v>783.53880000000004</v>
      </c>
    </row>
    <row r="5167" spans="1:6" x14ac:dyDescent="0.35">
      <c r="A5167" s="1">
        <v>43392</v>
      </c>
      <c r="B5167" s="3">
        <v>293.85000000000002</v>
      </c>
      <c r="C5167" s="3">
        <v>301.61500000000001</v>
      </c>
      <c r="D5167" s="3">
        <v>2813.9070000000002</v>
      </c>
      <c r="E5167" s="3">
        <v>1281.104</v>
      </c>
      <c r="F5167" s="3">
        <v>781.51110000000006</v>
      </c>
    </row>
    <row r="5168" spans="1:6" x14ac:dyDescent="0.35">
      <c r="A5168" s="1">
        <v>43395</v>
      </c>
      <c r="B5168" s="3">
        <v>293.78800000000001</v>
      </c>
      <c r="C5168" s="3">
        <v>301.95600000000002</v>
      </c>
      <c r="D5168" s="3">
        <v>2814.0369999999998</v>
      </c>
      <c r="E5168" s="3">
        <v>1281.0909999999999</v>
      </c>
      <c r="F5168" s="3">
        <v>780.79049999999995</v>
      </c>
    </row>
    <row r="5169" spans="1:6" x14ac:dyDescent="0.35">
      <c r="A5169" s="1">
        <v>43396</v>
      </c>
      <c r="B5169" s="3">
        <v>293.90499999999997</v>
      </c>
      <c r="C5169" s="3">
        <v>301.28899999999999</v>
      </c>
      <c r="D5169" s="3">
        <v>2814.0909999999999</v>
      </c>
      <c r="E5169" s="3">
        <v>1276.829</v>
      </c>
      <c r="F5169" s="3">
        <v>780.46619999999996</v>
      </c>
    </row>
    <row r="5170" spans="1:6" x14ac:dyDescent="0.35">
      <c r="A5170" s="1">
        <v>43397</v>
      </c>
      <c r="B5170" s="3">
        <v>294.08600000000001</v>
      </c>
      <c r="C5170" s="3">
        <v>301.07299999999998</v>
      </c>
      <c r="D5170" s="3">
        <v>2822.3760000000002</v>
      </c>
      <c r="E5170" s="3">
        <v>1277.6089999999999</v>
      </c>
      <c r="F5170" s="3">
        <v>779.82590000000005</v>
      </c>
    </row>
    <row r="5171" spans="1:6" x14ac:dyDescent="0.35">
      <c r="A5171" s="1">
        <v>43398</v>
      </c>
      <c r="B5171" s="3">
        <v>293.76600000000002</v>
      </c>
      <c r="C5171" s="3">
        <v>300.47399999999999</v>
      </c>
      <c r="D5171" s="3">
        <v>2816.4659999999999</v>
      </c>
      <c r="E5171" s="3">
        <v>1275.049</v>
      </c>
      <c r="F5171" s="3">
        <v>780.48760000000004</v>
      </c>
    </row>
    <row r="5172" spans="1:6" x14ac:dyDescent="0.35">
      <c r="A5172" s="1">
        <v>43399</v>
      </c>
      <c r="B5172" s="3">
        <v>294.02</v>
      </c>
      <c r="C5172" s="3">
        <v>299.77800000000002</v>
      </c>
      <c r="D5172" s="3">
        <v>2822.3440000000001</v>
      </c>
      <c r="E5172" s="3">
        <v>1271.8150000000001</v>
      </c>
      <c r="F5172" s="3">
        <v>781.72839999999997</v>
      </c>
    </row>
    <row r="5173" spans="1:6" x14ac:dyDescent="0.35">
      <c r="A5173" s="1">
        <v>43402</v>
      </c>
      <c r="B5173" s="3">
        <v>293.59899999999999</v>
      </c>
      <c r="C5173" s="3">
        <v>300.17700000000002</v>
      </c>
      <c r="D5173" s="3">
        <v>2821.7640000000001</v>
      </c>
      <c r="E5173" s="3">
        <v>1272.373</v>
      </c>
      <c r="F5173" s="3">
        <v>780.12530000000004</v>
      </c>
    </row>
    <row r="5174" spans="1:6" x14ac:dyDescent="0.35">
      <c r="A5174" s="1">
        <v>43403</v>
      </c>
      <c r="B5174" s="3">
        <v>293.62200000000001</v>
      </c>
      <c r="C5174" s="3">
        <v>300.22000000000003</v>
      </c>
      <c r="D5174" s="3">
        <v>2813.8580000000002</v>
      </c>
      <c r="E5174" s="3">
        <v>1269.4100000000001</v>
      </c>
      <c r="F5174" s="3">
        <v>780.40449999999998</v>
      </c>
    </row>
    <row r="5175" spans="1:6" x14ac:dyDescent="0.35">
      <c r="A5175" s="1">
        <v>43404</v>
      </c>
      <c r="B5175" s="3">
        <v>293.51600000000002</v>
      </c>
      <c r="C5175" s="3">
        <v>300.56099999999998</v>
      </c>
      <c r="D5175" s="3">
        <v>2807.4760000000001</v>
      </c>
      <c r="E5175" s="3">
        <v>1272.8030000000001</v>
      </c>
      <c r="F5175" s="3">
        <v>780.07889999999998</v>
      </c>
    </row>
    <row r="5176" spans="1:6" x14ac:dyDescent="0.35">
      <c r="A5176" s="1">
        <v>43405</v>
      </c>
      <c r="B5176" s="3">
        <v>293.37099999999998</v>
      </c>
      <c r="C5176" s="3">
        <v>300.94799999999998</v>
      </c>
      <c r="D5176" s="3">
        <v>2808.7020000000002</v>
      </c>
      <c r="E5176" s="3">
        <v>1273.6110000000001</v>
      </c>
      <c r="F5176" s="3">
        <v>782.25120000000004</v>
      </c>
    </row>
    <row r="5177" spans="1:6" x14ac:dyDescent="0.35">
      <c r="A5177" s="1">
        <v>43406</v>
      </c>
      <c r="B5177" s="3">
        <v>293.32100000000003</v>
      </c>
      <c r="C5177" s="3">
        <v>301.56200000000001</v>
      </c>
      <c r="D5177" s="3">
        <v>2798.8020000000001</v>
      </c>
      <c r="E5177" s="3">
        <v>1274.896</v>
      </c>
      <c r="F5177" s="3">
        <v>784.12950000000001</v>
      </c>
    </row>
    <row r="5178" spans="1:6" x14ac:dyDescent="0.35">
      <c r="A5178" s="1">
        <v>43409</v>
      </c>
      <c r="B5178" s="3">
        <v>293.43</v>
      </c>
      <c r="C5178" s="3">
        <v>301.66500000000002</v>
      </c>
      <c r="D5178" s="3">
        <v>2803.04</v>
      </c>
      <c r="E5178" s="3">
        <v>1275.6210000000001</v>
      </c>
      <c r="F5178" s="3">
        <v>784.86710000000005</v>
      </c>
    </row>
    <row r="5179" spans="1:6" x14ac:dyDescent="0.35">
      <c r="A5179" s="1">
        <v>43410</v>
      </c>
      <c r="B5179" s="3">
        <v>293.46800000000002</v>
      </c>
      <c r="C5179" s="3">
        <v>301.73</v>
      </c>
      <c r="D5179" s="3">
        <v>2804.9560000000001</v>
      </c>
      <c r="E5179" s="3">
        <v>1277.0650000000001</v>
      </c>
      <c r="F5179" s="3">
        <v>785.32830000000001</v>
      </c>
    </row>
    <row r="5180" spans="1:6" x14ac:dyDescent="0.35">
      <c r="A5180" s="1">
        <v>43411</v>
      </c>
      <c r="B5180" s="3">
        <v>293.48500000000001</v>
      </c>
      <c r="C5180" s="3">
        <v>302.24599999999998</v>
      </c>
      <c r="D5180" s="3">
        <v>2808.1109999999999</v>
      </c>
      <c r="E5180" s="3">
        <v>1280.702</v>
      </c>
      <c r="F5180" s="3">
        <v>786.73500000000001</v>
      </c>
    </row>
    <row r="5181" spans="1:6" x14ac:dyDescent="0.35">
      <c r="A5181" s="1">
        <v>43412</v>
      </c>
      <c r="B5181" s="3">
        <v>293.43799999999999</v>
      </c>
      <c r="C5181" s="3">
        <v>302.43799999999999</v>
      </c>
      <c r="D5181" s="3">
        <v>2806.2689999999998</v>
      </c>
      <c r="E5181" s="3">
        <v>1281.2929999999999</v>
      </c>
      <c r="F5181" s="3">
        <v>784.46019999999999</v>
      </c>
    </row>
    <row r="5182" spans="1:6" x14ac:dyDescent="0.35">
      <c r="A5182" s="1">
        <v>43413</v>
      </c>
      <c r="B5182" s="3">
        <v>293.78399999999999</v>
      </c>
      <c r="C5182" s="3">
        <v>301.88900000000001</v>
      </c>
      <c r="D5182" s="3">
        <v>2811.3879999999999</v>
      </c>
      <c r="E5182" s="3">
        <v>1276.202</v>
      </c>
      <c r="F5182" s="3">
        <v>783.69730000000004</v>
      </c>
    </row>
    <row r="5183" spans="1:6" x14ac:dyDescent="0.35">
      <c r="A5183" s="1">
        <v>43416</v>
      </c>
      <c r="B5183" s="3">
        <v>293.74299999999999</v>
      </c>
      <c r="C5183" s="3">
        <v>301.24099999999999</v>
      </c>
      <c r="D5183" s="3">
        <v>2812.3449999999998</v>
      </c>
      <c r="E5183" s="3">
        <v>1276.886</v>
      </c>
      <c r="F5183" s="3">
        <v>783.69730000000004</v>
      </c>
    </row>
    <row r="5184" spans="1:6" x14ac:dyDescent="0.35">
      <c r="A5184" s="1">
        <v>43417</v>
      </c>
      <c r="B5184" s="3">
        <v>293.30500000000001</v>
      </c>
      <c r="C5184" s="3">
        <v>300.28100000000001</v>
      </c>
      <c r="D5184" s="3">
        <v>2812.806</v>
      </c>
      <c r="E5184" s="3">
        <v>1270.933</v>
      </c>
      <c r="F5184" s="3">
        <v>780.99530000000004</v>
      </c>
    </row>
    <row r="5185" spans="1:6" x14ac:dyDescent="0.35">
      <c r="A5185" s="1">
        <v>43418</v>
      </c>
      <c r="B5185" s="3">
        <v>292.98899999999998</v>
      </c>
      <c r="C5185" s="3">
        <v>299.50900000000001</v>
      </c>
      <c r="D5185" s="3">
        <v>2810.2849999999999</v>
      </c>
      <c r="E5185" s="3">
        <v>1266.6420000000001</v>
      </c>
      <c r="F5185" s="3">
        <v>780.28279999999995</v>
      </c>
    </row>
    <row r="5186" spans="1:6" x14ac:dyDescent="0.35">
      <c r="A5186" s="1">
        <v>43419</v>
      </c>
      <c r="B5186" s="3">
        <v>292.928</v>
      </c>
      <c r="C5186" s="3">
        <v>298.23599999999999</v>
      </c>
      <c r="D5186" s="3">
        <v>2802.8440000000001</v>
      </c>
      <c r="E5186" s="3">
        <v>1261.2539999999999</v>
      </c>
      <c r="F5186" s="3">
        <v>779.89070000000004</v>
      </c>
    </row>
    <row r="5187" spans="1:6" x14ac:dyDescent="0.35">
      <c r="A5187" s="1">
        <v>43420</v>
      </c>
      <c r="B5187" s="3">
        <v>292.33600000000001</v>
      </c>
      <c r="C5187" s="3">
        <v>296.81400000000002</v>
      </c>
      <c r="D5187" s="3">
        <v>2808.6309999999999</v>
      </c>
      <c r="E5187" s="3">
        <v>1259.7180000000001</v>
      </c>
      <c r="F5187" s="3">
        <v>780.43470000000002</v>
      </c>
    </row>
    <row r="5188" spans="1:6" x14ac:dyDescent="0.35">
      <c r="A5188" s="1">
        <v>43423</v>
      </c>
      <c r="B5188" s="3">
        <v>291.84300000000002</v>
      </c>
      <c r="C5188" s="3">
        <v>295.55700000000002</v>
      </c>
      <c r="D5188" s="3">
        <v>2808.607</v>
      </c>
      <c r="E5188" s="3">
        <v>1258.1690000000001</v>
      </c>
      <c r="F5188" s="3">
        <v>779.21600000000001</v>
      </c>
    </row>
    <row r="5189" spans="1:6" x14ac:dyDescent="0.35">
      <c r="A5189" s="1">
        <v>43424</v>
      </c>
      <c r="B5189" s="3">
        <v>291.27999999999997</v>
      </c>
      <c r="C5189" s="3">
        <v>294.09399999999999</v>
      </c>
      <c r="D5189" s="3">
        <v>2804.828</v>
      </c>
      <c r="E5189" s="3">
        <v>1254.1949999999999</v>
      </c>
      <c r="F5189" s="3">
        <v>773.76900000000001</v>
      </c>
    </row>
    <row r="5190" spans="1:6" x14ac:dyDescent="0.35">
      <c r="A5190" s="1">
        <v>43425</v>
      </c>
      <c r="B5190" s="3">
        <v>291.26900000000001</v>
      </c>
      <c r="C5190" s="3">
        <v>295.19099999999997</v>
      </c>
      <c r="D5190" s="3">
        <v>2804.8989999999999</v>
      </c>
      <c r="E5190" s="3">
        <v>1257.7739999999999</v>
      </c>
      <c r="F5190" s="3">
        <v>775.0779</v>
      </c>
    </row>
    <row r="5191" spans="1:6" x14ac:dyDescent="0.35">
      <c r="A5191" s="1">
        <v>43426</v>
      </c>
      <c r="B5191" s="3">
        <v>291.39</v>
      </c>
      <c r="C5191" s="3">
        <v>295.60000000000002</v>
      </c>
      <c r="D5191" s="3">
        <v>2805.2190000000001</v>
      </c>
      <c r="E5191" s="3">
        <v>1258.002</v>
      </c>
      <c r="F5191" s="3">
        <v>775.0779</v>
      </c>
    </row>
    <row r="5192" spans="1:6" x14ac:dyDescent="0.35">
      <c r="A5192" s="1">
        <v>43427</v>
      </c>
      <c r="B5192" s="3">
        <v>291.81</v>
      </c>
      <c r="C5192" s="3">
        <v>295.44299999999998</v>
      </c>
      <c r="D5192" s="3">
        <v>2806.2570000000001</v>
      </c>
      <c r="E5192" s="3">
        <v>1256.126</v>
      </c>
      <c r="F5192" s="3">
        <v>775.65880000000004</v>
      </c>
    </row>
    <row r="5193" spans="1:6" x14ac:dyDescent="0.35">
      <c r="A5193" s="1">
        <v>43430</v>
      </c>
      <c r="B5193" s="3">
        <v>291.73700000000002</v>
      </c>
      <c r="C5193" s="3">
        <v>295.767</v>
      </c>
      <c r="D5193" s="3">
        <v>2805.623</v>
      </c>
      <c r="E5193" s="3">
        <v>1257.701</v>
      </c>
      <c r="F5193" s="3">
        <v>772.91210000000001</v>
      </c>
    </row>
    <row r="5194" spans="1:6" x14ac:dyDescent="0.35">
      <c r="A5194" s="1">
        <v>43431</v>
      </c>
      <c r="B5194" s="3">
        <v>291.82600000000002</v>
      </c>
      <c r="C5194" s="3">
        <v>294.99599999999998</v>
      </c>
      <c r="D5194" s="3">
        <v>2803.7049999999999</v>
      </c>
      <c r="E5194" s="3">
        <v>1255.3489999999999</v>
      </c>
      <c r="F5194" s="3">
        <v>770.46569999999997</v>
      </c>
    </row>
    <row r="5195" spans="1:6" x14ac:dyDescent="0.35">
      <c r="A5195" s="1">
        <v>43432</v>
      </c>
      <c r="B5195" s="3">
        <v>291.596</v>
      </c>
      <c r="C5195" s="3">
        <v>294.762</v>
      </c>
      <c r="D5195" s="3">
        <v>2802.8029999999999</v>
      </c>
      <c r="E5195" s="3">
        <v>1259.499</v>
      </c>
      <c r="F5195" s="3">
        <v>773.23779999999999</v>
      </c>
    </row>
    <row r="5196" spans="1:6" x14ac:dyDescent="0.35">
      <c r="A5196" s="1">
        <v>43433</v>
      </c>
      <c r="B5196" s="3">
        <v>291.79300000000001</v>
      </c>
      <c r="C5196" s="3">
        <v>294.66800000000001</v>
      </c>
      <c r="D5196" s="3">
        <v>2801.835</v>
      </c>
      <c r="E5196" s="3">
        <v>1261.1510000000001</v>
      </c>
      <c r="F5196" s="3">
        <v>778.01139999999998</v>
      </c>
    </row>
    <row r="5197" spans="1:6" x14ac:dyDescent="0.35">
      <c r="A5197" s="1">
        <v>43434</v>
      </c>
      <c r="B5197" s="3">
        <v>291.67200000000003</v>
      </c>
      <c r="C5197" s="3">
        <v>294.54899999999998</v>
      </c>
      <c r="D5197" s="3">
        <v>2802.1210000000001</v>
      </c>
      <c r="E5197" s="3">
        <v>1261.2529999999999</v>
      </c>
      <c r="F5197" s="3">
        <v>778.9828</v>
      </c>
    </row>
    <row r="5198" spans="1:6" x14ac:dyDescent="0.35">
      <c r="A5198" s="1">
        <v>43437</v>
      </c>
      <c r="B5198" s="3">
        <v>291.76799999999997</v>
      </c>
      <c r="C5198" s="3">
        <v>295.39499999999998</v>
      </c>
      <c r="D5198" s="3">
        <v>2810.3850000000002</v>
      </c>
      <c r="E5198" s="3">
        <v>1267.3019999999999</v>
      </c>
      <c r="F5198" s="3">
        <v>782.36289999999997</v>
      </c>
    </row>
    <row r="5199" spans="1:6" x14ac:dyDescent="0.35">
      <c r="A5199" s="1">
        <v>43438</v>
      </c>
      <c r="B5199" s="3">
        <v>291.86700000000002</v>
      </c>
      <c r="C5199" s="3">
        <v>294.666</v>
      </c>
      <c r="D5199" s="3">
        <v>2819.5709999999999</v>
      </c>
      <c r="E5199" s="3">
        <v>1265.0039999999999</v>
      </c>
      <c r="F5199" s="3">
        <v>781.00710000000004</v>
      </c>
    </row>
    <row r="5200" spans="1:6" x14ac:dyDescent="0.35">
      <c r="A5200" s="1">
        <v>43439</v>
      </c>
      <c r="B5200" s="3">
        <v>291.44099999999997</v>
      </c>
      <c r="C5200" s="3">
        <v>293.79399999999998</v>
      </c>
      <c r="D5200" s="3">
        <v>2819.8919999999998</v>
      </c>
      <c r="E5200" s="3">
        <v>1265.2349999999999</v>
      </c>
      <c r="F5200" s="3">
        <v>781.00710000000004</v>
      </c>
    </row>
    <row r="5201" spans="1:6" x14ac:dyDescent="0.35">
      <c r="A5201" s="1">
        <v>43440</v>
      </c>
      <c r="B5201" s="3">
        <v>291.66800000000001</v>
      </c>
      <c r="C5201" s="3">
        <v>292.93599999999998</v>
      </c>
      <c r="D5201" s="3">
        <v>2820.1729999999998</v>
      </c>
      <c r="E5201" s="3">
        <v>1257.0070000000001</v>
      </c>
      <c r="F5201" s="3">
        <v>782.45060000000001</v>
      </c>
    </row>
    <row r="5202" spans="1:6" x14ac:dyDescent="0.35">
      <c r="A5202" s="1">
        <v>43441</v>
      </c>
      <c r="B5202" s="3">
        <v>291.29199999999997</v>
      </c>
      <c r="C5202" s="3">
        <v>292.73599999999999</v>
      </c>
      <c r="D5202" s="3">
        <v>2823.2379999999998</v>
      </c>
      <c r="E5202" s="3">
        <v>1259.7439999999999</v>
      </c>
      <c r="F5202" s="3">
        <v>785.23969999999997</v>
      </c>
    </row>
    <row r="5203" spans="1:6" x14ac:dyDescent="0.35">
      <c r="A5203" s="1">
        <v>43444</v>
      </c>
      <c r="B5203" s="3">
        <v>291.14600000000002</v>
      </c>
      <c r="C5203" s="3">
        <v>291.86599999999999</v>
      </c>
      <c r="D5203" s="3">
        <v>2822.5430000000001</v>
      </c>
      <c r="E5203" s="3">
        <v>1256.7329999999999</v>
      </c>
      <c r="F5203" s="3">
        <v>784.01779999999997</v>
      </c>
    </row>
    <row r="5204" spans="1:6" x14ac:dyDescent="0.35">
      <c r="A5204" s="1">
        <v>43445</v>
      </c>
      <c r="B5204" s="3">
        <v>291.35399999999998</v>
      </c>
      <c r="C5204" s="3">
        <v>291.846</v>
      </c>
      <c r="D5204" s="3">
        <v>2822.3609999999999</v>
      </c>
      <c r="E5204" s="3">
        <v>1259.0340000000001</v>
      </c>
      <c r="F5204" s="3">
        <v>784.6087</v>
      </c>
    </row>
    <row r="5205" spans="1:6" x14ac:dyDescent="0.35">
      <c r="A5205" s="1">
        <v>43446</v>
      </c>
      <c r="B5205" s="3">
        <v>291.23700000000002</v>
      </c>
      <c r="C5205" s="3">
        <v>293.04199999999997</v>
      </c>
      <c r="D5205" s="3">
        <v>2823.3310000000001</v>
      </c>
      <c r="E5205" s="3">
        <v>1262.463</v>
      </c>
      <c r="F5205" s="3">
        <v>787.32870000000003</v>
      </c>
    </row>
    <row r="5206" spans="1:6" x14ac:dyDescent="0.35">
      <c r="A5206" s="1">
        <v>43447</v>
      </c>
      <c r="B5206" s="3">
        <v>291.75</v>
      </c>
      <c r="C5206" s="3">
        <v>294.428</v>
      </c>
      <c r="D5206" s="3">
        <v>2825.4830000000002</v>
      </c>
      <c r="E5206" s="3">
        <v>1263.0609999999999</v>
      </c>
      <c r="F5206" s="3">
        <v>789.77599999999995</v>
      </c>
    </row>
    <row r="5207" spans="1:6" x14ac:dyDescent="0.35">
      <c r="A5207" s="1">
        <v>43448</v>
      </c>
      <c r="B5207" s="3">
        <v>292.06900000000002</v>
      </c>
      <c r="C5207" s="3">
        <v>294.38799999999998</v>
      </c>
      <c r="D5207" s="3">
        <v>2829.2460000000001</v>
      </c>
      <c r="E5207" s="3">
        <v>1260.789</v>
      </c>
      <c r="F5207" s="3">
        <v>789.58590000000004</v>
      </c>
    </row>
    <row r="5208" spans="1:6" x14ac:dyDescent="0.35">
      <c r="A5208" s="1">
        <v>43451</v>
      </c>
      <c r="B5208" s="3">
        <v>292.09899999999999</v>
      </c>
      <c r="C5208" s="3">
        <v>294.34899999999999</v>
      </c>
      <c r="D5208" s="3">
        <v>2836.37</v>
      </c>
      <c r="E5208" s="3">
        <v>1257.6869999999999</v>
      </c>
      <c r="F5208" s="3">
        <v>790.23149999999998</v>
      </c>
    </row>
    <row r="5209" spans="1:6" x14ac:dyDescent="0.35">
      <c r="A5209" s="1">
        <v>43452</v>
      </c>
      <c r="B5209" s="3">
        <v>292.13600000000002</v>
      </c>
      <c r="C5209" s="3">
        <v>293.99099999999999</v>
      </c>
      <c r="D5209" s="3">
        <v>2841.8910000000001</v>
      </c>
      <c r="E5209" s="3">
        <v>1252.8140000000001</v>
      </c>
      <c r="F5209" s="3">
        <v>790.88409999999999</v>
      </c>
    </row>
    <row r="5210" spans="1:6" x14ac:dyDescent="0.35">
      <c r="A5210" s="1">
        <v>43453</v>
      </c>
      <c r="B5210" s="3">
        <v>292.16699999999997</v>
      </c>
      <c r="C5210" s="3">
        <v>294.154</v>
      </c>
      <c r="D5210" s="3">
        <v>2850.51</v>
      </c>
      <c r="E5210" s="3">
        <v>1248.9929999999999</v>
      </c>
      <c r="F5210" s="3">
        <v>792.35090000000002</v>
      </c>
    </row>
    <row r="5211" spans="1:6" x14ac:dyDescent="0.35">
      <c r="A5211" s="1">
        <v>43454</v>
      </c>
      <c r="B5211" s="3">
        <v>292.20100000000002</v>
      </c>
      <c r="C5211" s="3">
        <v>293.70100000000002</v>
      </c>
      <c r="D5211" s="3">
        <v>2842.002</v>
      </c>
      <c r="E5211" s="3">
        <v>1235.2049999999999</v>
      </c>
      <c r="F5211" s="3">
        <v>792.25019999999995</v>
      </c>
    </row>
    <row r="5212" spans="1:6" x14ac:dyDescent="0.35">
      <c r="A5212" s="1">
        <v>43455</v>
      </c>
      <c r="B5212" s="3">
        <v>292.02699999999999</v>
      </c>
      <c r="C5212" s="3">
        <v>293.24799999999999</v>
      </c>
      <c r="D5212" s="3">
        <v>2837.81</v>
      </c>
      <c r="E5212" s="3">
        <v>1230.7249999999999</v>
      </c>
      <c r="F5212" s="3">
        <v>790.58820000000003</v>
      </c>
    </row>
    <row r="5213" spans="1:6" x14ac:dyDescent="0.35">
      <c r="A5213" s="1">
        <v>43458</v>
      </c>
      <c r="B5213" s="3">
        <v>292.08499999999998</v>
      </c>
      <c r="C5213" s="3">
        <v>293.37400000000002</v>
      </c>
      <c r="D5213" s="3">
        <v>2843.5450000000001</v>
      </c>
      <c r="E5213" s="3">
        <v>1227.8900000000001</v>
      </c>
      <c r="F5213" s="3">
        <v>790.93820000000005</v>
      </c>
    </row>
    <row r="5214" spans="1:6" x14ac:dyDescent="0.35">
      <c r="A5214" s="1">
        <v>43459</v>
      </c>
      <c r="B5214" s="3">
        <v>292.08499999999998</v>
      </c>
      <c r="C5214" s="3">
        <v>293.37400000000002</v>
      </c>
      <c r="D5214" s="3">
        <v>2843.5450000000001</v>
      </c>
      <c r="E5214" s="3">
        <v>1227.8900000000001</v>
      </c>
      <c r="F5214" s="3">
        <v>790.93820000000005</v>
      </c>
    </row>
    <row r="5215" spans="1:6" x14ac:dyDescent="0.35">
      <c r="A5215" s="1">
        <v>43460</v>
      </c>
      <c r="B5215" s="3">
        <v>292.11700000000002</v>
      </c>
      <c r="C5215" s="3">
        <v>293.44299999999998</v>
      </c>
      <c r="D5215" s="3">
        <v>2834.39</v>
      </c>
      <c r="E5215" s="3">
        <v>1224.979</v>
      </c>
      <c r="F5215" s="3">
        <v>789.91909999999996</v>
      </c>
    </row>
    <row r="5216" spans="1:6" x14ac:dyDescent="0.35">
      <c r="A5216" s="1">
        <v>43461</v>
      </c>
      <c r="B5216" s="3">
        <v>292.39299999999997</v>
      </c>
      <c r="C5216" s="3">
        <v>293.322</v>
      </c>
      <c r="D5216" s="3">
        <v>2839.5340000000001</v>
      </c>
      <c r="E5216" s="3">
        <v>1227.134</v>
      </c>
      <c r="F5216" s="3">
        <v>790.41110000000003</v>
      </c>
    </row>
    <row r="5217" spans="1:6" x14ac:dyDescent="0.35">
      <c r="A5217" s="1">
        <v>43462</v>
      </c>
      <c r="B5217" s="3">
        <v>292.23899999999998</v>
      </c>
      <c r="C5217" s="3">
        <v>293.30599999999998</v>
      </c>
      <c r="D5217" s="3">
        <v>2837.5360000000001</v>
      </c>
      <c r="E5217" s="3">
        <v>1231.5609999999999</v>
      </c>
      <c r="F5217" s="3">
        <v>791.83799999999997</v>
      </c>
    </row>
    <row r="5218" spans="1:6" x14ac:dyDescent="0.35">
      <c r="A5218" s="1">
        <v>43465</v>
      </c>
      <c r="B5218" s="3">
        <v>292.24599999999998</v>
      </c>
      <c r="C5218" s="3">
        <v>293.42700000000002</v>
      </c>
      <c r="D5218" s="3">
        <v>2844.1840000000002</v>
      </c>
      <c r="E5218" s="3">
        <v>1233.6079999999999</v>
      </c>
      <c r="F5218" s="3">
        <v>791.55190000000005</v>
      </c>
    </row>
    <row r="5219" spans="1:6" x14ac:dyDescent="0.35">
      <c r="A5219" s="1">
        <v>43466</v>
      </c>
      <c r="B5219" s="3">
        <v>292.24599999999998</v>
      </c>
      <c r="C5219" s="3">
        <v>293.42700000000002</v>
      </c>
      <c r="D5219" s="3">
        <v>2844.1840000000002</v>
      </c>
      <c r="E5219" s="3">
        <v>1233.6079999999999</v>
      </c>
      <c r="F5219" s="3">
        <v>791.55190000000005</v>
      </c>
    </row>
    <row r="5220" spans="1:6" x14ac:dyDescent="0.35">
      <c r="A5220" s="1">
        <v>43467</v>
      </c>
      <c r="B5220" s="3">
        <v>292.84199999999998</v>
      </c>
      <c r="C5220" s="3">
        <v>293.14</v>
      </c>
      <c r="D5220" s="3">
        <v>2849.2220000000002</v>
      </c>
      <c r="E5220" s="3">
        <v>1234.568</v>
      </c>
      <c r="F5220" s="3">
        <v>794.02980000000002</v>
      </c>
    </row>
    <row r="5221" spans="1:6" x14ac:dyDescent="0.35">
      <c r="A5221" s="1">
        <v>43468</v>
      </c>
      <c r="B5221" s="3">
        <v>292.58699999999999</v>
      </c>
      <c r="C5221" s="3">
        <v>292.10199999999998</v>
      </c>
      <c r="D5221" s="3">
        <v>2863.306</v>
      </c>
      <c r="E5221" s="3">
        <v>1236.011</v>
      </c>
      <c r="F5221" s="3">
        <v>798.98379999999997</v>
      </c>
    </row>
    <row r="5222" spans="1:6" x14ac:dyDescent="0.35">
      <c r="A5222" s="1">
        <v>43469</v>
      </c>
      <c r="B5222" s="3">
        <v>291.73700000000002</v>
      </c>
      <c r="C5222" s="3">
        <v>291.798</v>
      </c>
      <c r="D5222" s="3">
        <v>2847.5729999999999</v>
      </c>
      <c r="E5222" s="3">
        <v>1249.576</v>
      </c>
      <c r="F5222" s="3">
        <v>803.95719999999994</v>
      </c>
    </row>
    <row r="5223" spans="1:6" x14ac:dyDescent="0.35">
      <c r="A5223" s="1">
        <v>43472</v>
      </c>
      <c r="B5223" s="3">
        <v>291.38</v>
      </c>
      <c r="C5223" s="3">
        <v>292.62200000000001</v>
      </c>
      <c r="D5223" s="3">
        <v>2849.0279999999998</v>
      </c>
      <c r="E5223" s="3">
        <v>1259.242</v>
      </c>
      <c r="F5223" s="3">
        <v>808.12890000000004</v>
      </c>
    </row>
    <row r="5224" spans="1:6" x14ac:dyDescent="0.35">
      <c r="A5224" s="1">
        <v>43473</v>
      </c>
      <c r="B5224" s="3">
        <v>291.08199999999999</v>
      </c>
      <c r="C5224" s="3">
        <v>293.97399999999999</v>
      </c>
      <c r="D5224" s="3">
        <v>2848.172</v>
      </c>
      <c r="E5224" s="3">
        <v>1265.7650000000001</v>
      </c>
      <c r="F5224" s="3">
        <v>806.04960000000005</v>
      </c>
    </row>
    <row r="5225" spans="1:6" x14ac:dyDescent="0.35">
      <c r="A5225" s="1">
        <v>43474</v>
      </c>
      <c r="B5225" s="3">
        <v>291.47000000000003</v>
      </c>
      <c r="C5225" s="3">
        <v>295.44600000000003</v>
      </c>
      <c r="D5225" s="3">
        <v>2851.0149999999999</v>
      </c>
      <c r="E5225" s="3">
        <v>1272.2809999999999</v>
      </c>
      <c r="F5225" s="3">
        <v>809.10350000000005</v>
      </c>
    </row>
    <row r="5226" spans="1:6" x14ac:dyDescent="0.35">
      <c r="A5226" s="1">
        <v>43475</v>
      </c>
      <c r="B5226" s="3">
        <v>291.60199999999998</v>
      </c>
      <c r="C5226" s="3">
        <v>295.18400000000003</v>
      </c>
      <c r="D5226" s="3">
        <v>2849.5279999999998</v>
      </c>
      <c r="E5226" s="3">
        <v>1271.9169999999999</v>
      </c>
      <c r="F5226" s="3">
        <v>808.55020000000002</v>
      </c>
    </row>
    <row r="5227" spans="1:6" x14ac:dyDescent="0.35">
      <c r="A5227" s="1">
        <v>43476</v>
      </c>
      <c r="B5227" s="3">
        <v>291.887</v>
      </c>
      <c r="C5227" s="3">
        <v>295.89800000000002</v>
      </c>
      <c r="D5227" s="3">
        <v>2855.49</v>
      </c>
      <c r="E5227" s="3">
        <v>1273.1110000000001</v>
      </c>
      <c r="F5227" s="3">
        <v>809.65970000000004</v>
      </c>
    </row>
    <row r="5228" spans="1:6" x14ac:dyDescent="0.35">
      <c r="A5228" s="1">
        <v>43479</v>
      </c>
      <c r="B5228" s="3">
        <v>292.05900000000003</v>
      </c>
      <c r="C5228" s="3">
        <v>295.80500000000001</v>
      </c>
      <c r="D5228" s="3">
        <v>2852.5619999999999</v>
      </c>
      <c r="E5228" s="3">
        <v>1270.9929999999999</v>
      </c>
      <c r="F5228" s="3">
        <v>809.8125</v>
      </c>
    </row>
    <row r="5229" spans="1:6" x14ac:dyDescent="0.35">
      <c r="A5229" s="1">
        <v>43480</v>
      </c>
      <c r="B5229" s="3">
        <v>292.54000000000002</v>
      </c>
      <c r="C5229" s="3">
        <v>296.30500000000001</v>
      </c>
      <c r="D5229" s="3">
        <v>2852.7159999999999</v>
      </c>
      <c r="E5229" s="3">
        <v>1273.155</v>
      </c>
      <c r="F5229" s="3">
        <v>811.64329999999995</v>
      </c>
    </row>
    <row r="5230" spans="1:6" x14ac:dyDescent="0.35">
      <c r="A5230" s="1">
        <v>43481</v>
      </c>
      <c r="B5230" s="3">
        <v>292.70999999999998</v>
      </c>
      <c r="C5230" s="3">
        <v>297.31900000000002</v>
      </c>
      <c r="D5230" s="3">
        <v>2853.8919999999998</v>
      </c>
      <c r="E5230" s="3">
        <v>1277.069</v>
      </c>
      <c r="F5230" s="3">
        <v>813.12810000000002</v>
      </c>
    </row>
    <row r="5231" spans="1:6" x14ac:dyDescent="0.35">
      <c r="A5231" s="1">
        <v>43482</v>
      </c>
      <c r="B5231" s="3">
        <v>292.63499999999999</v>
      </c>
      <c r="C5231" s="3">
        <v>297.49</v>
      </c>
      <c r="D5231" s="3">
        <v>2855.0940000000001</v>
      </c>
      <c r="E5231" s="3">
        <v>1277.835</v>
      </c>
      <c r="F5231" s="3">
        <v>813.54639999999995</v>
      </c>
    </row>
    <row r="5232" spans="1:6" x14ac:dyDescent="0.35">
      <c r="A5232" s="1">
        <v>43483</v>
      </c>
      <c r="B5232" s="3">
        <v>292.81900000000002</v>
      </c>
      <c r="C5232" s="3">
        <v>298.142</v>
      </c>
      <c r="D5232" s="3">
        <v>2856.5639999999999</v>
      </c>
      <c r="E5232" s="3">
        <v>1281.961</v>
      </c>
      <c r="F5232" s="3">
        <v>816.83730000000003</v>
      </c>
    </row>
    <row r="5233" spans="1:6" x14ac:dyDescent="0.35">
      <c r="A5233" s="1">
        <v>43486</v>
      </c>
      <c r="B5233" s="3">
        <v>293.065</v>
      </c>
      <c r="C5233" s="3">
        <v>298.38499999999999</v>
      </c>
      <c r="D5233" s="3">
        <v>2857.527</v>
      </c>
      <c r="E5233" s="3">
        <v>1282.655</v>
      </c>
      <c r="F5233" s="3">
        <v>816.83730000000003</v>
      </c>
    </row>
    <row r="5234" spans="1:6" x14ac:dyDescent="0.35">
      <c r="A5234" s="1">
        <v>43487</v>
      </c>
      <c r="B5234" s="3">
        <v>293.29199999999997</v>
      </c>
      <c r="C5234" s="3">
        <v>298.01600000000002</v>
      </c>
      <c r="D5234" s="3">
        <v>2868.3539999999998</v>
      </c>
      <c r="E5234" s="3">
        <v>1279.5899999999999</v>
      </c>
      <c r="F5234" s="3">
        <v>815.89580000000001</v>
      </c>
    </row>
    <row r="5235" spans="1:6" x14ac:dyDescent="0.35">
      <c r="A5235" s="1">
        <v>43488</v>
      </c>
      <c r="B5235" s="3">
        <v>293.38799999999998</v>
      </c>
      <c r="C5235" s="3">
        <v>297.79399999999998</v>
      </c>
      <c r="D5235" s="3">
        <v>2868.5439999999999</v>
      </c>
      <c r="E5235" s="3">
        <v>1279.261</v>
      </c>
      <c r="F5235" s="3">
        <v>820.08190000000002</v>
      </c>
    </row>
    <row r="5236" spans="1:6" x14ac:dyDescent="0.35">
      <c r="A5236" s="1">
        <v>43489</v>
      </c>
      <c r="B5236" s="3">
        <v>293.98399999999998</v>
      </c>
      <c r="C5236" s="3">
        <v>297.99200000000002</v>
      </c>
      <c r="D5236" s="3">
        <v>2878.3049999999998</v>
      </c>
      <c r="E5236" s="3">
        <v>1278.614</v>
      </c>
      <c r="F5236" s="3">
        <v>823.49249999999995</v>
      </c>
    </row>
    <row r="5237" spans="1:6" x14ac:dyDescent="0.35">
      <c r="A5237" s="1">
        <v>43490</v>
      </c>
      <c r="B5237" s="3">
        <v>294.01799999999997</v>
      </c>
      <c r="C5237" s="3">
        <v>298.38299999999998</v>
      </c>
      <c r="D5237" s="3">
        <v>2875.7809999999999</v>
      </c>
      <c r="E5237" s="3">
        <v>1281.7750000000001</v>
      </c>
      <c r="F5237" s="3">
        <v>824.55319999999995</v>
      </c>
    </row>
    <row r="5238" spans="1:6" x14ac:dyDescent="0.35">
      <c r="A5238" s="1">
        <v>43493</v>
      </c>
      <c r="B5238" s="3">
        <v>294.04399999999998</v>
      </c>
      <c r="C5238" s="3">
        <v>298.50099999999998</v>
      </c>
      <c r="D5238" s="3">
        <v>2878.7159999999999</v>
      </c>
      <c r="E5238" s="3">
        <v>1279.722</v>
      </c>
      <c r="F5238" s="3">
        <v>823.01070000000004</v>
      </c>
    </row>
    <row r="5239" spans="1:6" x14ac:dyDescent="0.35">
      <c r="A5239" s="1">
        <v>43494</v>
      </c>
      <c r="B5239" s="3">
        <v>294.16699999999997</v>
      </c>
      <c r="C5239" s="3">
        <v>298.47300000000001</v>
      </c>
      <c r="D5239" s="3">
        <v>2884.9589999999998</v>
      </c>
      <c r="E5239" s="3">
        <v>1281.6369999999999</v>
      </c>
      <c r="F5239" s="3">
        <v>822.31410000000005</v>
      </c>
    </row>
    <row r="5240" spans="1:6" x14ac:dyDescent="0.35">
      <c r="A5240" s="1">
        <v>43495</v>
      </c>
      <c r="B5240" s="3">
        <v>294.38</v>
      </c>
      <c r="C5240" s="3">
        <v>298.85199999999998</v>
      </c>
      <c r="D5240" s="3">
        <v>2888.2159999999999</v>
      </c>
      <c r="E5240" s="3">
        <v>1284.6400000000001</v>
      </c>
      <c r="F5240" s="3">
        <v>822.95640000000003</v>
      </c>
    </row>
    <row r="5241" spans="1:6" x14ac:dyDescent="0.35">
      <c r="A5241" s="1">
        <v>43496</v>
      </c>
      <c r="B5241" s="3">
        <v>295.32600000000002</v>
      </c>
      <c r="C5241" s="3">
        <v>299.995</v>
      </c>
      <c r="D5241" s="3">
        <v>2903.7190000000001</v>
      </c>
      <c r="E5241" s="3">
        <v>1290.2670000000001</v>
      </c>
      <c r="F5241" s="3">
        <v>831.79579999999999</v>
      </c>
    </row>
    <row r="5242" spans="1:6" x14ac:dyDescent="0.35">
      <c r="A5242" s="1">
        <v>43497</v>
      </c>
      <c r="B5242" s="3">
        <v>295.447</v>
      </c>
      <c r="C5242" s="3">
        <v>300.01900000000001</v>
      </c>
      <c r="D5242" s="3">
        <v>2900.1880000000001</v>
      </c>
      <c r="E5242" s="3">
        <v>1291.8219999999999</v>
      </c>
      <c r="F5242" s="3">
        <v>832.94179999999994</v>
      </c>
    </row>
    <row r="5243" spans="1:6" x14ac:dyDescent="0.35">
      <c r="A5243" s="1">
        <v>43500</v>
      </c>
      <c r="B5243" s="3">
        <v>295.476</v>
      </c>
      <c r="C5243" s="3">
        <v>300.08800000000002</v>
      </c>
      <c r="D5243" s="3">
        <v>2898.7809999999999</v>
      </c>
      <c r="E5243" s="3">
        <v>1293.2639999999999</v>
      </c>
      <c r="F5243" s="3">
        <v>832.15049999999997</v>
      </c>
    </row>
    <row r="5244" spans="1:6" x14ac:dyDescent="0.35">
      <c r="A5244" s="1">
        <v>43501</v>
      </c>
      <c r="B5244" s="3">
        <v>296.00799999999998</v>
      </c>
      <c r="C5244" s="3">
        <v>300.91199999999998</v>
      </c>
      <c r="D5244" s="3">
        <v>2907.143</v>
      </c>
      <c r="E5244" s="3">
        <v>1298.328</v>
      </c>
      <c r="F5244" s="3">
        <v>835.78589999999997</v>
      </c>
    </row>
    <row r="5245" spans="1:6" x14ac:dyDescent="0.35">
      <c r="A5245" s="1">
        <v>43502</v>
      </c>
      <c r="B5245" s="3">
        <v>296.40600000000001</v>
      </c>
      <c r="C5245" s="3">
        <v>301.64499999999998</v>
      </c>
      <c r="D5245" s="3">
        <v>2907.8139999999999</v>
      </c>
      <c r="E5245" s="3">
        <v>1299.604</v>
      </c>
      <c r="F5245" s="3">
        <v>833.53330000000005</v>
      </c>
    </row>
    <row r="5246" spans="1:6" x14ac:dyDescent="0.35">
      <c r="A5246" s="1">
        <v>43503</v>
      </c>
      <c r="B5246" s="3">
        <v>296.87599999999998</v>
      </c>
      <c r="C5246" s="3">
        <v>301.04199999999997</v>
      </c>
      <c r="D5246" s="3">
        <v>2912.8139999999999</v>
      </c>
      <c r="E5246" s="3">
        <v>1294.8820000000001</v>
      </c>
      <c r="F5246" s="3">
        <v>831.44439999999997</v>
      </c>
    </row>
    <row r="5247" spans="1:6" x14ac:dyDescent="0.35">
      <c r="A5247" s="1">
        <v>43504</v>
      </c>
      <c r="B5247" s="3">
        <v>296.916</v>
      </c>
      <c r="C5247" s="3">
        <v>300.38900000000001</v>
      </c>
      <c r="D5247" s="3">
        <v>2916.3580000000002</v>
      </c>
      <c r="E5247" s="3">
        <v>1293.8789999999999</v>
      </c>
      <c r="F5247" s="3">
        <v>829.55970000000002</v>
      </c>
    </row>
    <row r="5248" spans="1:6" x14ac:dyDescent="0.35">
      <c r="A5248" s="1">
        <v>43507</v>
      </c>
      <c r="B5248" s="3">
        <v>296.67200000000003</v>
      </c>
      <c r="C5248" s="3">
        <v>300.447</v>
      </c>
      <c r="D5248" s="3">
        <v>2913.1</v>
      </c>
      <c r="E5248" s="3">
        <v>1294.835</v>
      </c>
      <c r="F5248" s="3">
        <v>826.60599999999999</v>
      </c>
    </row>
    <row r="5249" spans="1:6" x14ac:dyDescent="0.35">
      <c r="A5249" s="1">
        <v>43508</v>
      </c>
      <c r="B5249" s="3">
        <v>296.58800000000002</v>
      </c>
      <c r="C5249" s="3">
        <v>300.923</v>
      </c>
      <c r="D5249" s="3">
        <v>2910.3690000000001</v>
      </c>
      <c r="E5249" s="3">
        <v>1298.9059999999999</v>
      </c>
      <c r="F5249" s="3">
        <v>828.33230000000003</v>
      </c>
    </row>
    <row r="5250" spans="1:6" x14ac:dyDescent="0.35">
      <c r="A5250" s="1">
        <v>43509</v>
      </c>
      <c r="B5250" s="3">
        <v>296.77699999999999</v>
      </c>
      <c r="C5250" s="3">
        <v>301.26799999999997</v>
      </c>
      <c r="D5250" s="3">
        <v>2908.4450000000002</v>
      </c>
      <c r="E5250" s="3">
        <v>1299.5239999999999</v>
      </c>
      <c r="F5250" s="3">
        <v>829.25329999999997</v>
      </c>
    </row>
    <row r="5251" spans="1:6" x14ac:dyDescent="0.35">
      <c r="A5251" s="1">
        <v>43510</v>
      </c>
      <c r="B5251" s="3">
        <v>297.08300000000003</v>
      </c>
      <c r="C5251" s="3">
        <v>301.47500000000002</v>
      </c>
      <c r="D5251" s="3">
        <v>2913.9929999999999</v>
      </c>
      <c r="E5251" s="3">
        <v>1299.491</v>
      </c>
      <c r="F5251" s="3">
        <v>829.31870000000004</v>
      </c>
    </row>
    <row r="5252" spans="1:6" x14ac:dyDescent="0.35">
      <c r="A5252" s="1">
        <v>43511</v>
      </c>
      <c r="B5252" s="3">
        <v>297.10700000000003</v>
      </c>
      <c r="C5252" s="3">
        <v>301.62400000000002</v>
      </c>
      <c r="D5252" s="3">
        <v>2915.422</v>
      </c>
      <c r="E5252" s="3">
        <v>1301.7570000000001</v>
      </c>
      <c r="F5252" s="3">
        <v>826.86530000000005</v>
      </c>
    </row>
    <row r="5253" spans="1:6" x14ac:dyDescent="0.35">
      <c r="A5253" s="1">
        <v>43514</v>
      </c>
      <c r="B5253" s="3">
        <v>297.31</v>
      </c>
      <c r="C5253" s="3">
        <v>302.23200000000003</v>
      </c>
      <c r="D5253" s="3">
        <v>2916.3939999999998</v>
      </c>
      <c r="E5253" s="3">
        <v>1302.4559999999999</v>
      </c>
      <c r="F5253" s="3">
        <v>826.86530000000005</v>
      </c>
    </row>
    <row r="5254" spans="1:6" x14ac:dyDescent="0.35">
      <c r="A5254" s="1">
        <v>43515</v>
      </c>
      <c r="B5254" s="3">
        <v>297.483</v>
      </c>
      <c r="C5254" s="3">
        <v>302.59100000000001</v>
      </c>
      <c r="D5254" s="3">
        <v>2919.299</v>
      </c>
      <c r="E5254" s="3">
        <v>1303.048</v>
      </c>
      <c r="F5254" s="3">
        <v>827.62890000000004</v>
      </c>
    </row>
    <row r="5255" spans="1:6" x14ac:dyDescent="0.35">
      <c r="A5255" s="1">
        <v>43516</v>
      </c>
      <c r="B5255" s="3">
        <v>297.53399999999999</v>
      </c>
      <c r="C5255" s="3">
        <v>302.79700000000003</v>
      </c>
      <c r="D5255" s="3">
        <v>2917.5970000000002</v>
      </c>
      <c r="E5255" s="3">
        <v>1304.9359999999999</v>
      </c>
      <c r="F5255" s="3">
        <v>826.90150000000006</v>
      </c>
    </row>
    <row r="5256" spans="1:6" x14ac:dyDescent="0.35">
      <c r="A5256" s="1">
        <v>43517</v>
      </c>
      <c r="B5256" s="3">
        <v>297.14</v>
      </c>
      <c r="C5256" s="3">
        <v>303.13400000000001</v>
      </c>
      <c r="D5256" s="3">
        <v>2910.0160000000001</v>
      </c>
      <c r="E5256" s="3">
        <v>1305.145</v>
      </c>
      <c r="F5256" s="3">
        <v>825.96299999999997</v>
      </c>
    </row>
    <row r="5257" spans="1:6" x14ac:dyDescent="0.35">
      <c r="A5257" s="1">
        <v>43518</v>
      </c>
      <c r="B5257" s="3">
        <v>297.46600000000001</v>
      </c>
      <c r="C5257" s="3">
        <v>303.45299999999997</v>
      </c>
      <c r="D5257" s="3">
        <v>2917.0360000000001</v>
      </c>
      <c r="E5257" s="3">
        <v>1306.3109999999999</v>
      </c>
      <c r="F5257" s="3">
        <v>828.69780000000003</v>
      </c>
    </row>
    <row r="5258" spans="1:6" x14ac:dyDescent="0.35">
      <c r="A5258" s="1">
        <v>43521</v>
      </c>
      <c r="B5258" s="3">
        <v>297.48399999999998</v>
      </c>
      <c r="C5258" s="3">
        <v>304.233</v>
      </c>
      <c r="D5258" s="3">
        <v>2917.4679999999998</v>
      </c>
      <c r="E5258" s="3">
        <v>1308.577</v>
      </c>
      <c r="F5258" s="3">
        <v>829.57399999999996</v>
      </c>
    </row>
    <row r="5259" spans="1:6" x14ac:dyDescent="0.35">
      <c r="A5259" s="1">
        <v>43522</v>
      </c>
      <c r="B5259" s="3">
        <v>297.53899999999999</v>
      </c>
      <c r="C5259" s="3">
        <v>304.827</v>
      </c>
      <c r="D5259" s="3">
        <v>2923.5419999999999</v>
      </c>
      <c r="E5259" s="3">
        <v>1309.742</v>
      </c>
      <c r="F5259" s="3">
        <v>831.5924</v>
      </c>
    </row>
    <row r="5260" spans="1:6" x14ac:dyDescent="0.35">
      <c r="A5260" s="1">
        <v>43523</v>
      </c>
      <c r="B5260" s="3">
        <v>297.41000000000003</v>
      </c>
      <c r="C5260" s="3">
        <v>305.346</v>
      </c>
      <c r="D5260" s="3">
        <v>2914.2289999999998</v>
      </c>
      <c r="E5260" s="3">
        <v>1311.22</v>
      </c>
      <c r="F5260" s="3">
        <v>831.9982</v>
      </c>
    </row>
    <row r="5261" spans="1:6" x14ac:dyDescent="0.35">
      <c r="A5261" s="1">
        <v>43524</v>
      </c>
      <c r="B5261" s="3">
        <v>297.33100000000002</v>
      </c>
      <c r="C5261" s="3">
        <v>305.55399999999997</v>
      </c>
      <c r="D5261" s="3">
        <v>2914.16</v>
      </c>
      <c r="E5261" s="3">
        <v>1312.0530000000001</v>
      </c>
      <c r="F5261" s="3">
        <v>831.16610000000003</v>
      </c>
    </row>
    <row r="5262" spans="1:6" x14ac:dyDescent="0.35">
      <c r="A5262" s="1">
        <v>43525</v>
      </c>
      <c r="B5262" s="3">
        <v>297.38299999999998</v>
      </c>
      <c r="C5262" s="3">
        <v>305.78800000000001</v>
      </c>
      <c r="D5262" s="3">
        <v>2909.4079999999999</v>
      </c>
      <c r="E5262" s="3">
        <v>1312.6420000000001</v>
      </c>
      <c r="F5262" s="3">
        <v>827.88810000000001</v>
      </c>
    </row>
    <row r="5263" spans="1:6" x14ac:dyDescent="0.35">
      <c r="A5263" s="1">
        <v>43528</v>
      </c>
      <c r="B5263" s="3">
        <v>297.74400000000003</v>
      </c>
      <c r="C5263" s="3">
        <v>306.10700000000003</v>
      </c>
      <c r="D5263" s="3">
        <v>2916.877</v>
      </c>
      <c r="E5263" s="3">
        <v>1312.674</v>
      </c>
      <c r="F5263" s="3">
        <v>827.10289999999998</v>
      </c>
    </row>
    <row r="5264" spans="1:6" x14ac:dyDescent="0.35">
      <c r="A5264" s="1">
        <v>43529</v>
      </c>
      <c r="B5264" s="3">
        <v>297.714</v>
      </c>
      <c r="C5264" s="3">
        <v>306.34899999999999</v>
      </c>
      <c r="D5264" s="3">
        <v>2917.2840000000001</v>
      </c>
      <c r="E5264" s="3">
        <v>1312.17</v>
      </c>
      <c r="F5264" s="3">
        <v>825.66949999999997</v>
      </c>
    </row>
    <row r="5265" spans="1:6" x14ac:dyDescent="0.35">
      <c r="A5265" s="1">
        <v>43530</v>
      </c>
      <c r="B5265" s="3">
        <v>297.94900000000001</v>
      </c>
      <c r="C5265" s="3">
        <v>305.96300000000002</v>
      </c>
      <c r="D5265" s="3">
        <v>2921.1689999999999</v>
      </c>
      <c r="E5265" s="3">
        <v>1310.8030000000001</v>
      </c>
      <c r="F5265" s="3">
        <v>827.02679999999998</v>
      </c>
    </row>
    <row r="5266" spans="1:6" x14ac:dyDescent="0.35">
      <c r="A5266" s="1">
        <v>43531</v>
      </c>
      <c r="B5266" s="3">
        <v>298.55</v>
      </c>
      <c r="C5266" s="3">
        <v>305.75700000000001</v>
      </c>
      <c r="D5266" s="3">
        <v>2929.86</v>
      </c>
      <c r="E5266" s="3">
        <v>1308.5619999999999</v>
      </c>
      <c r="F5266" s="3">
        <v>825.39880000000005</v>
      </c>
    </row>
    <row r="5267" spans="1:6" x14ac:dyDescent="0.35">
      <c r="A5267" s="1">
        <v>43532</v>
      </c>
      <c r="B5267" s="3">
        <v>298.20800000000003</v>
      </c>
      <c r="C5267" s="3">
        <v>304.90899999999999</v>
      </c>
      <c r="D5267" s="3">
        <v>2930.66</v>
      </c>
      <c r="E5267" s="3">
        <v>1305.5519999999999</v>
      </c>
      <c r="F5267" s="3">
        <v>825.77179999999998</v>
      </c>
    </row>
    <row r="5268" spans="1:6" x14ac:dyDescent="0.35">
      <c r="A5268" s="1">
        <v>43535</v>
      </c>
      <c r="B5268" s="3">
        <v>298.44600000000003</v>
      </c>
      <c r="C5268" s="3">
        <v>305.37099999999998</v>
      </c>
      <c r="D5268" s="3">
        <v>2929.154</v>
      </c>
      <c r="E5268" s="3">
        <v>1307.9829999999999</v>
      </c>
      <c r="F5268" s="3">
        <v>828.51120000000003</v>
      </c>
    </row>
    <row r="5269" spans="1:6" x14ac:dyDescent="0.35">
      <c r="A5269" s="1">
        <v>43536</v>
      </c>
      <c r="B5269" s="3">
        <v>298.76299999999998</v>
      </c>
      <c r="C5269" s="3">
        <v>306.16800000000001</v>
      </c>
      <c r="D5269" s="3">
        <v>2938.4940000000001</v>
      </c>
      <c r="E5269" s="3">
        <v>1310.8820000000001</v>
      </c>
      <c r="F5269" s="3">
        <v>831.20590000000004</v>
      </c>
    </row>
    <row r="5270" spans="1:6" x14ac:dyDescent="0.35">
      <c r="A5270" s="1">
        <v>43537</v>
      </c>
      <c r="B5270" s="3">
        <v>298.96199999999999</v>
      </c>
      <c r="C5270" s="3">
        <v>306.68200000000002</v>
      </c>
      <c r="D5270" s="3">
        <v>2936.991</v>
      </c>
      <c r="E5270" s="3">
        <v>1313.9390000000001</v>
      </c>
      <c r="F5270" s="3">
        <v>831.02710000000002</v>
      </c>
    </row>
    <row r="5271" spans="1:6" x14ac:dyDescent="0.35">
      <c r="A5271" s="1">
        <v>43538</v>
      </c>
      <c r="B5271" s="3">
        <v>299.10399999999998</v>
      </c>
      <c r="C5271" s="3">
        <v>307.17</v>
      </c>
      <c r="D5271" s="3">
        <v>2933.23</v>
      </c>
      <c r="E5271" s="3">
        <v>1314.9970000000001</v>
      </c>
      <c r="F5271" s="3">
        <v>832.00720000000001</v>
      </c>
    </row>
    <row r="5272" spans="1:6" x14ac:dyDescent="0.35">
      <c r="A5272" s="1">
        <v>43539</v>
      </c>
      <c r="B5272" s="3">
        <v>299.32600000000002</v>
      </c>
      <c r="C5272" s="3">
        <v>307.36700000000002</v>
      </c>
      <c r="D5272" s="3">
        <v>2940.4929999999999</v>
      </c>
      <c r="E5272" s="3">
        <v>1316.018</v>
      </c>
      <c r="F5272" s="3">
        <v>834.0847</v>
      </c>
    </row>
    <row r="5273" spans="1:6" x14ac:dyDescent="0.35">
      <c r="A5273" s="1">
        <v>43542</v>
      </c>
      <c r="B5273" s="3">
        <v>299.70400000000001</v>
      </c>
      <c r="C5273" s="3">
        <v>307.83999999999997</v>
      </c>
      <c r="D5273" s="3">
        <v>2942.3829999999998</v>
      </c>
      <c r="E5273" s="3">
        <v>1316.749</v>
      </c>
      <c r="F5273" s="3">
        <v>835.32680000000005</v>
      </c>
    </row>
    <row r="5274" spans="1:6" x14ac:dyDescent="0.35">
      <c r="A5274" s="1">
        <v>43543</v>
      </c>
      <c r="B5274" s="3">
        <v>299.68799999999999</v>
      </c>
      <c r="C5274" s="3">
        <v>308.32299999999998</v>
      </c>
      <c r="D5274" s="3">
        <v>2941.127</v>
      </c>
      <c r="E5274" s="3">
        <v>1318.153</v>
      </c>
      <c r="F5274" s="3">
        <v>835.91359999999997</v>
      </c>
    </row>
    <row r="5275" spans="1:6" x14ac:dyDescent="0.35">
      <c r="A5275" s="1">
        <v>43544</v>
      </c>
      <c r="B5275" s="3">
        <v>299.79599999999999</v>
      </c>
      <c r="C5275" s="3">
        <v>308.07400000000001</v>
      </c>
      <c r="D5275" s="3">
        <v>2952.596</v>
      </c>
      <c r="E5275" s="3">
        <v>1318.7080000000001</v>
      </c>
      <c r="F5275" s="3">
        <v>837.80330000000004</v>
      </c>
    </row>
    <row r="5276" spans="1:6" x14ac:dyDescent="0.35">
      <c r="A5276" s="1">
        <v>43545</v>
      </c>
      <c r="B5276" s="3">
        <v>300.16199999999998</v>
      </c>
      <c r="C5276" s="3">
        <v>307.928</v>
      </c>
      <c r="D5276" s="3">
        <v>2956.0529999999999</v>
      </c>
      <c r="E5276" s="3">
        <v>1321.3409999999999</v>
      </c>
      <c r="F5276" s="3">
        <v>839.92409999999995</v>
      </c>
    </row>
    <row r="5277" spans="1:6" x14ac:dyDescent="0.35">
      <c r="A5277" s="1">
        <v>43546</v>
      </c>
      <c r="B5277" s="3">
        <v>300.68299999999999</v>
      </c>
      <c r="C5277" s="3">
        <v>307.75200000000001</v>
      </c>
      <c r="D5277" s="3">
        <v>2972.6669999999999</v>
      </c>
      <c r="E5277" s="3">
        <v>1319.3910000000001</v>
      </c>
      <c r="F5277" s="3">
        <v>836.98860000000002</v>
      </c>
    </row>
    <row r="5278" spans="1:6" x14ac:dyDescent="0.35">
      <c r="A5278" s="1">
        <v>43549</v>
      </c>
      <c r="B5278" s="3">
        <v>300.447</v>
      </c>
      <c r="C5278" s="3">
        <v>307.57799999999997</v>
      </c>
      <c r="D5278" s="3">
        <v>2979.9490000000001</v>
      </c>
      <c r="E5278" s="3">
        <v>1318.2760000000001</v>
      </c>
      <c r="F5278" s="3">
        <v>836.88869999999997</v>
      </c>
    </row>
    <row r="5279" spans="1:6" x14ac:dyDescent="0.35">
      <c r="A5279" s="1">
        <v>43550</v>
      </c>
      <c r="B5279" s="3">
        <v>300.48</v>
      </c>
      <c r="C5279" s="3">
        <v>307.99900000000002</v>
      </c>
      <c r="D5279" s="3">
        <v>2982.252</v>
      </c>
      <c r="E5279" s="3">
        <v>1320.8240000000001</v>
      </c>
      <c r="F5279" s="3">
        <v>838.99639999999999</v>
      </c>
    </row>
    <row r="5280" spans="1:6" x14ac:dyDescent="0.35">
      <c r="A5280" s="1">
        <v>43551</v>
      </c>
      <c r="B5280" s="3">
        <v>301.46100000000001</v>
      </c>
      <c r="C5280" s="3">
        <v>308.27199999999999</v>
      </c>
      <c r="D5280" s="3">
        <v>2990.3470000000002</v>
      </c>
      <c r="E5280" s="3">
        <v>1321.174</v>
      </c>
      <c r="F5280" s="3">
        <v>837.77840000000003</v>
      </c>
    </row>
    <row r="5281" spans="1:6" x14ac:dyDescent="0.35">
      <c r="A5281" s="1">
        <v>43552</v>
      </c>
      <c r="B5281" s="3">
        <v>301.24299999999999</v>
      </c>
      <c r="C5281" s="3">
        <v>308.38499999999999</v>
      </c>
      <c r="D5281" s="3">
        <v>2989.2179999999998</v>
      </c>
      <c r="E5281" s="3">
        <v>1321.7829999999999</v>
      </c>
      <c r="F5281" s="3">
        <v>838.01239999999996</v>
      </c>
    </row>
    <row r="5282" spans="1:6" x14ac:dyDescent="0.35">
      <c r="A5282" s="1">
        <v>43553</v>
      </c>
      <c r="B5282" s="3">
        <v>301.411</v>
      </c>
      <c r="C5282" s="3">
        <v>308.86200000000002</v>
      </c>
      <c r="D5282" s="3">
        <v>2986.3890000000001</v>
      </c>
      <c r="E5282" s="3">
        <v>1324.6759999999999</v>
      </c>
      <c r="F5282" s="3">
        <v>840.29160000000002</v>
      </c>
    </row>
    <row r="5283" spans="1:6" x14ac:dyDescent="0.35">
      <c r="A5283" s="1">
        <v>43556</v>
      </c>
      <c r="B5283" s="3">
        <v>301.387</v>
      </c>
      <c r="C5283" s="3">
        <v>309.73099999999999</v>
      </c>
      <c r="D5283" s="3">
        <v>2974.6030000000001</v>
      </c>
      <c r="E5283" s="3">
        <v>1327.3869999999999</v>
      </c>
      <c r="F5283" s="3">
        <v>840.95709999999997</v>
      </c>
    </row>
    <row r="5284" spans="1:6" x14ac:dyDescent="0.35">
      <c r="A5284" s="1">
        <v>43557</v>
      </c>
      <c r="B5284" s="3">
        <v>301.85199999999998</v>
      </c>
      <c r="C5284" s="3">
        <v>310.548</v>
      </c>
      <c r="D5284" s="3">
        <v>2977.83</v>
      </c>
      <c r="E5284" s="3">
        <v>1327.8040000000001</v>
      </c>
      <c r="F5284" s="3">
        <v>839.57640000000004</v>
      </c>
    </row>
    <row r="5285" spans="1:6" x14ac:dyDescent="0.35">
      <c r="A5285" s="1">
        <v>43558</v>
      </c>
      <c r="B5285" s="3">
        <v>301.44900000000001</v>
      </c>
      <c r="C5285" s="3">
        <v>310.97199999999998</v>
      </c>
      <c r="D5285" s="3">
        <v>2973.0540000000001</v>
      </c>
      <c r="E5285" s="3">
        <v>1329.5350000000001</v>
      </c>
      <c r="F5285" s="3">
        <v>839.83640000000003</v>
      </c>
    </row>
    <row r="5286" spans="1:6" x14ac:dyDescent="0.35">
      <c r="A5286" s="1">
        <v>43559</v>
      </c>
      <c r="B5286" s="3">
        <v>301.483</v>
      </c>
      <c r="C5286" s="3">
        <v>310.72500000000002</v>
      </c>
      <c r="D5286" s="3">
        <v>2975.777</v>
      </c>
      <c r="E5286" s="3">
        <v>1329.7370000000001</v>
      </c>
      <c r="F5286" s="3">
        <v>840.72649999999999</v>
      </c>
    </row>
    <row r="5287" spans="1:6" x14ac:dyDescent="0.35">
      <c r="A5287" s="1">
        <v>43560</v>
      </c>
      <c r="B5287" s="3">
        <v>301.45999999999998</v>
      </c>
      <c r="C5287" s="3">
        <v>311</v>
      </c>
      <c r="D5287" s="3">
        <v>2980.056</v>
      </c>
      <c r="E5287" s="3">
        <v>1331.816</v>
      </c>
      <c r="F5287" s="3">
        <v>840.52459999999996</v>
      </c>
    </row>
    <row r="5288" spans="1:6" x14ac:dyDescent="0.35">
      <c r="A5288" s="1">
        <v>43563</v>
      </c>
      <c r="B5288" s="3">
        <v>301.51600000000002</v>
      </c>
      <c r="C5288" s="3">
        <v>311.18799999999999</v>
      </c>
      <c r="D5288" s="3">
        <v>2979.038</v>
      </c>
      <c r="E5288" s="3">
        <v>1333.028</v>
      </c>
      <c r="F5288" s="3">
        <v>838.09100000000001</v>
      </c>
    </row>
    <row r="5289" spans="1:6" x14ac:dyDescent="0.35">
      <c r="A5289" s="1">
        <v>43564</v>
      </c>
      <c r="B5289" s="3">
        <v>301.60399999999998</v>
      </c>
      <c r="C5289" s="3">
        <v>311.24599999999998</v>
      </c>
      <c r="D5289" s="3">
        <v>2984.5990000000002</v>
      </c>
      <c r="E5289" s="3">
        <v>1333.203</v>
      </c>
      <c r="F5289" s="3">
        <v>838.62969999999996</v>
      </c>
    </row>
    <row r="5290" spans="1:6" x14ac:dyDescent="0.35">
      <c r="A5290" s="1">
        <v>43565</v>
      </c>
      <c r="B5290" s="3">
        <v>302.09399999999999</v>
      </c>
      <c r="C5290" s="3">
        <v>311.49400000000003</v>
      </c>
      <c r="D5290" s="3">
        <v>2989.7649999999999</v>
      </c>
      <c r="E5290" s="3">
        <v>1334.2729999999999</v>
      </c>
      <c r="F5290" s="3">
        <v>838.63760000000002</v>
      </c>
    </row>
    <row r="5291" spans="1:6" x14ac:dyDescent="0.35">
      <c r="A5291" s="1">
        <v>43566</v>
      </c>
      <c r="B5291" s="3">
        <v>302</v>
      </c>
      <c r="C5291" s="3">
        <v>311.77800000000002</v>
      </c>
      <c r="D5291" s="3">
        <v>2987.2640000000001</v>
      </c>
      <c r="E5291" s="3">
        <v>1336.7180000000001</v>
      </c>
      <c r="F5291" s="3">
        <v>837.07920000000001</v>
      </c>
    </row>
    <row r="5292" spans="1:6" x14ac:dyDescent="0.35">
      <c r="A5292" s="1">
        <v>43567</v>
      </c>
      <c r="B5292" s="3">
        <v>301.54000000000002</v>
      </c>
      <c r="C5292" s="3">
        <v>312.23399999999998</v>
      </c>
      <c r="D5292" s="3">
        <v>2983.6779999999999</v>
      </c>
      <c r="E5292" s="3">
        <v>1339.394</v>
      </c>
      <c r="F5292" s="3">
        <v>834.94410000000005</v>
      </c>
    </row>
    <row r="5293" spans="1:6" x14ac:dyDescent="0.35">
      <c r="A5293" s="1">
        <v>43570</v>
      </c>
      <c r="B5293" s="3">
        <v>301.8</v>
      </c>
      <c r="C5293" s="3">
        <v>312.84399999999999</v>
      </c>
      <c r="D5293" s="3">
        <v>2987.6210000000001</v>
      </c>
      <c r="E5293" s="3">
        <v>1339.624</v>
      </c>
      <c r="F5293" s="3">
        <v>834.54380000000003</v>
      </c>
    </row>
    <row r="5294" spans="1:6" x14ac:dyDescent="0.35">
      <c r="A5294" s="1">
        <v>43571</v>
      </c>
      <c r="B5294" s="3">
        <v>301.947</v>
      </c>
      <c r="C5294" s="3">
        <v>313.08999999999997</v>
      </c>
      <c r="D5294" s="3">
        <v>2982.5639999999999</v>
      </c>
      <c r="E5294" s="3">
        <v>1340.5740000000001</v>
      </c>
      <c r="F5294" s="3">
        <v>835.88819999999998</v>
      </c>
    </row>
    <row r="5295" spans="1:6" x14ac:dyDescent="0.35">
      <c r="A5295" s="1">
        <v>43572</v>
      </c>
      <c r="B5295" s="3">
        <v>301.834</v>
      </c>
      <c r="C5295" s="3">
        <v>313.31</v>
      </c>
      <c r="D5295" s="3">
        <v>2983.991</v>
      </c>
      <c r="E5295" s="3">
        <v>1339.761</v>
      </c>
      <c r="F5295" s="3">
        <v>835.84079999999994</v>
      </c>
    </row>
    <row r="5296" spans="1:6" x14ac:dyDescent="0.35">
      <c r="A5296" s="1">
        <v>43573</v>
      </c>
      <c r="B5296" s="3">
        <v>302.48</v>
      </c>
      <c r="C5296" s="3">
        <v>313.416</v>
      </c>
      <c r="D5296" s="3">
        <v>2989.7179999999998</v>
      </c>
      <c r="E5296" s="3">
        <v>1339.1189999999999</v>
      </c>
      <c r="F5296" s="3">
        <v>834.60839999999996</v>
      </c>
    </row>
    <row r="5297" spans="1:6" x14ac:dyDescent="0.35">
      <c r="A5297" s="1">
        <v>43574</v>
      </c>
      <c r="B5297" s="3">
        <v>302.48</v>
      </c>
      <c r="C5297" s="3">
        <v>313.416</v>
      </c>
      <c r="D5297" s="3">
        <v>2989.7179999999998</v>
      </c>
      <c r="E5297" s="3">
        <v>1339.1189999999999</v>
      </c>
      <c r="F5297" s="3">
        <v>834.60839999999996</v>
      </c>
    </row>
    <row r="5298" spans="1:6" x14ac:dyDescent="0.35">
      <c r="A5298" s="1">
        <v>43577</v>
      </c>
      <c r="B5298" s="3">
        <v>302.54300000000001</v>
      </c>
      <c r="C5298" s="3">
        <v>313.55599999999998</v>
      </c>
      <c r="D5298" s="3">
        <v>2983.643</v>
      </c>
      <c r="E5298" s="3">
        <v>1339.0440000000001</v>
      </c>
      <c r="F5298" s="3">
        <v>834.25170000000003</v>
      </c>
    </row>
    <row r="5299" spans="1:6" x14ac:dyDescent="0.35">
      <c r="A5299" s="1">
        <v>43578</v>
      </c>
      <c r="B5299" s="3">
        <v>302.51100000000002</v>
      </c>
      <c r="C5299" s="3">
        <v>313.71300000000002</v>
      </c>
      <c r="D5299" s="3">
        <v>2988.1170000000002</v>
      </c>
      <c r="E5299" s="3">
        <v>1340.6759999999999</v>
      </c>
      <c r="F5299" s="3">
        <v>834.875</v>
      </c>
    </row>
    <row r="5300" spans="1:6" x14ac:dyDescent="0.35">
      <c r="A5300" s="1">
        <v>43579</v>
      </c>
      <c r="B5300" s="3">
        <v>303.29300000000001</v>
      </c>
      <c r="C5300" s="3">
        <v>313.68</v>
      </c>
      <c r="D5300" s="3">
        <v>2997.5619999999999</v>
      </c>
      <c r="E5300" s="3">
        <v>1341.979</v>
      </c>
      <c r="F5300" s="3">
        <v>832.32420000000002</v>
      </c>
    </row>
    <row r="5301" spans="1:6" x14ac:dyDescent="0.35">
      <c r="A5301" s="1">
        <v>43580</v>
      </c>
      <c r="B5301" s="3">
        <v>303.32400000000001</v>
      </c>
      <c r="C5301" s="3">
        <v>312.952</v>
      </c>
      <c r="D5301" s="3">
        <v>2996.201</v>
      </c>
      <c r="E5301" s="3">
        <v>1341.05</v>
      </c>
      <c r="F5301" s="3">
        <v>830.68409999999994</v>
      </c>
    </row>
    <row r="5302" spans="1:6" x14ac:dyDescent="0.35">
      <c r="A5302" s="1">
        <v>43581</v>
      </c>
      <c r="B5302" s="3">
        <v>303.45100000000002</v>
      </c>
      <c r="C5302" s="3">
        <v>312.77699999999999</v>
      </c>
      <c r="D5302" s="3">
        <v>3002.9920000000002</v>
      </c>
      <c r="E5302" s="3">
        <v>1341.556</v>
      </c>
      <c r="F5302" s="3">
        <v>831.63660000000004</v>
      </c>
    </row>
    <row r="5303" spans="1:6" x14ac:dyDescent="0.35">
      <c r="A5303" s="1">
        <v>43584</v>
      </c>
      <c r="B5303" s="3">
        <v>303.49</v>
      </c>
      <c r="C5303" s="3">
        <v>313.09100000000001</v>
      </c>
      <c r="D5303" s="3">
        <v>2997.846</v>
      </c>
      <c r="E5303" s="3">
        <v>1342.77</v>
      </c>
      <c r="F5303" s="3">
        <v>833.06399999999996</v>
      </c>
    </row>
    <row r="5304" spans="1:6" x14ac:dyDescent="0.35">
      <c r="A5304" s="1">
        <v>43585</v>
      </c>
      <c r="B5304" s="3">
        <v>303.48599999999999</v>
      </c>
      <c r="C5304" s="3">
        <v>313.15300000000002</v>
      </c>
      <c r="D5304" s="3">
        <v>3003.346</v>
      </c>
      <c r="E5304" s="3">
        <v>1343.4449999999999</v>
      </c>
      <c r="F5304" s="3">
        <v>834.05160000000001</v>
      </c>
    </row>
    <row r="5305" spans="1:6" x14ac:dyDescent="0.35">
      <c r="A5305" s="1">
        <v>43586</v>
      </c>
      <c r="B5305" s="3">
        <v>303.50200000000001</v>
      </c>
      <c r="C5305" s="3">
        <v>313.18299999999999</v>
      </c>
      <c r="D5305" s="3">
        <v>3004.5920000000001</v>
      </c>
      <c r="E5305" s="3">
        <v>1344.0730000000001</v>
      </c>
      <c r="F5305" s="3">
        <v>834.96249999999998</v>
      </c>
    </row>
    <row r="5306" spans="1:6" x14ac:dyDescent="0.35">
      <c r="A5306" s="1">
        <v>43587</v>
      </c>
      <c r="B5306" s="3">
        <v>303.66399999999999</v>
      </c>
      <c r="C5306" s="3">
        <v>312.83199999999999</v>
      </c>
      <c r="D5306" s="3">
        <v>2994.5149999999999</v>
      </c>
      <c r="E5306" s="3">
        <v>1341.6510000000001</v>
      </c>
      <c r="F5306" s="3">
        <v>833.87739999999997</v>
      </c>
    </row>
    <row r="5307" spans="1:6" x14ac:dyDescent="0.35">
      <c r="A5307" s="1">
        <v>43588</v>
      </c>
      <c r="B5307" s="3">
        <v>303.649</v>
      </c>
      <c r="C5307" s="3">
        <v>312.56</v>
      </c>
      <c r="D5307" s="3">
        <v>2998.8530000000001</v>
      </c>
      <c r="E5307" s="3">
        <v>1343.4549999999999</v>
      </c>
      <c r="F5307" s="3">
        <v>836.07510000000002</v>
      </c>
    </row>
    <row r="5308" spans="1:6" x14ac:dyDescent="0.35">
      <c r="A5308" s="1">
        <v>43591</v>
      </c>
      <c r="B5308" s="3">
        <v>303.72899999999998</v>
      </c>
      <c r="C5308" s="3">
        <v>312.41199999999998</v>
      </c>
      <c r="D5308" s="3">
        <v>3003.38</v>
      </c>
      <c r="E5308" s="3">
        <v>1341.7059999999999</v>
      </c>
      <c r="F5308" s="3">
        <v>837.08759999999995</v>
      </c>
    </row>
    <row r="5309" spans="1:6" x14ac:dyDescent="0.35">
      <c r="A5309" s="1">
        <v>43592</v>
      </c>
      <c r="B5309" s="3">
        <v>303.94900000000001</v>
      </c>
      <c r="C5309" s="3">
        <v>311.87599999999998</v>
      </c>
      <c r="D5309" s="3">
        <v>3011.181</v>
      </c>
      <c r="E5309" s="3">
        <v>1340.3520000000001</v>
      </c>
      <c r="F5309" s="3">
        <v>835.97789999999998</v>
      </c>
    </row>
    <row r="5310" spans="1:6" x14ac:dyDescent="0.35">
      <c r="A5310" s="1">
        <v>43593</v>
      </c>
      <c r="B5310" s="3">
        <v>303.51400000000001</v>
      </c>
      <c r="C5310" s="3">
        <v>310.89499999999998</v>
      </c>
      <c r="D5310" s="3">
        <v>3003.913</v>
      </c>
      <c r="E5310" s="3">
        <v>1340.107</v>
      </c>
      <c r="F5310" s="3">
        <v>835.44889999999998</v>
      </c>
    </row>
    <row r="5311" spans="1:6" x14ac:dyDescent="0.35">
      <c r="A5311" s="1">
        <v>43594</v>
      </c>
      <c r="B5311" s="3">
        <v>303.14</v>
      </c>
      <c r="C5311" s="3">
        <v>310.10300000000001</v>
      </c>
      <c r="D5311" s="3">
        <v>3004.6170000000002</v>
      </c>
      <c r="E5311" s="3">
        <v>1336.4549999999999</v>
      </c>
      <c r="F5311" s="3">
        <v>834.02300000000002</v>
      </c>
    </row>
    <row r="5312" spans="1:6" x14ac:dyDescent="0.35">
      <c r="A5312" s="1">
        <v>43595</v>
      </c>
      <c r="B5312" s="3">
        <v>303.05900000000003</v>
      </c>
      <c r="C5312" s="3">
        <v>310.476</v>
      </c>
      <c r="D5312" s="3">
        <v>3004.2710000000002</v>
      </c>
      <c r="E5312" s="3">
        <v>1336.095</v>
      </c>
      <c r="F5312" s="3">
        <v>835.55589999999995</v>
      </c>
    </row>
    <row r="5313" spans="1:6" x14ac:dyDescent="0.35">
      <c r="A5313" s="1">
        <v>43598</v>
      </c>
      <c r="B5313" s="3">
        <v>302.95800000000003</v>
      </c>
      <c r="C5313" s="3">
        <v>309.66300000000001</v>
      </c>
      <c r="D5313" s="3">
        <v>3009.94</v>
      </c>
      <c r="E5313" s="3">
        <v>1330.8679999999999</v>
      </c>
      <c r="F5313" s="3">
        <v>832.80909999999994</v>
      </c>
    </row>
    <row r="5314" spans="1:6" x14ac:dyDescent="0.35">
      <c r="A5314" s="1">
        <v>43599</v>
      </c>
      <c r="B5314" s="3">
        <v>302.91899999999998</v>
      </c>
      <c r="C5314" s="3">
        <v>309.74799999999999</v>
      </c>
      <c r="D5314" s="3">
        <v>3007.8609999999999</v>
      </c>
      <c r="E5314" s="3">
        <v>1333.2950000000001</v>
      </c>
      <c r="F5314" s="3">
        <v>835.04459999999995</v>
      </c>
    </row>
    <row r="5315" spans="1:6" x14ac:dyDescent="0.35">
      <c r="A5315" s="1">
        <v>43600</v>
      </c>
      <c r="B5315" s="3">
        <v>303.13400000000001</v>
      </c>
      <c r="C5315" s="3">
        <v>309.82799999999997</v>
      </c>
      <c r="D5315" s="3">
        <v>3015.0610000000001</v>
      </c>
      <c r="E5315" s="3">
        <v>1332.4860000000001</v>
      </c>
      <c r="F5315" s="3">
        <v>837.05179999999996</v>
      </c>
    </row>
    <row r="5316" spans="1:6" x14ac:dyDescent="0.35">
      <c r="A5316" s="1">
        <v>43601</v>
      </c>
      <c r="B5316" s="3">
        <v>303.21300000000002</v>
      </c>
      <c r="C5316" s="3">
        <v>310.22000000000003</v>
      </c>
      <c r="D5316" s="3">
        <v>3012.134</v>
      </c>
      <c r="E5316" s="3">
        <v>1335.4749999999999</v>
      </c>
      <c r="F5316" s="3">
        <v>838.42759999999998</v>
      </c>
    </row>
    <row r="5317" spans="1:6" x14ac:dyDescent="0.35">
      <c r="A5317" s="1">
        <v>43602</v>
      </c>
      <c r="B5317" s="3">
        <v>303.31900000000002</v>
      </c>
      <c r="C5317" s="3">
        <v>310.464</v>
      </c>
      <c r="D5317" s="3">
        <v>3014.2539999999999</v>
      </c>
      <c r="E5317" s="3">
        <v>1335.3489999999999</v>
      </c>
      <c r="F5317" s="3">
        <v>837.74059999999997</v>
      </c>
    </row>
    <row r="5318" spans="1:6" x14ac:dyDescent="0.35">
      <c r="A5318" s="1">
        <v>43605</v>
      </c>
      <c r="B5318" s="3">
        <v>303.16399999999999</v>
      </c>
      <c r="C5318" s="3">
        <v>310.47199999999998</v>
      </c>
      <c r="D5318" s="3">
        <v>3010.48</v>
      </c>
      <c r="E5318" s="3">
        <v>1335.1869999999999</v>
      </c>
      <c r="F5318" s="3">
        <v>838.72640000000001</v>
      </c>
    </row>
    <row r="5319" spans="1:6" x14ac:dyDescent="0.35">
      <c r="A5319" s="1">
        <v>43606</v>
      </c>
      <c r="B5319" s="3">
        <v>302.84699999999998</v>
      </c>
      <c r="C5319" s="3">
        <v>310.78899999999999</v>
      </c>
      <c r="D5319" s="3">
        <v>3008.1979999999999</v>
      </c>
      <c r="E5319" s="3">
        <v>1337.7080000000001</v>
      </c>
      <c r="F5319" s="3">
        <v>841.16650000000004</v>
      </c>
    </row>
    <row r="5320" spans="1:6" x14ac:dyDescent="0.35">
      <c r="A5320" s="1">
        <v>43607</v>
      </c>
      <c r="B5320" s="3">
        <v>302.84300000000002</v>
      </c>
      <c r="C5320" s="3">
        <v>310.726</v>
      </c>
      <c r="D5320" s="3">
        <v>3012.663</v>
      </c>
      <c r="E5320" s="3">
        <v>1336.925</v>
      </c>
      <c r="F5320" s="3">
        <v>840.39559999999994</v>
      </c>
    </row>
    <row r="5321" spans="1:6" x14ac:dyDescent="0.35">
      <c r="A5321" s="1">
        <v>43608</v>
      </c>
      <c r="B5321" s="3">
        <v>302.62900000000002</v>
      </c>
      <c r="C5321" s="3">
        <v>309.78300000000002</v>
      </c>
      <c r="D5321" s="3">
        <v>3025.6109999999999</v>
      </c>
      <c r="E5321" s="3">
        <v>1332.826</v>
      </c>
      <c r="F5321" s="3">
        <v>839.35019999999997</v>
      </c>
    </row>
    <row r="5322" spans="1:6" x14ac:dyDescent="0.35">
      <c r="A5322" s="1">
        <v>43609</v>
      </c>
      <c r="B5322" s="3">
        <v>302.62700000000001</v>
      </c>
      <c r="C5322" s="3">
        <v>310.16699999999997</v>
      </c>
      <c r="D5322" s="3">
        <v>3019.7890000000002</v>
      </c>
      <c r="E5322" s="3">
        <v>1333.7719999999999</v>
      </c>
      <c r="F5322" s="3">
        <v>840.03179999999998</v>
      </c>
    </row>
    <row r="5323" spans="1:6" x14ac:dyDescent="0.35">
      <c r="A5323" s="1">
        <v>43612</v>
      </c>
      <c r="B5323" s="3">
        <v>302.90199999999999</v>
      </c>
      <c r="C5323" s="3">
        <v>310.2</v>
      </c>
      <c r="D5323" s="3">
        <v>3020.7759999999998</v>
      </c>
      <c r="E5323" s="3">
        <v>1334.4760000000001</v>
      </c>
      <c r="F5323" s="3">
        <v>840.03179999999998</v>
      </c>
    </row>
    <row r="5324" spans="1:6" x14ac:dyDescent="0.35">
      <c r="A5324" s="1">
        <v>43613</v>
      </c>
      <c r="B5324" s="3">
        <v>302.98099999999999</v>
      </c>
      <c r="C5324" s="3">
        <v>310.13900000000001</v>
      </c>
      <c r="D5324" s="3">
        <v>3029.3739999999998</v>
      </c>
      <c r="E5324" s="3">
        <v>1334.6469999999999</v>
      </c>
      <c r="F5324" s="3">
        <v>840.98009999999999</v>
      </c>
    </row>
    <row r="5325" spans="1:6" x14ac:dyDescent="0.35">
      <c r="A5325" s="1">
        <v>43614</v>
      </c>
      <c r="B5325" s="3">
        <v>302.983</v>
      </c>
      <c r="C5325" s="3">
        <v>309.50200000000001</v>
      </c>
      <c r="D5325" s="3">
        <v>3030.14</v>
      </c>
      <c r="E5325" s="3">
        <v>1329.876</v>
      </c>
      <c r="F5325" s="3">
        <v>841.34320000000002</v>
      </c>
    </row>
    <row r="5326" spans="1:6" x14ac:dyDescent="0.35">
      <c r="A5326" s="1">
        <v>43615</v>
      </c>
      <c r="B5326" s="3">
        <v>303.01600000000002</v>
      </c>
      <c r="C5326" s="3">
        <v>309.48899999999998</v>
      </c>
      <c r="D5326" s="3">
        <v>3034.8510000000001</v>
      </c>
      <c r="E5326" s="3">
        <v>1331.569</v>
      </c>
      <c r="F5326" s="3">
        <v>843.13059999999996</v>
      </c>
    </row>
    <row r="5327" spans="1:6" x14ac:dyDescent="0.35">
      <c r="A5327" s="1">
        <v>43616</v>
      </c>
      <c r="B5327" s="3">
        <v>303.21699999999998</v>
      </c>
      <c r="C5327" s="3">
        <v>308.464</v>
      </c>
      <c r="D5327" s="3">
        <v>3046.4340000000002</v>
      </c>
      <c r="E5327" s="3">
        <v>1326.3689999999999</v>
      </c>
      <c r="F5327" s="3">
        <v>842.71299999999997</v>
      </c>
    </row>
    <row r="5328" spans="1:6" x14ac:dyDescent="0.35">
      <c r="A5328" s="1">
        <v>43619</v>
      </c>
      <c r="B5328" s="3">
        <v>303.04300000000001</v>
      </c>
      <c r="C5328" s="3">
        <v>308.14999999999998</v>
      </c>
      <c r="D5328" s="3">
        <v>3056.3719999999998</v>
      </c>
      <c r="E5328" s="3">
        <v>1325.7829999999999</v>
      </c>
      <c r="F5328" s="3">
        <v>844.45740000000001</v>
      </c>
    </row>
    <row r="5329" spans="1:6" x14ac:dyDescent="0.35">
      <c r="A5329" s="1">
        <v>43620</v>
      </c>
      <c r="B5329" s="3">
        <v>303.37200000000001</v>
      </c>
      <c r="C5329" s="3">
        <v>308.887</v>
      </c>
      <c r="D5329" s="3">
        <v>3049.0239999999999</v>
      </c>
      <c r="E5329" s="3">
        <v>1331.17</v>
      </c>
      <c r="F5329" s="3">
        <v>848.88139999999999</v>
      </c>
    </row>
    <row r="5330" spans="1:6" x14ac:dyDescent="0.35">
      <c r="A5330" s="1">
        <v>43621</v>
      </c>
      <c r="B5330" s="3">
        <v>304.03300000000002</v>
      </c>
      <c r="C5330" s="3">
        <v>309.45</v>
      </c>
      <c r="D5330" s="3">
        <v>3049.2489999999998</v>
      </c>
      <c r="E5330" s="3">
        <v>1333.356</v>
      </c>
      <c r="F5330" s="3">
        <v>852.87070000000006</v>
      </c>
    </row>
    <row r="5331" spans="1:6" x14ac:dyDescent="0.35">
      <c r="A5331" s="1">
        <v>43622</v>
      </c>
      <c r="B5331" s="3">
        <v>304.11200000000002</v>
      </c>
      <c r="C5331" s="3">
        <v>309.65600000000001</v>
      </c>
      <c r="D5331" s="3">
        <v>3050.2469999999998</v>
      </c>
      <c r="E5331" s="3">
        <v>1334.9190000000001</v>
      </c>
      <c r="F5331" s="3">
        <v>855.02840000000003</v>
      </c>
    </row>
    <row r="5332" spans="1:6" x14ac:dyDescent="0.35">
      <c r="A5332" s="1">
        <v>43623</v>
      </c>
      <c r="B5332" s="3">
        <v>304.51100000000002</v>
      </c>
      <c r="C5332" s="3">
        <v>310.17</v>
      </c>
      <c r="D5332" s="3">
        <v>3060.71</v>
      </c>
      <c r="E5332" s="3">
        <v>1339.278</v>
      </c>
      <c r="F5332" s="3">
        <v>857.24980000000005</v>
      </c>
    </row>
    <row r="5333" spans="1:6" x14ac:dyDescent="0.35">
      <c r="A5333" s="1">
        <v>43626</v>
      </c>
      <c r="B5333" s="3">
        <v>304.50900000000001</v>
      </c>
      <c r="C5333" s="3">
        <v>311.01799999999997</v>
      </c>
      <c r="D5333" s="3">
        <v>3054.8960000000002</v>
      </c>
      <c r="E5333" s="3">
        <v>1343.585</v>
      </c>
      <c r="F5333" s="3">
        <v>859.39689999999996</v>
      </c>
    </row>
    <row r="5334" spans="1:6" x14ac:dyDescent="0.35">
      <c r="A5334" s="1">
        <v>43627</v>
      </c>
      <c r="B5334" s="3">
        <v>304.85300000000001</v>
      </c>
      <c r="C5334" s="3">
        <v>311.70400000000001</v>
      </c>
      <c r="D5334" s="3">
        <v>3057.317</v>
      </c>
      <c r="E5334" s="3">
        <v>1345.1959999999999</v>
      </c>
      <c r="F5334" s="3">
        <v>860.38040000000001</v>
      </c>
    </row>
    <row r="5335" spans="1:6" x14ac:dyDescent="0.35">
      <c r="A5335" s="1">
        <v>43628</v>
      </c>
      <c r="B5335" s="3">
        <v>304.904</v>
      </c>
      <c r="C5335" s="3">
        <v>311.31599999999997</v>
      </c>
      <c r="D5335" s="3">
        <v>3058.4279999999999</v>
      </c>
      <c r="E5335" s="3">
        <v>1343.7670000000001</v>
      </c>
      <c r="F5335" s="3">
        <v>863.96029999999996</v>
      </c>
    </row>
    <row r="5336" spans="1:6" x14ac:dyDescent="0.35">
      <c r="A5336" s="1">
        <v>43629</v>
      </c>
      <c r="B5336" s="3">
        <v>304.92599999999999</v>
      </c>
      <c r="C5336" s="3">
        <v>311.48500000000001</v>
      </c>
      <c r="D5336" s="3">
        <v>3065.5520000000001</v>
      </c>
      <c r="E5336" s="3">
        <v>1344.579</v>
      </c>
      <c r="F5336" s="3">
        <v>864.61339999999996</v>
      </c>
    </row>
    <row r="5337" spans="1:6" x14ac:dyDescent="0.35">
      <c r="A5337" s="1">
        <v>43630</v>
      </c>
      <c r="B5337" s="3">
        <v>305.13</v>
      </c>
      <c r="C5337" s="3">
        <v>311.54700000000003</v>
      </c>
      <c r="D5337" s="3">
        <v>3065.3290000000002</v>
      </c>
      <c r="E5337" s="3">
        <v>1344.12</v>
      </c>
      <c r="F5337" s="3">
        <v>864.77930000000003</v>
      </c>
    </row>
    <row r="5338" spans="1:6" x14ac:dyDescent="0.35">
      <c r="A5338" s="1">
        <v>43633</v>
      </c>
      <c r="B5338" s="3">
        <v>305.10300000000001</v>
      </c>
      <c r="C5338" s="3">
        <v>311.77199999999999</v>
      </c>
      <c r="D5338" s="3">
        <v>3068.7629999999999</v>
      </c>
      <c r="E5338" s="3">
        <v>1344.374</v>
      </c>
      <c r="F5338" s="3">
        <v>864.322</v>
      </c>
    </row>
    <row r="5339" spans="1:6" x14ac:dyDescent="0.35">
      <c r="A5339" s="1">
        <v>43634</v>
      </c>
      <c r="B5339" s="3">
        <v>306.61200000000002</v>
      </c>
      <c r="C5339" s="3">
        <v>313.10899999999998</v>
      </c>
      <c r="D5339" s="3">
        <v>3077.5419999999999</v>
      </c>
      <c r="E5339" s="3">
        <v>1348.5840000000001</v>
      </c>
      <c r="F5339" s="3">
        <v>870.42570000000001</v>
      </c>
    </row>
    <row r="5340" spans="1:6" x14ac:dyDescent="0.35">
      <c r="A5340" s="1">
        <v>43635</v>
      </c>
      <c r="B5340" s="3">
        <v>306.58300000000003</v>
      </c>
      <c r="C5340" s="3">
        <v>314.06</v>
      </c>
      <c r="D5340" s="3">
        <v>3086.57</v>
      </c>
      <c r="E5340" s="3">
        <v>1350.5920000000001</v>
      </c>
      <c r="F5340" s="3">
        <v>873.2681</v>
      </c>
    </row>
    <row r="5341" spans="1:6" x14ac:dyDescent="0.35">
      <c r="A5341" s="1">
        <v>43636</v>
      </c>
      <c r="B5341" s="3">
        <v>307.55599999999998</v>
      </c>
      <c r="C5341" s="3">
        <v>315.72000000000003</v>
      </c>
      <c r="D5341" s="3">
        <v>3098.42</v>
      </c>
      <c r="E5341" s="3">
        <v>1357.3589999999999</v>
      </c>
      <c r="F5341" s="3">
        <v>882.43550000000005</v>
      </c>
    </row>
    <row r="5342" spans="1:6" x14ac:dyDescent="0.35">
      <c r="A5342" s="1">
        <v>43637</v>
      </c>
      <c r="B5342" s="3">
        <v>307.27100000000002</v>
      </c>
      <c r="C5342" s="3">
        <v>315.51</v>
      </c>
      <c r="D5342" s="3">
        <v>3091.319</v>
      </c>
      <c r="E5342" s="3">
        <v>1358.655</v>
      </c>
      <c r="F5342" s="3">
        <v>878.50549999999998</v>
      </c>
    </row>
    <row r="5343" spans="1:6" x14ac:dyDescent="0.35">
      <c r="A5343" s="1">
        <v>43640</v>
      </c>
      <c r="B5343" s="3">
        <v>307.66199999999998</v>
      </c>
      <c r="C5343" s="3">
        <v>315.51600000000002</v>
      </c>
      <c r="D5343" s="3">
        <v>3106.2979999999998</v>
      </c>
      <c r="E5343" s="3">
        <v>1359.3389999999999</v>
      </c>
      <c r="F5343" s="3">
        <v>878.55510000000004</v>
      </c>
    </row>
    <row r="5344" spans="1:6" x14ac:dyDescent="0.35">
      <c r="A5344" s="1">
        <v>43641</v>
      </c>
      <c r="B5344" s="3">
        <v>307.89</v>
      </c>
      <c r="C5344" s="3">
        <v>315.04500000000002</v>
      </c>
      <c r="D5344" s="3">
        <v>3108.4830000000002</v>
      </c>
      <c r="E5344" s="3">
        <v>1357.0830000000001</v>
      </c>
      <c r="F5344" s="3">
        <v>877.74030000000005</v>
      </c>
    </row>
    <row r="5345" spans="1:6" x14ac:dyDescent="0.35">
      <c r="A5345" s="1">
        <v>43642</v>
      </c>
      <c r="B5345" s="3">
        <v>307.53199999999998</v>
      </c>
      <c r="C5345" s="3">
        <v>314.96300000000002</v>
      </c>
      <c r="D5345" s="3">
        <v>3100.5709999999999</v>
      </c>
      <c r="E5345" s="3">
        <v>1356.557</v>
      </c>
      <c r="F5345" s="3">
        <v>876.09190000000001</v>
      </c>
    </row>
    <row r="5346" spans="1:6" x14ac:dyDescent="0.35">
      <c r="A5346" s="1">
        <v>43643</v>
      </c>
      <c r="B5346" s="3">
        <v>307.63600000000002</v>
      </c>
      <c r="C5346" s="3">
        <v>315.47899999999998</v>
      </c>
      <c r="D5346" s="3">
        <v>3111.8530000000001</v>
      </c>
      <c r="E5346" s="3">
        <v>1356.7070000000001</v>
      </c>
      <c r="F5346" s="3">
        <v>877.76469999999995</v>
      </c>
    </row>
    <row r="5347" spans="1:6" x14ac:dyDescent="0.35">
      <c r="A5347" s="1">
        <v>43644</v>
      </c>
      <c r="B5347" s="3">
        <v>307.87099999999998</v>
      </c>
      <c r="C5347" s="3">
        <v>316.048</v>
      </c>
      <c r="D5347" s="3">
        <v>3115.8359999999998</v>
      </c>
      <c r="E5347" s="3">
        <v>1358.421</v>
      </c>
      <c r="F5347" s="3">
        <v>876.91030000000001</v>
      </c>
    </row>
    <row r="5348" spans="1:6" x14ac:dyDescent="0.35">
      <c r="A5348" s="1">
        <v>43647</v>
      </c>
      <c r="B5348" s="3">
        <v>308.529</v>
      </c>
      <c r="C5348" s="3">
        <v>317.00700000000001</v>
      </c>
      <c r="D5348" s="3">
        <v>3113.5830000000001</v>
      </c>
      <c r="E5348" s="3">
        <v>1361.32</v>
      </c>
      <c r="F5348" s="3">
        <v>881.01649999999995</v>
      </c>
    </row>
    <row r="5349" spans="1:6" x14ac:dyDescent="0.35">
      <c r="A5349" s="1">
        <v>43648</v>
      </c>
      <c r="B5349" s="3">
        <v>308.68700000000001</v>
      </c>
      <c r="C5349" s="3">
        <v>317.404</v>
      </c>
      <c r="D5349" s="3">
        <v>3126.1610000000001</v>
      </c>
      <c r="E5349" s="3">
        <v>1360.838</v>
      </c>
      <c r="F5349" s="3">
        <v>882.5145</v>
      </c>
    </row>
    <row r="5350" spans="1:6" x14ac:dyDescent="0.35">
      <c r="A5350" s="1">
        <v>43649</v>
      </c>
      <c r="B5350" s="3">
        <v>309.11900000000003</v>
      </c>
      <c r="C5350" s="3">
        <v>318.21800000000002</v>
      </c>
      <c r="D5350" s="3">
        <v>3132.9989999999998</v>
      </c>
      <c r="E5350" s="3">
        <v>1361.97</v>
      </c>
      <c r="F5350" s="3">
        <v>884.92759999999998</v>
      </c>
    </row>
    <row r="5351" spans="1:6" x14ac:dyDescent="0.35">
      <c r="A5351" s="1">
        <v>43650</v>
      </c>
      <c r="B5351" s="3">
        <v>309.483</v>
      </c>
      <c r="C5351" s="3">
        <v>318.553</v>
      </c>
      <c r="D5351" s="3">
        <v>3133.3310000000001</v>
      </c>
      <c r="E5351" s="3">
        <v>1362.2070000000001</v>
      </c>
      <c r="F5351" s="3">
        <v>884.92759999999998</v>
      </c>
    </row>
    <row r="5352" spans="1:6" x14ac:dyDescent="0.35">
      <c r="A5352" s="1">
        <v>43651</v>
      </c>
      <c r="B5352" s="3">
        <v>309.18099999999998</v>
      </c>
      <c r="C5352" s="3">
        <v>318.49799999999999</v>
      </c>
      <c r="D5352" s="3">
        <v>3115.7179999999998</v>
      </c>
      <c r="E5352" s="3">
        <v>1361.37</v>
      </c>
      <c r="F5352" s="3">
        <v>882.67449999999997</v>
      </c>
    </row>
    <row r="5353" spans="1:6" x14ac:dyDescent="0.35">
      <c r="A5353" s="1">
        <v>43654</v>
      </c>
      <c r="B5353" s="3">
        <v>309.32100000000003</v>
      </c>
      <c r="C5353" s="3">
        <v>318.18099999999998</v>
      </c>
      <c r="D5353" s="3">
        <v>3119.3980000000001</v>
      </c>
      <c r="E5353" s="3">
        <v>1361.1489999999999</v>
      </c>
      <c r="F5353" s="3">
        <v>876.97230000000002</v>
      </c>
    </row>
    <row r="5354" spans="1:6" x14ac:dyDescent="0.35">
      <c r="A5354" s="1">
        <v>43655</v>
      </c>
      <c r="B5354" s="3">
        <v>308.964</v>
      </c>
      <c r="C5354" s="3">
        <v>317.52100000000002</v>
      </c>
      <c r="D5354" s="3">
        <v>3114.201</v>
      </c>
      <c r="E5354" s="3">
        <v>1359.3219999999999</v>
      </c>
      <c r="F5354" s="3">
        <v>876.10630000000003</v>
      </c>
    </row>
    <row r="5355" spans="1:6" x14ac:dyDescent="0.35">
      <c r="A5355" s="1">
        <v>43656</v>
      </c>
      <c r="B5355" s="3">
        <v>308.62200000000001</v>
      </c>
      <c r="C5355" s="3">
        <v>317.56799999999998</v>
      </c>
      <c r="D5355" s="3">
        <v>3112.3470000000002</v>
      </c>
      <c r="E5355" s="3">
        <v>1361.5920000000001</v>
      </c>
      <c r="F5355" s="3">
        <v>875.60950000000003</v>
      </c>
    </row>
    <row r="5356" spans="1:6" x14ac:dyDescent="0.35">
      <c r="A5356" s="1">
        <v>43657</v>
      </c>
      <c r="B5356" s="3">
        <v>308.411</v>
      </c>
      <c r="C5356" s="3">
        <v>317.721</v>
      </c>
      <c r="D5356" s="3">
        <v>3101.8629999999998</v>
      </c>
      <c r="E5356" s="3">
        <v>1360.7080000000001</v>
      </c>
      <c r="F5356" s="3">
        <v>874.64250000000004</v>
      </c>
    </row>
    <row r="5357" spans="1:6" x14ac:dyDescent="0.35">
      <c r="A5357" s="1">
        <v>43658</v>
      </c>
      <c r="B5357" s="3">
        <v>308.411</v>
      </c>
      <c r="C5357" s="3">
        <v>317.68900000000002</v>
      </c>
      <c r="D5357" s="3">
        <v>3105.1750000000002</v>
      </c>
      <c r="E5357" s="3">
        <v>1360.9780000000001</v>
      </c>
      <c r="F5357" s="3">
        <v>874.16200000000003</v>
      </c>
    </row>
    <row r="5358" spans="1:6" x14ac:dyDescent="0.35">
      <c r="A5358" s="1">
        <v>43661</v>
      </c>
      <c r="B5358" s="3">
        <v>308.98899999999998</v>
      </c>
      <c r="C5358" s="3">
        <v>317.70800000000003</v>
      </c>
      <c r="D5358" s="3">
        <v>3109.77</v>
      </c>
      <c r="E5358" s="3">
        <v>1361.9780000000001</v>
      </c>
      <c r="F5358" s="3">
        <v>876.75829999999996</v>
      </c>
    </row>
    <row r="5359" spans="1:6" x14ac:dyDescent="0.35">
      <c r="A5359" s="1">
        <v>43662</v>
      </c>
      <c r="B5359" s="3">
        <v>309.14800000000002</v>
      </c>
      <c r="C5359" s="3">
        <v>317.68200000000002</v>
      </c>
      <c r="D5359" s="3">
        <v>3104.5909999999999</v>
      </c>
      <c r="E5359" s="3">
        <v>1362.0820000000001</v>
      </c>
      <c r="F5359" s="3">
        <v>877.25360000000001</v>
      </c>
    </row>
    <row r="5360" spans="1:6" x14ac:dyDescent="0.35">
      <c r="A5360" s="1">
        <v>43663</v>
      </c>
      <c r="B5360" s="3">
        <v>309.58</v>
      </c>
      <c r="C5360" s="3">
        <v>317.28699999999998</v>
      </c>
      <c r="D5360" s="3">
        <v>3116.3319999999999</v>
      </c>
      <c r="E5360" s="3">
        <v>1361.123</v>
      </c>
      <c r="F5360" s="3">
        <v>878.2867</v>
      </c>
    </row>
    <row r="5361" spans="1:6" x14ac:dyDescent="0.35">
      <c r="A5361" s="1">
        <v>43664</v>
      </c>
      <c r="B5361" s="3">
        <v>309.66300000000001</v>
      </c>
      <c r="C5361" s="3">
        <v>316.69799999999998</v>
      </c>
      <c r="D5361" s="3">
        <v>3119.96</v>
      </c>
      <c r="E5361" s="3">
        <v>1358.242</v>
      </c>
      <c r="F5361" s="3">
        <v>878.42160000000001</v>
      </c>
    </row>
    <row r="5362" spans="1:6" x14ac:dyDescent="0.35">
      <c r="A5362" s="1">
        <v>43665</v>
      </c>
      <c r="B5362" s="3">
        <v>309.94200000000001</v>
      </c>
      <c r="C5362" s="3">
        <v>316.988</v>
      </c>
      <c r="D5362" s="3">
        <v>3119.6120000000001</v>
      </c>
      <c r="E5362" s="3">
        <v>1358.7349999999999</v>
      </c>
      <c r="F5362" s="3">
        <v>880.21100000000001</v>
      </c>
    </row>
    <row r="5363" spans="1:6" x14ac:dyDescent="0.35">
      <c r="A5363" s="1">
        <v>43668</v>
      </c>
      <c r="B5363" s="3">
        <v>310.29399999999998</v>
      </c>
      <c r="C5363" s="3">
        <v>317.11799999999999</v>
      </c>
      <c r="D5363" s="3">
        <v>3123.3220000000001</v>
      </c>
      <c r="E5363" s="3">
        <v>1359.89</v>
      </c>
      <c r="F5363" s="3">
        <v>881.7867</v>
      </c>
    </row>
    <row r="5364" spans="1:6" x14ac:dyDescent="0.35">
      <c r="A5364" s="1">
        <v>43669</v>
      </c>
      <c r="B5364" s="3">
        <v>310.61599999999999</v>
      </c>
      <c r="C5364" s="3">
        <v>317.60000000000002</v>
      </c>
      <c r="D5364" s="3">
        <v>3119.5540000000001</v>
      </c>
      <c r="E5364" s="3">
        <v>1361.7909999999999</v>
      </c>
      <c r="F5364" s="3">
        <v>883.07129999999995</v>
      </c>
    </row>
    <row r="5365" spans="1:6" x14ac:dyDescent="0.35">
      <c r="A5365" s="1">
        <v>43670</v>
      </c>
      <c r="B5365" s="3">
        <v>311.226</v>
      </c>
      <c r="C5365" s="3">
        <v>318.24400000000003</v>
      </c>
      <c r="D5365" s="3">
        <v>3126.8879999999999</v>
      </c>
      <c r="E5365" s="3">
        <v>1363.4839999999999</v>
      </c>
      <c r="F5365" s="3">
        <v>882.79579999999999</v>
      </c>
    </row>
    <row r="5366" spans="1:6" x14ac:dyDescent="0.35">
      <c r="A5366" s="1">
        <v>43671</v>
      </c>
      <c r="B5366" s="3">
        <v>311.41500000000002</v>
      </c>
      <c r="C5366" s="3">
        <v>319.07499999999999</v>
      </c>
      <c r="D5366" s="3">
        <v>3124.1570000000002</v>
      </c>
      <c r="E5366" s="3">
        <v>1364.2940000000001</v>
      </c>
      <c r="F5366" s="3">
        <v>882.32680000000005</v>
      </c>
    </row>
    <row r="5367" spans="1:6" x14ac:dyDescent="0.35">
      <c r="A5367" s="1">
        <v>43672</v>
      </c>
      <c r="B5367" s="3">
        <v>311.66000000000003</v>
      </c>
      <c r="C5367" s="3">
        <v>319.06299999999999</v>
      </c>
      <c r="D5367" s="3">
        <v>3125.0419999999999</v>
      </c>
      <c r="E5367" s="3">
        <v>1365.567</v>
      </c>
      <c r="F5367" s="3">
        <v>883.43769999999995</v>
      </c>
    </row>
    <row r="5368" spans="1:6" x14ac:dyDescent="0.35">
      <c r="A5368" s="1">
        <v>43675</v>
      </c>
      <c r="B5368" s="3">
        <v>311.99599999999998</v>
      </c>
      <c r="C5368" s="3">
        <v>319.27300000000002</v>
      </c>
      <c r="D5368" s="3">
        <v>3131.25</v>
      </c>
      <c r="E5368" s="3">
        <v>1365.9380000000001</v>
      </c>
      <c r="F5368" s="3">
        <v>884.19280000000003</v>
      </c>
    </row>
    <row r="5369" spans="1:6" x14ac:dyDescent="0.35">
      <c r="A5369" s="1">
        <v>43676</v>
      </c>
      <c r="B5369" s="3">
        <v>311.79199999999997</v>
      </c>
      <c r="C5369" s="3">
        <v>318.55599999999998</v>
      </c>
      <c r="D5369" s="3">
        <v>3128.6239999999998</v>
      </c>
      <c r="E5369" s="3">
        <v>1364.4670000000001</v>
      </c>
      <c r="F5369" s="3">
        <v>883.42330000000004</v>
      </c>
    </row>
    <row r="5370" spans="1:6" x14ac:dyDescent="0.35">
      <c r="A5370" s="1">
        <v>43677</v>
      </c>
      <c r="B5370" s="3">
        <v>312.16399999999999</v>
      </c>
      <c r="C5370" s="3">
        <v>318.68700000000001</v>
      </c>
      <c r="D5370" s="3">
        <v>3136.922</v>
      </c>
      <c r="E5370" s="3">
        <v>1365.8510000000001</v>
      </c>
      <c r="F5370" s="3">
        <v>884.13019999999995</v>
      </c>
    </row>
    <row r="5371" spans="1:6" x14ac:dyDescent="0.35">
      <c r="A5371" s="1">
        <v>43678</v>
      </c>
      <c r="B5371" s="3">
        <v>312.20999999999998</v>
      </c>
      <c r="C5371" s="3">
        <v>318.714</v>
      </c>
      <c r="D5371" s="3">
        <v>3158.5030000000002</v>
      </c>
      <c r="E5371" s="3">
        <v>1364.377</v>
      </c>
      <c r="F5371" s="3">
        <v>883.13810000000001</v>
      </c>
    </row>
    <row r="5372" spans="1:6" x14ac:dyDescent="0.35">
      <c r="A5372" s="1">
        <v>43679</v>
      </c>
      <c r="B5372" s="3">
        <v>311.97699999999998</v>
      </c>
      <c r="C5372" s="3">
        <v>317.97800000000001</v>
      </c>
      <c r="D5372" s="3">
        <v>3161.4569999999999</v>
      </c>
      <c r="E5372" s="3">
        <v>1360.6880000000001</v>
      </c>
      <c r="F5372" s="3">
        <v>883.91290000000004</v>
      </c>
    </row>
    <row r="5373" spans="1:6" x14ac:dyDescent="0.35">
      <c r="A5373" s="1">
        <v>43682</v>
      </c>
      <c r="B5373" s="3">
        <v>311.81700000000001</v>
      </c>
      <c r="C5373" s="3">
        <v>317.08100000000002</v>
      </c>
      <c r="D5373" s="3">
        <v>3176.06</v>
      </c>
      <c r="E5373" s="3">
        <v>1351.069</v>
      </c>
      <c r="F5373" s="3">
        <v>881.08540000000005</v>
      </c>
    </row>
    <row r="5374" spans="1:6" x14ac:dyDescent="0.35">
      <c r="A5374" s="1">
        <v>43683</v>
      </c>
      <c r="B5374" s="3">
        <v>312.04399999999998</v>
      </c>
      <c r="C5374" s="3">
        <v>317.411</v>
      </c>
      <c r="D5374" s="3">
        <v>3175.2759999999998</v>
      </c>
      <c r="E5374" s="3">
        <v>1353.6510000000001</v>
      </c>
      <c r="F5374" s="3">
        <v>882.24239999999998</v>
      </c>
    </row>
    <row r="5375" spans="1:6" x14ac:dyDescent="0.35">
      <c r="A5375" s="1">
        <v>43684</v>
      </c>
      <c r="B5375" s="3">
        <v>312.77199999999999</v>
      </c>
      <c r="C5375" s="3">
        <v>317.43</v>
      </c>
      <c r="D5375" s="3">
        <v>3184.145</v>
      </c>
      <c r="E5375" s="3">
        <v>1350.0840000000001</v>
      </c>
      <c r="F5375" s="3">
        <v>888.65750000000003</v>
      </c>
    </row>
    <row r="5376" spans="1:6" x14ac:dyDescent="0.35">
      <c r="A5376" s="1">
        <v>43685</v>
      </c>
      <c r="B5376" s="3">
        <v>312.608</v>
      </c>
      <c r="C5376" s="3">
        <v>317.709</v>
      </c>
      <c r="D5376" s="3">
        <v>3179.4549999999999</v>
      </c>
      <c r="E5376" s="3">
        <v>1356.5409999999999</v>
      </c>
      <c r="F5376" s="3">
        <v>890.60159999999996</v>
      </c>
    </row>
    <row r="5377" spans="1:6" x14ac:dyDescent="0.35">
      <c r="A5377" s="1">
        <v>43686</v>
      </c>
      <c r="B5377" s="3">
        <v>312.79000000000002</v>
      </c>
      <c r="C5377" s="3">
        <v>317.53399999999999</v>
      </c>
      <c r="D5377" s="3">
        <v>3177.55</v>
      </c>
      <c r="E5377" s="3">
        <v>1356.12</v>
      </c>
      <c r="F5377" s="3">
        <v>893.72720000000004</v>
      </c>
    </row>
    <row r="5378" spans="1:6" x14ac:dyDescent="0.35">
      <c r="A5378" s="1">
        <v>43689</v>
      </c>
      <c r="B5378" s="3">
        <v>313.00099999999998</v>
      </c>
      <c r="C5378" s="3">
        <v>317.46199999999999</v>
      </c>
      <c r="D5378" s="3">
        <v>3197.241</v>
      </c>
      <c r="E5378" s="3">
        <v>1355.462</v>
      </c>
      <c r="F5378" s="3">
        <v>867.72069999999997</v>
      </c>
    </row>
    <row r="5379" spans="1:6" x14ac:dyDescent="0.35">
      <c r="A5379" s="1">
        <v>43690</v>
      </c>
      <c r="B5379" s="3">
        <v>313.02999999999997</v>
      </c>
      <c r="C5379" s="3">
        <v>317.08</v>
      </c>
      <c r="D5379" s="3">
        <v>3190.06</v>
      </c>
      <c r="E5379" s="3">
        <v>1358.0150000000001</v>
      </c>
      <c r="F5379" s="3">
        <v>861.4855</v>
      </c>
    </row>
    <row r="5380" spans="1:6" x14ac:dyDescent="0.35">
      <c r="A5380" s="1">
        <v>43691</v>
      </c>
      <c r="B5380" s="3">
        <v>313.35000000000002</v>
      </c>
      <c r="C5380" s="3">
        <v>316.8</v>
      </c>
      <c r="D5380" s="3">
        <v>3205.299</v>
      </c>
      <c r="E5380" s="3">
        <v>1351.5160000000001</v>
      </c>
      <c r="F5380" s="3">
        <v>858.37339999999995</v>
      </c>
    </row>
    <row r="5381" spans="1:6" x14ac:dyDescent="0.35">
      <c r="A5381" s="1">
        <v>43692</v>
      </c>
      <c r="B5381" s="3">
        <v>313.697</v>
      </c>
      <c r="C5381" s="3">
        <v>316.399</v>
      </c>
      <c r="D5381" s="3">
        <v>3213.8829999999998</v>
      </c>
      <c r="E5381" s="3">
        <v>1351.758</v>
      </c>
      <c r="F5381" s="3">
        <v>865.45799999999997</v>
      </c>
    </row>
    <row r="5382" spans="1:6" x14ac:dyDescent="0.35">
      <c r="A5382" s="1">
        <v>43693</v>
      </c>
      <c r="B5382" s="3">
        <v>313.423</v>
      </c>
      <c r="C5382" s="3">
        <v>316.58800000000002</v>
      </c>
      <c r="D5382" s="3">
        <v>3212.1860000000001</v>
      </c>
      <c r="E5382" s="3">
        <v>1354.0940000000001</v>
      </c>
      <c r="F5382" s="3">
        <v>870.02739999999994</v>
      </c>
    </row>
    <row r="5383" spans="1:6" x14ac:dyDescent="0.35">
      <c r="A5383" s="1">
        <v>43696</v>
      </c>
      <c r="B5383" s="3">
        <v>313.37900000000002</v>
      </c>
      <c r="C5383" s="3">
        <v>317.20600000000002</v>
      </c>
      <c r="D5383" s="3">
        <v>3200.64</v>
      </c>
      <c r="E5383" s="3">
        <v>1357.674</v>
      </c>
      <c r="F5383" s="3">
        <v>862.80129999999997</v>
      </c>
    </row>
    <row r="5384" spans="1:6" x14ac:dyDescent="0.35">
      <c r="A5384" s="1">
        <v>43697</v>
      </c>
      <c r="B5384" s="3">
        <v>313.90600000000001</v>
      </c>
      <c r="C5384" s="3">
        <v>317.89600000000002</v>
      </c>
      <c r="D5384" s="3">
        <v>3211.8510000000001</v>
      </c>
      <c r="E5384" s="3">
        <v>1359.2190000000001</v>
      </c>
      <c r="F5384" s="3">
        <v>863.22270000000003</v>
      </c>
    </row>
    <row r="5385" spans="1:6" x14ac:dyDescent="0.35">
      <c r="A5385" s="1">
        <v>43698</v>
      </c>
      <c r="B5385" s="3">
        <v>313.76900000000001</v>
      </c>
      <c r="C5385" s="3">
        <v>318.80599999999998</v>
      </c>
      <c r="D5385" s="3">
        <v>3212.5360000000001</v>
      </c>
      <c r="E5385" s="3">
        <v>1363.4780000000001</v>
      </c>
      <c r="F5385" s="3">
        <v>864.02210000000002</v>
      </c>
    </row>
    <row r="5386" spans="1:6" x14ac:dyDescent="0.35">
      <c r="A5386" s="1">
        <v>43699</v>
      </c>
      <c r="B5386" s="3">
        <v>313.41800000000001</v>
      </c>
      <c r="C5386" s="3">
        <v>319.404</v>
      </c>
      <c r="D5386" s="3">
        <v>3207.2049999999999</v>
      </c>
      <c r="E5386" s="3">
        <v>1365.3440000000001</v>
      </c>
      <c r="F5386" s="3">
        <v>864.91849999999999</v>
      </c>
    </row>
    <row r="5387" spans="1:6" x14ac:dyDescent="0.35">
      <c r="A5387" s="1">
        <v>43700</v>
      </c>
      <c r="B5387" s="3">
        <v>313.94600000000003</v>
      </c>
      <c r="C5387" s="3">
        <v>319.74</v>
      </c>
      <c r="D5387" s="3">
        <v>3225.09</v>
      </c>
      <c r="E5387" s="3">
        <v>1363.99</v>
      </c>
      <c r="F5387" s="3">
        <v>865.72760000000005</v>
      </c>
    </row>
    <row r="5388" spans="1:6" x14ac:dyDescent="0.35">
      <c r="A5388" s="1">
        <v>43703</v>
      </c>
      <c r="B5388" s="3">
        <v>313.786</v>
      </c>
      <c r="C5388" s="3">
        <v>319.44900000000001</v>
      </c>
      <c r="D5388" s="3">
        <v>3221.1460000000002</v>
      </c>
      <c r="E5388" s="3">
        <v>1364.894</v>
      </c>
      <c r="F5388" s="3">
        <v>865.68299999999999</v>
      </c>
    </row>
    <row r="5389" spans="1:6" x14ac:dyDescent="0.35">
      <c r="A5389" s="1">
        <v>43704</v>
      </c>
      <c r="B5389" s="3">
        <v>314.12700000000001</v>
      </c>
      <c r="C5389" s="3">
        <v>320.08199999999999</v>
      </c>
      <c r="D5389" s="3">
        <v>3234.3649999999998</v>
      </c>
      <c r="E5389" s="3">
        <v>1366.6489999999999</v>
      </c>
      <c r="F5389" s="3">
        <v>863.8424</v>
      </c>
    </row>
    <row r="5390" spans="1:6" x14ac:dyDescent="0.35">
      <c r="A5390" s="1">
        <v>43705</v>
      </c>
      <c r="B5390" s="3">
        <v>314.3</v>
      </c>
      <c r="C5390" s="3">
        <v>320.26799999999997</v>
      </c>
      <c r="D5390" s="3">
        <v>3238.2020000000002</v>
      </c>
      <c r="E5390" s="3">
        <v>1368.1379999999999</v>
      </c>
      <c r="F5390" s="3">
        <v>865.36620000000005</v>
      </c>
    </row>
    <row r="5391" spans="1:6" x14ac:dyDescent="0.35">
      <c r="A5391" s="1">
        <v>43706</v>
      </c>
      <c r="B5391" s="3">
        <v>314.202</v>
      </c>
      <c r="C5391" s="3">
        <v>320.74799999999999</v>
      </c>
      <c r="D5391" s="3">
        <v>3228.998</v>
      </c>
      <c r="E5391" s="3">
        <v>1370.5150000000001</v>
      </c>
      <c r="F5391" s="3">
        <v>862.98030000000006</v>
      </c>
    </row>
    <row r="5392" spans="1:6" x14ac:dyDescent="0.35">
      <c r="A5392" s="1">
        <v>43707</v>
      </c>
      <c r="B5392" s="3">
        <v>314.327</v>
      </c>
      <c r="C5392" s="3">
        <v>320.86799999999999</v>
      </c>
      <c r="D5392" s="3">
        <v>3232.08</v>
      </c>
      <c r="E5392" s="3">
        <v>1371.1369999999999</v>
      </c>
      <c r="F5392" s="3">
        <v>860.61850000000004</v>
      </c>
    </row>
    <row r="5393" spans="1:6" x14ac:dyDescent="0.35">
      <c r="A5393" s="1">
        <v>43710</v>
      </c>
      <c r="B5393" s="3">
        <v>314.12200000000001</v>
      </c>
      <c r="C5393" s="3">
        <v>320.91199999999998</v>
      </c>
      <c r="D5393" s="3">
        <v>3232.8270000000002</v>
      </c>
      <c r="E5393" s="3">
        <v>1371.6590000000001</v>
      </c>
      <c r="F5393" s="3">
        <v>860.61850000000004</v>
      </c>
    </row>
    <row r="5394" spans="1:6" x14ac:dyDescent="0.35">
      <c r="A5394" s="1">
        <v>43711</v>
      </c>
      <c r="B5394" s="3">
        <v>314.01100000000002</v>
      </c>
      <c r="C5394" s="3">
        <v>320.77100000000002</v>
      </c>
      <c r="D5394" s="3">
        <v>3238.009</v>
      </c>
      <c r="E5394" s="3">
        <v>1369.2249999999999</v>
      </c>
      <c r="F5394" s="3">
        <v>864.01969999999994</v>
      </c>
    </row>
    <row r="5395" spans="1:6" x14ac:dyDescent="0.35">
      <c r="A5395" s="1">
        <v>43712</v>
      </c>
      <c r="B5395" s="3">
        <v>313.47300000000001</v>
      </c>
      <c r="C5395" s="3">
        <v>321.07799999999997</v>
      </c>
      <c r="D5395" s="3">
        <v>3239.114</v>
      </c>
      <c r="E5395" s="3">
        <v>1371.078</v>
      </c>
      <c r="F5395" s="3">
        <v>870.37789999999995</v>
      </c>
    </row>
    <row r="5396" spans="1:6" x14ac:dyDescent="0.35">
      <c r="A5396" s="1">
        <v>43713</v>
      </c>
      <c r="B5396" s="3">
        <v>312.66300000000001</v>
      </c>
      <c r="C5396" s="3">
        <v>321.33999999999997</v>
      </c>
      <c r="D5396" s="3">
        <v>3217.85</v>
      </c>
      <c r="E5396" s="3">
        <v>1373.43</v>
      </c>
      <c r="F5396" s="3">
        <v>871.70590000000004</v>
      </c>
    </row>
    <row r="5397" spans="1:6" x14ac:dyDescent="0.35">
      <c r="A5397" s="1">
        <v>43714</v>
      </c>
      <c r="B5397" s="3">
        <v>313.03399999999999</v>
      </c>
      <c r="C5397" s="3">
        <v>321.17200000000003</v>
      </c>
      <c r="D5397" s="3">
        <v>3224.3119999999999</v>
      </c>
      <c r="E5397" s="3">
        <v>1374.6559999999999</v>
      </c>
      <c r="F5397" s="3">
        <v>873.09109999999998</v>
      </c>
    </row>
    <row r="5398" spans="1:6" x14ac:dyDescent="0.35">
      <c r="A5398" s="1">
        <v>43717</v>
      </c>
      <c r="B5398" s="3">
        <v>312.404</v>
      </c>
      <c r="C5398" s="3">
        <v>321.12200000000001</v>
      </c>
      <c r="D5398" s="3">
        <v>3210.366</v>
      </c>
      <c r="E5398" s="3">
        <v>1376.413</v>
      </c>
      <c r="F5398" s="3">
        <v>870.09429999999998</v>
      </c>
    </row>
    <row r="5399" spans="1:6" x14ac:dyDescent="0.35">
      <c r="A5399" s="1">
        <v>43718</v>
      </c>
      <c r="B5399" s="3">
        <v>311.86799999999999</v>
      </c>
      <c r="C5399" s="3">
        <v>320.798</v>
      </c>
      <c r="D5399" s="3">
        <v>3192.0940000000001</v>
      </c>
      <c r="E5399" s="3">
        <v>1377.6389999999999</v>
      </c>
      <c r="F5399" s="3">
        <v>864.69359999999995</v>
      </c>
    </row>
    <row r="5400" spans="1:6" x14ac:dyDescent="0.35">
      <c r="A5400" s="1">
        <v>43719</v>
      </c>
      <c r="B5400" s="3">
        <v>311.77800000000002</v>
      </c>
      <c r="C5400" s="3">
        <v>320.70800000000003</v>
      </c>
      <c r="D5400" s="3">
        <v>3187.3409999999999</v>
      </c>
      <c r="E5400" s="3">
        <v>1377.249</v>
      </c>
      <c r="F5400" s="3">
        <v>863.21360000000004</v>
      </c>
    </row>
    <row r="5401" spans="1:6" x14ac:dyDescent="0.35">
      <c r="A5401" s="1">
        <v>43720</v>
      </c>
      <c r="B5401" s="3">
        <v>311.8</v>
      </c>
      <c r="C5401" s="3">
        <v>321.76799999999997</v>
      </c>
      <c r="D5401" s="3">
        <v>3178.145</v>
      </c>
      <c r="E5401" s="3">
        <v>1378.2159999999999</v>
      </c>
      <c r="F5401" s="3">
        <v>865.69529999999997</v>
      </c>
    </row>
    <row r="5402" spans="1:6" x14ac:dyDescent="0.35">
      <c r="A5402" s="1">
        <v>43721</v>
      </c>
      <c r="B5402" s="3">
        <v>311.05099999999999</v>
      </c>
      <c r="C5402" s="3">
        <v>322.04700000000003</v>
      </c>
      <c r="D5402" s="3">
        <v>3157.2370000000001</v>
      </c>
      <c r="E5402" s="3">
        <v>1376.664</v>
      </c>
      <c r="F5402" s="3">
        <v>857.55349999999999</v>
      </c>
    </row>
    <row r="5403" spans="1:6" x14ac:dyDescent="0.35">
      <c r="A5403" s="1">
        <v>43724</v>
      </c>
      <c r="B5403" s="3">
        <v>311.46100000000001</v>
      </c>
      <c r="C5403" s="3">
        <v>322.12099999999998</v>
      </c>
      <c r="D5403" s="3">
        <v>3171.0970000000002</v>
      </c>
      <c r="E5403" s="3">
        <v>1380.2940000000001</v>
      </c>
      <c r="F5403" s="3">
        <v>856.26549999999997</v>
      </c>
    </row>
    <row r="5404" spans="1:6" x14ac:dyDescent="0.35">
      <c r="A5404" s="1">
        <v>43725</v>
      </c>
      <c r="B5404" s="3">
        <v>311.10700000000003</v>
      </c>
      <c r="C5404" s="3">
        <v>321.79000000000002</v>
      </c>
      <c r="D5404" s="3">
        <v>3176.7570000000001</v>
      </c>
      <c r="E5404" s="3">
        <v>1380.2180000000001</v>
      </c>
      <c r="F5404" s="3">
        <v>858.30319999999995</v>
      </c>
    </row>
    <row r="5405" spans="1:6" x14ac:dyDescent="0.35">
      <c r="A5405" s="1">
        <v>43726</v>
      </c>
      <c r="B5405" s="3">
        <v>311.25400000000002</v>
      </c>
      <c r="C5405" s="3">
        <v>321.61</v>
      </c>
      <c r="D5405" s="3">
        <v>3184.3539999999998</v>
      </c>
      <c r="E5405" s="3">
        <v>1379.66</v>
      </c>
      <c r="F5405" s="3">
        <v>862.86490000000003</v>
      </c>
    </row>
    <row r="5406" spans="1:6" x14ac:dyDescent="0.35">
      <c r="A5406" s="1">
        <v>43727</v>
      </c>
      <c r="B5406" s="3">
        <v>311.01600000000002</v>
      </c>
      <c r="C5406" s="3">
        <v>321.47800000000001</v>
      </c>
      <c r="D5406" s="3">
        <v>3190.7559999999999</v>
      </c>
      <c r="E5406" s="3">
        <v>1380.482</v>
      </c>
      <c r="F5406" s="3">
        <v>863.47429999999997</v>
      </c>
    </row>
    <row r="5407" spans="1:6" x14ac:dyDescent="0.35">
      <c r="A5407" s="1">
        <v>43728</v>
      </c>
      <c r="B5407" s="3">
        <v>311.15600000000001</v>
      </c>
      <c r="C5407" s="3">
        <v>321.56299999999999</v>
      </c>
      <c r="D5407" s="3">
        <v>3196.9279999999999</v>
      </c>
      <c r="E5407" s="3">
        <v>1380.5129999999999</v>
      </c>
      <c r="F5407" s="3">
        <v>865.38350000000003</v>
      </c>
    </row>
    <row r="5408" spans="1:6" x14ac:dyDescent="0.35">
      <c r="A5408" s="1">
        <v>43731</v>
      </c>
      <c r="B5408" s="3">
        <v>311.85300000000001</v>
      </c>
      <c r="C5408" s="3">
        <v>321.28399999999999</v>
      </c>
      <c r="D5408" s="3">
        <v>3207.6950000000002</v>
      </c>
      <c r="E5408" s="3">
        <v>1380.731</v>
      </c>
      <c r="F5408" s="3">
        <v>866.43</v>
      </c>
    </row>
    <row r="5409" spans="1:6" x14ac:dyDescent="0.35">
      <c r="A5409" s="1">
        <v>43732</v>
      </c>
      <c r="B5409" s="3">
        <v>311.96199999999999</v>
      </c>
      <c r="C5409" s="3">
        <v>320.97699999999998</v>
      </c>
      <c r="D5409" s="3">
        <v>3220.71</v>
      </c>
      <c r="E5409" s="3">
        <v>1380.569</v>
      </c>
      <c r="F5409" s="3">
        <v>863.76170000000002</v>
      </c>
    </row>
    <row r="5410" spans="1:6" x14ac:dyDescent="0.35">
      <c r="A5410" s="1">
        <v>43733</v>
      </c>
      <c r="B5410" s="3">
        <v>311.59699999999998</v>
      </c>
      <c r="C5410" s="3">
        <v>320.18400000000003</v>
      </c>
      <c r="D5410" s="3">
        <v>3198.2310000000002</v>
      </c>
      <c r="E5410" s="3">
        <v>1377.625</v>
      </c>
      <c r="F5410" s="3">
        <v>861.48649999999998</v>
      </c>
    </row>
    <row r="5411" spans="1:6" x14ac:dyDescent="0.35">
      <c r="A5411" s="1">
        <v>43734</v>
      </c>
      <c r="B5411" s="3">
        <v>311.69200000000001</v>
      </c>
      <c r="C5411" s="3">
        <v>320.26299999999998</v>
      </c>
      <c r="D5411" s="3">
        <v>3209.2890000000002</v>
      </c>
      <c r="E5411" s="3">
        <v>1377.048</v>
      </c>
      <c r="F5411" s="3">
        <v>862.02539999999999</v>
      </c>
    </row>
    <row r="5412" spans="1:6" x14ac:dyDescent="0.35">
      <c r="A5412" s="1">
        <v>43735</v>
      </c>
      <c r="B5412" s="3">
        <v>311.78800000000001</v>
      </c>
      <c r="C5412" s="3">
        <v>320.25299999999999</v>
      </c>
      <c r="D5412" s="3">
        <v>3211.0889999999999</v>
      </c>
      <c r="E5412" s="3">
        <v>1375.8230000000001</v>
      </c>
      <c r="F5412" s="3">
        <v>862.38099999999997</v>
      </c>
    </row>
    <row r="5413" spans="1:6" x14ac:dyDescent="0.35">
      <c r="A5413" s="1">
        <v>43738</v>
      </c>
      <c r="B5413" s="3">
        <v>311.96199999999999</v>
      </c>
      <c r="C5413" s="3">
        <v>320.21199999999999</v>
      </c>
      <c r="D5413" s="3">
        <v>3212.1709999999998</v>
      </c>
      <c r="E5413" s="3">
        <v>1375.528</v>
      </c>
      <c r="F5413" s="3">
        <v>862.19449999999995</v>
      </c>
    </row>
    <row r="5414" spans="1:6" x14ac:dyDescent="0.35">
      <c r="A5414" s="1">
        <v>43739</v>
      </c>
      <c r="B5414" s="3">
        <v>312.14800000000002</v>
      </c>
      <c r="C5414" s="3">
        <v>320.59899999999999</v>
      </c>
      <c r="D5414" s="3">
        <v>3218.16</v>
      </c>
      <c r="E5414" s="3">
        <v>1374.585</v>
      </c>
      <c r="F5414" s="3">
        <v>860.99400000000003</v>
      </c>
    </row>
    <row r="5415" spans="1:6" x14ac:dyDescent="0.35">
      <c r="A5415" s="1">
        <v>43740</v>
      </c>
      <c r="B5415" s="3">
        <v>311.81900000000002</v>
      </c>
      <c r="C5415" s="3">
        <v>319.83199999999999</v>
      </c>
      <c r="D5415" s="3">
        <v>3220.4119999999998</v>
      </c>
      <c r="E5415" s="3">
        <v>1368.6769999999999</v>
      </c>
      <c r="F5415" s="3">
        <v>860.53290000000004</v>
      </c>
    </row>
    <row r="5416" spans="1:6" x14ac:dyDescent="0.35">
      <c r="A5416" s="1">
        <v>43741</v>
      </c>
      <c r="B5416" s="3">
        <v>312.05900000000003</v>
      </c>
      <c r="C5416" s="3">
        <v>319.24</v>
      </c>
      <c r="D5416" s="3">
        <v>3232.2919999999999</v>
      </c>
      <c r="E5416" s="3">
        <v>1367.3489999999999</v>
      </c>
      <c r="F5416" s="3">
        <v>863.56510000000003</v>
      </c>
    </row>
    <row r="5417" spans="1:6" x14ac:dyDescent="0.35">
      <c r="A5417" s="1">
        <v>43742</v>
      </c>
      <c r="B5417" s="3">
        <v>312.07299999999998</v>
      </c>
      <c r="C5417" s="3">
        <v>318.61799999999999</v>
      </c>
      <c r="D5417" s="3">
        <v>3238.3409999999999</v>
      </c>
      <c r="E5417" s="3">
        <v>1369.509</v>
      </c>
      <c r="F5417" s="3">
        <v>868.47029999999995</v>
      </c>
    </row>
    <row r="5418" spans="1:6" x14ac:dyDescent="0.35">
      <c r="A5418" s="1">
        <v>43745</v>
      </c>
      <c r="B5418" s="3">
        <v>311.928</v>
      </c>
      <c r="C5418" s="3">
        <v>318.346</v>
      </c>
      <c r="D5418" s="3">
        <v>3231.03</v>
      </c>
      <c r="E5418" s="3">
        <v>1370.212</v>
      </c>
      <c r="F5418" s="3">
        <v>869.26319999999998</v>
      </c>
    </row>
    <row r="5419" spans="1:6" x14ac:dyDescent="0.35">
      <c r="A5419" s="1">
        <v>43746</v>
      </c>
      <c r="B5419" s="3">
        <v>312.16300000000001</v>
      </c>
      <c r="C5419" s="3">
        <v>317.916</v>
      </c>
      <c r="D5419" s="3">
        <v>3231.4209999999998</v>
      </c>
      <c r="E5419" s="3">
        <v>1367.7950000000001</v>
      </c>
      <c r="F5419" s="3">
        <v>868.15250000000003</v>
      </c>
    </row>
    <row r="5420" spans="1:6" x14ac:dyDescent="0.35">
      <c r="A5420" s="1">
        <v>43747</v>
      </c>
      <c r="B5420" s="3">
        <v>311.62099999999998</v>
      </c>
      <c r="C5420" s="3">
        <v>318.351</v>
      </c>
      <c r="D5420" s="3">
        <v>3222.9690000000001</v>
      </c>
      <c r="E5420" s="3">
        <v>1369.396</v>
      </c>
      <c r="F5420" s="3">
        <v>867.94259999999997</v>
      </c>
    </row>
    <row r="5421" spans="1:6" x14ac:dyDescent="0.35">
      <c r="A5421" s="1">
        <v>43748</v>
      </c>
      <c r="B5421" s="3">
        <v>310.79300000000001</v>
      </c>
      <c r="C5421" s="3">
        <v>318.61700000000002</v>
      </c>
      <c r="D5421" s="3">
        <v>3210.1170000000002</v>
      </c>
      <c r="E5421" s="3">
        <v>1370.2729999999999</v>
      </c>
      <c r="F5421" s="3">
        <v>869.18849999999998</v>
      </c>
    </row>
    <row r="5422" spans="1:6" x14ac:dyDescent="0.35">
      <c r="A5422" s="1">
        <v>43749</v>
      </c>
      <c r="B5422" s="3">
        <v>310.73599999999999</v>
      </c>
      <c r="C5422" s="3">
        <v>319.48</v>
      </c>
      <c r="D5422" s="3">
        <v>3198.3960000000002</v>
      </c>
      <c r="E5422" s="3">
        <v>1373.3969999999999</v>
      </c>
      <c r="F5422" s="3">
        <v>868.24459999999999</v>
      </c>
    </row>
    <row r="5423" spans="1:6" x14ac:dyDescent="0.35">
      <c r="A5423" s="1">
        <v>43752</v>
      </c>
      <c r="B5423" s="3">
        <v>310.84100000000001</v>
      </c>
      <c r="C5423" s="3">
        <v>319.54700000000003</v>
      </c>
      <c r="D5423" s="3">
        <v>3199.395</v>
      </c>
      <c r="E5423" s="3">
        <v>1374.1130000000001</v>
      </c>
      <c r="F5423" s="3">
        <v>868.24459999999999</v>
      </c>
    </row>
    <row r="5424" spans="1:6" x14ac:dyDescent="0.35">
      <c r="A5424" s="1">
        <v>43753</v>
      </c>
      <c r="B5424" s="3">
        <v>310.50099999999998</v>
      </c>
      <c r="C5424" s="3">
        <v>319.83699999999999</v>
      </c>
      <c r="D5424" s="3">
        <v>3200.2930000000001</v>
      </c>
      <c r="E5424" s="3">
        <v>1376.1949999999999</v>
      </c>
      <c r="F5424" s="3">
        <v>867.1232</v>
      </c>
    </row>
    <row r="5425" spans="1:6" x14ac:dyDescent="0.35">
      <c r="A5425" s="1">
        <v>43754</v>
      </c>
      <c r="B5425" s="3">
        <v>310.38400000000001</v>
      </c>
      <c r="C5425" s="3">
        <v>320.20400000000001</v>
      </c>
      <c r="D5425" s="3">
        <v>3205.33</v>
      </c>
      <c r="E5425" s="3">
        <v>1377.4469999999999</v>
      </c>
      <c r="F5425" s="3">
        <v>865.13080000000002</v>
      </c>
    </row>
    <row r="5426" spans="1:6" x14ac:dyDescent="0.35">
      <c r="A5426" s="1">
        <v>43755</v>
      </c>
      <c r="B5426" s="3">
        <v>310.56799999999998</v>
      </c>
      <c r="C5426" s="3">
        <v>320.38200000000001</v>
      </c>
      <c r="D5426" s="3">
        <v>3206.18</v>
      </c>
      <c r="E5426" s="3">
        <v>1378.5360000000001</v>
      </c>
      <c r="F5426" s="3">
        <v>865.59789999999998</v>
      </c>
    </row>
    <row r="5427" spans="1:6" x14ac:dyDescent="0.35">
      <c r="A5427" s="1">
        <v>43756</v>
      </c>
      <c r="B5427" s="3">
        <v>310.47699999999998</v>
      </c>
      <c r="C5427" s="3">
        <v>320.18</v>
      </c>
      <c r="D5427" s="3">
        <v>3209.2559999999999</v>
      </c>
      <c r="E5427" s="3">
        <v>1378.7670000000001</v>
      </c>
      <c r="F5427" s="3">
        <v>866.05139999999994</v>
      </c>
    </row>
    <row r="5428" spans="1:6" x14ac:dyDescent="0.35">
      <c r="A5428" s="1">
        <v>43759</v>
      </c>
      <c r="B5428" s="3">
        <v>310.14299999999997</v>
      </c>
      <c r="C5428" s="3">
        <v>320.46199999999999</v>
      </c>
      <c r="D5428" s="3">
        <v>3204.0129999999999</v>
      </c>
      <c r="E5428" s="3">
        <v>1379.578</v>
      </c>
      <c r="F5428" s="3">
        <v>862.82640000000004</v>
      </c>
    </row>
    <row r="5429" spans="1:6" x14ac:dyDescent="0.35">
      <c r="A5429" s="1">
        <v>43760</v>
      </c>
      <c r="B5429" s="3">
        <v>310.54000000000002</v>
      </c>
      <c r="C5429" s="3">
        <v>320.82299999999998</v>
      </c>
      <c r="D5429" s="3">
        <v>3212.92</v>
      </c>
      <c r="E5429" s="3">
        <v>1379.787</v>
      </c>
      <c r="F5429" s="3">
        <v>862.98320000000001</v>
      </c>
    </row>
    <row r="5430" spans="1:6" x14ac:dyDescent="0.35">
      <c r="A5430" s="1">
        <v>43761</v>
      </c>
      <c r="B5430" s="3">
        <v>310.82</v>
      </c>
      <c r="C5430" s="3">
        <v>320.81200000000001</v>
      </c>
      <c r="D5430" s="3">
        <v>3213.3220000000001</v>
      </c>
      <c r="E5430" s="3">
        <v>1380.444</v>
      </c>
      <c r="F5430" s="3">
        <v>864.98260000000005</v>
      </c>
    </row>
    <row r="5431" spans="1:6" x14ac:dyDescent="0.35">
      <c r="A5431" s="1">
        <v>43762</v>
      </c>
      <c r="B5431" s="3">
        <v>311.10399999999998</v>
      </c>
      <c r="C5431" s="3">
        <v>320.41399999999999</v>
      </c>
      <c r="D5431" s="3">
        <v>3213.924</v>
      </c>
      <c r="E5431" s="3">
        <v>1381.3440000000001</v>
      </c>
      <c r="F5431" s="3">
        <v>867.84320000000002</v>
      </c>
    </row>
    <row r="5432" spans="1:6" x14ac:dyDescent="0.35">
      <c r="A5432" s="1">
        <v>43763</v>
      </c>
      <c r="B5432" s="3">
        <v>310.88</v>
      </c>
      <c r="C5432" s="3">
        <v>320.19200000000001</v>
      </c>
      <c r="D5432" s="3">
        <v>3208.8440000000001</v>
      </c>
      <c r="E5432" s="3">
        <v>1382.652</v>
      </c>
      <c r="F5432" s="3">
        <v>867.64059999999995</v>
      </c>
    </row>
    <row r="5433" spans="1:6" x14ac:dyDescent="0.35">
      <c r="A5433" s="1">
        <v>43766</v>
      </c>
      <c r="B5433" s="3">
        <v>310.56900000000002</v>
      </c>
      <c r="C5433" s="3">
        <v>320.274</v>
      </c>
      <c r="D5433" s="3">
        <v>3202.0369999999998</v>
      </c>
      <c r="E5433" s="3">
        <v>1383.3130000000001</v>
      </c>
      <c r="F5433" s="3">
        <v>864.32259999999997</v>
      </c>
    </row>
    <row r="5434" spans="1:6" x14ac:dyDescent="0.35">
      <c r="A5434" s="1">
        <v>43767</v>
      </c>
      <c r="B5434" s="3">
        <v>310.72500000000002</v>
      </c>
      <c r="C5434" s="3">
        <v>320.28500000000003</v>
      </c>
      <c r="D5434" s="3">
        <v>3206.212</v>
      </c>
      <c r="E5434" s="3">
        <v>1383.153</v>
      </c>
      <c r="F5434" s="3">
        <v>864.45529999999997</v>
      </c>
    </row>
    <row r="5435" spans="1:6" x14ac:dyDescent="0.35">
      <c r="A5435" s="1">
        <v>43768</v>
      </c>
      <c r="B5435" s="3">
        <v>310.72800000000001</v>
      </c>
      <c r="C5435" s="3">
        <v>320.11900000000003</v>
      </c>
      <c r="D5435" s="3">
        <v>3212.76</v>
      </c>
      <c r="E5435" s="3">
        <v>1381.3330000000001</v>
      </c>
      <c r="F5435" s="3">
        <v>863.16060000000004</v>
      </c>
    </row>
    <row r="5436" spans="1:6" x14ac:dyDescent="0.35">
      <c r="A5436" s="1">
        <v>43769</v>
      </c>
      <c r="B5436" s="3">
        <v>311.38600000000002</v>
      </c>
      <c r="C5436" s="3">
        <v>320.19499999999999</v>
      </c>
      <c r="D5436" s="3">
        <v>3231.817</v>
      </c>
      <c r="E5436" s="3">
        <v>1378.722</v>
      </c>
      <c r="F5436" s="3">
        <v>865.71069999999997</v>
      </c>
    </row>
    <row r="5437" spans="1:6" x14ac:dyDescent="0.35">
      <c r="A5437" s="1">
        <v>43770</v>
      </c>
      <c r="B5437" s="3">
        <v>311.28500000000003</v>
      </c>
      <c r="C5437" s="3">
        <v>320.28100000000001</v>
      </c>
      <c r="D5437" s="3">
        <v>3226.779</v>
      </c>
      <c r="E5437" s="3">
        <v>1380.5540000000001</v>
      </c>
      <c r="F5437" s="3">
        <v>866.93320000000006</v>
      </c>
    </row>
    <row r="5438" spans="1:6" x14ac:dyDescent="0.35">
      <c r="A5438" s="1">
        <v>43773</v>
      </c>
      <c r="B5438" s="3">
        <v>311.214</v>
      </c>
      <c r="C5438" s="3">
        <v>320.97199999999998</v>
      </c>
      <c r="D5438" s="3">
        <v>3217.2049999999999</v>
      </c>
      <c r="E5438" s="3">
        <v>1383.88</v>
      </c>
      <c r="F5438" s="3">
        <v>865.86929999999995</v>
      </c>
    </row>
    <row r="5439" spans="1:6" x14ac:dyDescent="0.35">
      <c r="A5439" s="1">
        <v>43774</v>
      </c>
      <c r="B5439" s="3">
        <v>311.09699999999998</v>
      </c>
      <c r="C5439" s="3">
        <v>321.38600000000002</v>
      </c>
      <c r="D5439" s="3">
        <v>3203.46</v>
      </c>
      <c r="E5439" s="3">
        <v>1383.086</v>
      </c>
      <c r="F5439" s="3">
        <v>861.27239999999995</v>
      </c>
    </row>
    <row r="5440" spans="1:6" x14ac:dyDescent="0.35">
      <c r="A5440" s="1">
        <v>43775</v>
      </c>
      <c r="B5440" s="3">
        <v>311.14400000000001</v>
      </c>
      <c r="C5440" s="3">
        <v>321.45999999999998</v>
      </c>
      <c r="D5440" s="3">
        <v>3215.154</v>
      </c>
      <c r="E5440" s="3">
        <v>1381.829</v>
      </c>
      <c r="F5440" s="3">
        <v>861.66129999999998</v>
      </c>
    </row>
    <row r="5441" spans="1:6" x14ac:dyDescent="0.35">
      <c r="A5441" s="1">
        <v>43776</v>
      </c>
      <c r="B5441" s="3">
        <v>310.28800000000001</v>
      </c>
      <c r="C5441" s="3">
        <v>321.69</v>
      </c>
      <c r="D5441" s="3">
        <v>3196.0859999999998</v>
      </c>
      <c r="E5441" s="3">
        <v>1381.7950000000001</v>
      </c>
      <c r="F5441" s="3">
        <v>860.53229999999996</v>
      </c>
    </row>
    <row r="5442" spans="1:6" x14ac:dyDescent="0.35">
      <c r="A5442" s="1">
        <v>43777</v>
      </c>
      <c r="B5442" s="3">
        <v>310.32499999999999</v>
      </c>
      <c r="C5442" s="3">
        <v>321.46699999999998</v>
      </c>
      <c r="D5442" s="3">
        <v>3194.384</v>
      </c>
      <c r="E5442" s="3">
        <v>1380.9269999999999</v>
      </c>
      <c r="F5442" s="3">
        <v>858.97159999999997</v>
      </c>
    </row>
    <row r="5443" spans="1:6" x14ac:dyDescent="0.35">
      <c r="A5443" s="1">
        <v>43780</v>
      </c>
      <c r="B5443" s="3">
        <v>310.15100000000001</v>
      </c>
      <c r="C5443" s="3">
        <v>321.46899999999999</v>
      </c>
      <c r="D5443" s="3">
        <v>3195.3850000000002</v>
      </c>
      <c r="E5443" s="3">
        <v>1381.6489999999999</v>
      </c>
      <c r="F5443" s="3">
        <v>858.97159999999997</v>
      </c>
    </row>
    <row r="5444" spans="1:6" x14ac:dyDescent="0.35">
      <c r="A5444" s="1">
        <v>43781</v>
      </c>
      <c r="B5444" s="3">
        <v>310.142</v>
      </c>
      <c r="C5444" s="3">
        <v>321.49900000000002</v>
      </c>
      <c r="D5444" s="3">
        <v>3201.18</v>
      </c>
      <c r="E5444" s="3">
        <v>1381.4549999999999</v>
      </c>
      <c r="F5444" s="3">
        <v>857.53620000000001</v>
      </c>
    </row>
    <row r="5445" spans="1:6" x14ac:dyDescent="0.35">
      <c r="A5445" s="1">
        <v>43782</v>
      </c>
      <c r="B5445" s="3">
        <v>310.61399999999998</v>
      </c>
      <c r="C5445" s="3">
        <v>321.23599999999999</v>
      </c>
      <c r="D5445" s="3">
        <v>3207.9090000000001</v>
      </c>
      <c r="E5445" s="3">
        <v>1380.182</v>
      </c>
      <c r="F5445" s="3">
        <v>858.30219999999997</v>
      </c>
    </row>
    <row r="5446" spans="1:6" x14ac:dyDescent="0.35">
      <c r="A5446" s="1">
        <v>43783</v>
      </c>
      <c r="B5446" s="3">
        <v>310.91899999999998</v>
      </c>
      <c r="C5446" s="3">
        <v>321.017</v>
      </c>
      <c r="D5446" s="3">
        <v>3218.3449999999998</v>
      </c>
      <c r="E5446" s="3">
        <v>1379.6859999999999</v>
      </c>
      <c r="F5446" s="3">
        <v>862.22149999999999</v>
      </c>
    </row>
    <row r="5447" spans="1:6" x14ac:dyDescent="0.35">
      <c r="A5447" s="1">
        <v>43784</v>
      </c>
      <c r="B5447" s="3">
        <v>310.65899999999999</v>
      </c>
      <c r="C5447" s="3">
        <v>320.82799999999997</v>
      </c>
      <c r="D5447" s="3">
        <v>3214.7040000000002</v>
      </c>
      <c r="E5447" s="3">
        <v>1379.982</v>
      </c>
      <c r="F5447" s="3">
        <v>862.66639999999995</v>
      </c>
    </row>
    <row r="5448" spans="1:6" x14ac:dyDescent="0.35">
      <c r="A5448" s="1">
        <v>43787</v>
      </c>
      <c r="B5448" s="3">
        <v>310.59100000000001</v>
      </c>
      <c r="C5448" s="3">
        <v>320.95100000000002</v>
      </c>
      <c r="D5448" s="3">
        <v>3220.2280000000001</v>
      </c>
      <c r="E5448" s="3">
        <v>1379.8689999999999</v>
      </c>
      <c r="F5448" s="3">
        <v>863.3836</v>
      </c>
    </row>
    <row r="5449" spans="1:6" x14ac:dyDescent="0.35">
      <c r="A5449" s="1">
        <v>43788</v>
      </c>
      <c r="B5449" s="3">
        <v>310.505</v>
      </c>
      <c r="C5449" s="3">
        <v>320.97000000000003</v>
      </c>
      <c r="D5449" s="3">
        <v>3225.665</v>
      </c>
      <c r="E5449" s="3">
        <v>1377.748</v>
      </c>
      <c r="F5449" s="3">
        <v>863.40740000000005</v>
      </c>
    </row>
    <row r="5450" spans="1:6" x14ac:dyDescent="0.35">
      <c r="A5450" s="1">
        <v>43789</v>
      </c>
      <c r="B5450" s="3">
        <v>310.327</v>
      </c>
      <c r="C5450" s="3">
        <v>320.80599999999998</v>
      </c>
      <c r="D5450" s="3">
        <v>3233.556</v>
      </c>
      <c r="E5450" s="3">
        <v>1376.252</v>
      </c>
      <c r="F5450" s="3">
        <v>866.82650000000001</v>
      </c>
    </row>
    <row r="5451" spans="1:6" x14ac:dyDescent="0.35">
      <c r="A5451" s="1">
        <v>43790</v>
      </c>
      <c r="B5451" s="3">
        <v>309.82299999999998</v>
      </c>
      <c r="C5451" s="3">
        <v>320.62099999999998</v>
      </c>
      <c r="D5451" s="3">
        <v>3225.6260000000002</v>
      </c>
      <c r="E5451" s="3">
        <v>1375.711</v>
      </c>
      <c r="F5451" s="3">
        <v>869.09860000000003</v>
      </c>
    </row>
    <row r="5452" spans="1:6" x14ac:dyDescent="0.35">
      <c r="A5452" s="1">
        <v>43791</v>
      </c>
      <c r="B5452" s="3">
        <v>310.26499999999999</v>
      </c>
      <c r="C5452" s="3">
        <v>320.77600000000001</v>
      </c>
      <c r="D5452" s="3">
        <v>3227.1320000000001</v>
      </c>
      <c r="E5452" s="3">
        <v>1376.356</v>
      </c>
      <c r="F5452" s="3">
        <v>869.99519999999995</v>
      </c>
    </row>
    <row r="5453" spans="1:6" x14ac:dyDescent="0.35">
      <c r="A5453" s="1">
        <v>43794</v>
      </c>
      <c r="B5453" s="3">
        <v>310.351</v>
      </c>
      <c r="C5453" s="3">
        <v>321.44799999999998</v>
      </c>
      <c r="D5453" s="3">
        <v>3233.7249999999999</v>
      </c>
      <c r="E5453" s="3">
        <v>1378.8009999999999</v>
      </c>
      <c r="F5453" s="3">
        <v>868.88329999999996</v>
      </c>
    </row>
    <row r="5454" spans="1:6" x14ac:dyDescent="0.35">
      <c r="A5454" s="1">
        <v>43795</v>
      </c>
      <c r="B5454" s="3">
        <v>310.79599999999999</v>
      </c>
      <c r="C5454" s="3">
        <v>322.19499999999999</v>
      </c>
      <c r="D5454" s="3">
        <v>3242.4270000000001</v>
      </c>
      <c r="E5454" s="3">
        <v>1380.7660000000001</v>
      </c>
      <c r="F5454" s="3">
        <v>869.83540000000005</v>
      </c>
    </row>
    <row r="5455" spans="1:6" x14ac:dyDescent="0.35">
      <c r="A5455" s="1">
        <v>43796</v>
      </c>
      <c r="B5455" s="3">
        <v>310.803</v>
      </c>
      <c r="C5455" s="3">
        <v>322.59699999999998</v>
      </c>
      <c r="D5455" s="3">
        <v>3239.067</v>
      </c>
      <c r="E5455" s="3">
        <v>1382.1610000000001</v>
      </c>
      <c r="F5455" s="3">
        <v>869.35419999999999</v>
      </c>
    </row>
    <row r="5456" spans="1:6" x14ac:dyDescent="0.35">
      <c r="A5456" s="1">
        <v>43797</v>
      </c>
      <c r="B5456" s="3">
        <v>310.74900000000002</v>
      </c>
      <c r="C5456" s="3">
        <v>322.85500000000002</v>
      </c>
      <c r="D5456" s="3">
        <v>3239.4009999999998</v>
      </c>
      <c r="E5456" s="3">
        <v>1382.3989999999999</v>
      </c>
      <c r="F5456" s="3">
        <v>869.35419999999999</v>
      </c>
    </row>
    <row r="5457" spans="1:6" x14ac:dyDescent="0.35">
      <c r="A5457" s="1">
        <v>43798</v>
      </c>
      <c r="B5457" s="3">
        <v>310.63099999999997</v>
      </c>
      <c r="C5457" s="3">
        <v>323.05700000000002</v>
      </c>
      <c r="D5457" s="3">
        <v>3238.4859999999999</v>
      </c>
      <c r="E5457" s="3">
        <v>1382.249</v>
      </c>
      <c r="F5457" s="3">
        <v>869.3673</v>
      </c>
    </row>
    <row r="5458" spans="1:6" x14ac:dyDescent="0.35">
      <c r="A5458" s="1">
        <v>43801</v>
      </c>
      <c r="B5458" s="3">
        <v>309.899</v>
      </c>
      <c r="C5458" s="3">
        <v>323.16000000000003</v>
      </c>
      <c r="D5458" s="3">
        <v>3224.5079999999998</v>
      </c>
      <c r="E5458" s="3">
        <v>1381.414</v>
      </c>
      <c r="F5458" s="3">
        <v>864.73919999999998</v>
      </c>
    </row>
    <row r="5459" spans="1:6" x14ac:dyDescent="0.35">
      <c r="A5459" s="1">
        <v>43802</v>
      </c>
      <c r="B5459" s="3">
        <v>310.791</v>
      </c>
      <c r="C5459" s="3">
        <v>322.89999999999998</v>
      </c>
      <c r="D5459" s="3">
        <v>3249.2910000000002</v>
      </c>
      <c r="E5459" s="3">
        <v>1380.3340000000001</v>
      </c>
      <c r="F5459" s="3">
        <v>865.2894</v>
      </c>
    </row>
    <row r="5460" spans="1:6" x14ac:dyDescent="0.35">
      <c r="A5460" s="1">
        <v>43803</v>
      </c>
      <c r="B5460" s="3">
        <v>310.54500000000002</v>
      </c>
      <c r="C5460" s="3">
        <v>323.072</v>
      </c>
      <c r="D5460" s="3">
        <v>3237.6320000000001</v>
      </c>
      <c r="E5460" s="3">
        <v>1383.846</v>
      </c>
      <c r="F5460" s="3">
        <v>867.77340000000004</v>
      </c>
    </row>
    <row r="5461" spans="1:6" x14ac:dyDescent="0.35">
      <c r="A5461" s="1">
        <v>43804</v>
      </c>
      <c r="B5461" s="3">
        <v>310.291</v>
      </c>
      <c r="C5461" s="3">
        <v>323.392</v>
      </c>
      <c r="D5461" s="3">
        <v>3238</v>
      </c>
      <c r="E5461" s="3">
        <v>1384.9010000000001</v>
      </c>
      <c r="F5461" s="3">
        <v>868.35029999999995</v>
      </c>
    </row>
    <row r="5462" spans="1:6" x14ac:dyDescent="0.35">
      <c r="A5462" s="1">
        <v>43805</v>
      </c>
      <c r="B5462" s="3">
        <v>310.37599999999998</v>
      </c>
      <c r="C5462" s="3">
        <v>323.62599999999998</v>
      </c>
      <c r="D5462" s="3">
        <v>3233.1610000000001</v>
      </c>
      <c r="E5462" s="3">
        <v>1388.1690000000001</v>
      </c>
      <c r="F5462" s="3">
        <v>869.55600000000004</v>
      </c>
    </row>
    <row r="5463" spans="1:6" x14ac:dyDescent="0.35">
      <c r="A5463" s="1">
        <v>43808</v>
      </c>
      <c r="B5463" s="3">
        <v>310.77999999999997</v>
      </c>
      <c r="C5463" s="3">
        <v>324.03199999999998</v>
      </c>
      <c r="D5463" s="3">
        <v>3238.8760000000002</v>
      </c>
      <c r="E5463" s="3">
        <v>1389.36</v>
      </c>
      <c r="F5463" s="3">
        <v>873.75369999999998</v>
      </c>
    </row>
    <row r="5464" spans="1:6" x14ac:dyDescent="0.35">
      <c r="A5464" s="1">
        <v>43809</v>
      </c>
      <c r="B5464" s="3">
        <v>310.85000000000002</v>
      </c>
      <c r="C5464" s="3">
        <v>324.22800000000001</v>
      </c>
      <c r="D5464" s="3">
        <v>3240.9789999999998</v>
      </c>
      <c r="E5464" s="3">
        <v>1391.08</v>
      </c>
      <c r="F5464" s="3">
        <v>874.93920000000003</v>
      </c>
    </row>
    <row r="5465" spans="1:6" x14ac:dyDescent="0.35">
      <c r="A5465" s="1">
        <v>43810</v>
      </c>
      <c r="B5465" s="3">
        <v>311.13600000000002</v>
      </c>
      <c r="C5465" s="3">
        <v>324.41699999999997</v>
      </c>
      <c r="D5465" s="3">
        <v>3250.154</v>
      </c>
      <c r="E5465" s="3">
        <v>1392.779</v>
      </c>
      <c r="F5465" s="3">
        <v>877.55579999999998</v>
      </c>
    </row>
    <row r="5466" spans="1:6" x14ac:dyDescent="0.35">
      <c r="A5466" s="1">
        <v>43811</v>
      </c>
      <c r="B5466" s="3">
        <v>310.54700000000003</v>
      </c>
      <c r="C5466" s="3">
        <v>324.53699999999998</v>
      </c>
      <c r="D5466" s="3">
        <v>3230.4859999999999</v>
      </c>
      <c r="E5466" s="3">
        <v>1396.4480000000001</v>
      </c>
      <c r="F5466" s="3">
        <v>879.82169999999996</v>
      </c>
    </row>
    <row r="5467" spans="1:6" x14ac:dyDescent="0.35">
      <c r="A5467" s="1">
        <v>43812</v>
      </c>
      <c r="B5467" s="3">
        <v>311.20400000000001</v>
      </c>
      <c r="C5467" s="3">
        <v>325.34500000000003</v>
      </c>
      <c r="D5467" s="3">
        <v>3251.107</v>
      </c>
      <c r="E5467" s="3">
        <v>1399.5309999999999</v>
      </c>
      <c r="F5467" s="3">
        <v>881.19169999999997</v>
      </c>
    </row>
    <row r="5468" spans="1:6" x14ac:dyDescent="0.35">
      <c r="A5468" s="1">
        <v>43815</v>
      </c>
      <c r="B5468" s="3">
        <v>311.221</v>
      </c>
      <c r="C5468" s="3">
        <v>325.74400000000003</v>
      </c>
      <c r="D5468" s="3">
        <v>3240.7689999999998</v>
      </c>
      <c r="E5468" s="3">
        <v>1402.375</v>
      </c>
      <c r="F5468" s="3">
        <v>881.59019999999998</v>
      </c>
    </row>
    <row r="5469" spans="1:6" x14ac:dyDescent="0.35">
      <c r="A5469" s="1">
        <v>43816</v>
      </c>
      <c r="B5469" s="3">
        <v>311.49900000000002</v>
      </c>
      <c r="C5469" s="3">
        <v>325.83600000000001</v>
      </c>
      <c r="D5469" s="3">
        <v>3243.3130000000001</v>
      </c>
      <c r="E5469" s="3">
        <v>1405.2360000000001</v>
      </c>
      <c r="F5469" s="3">
        <v>886.28989999999999</v>
      </c>
    </row>
    <row r="5470" spans="1:6" x14ac:dyDescent="0.35">
      <c r="A5470" s="1">
        <v>43817</v>
      </c>
      <c r="B5470" s="3">
        <v>311.12799999999999</v>
      </c>
      <c r="C5470" s="3">
        <v>325.93</v>
      </c>
      <c r="D5470" s="3">
        <v>3239.36</v>
      </c>
      <c r="E5470" s="3">
        <v>1408.2370000000001</v>
      </c>
      <c r="F5470" s="3">
        <v>887.649</v>
      </c>
    </row>
    <row r="5471" spans="1:6" x14ac:dyDescent="0.35">
      <c r="A5471" s="1">
        <v>43818</v>
      </c>
      <c r="B5471" s="3">
        <v>310.94200000000001</v>
      </c>
      <c r="C5471" s="3">
        <v>325.96300000000002</v>
      </c>
      <c r="D5471" s="3">
        <v>3244.4920000000002</v>
      </c>
      <c r="E5471" s="3">
        <v>1408.712</v>
      </c>
      <c r="F5471" s="3">
        <v>885.40430000000003</v>
      </c>
    </row>
    <row r="5472" spans="1:6" x14ac:dyDescent="0.35">
      <c r="A5472" s="1">
        <v>43819</v>
      </c>
      <c r="B5472" s="3">
        <v>311.13</v>
      </c>
      <c r="C5472" s="3">
        <v>326.05200000000002</v>
      </c>
      <c r="D5472" s="3">
        <v>3244.3820000000001</v>
      </c>
      <c r="E5472" s="3">
        <v>1409.1130000000001</v>
      </c>
      <c r="F5472" s="3">
        <v>885.46019999999999</v>
      </c>
    </row>
    <row r="5473" spans="1:6" x14ac:dyDescent="0.35">
      <c r="A5473" s="1">
        <v>43822</v>
      </c>
      <c r="B5473" s="3">
        <v>311.10300000000001</v>
      </c>
      <c r="C5473" s="3">
        <v>326.18299999999999</v>
      </c>
      <c r="D5473" s="3">
        <v>3241.9850000000001</v>
      </c>
      <c r="E5473" s="3">
        <v>1409.711</v>
      </c>
      <c r="F5473" s="3">
        <v>887.6336</v>
      </c>
    </row>
    <row r="5474" spans="1:6" x14ac:dyDescent="0.35">
      <c r="A5474" s="1">
        <v>43823</v>
      </c>
      <c r="B5474" s="3">
        <v>311.11700000000002</v>
      </c>
      <c r="C5474" s="3">
        <v>326.25299999999999</v>
      </c>
      <c r="D5474" s="3">
        <v>3247.712</v>
      </c>
      <c r="E5474" s="3">
        <v>1409.807</v>
      </c>
      <c r="F5474" s="3">
        <v>888.03129999999999</v>
      </c>
    </row>
    <row r="5475" spans="1:6" x14ac:dyDescent="0.35">
      <c r="A5475" s="1">
        <v>43824</v>
      </c>
      <c r="B5475" s="3">
        <v>311.11700000000002</v>
      </c>
      <c r="C5475" s="3">
        <v>326.25299999999999</v>
      </c>
      <c r="D5475" s="3">
        <v>3247.712</v>
      </c>
      <c r="E5475" s="3">
        <v>1409.807</v>
      </c>
      <c r="F5475" s="3">
        <v>888.03129999999999</v>
      </c>
    </row>
    <row r="5476" spans="1:6" x14ac:dyDescent="0.35">
      <c r="A5476" s="1">
        <v>43825</v>
      </c>
      <c r="B5476" s="3">
        <v>311.14600000000002</v>
      </c>
      <c r="C5476" s="3">
        <v>326.32100000000003</v>
      </c>
      <c r="D5476" s="3">
        <v>3249.2</v>
      </c>
      <c r="E5476" s="3">
        <v>1410.479</v>
      </c>
      <c r="F5476" s="3">
        <v>889.52779999999996</v>
      </c>
    </row>
    <row r="5477" spans="1:6" x14ac:dyDescent="0.35">
      <c r="A5477" s="1">
        <v>43826</v>
      </c>
      <c r="B5477" s="3">
        <v>311.15800000000002</v>
      </c>
      <c r="C5477" s="3">
        <v>326.33699999999999</v>
      </c>
      <c r="D5477" s="3">
        <v>3257.096</v>
      </c>
      <c r="E5477" s="3">
        <v>1411.069</v>
      </c>
      <c r="F5477" s="3">
        <v>891.79070000000002</v>
      </c>
    </row>
    <row r="5478" spans="1:6" x14ac:dyDescent="0.35">
      <c r="A5478" s="1">
        <v>43829</v>
      </c>
      <c r="B5478" s="3">
        <v>310.44499999999999</v>
      </c>
      <c r="C5478" s="3">
        <v>326.48899999999998</v>
      </c>
      <c r="D5478" s="3">
        <v>3253.1779999999999</v>
      </c>
      <c r="E5478" s="3">
        <v>1411.3620000000001</v>
      </c>
      <c r="F5478" s="3">
        <v>891.40480000000002</v>
      </c>
    </row>
    <row r="5479" spans="1:6" x14ac:dyDescent="0.35">
      <c r="A5479" s="1">
        <v>43830</v>
      </c>
      <c r="B5479" s="3">
        <v>310.517</v>
      </c>
      <c r="C5479" s="3">
        <v>326.56200000000001</v>
      </c>
      <c r="D5479" s="3">
        <v>3249.0230000000001</v>
      </c>
      <c r="E5479" s="3">
        <v>1411.3869999999999</v>
      </c>
      <c r="F5479" s="3">
        <v>891.30619999999999</v>
      </c>
    </row>
    <row r="5480" spans="1:6" x14ac:dyDescent="0.35">
      <c r="A5480" s="1">
        <v>43831</v>
      </c>
      <c r="B5480" s="3">
        <v>310.517</v>
      </c>
      <c r="C5480" s="3">
        <v>326.56200000000001</v>
      </c>
      <c r="D5480" s="3">
        <v>3249.0230000000001</v>
      </c>
      <c r="E5480" s="3">
        <v>1411.3869999999999</v>
      </c>
      <c r="F5480" s="3">
        <v>891.30619999999999</v>
      </c>
    </row>
    <row r="5481" spans="1:6" x14ac:dyDescent="0.35">
      <c r="A5481" s="1">
        <v>43832</v>
      </c>
      <c r="B5481" s="3">
        <v>311.077</v>
      </c>
      <c r="C5481" s="3">
        <v>326.99</v>
      </c>
      <c r="D5481" s="3">
        <v>3256.1019999999999</v>
      </c>
      <c r="E5481" s="3">
        <v>1413.289</v>
      </c>
      <c r="F5481" s="3">
        <v>891.74040000000002</v>
      </c>
    </row>
    <row r="5482" spans="1:6" x14ac:dyDescent="0.35">
      <c r="A5482" s="1">
        <v>43833</v>
      </c>
      <c r="B5482" s="3">
        <v>311.72500000000002</v>
      </c>
      <c r="C5482" s="3">
        <v>327.11700000000002</v>
      </c>
      <c r="D5482" s="3">
        <v>3272.6509999999998</v>
      </c>
      <c r="E5482" s="3">
        <v>1414.2860000000001</v>
      </c>
      <c r="F5482" s="3">
        <v>890.096</v>
      </c>
    </row>
    <row r="5483" spans="1:6" x14ac:dyDescent="0.35">
      <c r="A5483" s="1">
        <v>43836</v>
      </c>
      <c r="B5483" s="3">
        <v>311.75900000000001</v>
      </c>
      <c r="C5483" s="3">
        <v>326.97199999999998</v>
      </c>
      <c r="D5483" s="3">
        <v>3263.6660000000002</v>
      </c>
      <c r="E5483" s="3">
        <v>1415.421</v>
      </c>
      <c r="F5483" s="3">
        <v>890.62639999999999</v>
      </c>
    </row>
    <row r="5484" spans="1:6" x14ac:dyDescent="0.35">
      <c r="A5484" s="1">
        <v>43837</v>
      </c>
      <c r="B5484" s="3">
        <v>311.64400000000001</v>
      </c>
      <c r="C5484" s="3">
        <v>327.06400000000002</v>
      </c>
      <c r="D5484" s="3">
        <v>3258.23</v>
      </c>
      <c r="E5484" s="3">
        <v>1416.346</v>
      </c>
      <c r="F5484" s="3">
        <v>891.90290000000005</v>
      </c>
    </row>
    <row r="5485" spans="1:6" x14ac:dyDescent="0.35">
      <c r="A5485" s="1">
        <v>43838</v>
      </c>
      <c r="B5485" s="3">
        <v>311.23099999999999</v>
      </c>
      <c r="C5485" s="3">
        <v>326.84399999999999</v>
      </c>
      <c r="D5485" s="3">
        <v>3247.3240000000001</v>
      </c>
      <c r="E5485" s="3">
        <v>1416.3889999999999</v>
      </c>
      <c r="F5485" s="3">
        <v>892.9117</v>
      </c>
    </row>
    <row r="5486" spans="1:6" x14ac:dyDescent="0.35">
      <c r="A5486" s="1">
        <v>43839</v>
      </c>
      <c r="B5486" s="3">
        <v>310.69299999999998</v>
      </c>
      <c r="C5486" s="3">
        <v>327.14400000000001</v>
      </c>
      <c r="D5486" s="3">
        <v>3256.194</v>
      </c>
      <c r="E5486" s="3">
        <v>1416.954</v>
      </c>
      <c r="F5486" s="3">
        <v>893.87400000000002</v>
      </c>
    </row>
    <row r="5487" spans="1:6" x14ac:dyDescent="0.35">
      <c r="A5487" s="1">
        <v>43840</v>
      </c>
      <c r="B5487" s="3">
        <v>310.82900000000001</v>
      </c>
      <c r="C5487" s="3">
        <v>327.45499999999998</v>
      </c>
      <c r="D5487" s="3">
        <v>3267.8130000000001</v>
      </c>
      <c r="E5487" s="3">
        <v>1417.9590000000001</v>
      </c>
      <c r="F5487" s="3">
        <v>895.83339999999998</v>
      </c>
    </row>
    <row r="5488" spans="1:6" x14ac:dyDescent="0.35">
      <c r="A5488" s="1">
        <v>43843</v>
      </c>
      <c r="B5488" s="3">
        <v>310.45699999999999</v>
      </c>
      <c r="C5488" s="3">
        <v>327.66399999999999</v>
      </c>
      <c r="D5488" s="3">
        <v>3264.5129999999999</v>
      </c>
      <c r="E5488" s="3">
        <v>1419.0530000000001</v>
      </c>
      <c r="F5488" s="3">
        <v>895.97389999999996</v>
      </c>
    </row>
    <row r="5489" spans="1:6" x14ac:dyDescent="0.35">
      <c r="A5489" s="1">
        <v>43844</v>
      </c>
      <c r="B5489" s="3">
        <v>310.59899999999999</v>
      </c>
      <c r="C5489" s="3">
        <v>327.76400000000001</v>
      </c>
      <c r="D5489" s="3">
        <v>3269.38</v>
      </c>
      <c r="E5489" s="3">
        <v>1420.1780000000001</v>
      </c>
      <c r="F5489" s="3">
        <v>896.66269999999997</v>
      </c>
    </row>
    <row r="5490" spans="1:6" x14ac:dyDescent="0.35">
      <c r="A5490" s="1">
        <v>43845</v>
      </c>
      <c r="B5490" s="3">
        <v>310.94299999999998</v>
      </c>
      <c r="C5490" s="3">
        <v>327.90800000000002</v>
      </c>
      <c r="D5490" s="3">
        <v>3276.277</v>
      </c>
      <c r="E5490" s="3">
        <v>1421.0229999999999</v>
      </c>
      <c r="F5490" s="3">
        <v>900.26549999999997</v>
      </c>
    </row>
    <row r="5491" spans="1:6" x14ac:dyDescent="0.35">
      <c r="A5491" s="1">
        <v>43846</v>
      </c>
      <c r="B5491" s="3">
        <v>311.22699999999998</v>
      </c>
      <c r="C5491" s="3">
        <v>328.214</v>
      </c>
      <c r="D5491" s="3">
        <v>3274.8530000000001</v>
      </c>
      <c r="E5491" s="3">
        <v>1421.894</v>
      </c>
      <c r="F5491" s="3">
        <v>901.65549999999996</v>
      </c>
    </row>
    <row r="5492" spans="1:6" x14ac:dyDescent="0.35">
      <c r="A5492" s="1">
        <v>43847</v>
      </c>
      <c r="B5492" s="3">
        <v>311.35199999999998</v>
      </c>
      <c r="C5492" s="3">
        <v>328.54</v>
      </c>
      <c r="D5492" s="3">
        <v>3273.0509999999999</v>
      </c>
      <c r="E5492" s="3">
        <v>1422.097</v>
      </c>
      <c r="F5492" s="3">
        <v>900.37109999999996</v>
      </c>
    </row>
    <row r="5493" spans="1:6" x14ac:dyDescent="0.35">
      <c r="A5493" s="1">
        <v>43850</v>
      </c>
      <c r="B5493" s="3">
        <v>311.53300000000002</v>
      </c>
      <c r="C5493" s="3">
        <v>328.791</v>
      </c>
      <c r="D5493" s="3">
        <v>3274.056</v>
      </c>
      <c r="E5493" s="3">
        <v>1422.819</v>
      </c>
      <c r="F5493" s="3">
        <v>900.37109999999996</v>
      </c>
    </row>
    <row r="5494" spans="1:6" x14ac:dyDescent="0.35">
      <c r="A5494" s="1">
        <v>43851</v>
      </c>
      <c r="B5494" s="3">
        <v>311.94099999999997</v>
      </c>
      <c r="C5494" s="3">
        <v>328.60500000000002</v>
      </c>
      <c r="D5494" s="3">
        <v>3289.6550000000002</v>
      </c>
      <c r="E5494" s="3">
        <v>1421.7329999999999</v>
      </c>
      <c r="F5494" s="3">
        <v>899.94590000000005</v>
      </c>
    </row>
    <row r="5495" spans="1:6" x14ac:dyDescent="0.35">
      <c r="A5495" s="1">
        <v>43852</v>
      </c>
      <c r="B5495" s="3">
        <v>312.14600000000002</v>
      </c>
      <c r="C5495" s="3">
        <v>328.58100000000002</v>
      </c>
      <c r="D5495" s="3">
        <v>3293.1480000000001</v>
      </c>
      <c r="E5495" s="3">
        <v>1421.251</v>
      </c>
      <c r="F5495" s="3">
        <v>900.37059999999997</v>
      </c>
    </row>
    <row r="5496" spans="1:6" x14ac:dyDescent="0.35">
      <c r="A5496" s="1">
        <v>43853</v>
      </c>
      <c r="B5496" s="3">
        <v>312.68400000000003</v>
      </c>
      <c r="C5496" s="3">
        <v>328.28399999999999</v>
      </c>
      <c r="D5496" s="3">
        <v>3297.665</v>
      </c>
      <c r="E5496" s="3">
        <v>1418.26</v>
      </c>
      <c r="F5496" s="3">
        <v>900.97320000000002</v>
      </c>
    </row>
    <row r="5497" spans="1:6" x14ac:dyDescent="0.35">
      <c r="A5497" s="1">
        <v>43854</v>
      </c>
      <c r="B5497" s="3">
        <v>312.96199999999999</v>
      </c>
      <c r="C5497" s="3">
        <v>328.22899999999998</v>
      </c>
      <c r="D5497" s="3">
        <v>3308.011</v>
      </c>
      <c r="E5497" s="3">
        <v>1416.0840000000001</v>
      </c>
      <c r="F5497" s="3">
        <v>900.95450000000005</v>
      </c>
    </row>
    <row r="5498" spans="1:6" x14ac:dyDescent="0.35">
      <c r="A5498" s="1">
        <v>43857</v>
      </c>
      <c r="B5498" s="3">
        <v>313.39600000000002</v>
      </c>
      <c r="C5498" s="3">
        <v>327.11900000000003</v>
      </c>
      <c r="D5498" s="3">
        <v>3316.0709999999999</v>
      </c>
      <c r="E5498" s="3">
        <v>1407.357</v>
      </c>
      <c r="F5498" s="3">
        <v>899.72929999999997</v>
      </c>
    </row>
    <row r="5499" spans="1:6" x14ac:dyDescent="0.35">
      <c r="A5499" s="1">
        <v>43858</v>
      </c>
      <c r="B5499" s="3">
        <v>312.96699999999998</v>
      </c>
      <c r="C5499" s="3">
        <v>327.36200000000002</v>
      </c>
      <c r="D5499" s="3">
        <v>3307.864</v>
      </c>
      <c r="E5499" s="3">
        <v>1412.9770000000001</v>
      </c>
      <c r="F5499" s="3">
        <v>902.89080000000001</v>
      </c>
    </row>
    <row r="5500" spans="1:6" x14ac:dyDescent="0.35">
      <c r="A5500" s="1">
        <v>43859</v>
      </c>
      <c r="B5500" s="3">
        <v>313.327</v>
      </c>
      <c r="C5500" s="3">
        <v>327.80599999999998</v>
      </c>
      <c r="D5500" s="3">
        <v>3320.2069999999999</v>
      </c>
      <c r="E5500" s="3">
        <v>1414.5160000000001</v>
      </c>
      <c r="F5500" s="3">
        <v>906.90570000000002</v>
      </c>
    </row>
    <row r="5501" spans="1:6" x14ac:dyDescent="0.35">
      <c r="A5501" s="1">
        <v>43860</v>
      </c>
      <c r="B5501" s="3">
        <v>313.60300000000001</v>
      </c>
      <c r="C5501" s="3">
        <v>327.35500000000002</v>
      </c>
      <c r="D5501" s="3">
        <v>3322.096</v>
      </c>
      <c r="E5501" s="3">
        <v>1411.519</v>
      </c>
      <c r="F5501" s="3">
        <v>909.64949999999999</v>
      </c>
    </row>
    <row r="5502" spans="1:6" x14ac:dyDescent="0.35">
      <c r="A5502" s="1">
        <v>43861</v>
      </c>
      <c r="B5502" s="3">
        <v>314.048</v>
      </c>
      <c r="C5502" s="3">
        <v>327.33499999999998</v>
      </c>
      <c r="D5502" s="3">
        <v>3326.2130000000002</v>
      </c>
      <c r="E5502" s="3">
        <v>1411.4469999999999</v>
      </c>
      <c r="F5502" s="3">
        <v>911.27340000000004</v>
      </c>
    </row>
    <row r="5503" spans="1:6" x14ac:dyDescent="0.35">
      <c r="A5503" s="1">
        <v>43864</v>
      </c>
      <c r="B5503" s="3">
        <v>313.94099999999997</v>
      </c>
      <c r="C5503" s="3">
        <v>327.14299999999997</v>
      </c>
      <c r="D5503" s="3">
        <v>3327.4</v>
      </c>
      <c r="E5503" s="3">
        <v>1412.625</v>
      </c>
      <c r="F5503" s="3">
        <v>912.18650000000002</v>
      </c>
    </row>
    <row r="5504" spans="1:6" x14ac:dyDescent="0.35">
      <c r="A5504" s="1">
        <v>43865</v>
      </c>
      <c r="B5504" s="3">
        <v>313.72300000000001</v>
      </c>
      <c r="C5504" s="3">
        <v>327.92</v>
      </c>
      <c r="D5504" s="3">
        <v>3312.3960000000002</v>
      </c>
      <c r="E5504" s="3">
        <v>1415.39</v>
      </c>
      <c r="F5504" s="3">
        <v>911.61860000000001</v>
      </c>
    </row>
    <row r="5505" spans="1:6" x14ac:dyDescent="0.35">
      <c r="A5505" s="1">
        <v>43866</v>
      </c>
      <c r="B5505" s="3">
        <v>313.44400000000002</v>
      </c>
      <c r="C5505" s="3">
        <v>328.577</v>
      </c>
      <c r="D5505" s="3">
        <v>3307.1610000000001</v>
      </c>
      <c r="E5505" s="3">
        <v>1418.193</v>
      </c>
      <c r="F5505" s="3">
        <v>912.12360000000001</v>
      </c>
    </row>
    <row r="5506" spans="1:6" x14ac:dyDescent="0.35">
      <c r="A5506" s="1">
        <v>43867</v>
      </c>
      <c r="B5506" s="3">
        <v>313.43</v>
      </c>
      <c r="C5506" s="3">
        <v>329.09300000000002</v>
      </c>
      <c r="D5506" s="3">
        <v>3313.723</v>
      </c>
      <c r="E5506" s="3">
        <v>1420.635</v>
      </c>
      <c r="F5506" s="3">
        <v>913.03309999999999</v>
      </c>
    </row>
    <row r="5507" spans="1:6" x14ac:dyDescent="0.35">
      <c r="A5507" s="1">
        <v>43868</v>
      </c>
      <c r="B5507" s="3">
        <v>313.67399999999998</v>
      </c>
      <c r="C5507" s="3">
        <v>328.99</v>
      </c>
      <c r="D5507" s="3">
        <v>3328.7379999999998</v>
      </c>
      <c r="E5507" s="3">
        <v>1420.325</v>
      </c>
      <c r="F5507" s="3">
        <v>913.97050000000002</v>
      </c>
    </row>
    <row r="5508" spans="1:6" x14ac:dyDescent="0.35">
      <c r="A5508" s="1">
        <v>43871</v>
      </c>
      <c r="B5508" s="3">
        <v>313.93099999999998</v>
      </c>
      <c r="C5508" s="3">
        <v>328.88400000000001</v>
      </c>
      <c r="D5508" s="3">
        <v>3334.3649999999998</v>
      </c>
      <c r="E5508" s="3">
        <v>1420.645</v>
      </c>
      <c r="F5508" s="3">
        <v>913.6499</v>
      </c>
    </row>
    <row r="5509" spans="1:6" x14ac:dyDescent="0.35">
      <c r="A5509" s="1">
        <v>43872</v>
      </c>
      <c r="B5509" s="3">
        <v>313.77699999999999</v>
      </c>
      <c r="C5509" s="3">
        <v>329.42200000000003</v>
      </c>
      <c r="D5509" s="3">
        <v>3327.6489999999999</v>
      </c>
      <c r="E5509" s="3">
        <v>1424.816</v>
      </c>
      <c r="F5509" s="3">
        <v>914.1309</v>
      </c>
    </row>
    <row r="5510" spans="1:6" x14ac:dyDescent="0.35">
      <c r="A5510" s="1">
        <v>43873</v>
      </c>
      <c r="B5510" s="3">
        <v>313.70299999999997</v>
      </c>
      <c r="C5510" s="3">
        <v>329.87200000000001</v>
      </c>
      <c r="D5510" s="3">
        <v>3321.5509999999999</v>
      </c>
      <c r="E5510" s="3">
        <v>1426.4159999999999</v>
      </c>
      <c r="F5510" s="3">
        <v>914.82190000000003</v>
      </c>
    </row>
    <row r="5511" spans="1:6" x14ac:dyDescent="0.35">
      <c r="A5511" s="1">
        <v>43874</v>
      </c>
      <c r="B5511" s="3">
        <v>313.88400000000001</v>
      </c>
      <c r="C5511" s="3">
        <v>329.976</v>
      </c>
      <c r="D5511" s="3">
        <v>3325.2840000000001</v>
      </c>
      <c r="E5511" s="3">
        <v>1427.154</v>
      </c>
      <c r="F5511" s="3">
        <v>914.67229999999995</v>
      </c>
    </row>
    <row r="5512" spans="1:6" x14ac:dyDescent="0.35">
      <c r="A5512" s="1">
        <v>43875</v>
      </c>
      <c r="B5512" s="3">
        <v>314.154</v>
      </c>
      <c r="C5512" s="3">
        <v>330.35500000000002</v>
      </c>
      <c r="D5512" s="3">
        <v>3332.5459999999998</v>
      </c>
      <c r="E5512" s="3">
        <v>1427.345</v>
      </c>
      <c r="F5512" s="3">
        <v>918.15329999999994</v>
      </c>
    </row>
    <row r="5513" spans="1:6" x14ac:dyDescent="0.35">
      <c r="A5513" s="1">
        <v>43878</v>
      </c>
      <c r="B5513" s="3">
        <v>314.25400000000002</v>
      </c>
      <c r="C5513" s="3">
        <v>330.56799999999998</v>
      </c>
      <c r="D5513" s="3">
        <v>3333.5540000000001</v>
      </c>
      <c r="E5513" s="3">
        <v>1428.066</v>
      </c>
      <c r="F5513" s="3">
        <v>918.15329999999994</v>
      </c>
    </row>
    <row r="5514" spans="1:6" x14ac:dyDescent="0.35">
      <c r="A5514" s="1">
        <v>43879</v>
      </c>
      <c r="B5514" s="3">
        <v>314.339</v>
      </c>
      <c r="C5514" s="3">
        <v>330.49700000000001</v>
      </c>
      <c r="D5514" s="3">
        <v>3340.1379999999999</v>
      </c>
      <c r="E5514" s="3">
        <v>1427.3579999999999</v>
      </c>
      <c r="F5514" s="3">
        <v>919.83540000000005</v>
      </c>
    </row>
    <row r="5515" spans="1:6" x14ac:dyDescent="0.35">
      <c r="A5515" s="1">
        <v>43880</v>
      </c>
      <c r="B5515" s="3">
        <v>314.44299999999998</v>
      </c>
      <c r="C5515" s="3">
        <v>330.721</v>
      </c>
      <c r="D5515" s="3">
        <v>3337.6370000000002</v>
      </c>
      <c r="E5515" s="3">
        <v>1428.9010000000001</v>
      </c>
      <c r="F5515" s="3">
        <v>920.93669999999997</v>
      </c>
    </row>
    <row r="5516" spans="1:6" x14ac:dyDescent="0.35">
      <c r="A5516" s="1">
        <v>43881</v>
      </c>
      <c r="B5516" s="3">
        <v>314.66899999999998</v>
      </c>
      <c r="C5516" s="3">
        <v>331.00099999999998</v>
      </c>
      <c r="D5516" s="3">
        <v>3344.4670000000001</v>
      </c>
      <c r="E5516" s="3">
        <v>1429.077</v>
      </c>
      <c r="F5516" s="3">
        <v>919.68780000000004</v>
      </c>
    </row>
    <row r="5517" spans="1:6" x14ac:dyDescent="0.35">
      <c r="A5517" s="1">
        <v>43882</v>
      </c>
      <c r="B5517" s="3">
        <v>314.584</v>
      </c>
      <c r="C5517" s="3">
        <v>330.68900000000002</v>
      </c>
      <c r="D5517" s="3">
        <v>3353.0830000000001</v>
      </c>
      <c r="E5517" s="3">
        <v>1428.2370000000001</v>
      </c>
      <c r="F5517" s="3">
        <v>923.74469999999997</v>
      </c>
    </row>
    <row r="5518" spans="1:6" x14ac:dyDescent="0.35">
      <c r="A5518" s="1">
        <v>43885</v>
      </c>
      <c r="B5518" s="3">
        <v>314.61700000000002</v>
      </c>
      <c r="C5518" s="3">
        <v>328.613</v>
      </c>
      <c r="D5518" s="3">
        <v>3363.527</v>
      </c>
      <c r="E5518" s="3">
        <v>1417.9179999999999</v>
      </c>
      <c r="F5518" s="3">
        <v>924.3152</v>
      </c>
    </row>
    <row r="5519" spans="1:6" x14ac:dyDescent="0.35">
      <c r="A5519" s="1">
        <v>43886</v>
      </c>
      <c r="B5519" s="3">
        <v>314.64100000000002</v>
      </c>
      <c r="C5519" s="3">
        <v>327.88799999999998</v>
      </c>
      <c r="D5519" s="3">
        <v>3365.3719999999998</v>
      </c>
      <c r="E5519" s="3">
        <v>1414.5440000000001</v>
      </c>
      <c r="F5519" s="3">
        <v>922.18820000000005</v>
      </c>
    </row>
    <row r="5520" spans="1:6" x14ac:dyDescent="0.35">
      <c r="A5520" s="1">
        <v>43887</v>
      </c>
      <c r="B5520" s="3">
        <v>313.98</v>
      </c>
      <c r="C5520" s="3">
        <v>326.733</v>
      </c>
      <c r="D5520" s="3">
        <v>3365.2959999999998</v>
      </c>
      <c r="E5520" s="3">
        <v>1411.769</v>
      </c>
      <c r="F5520" s="3">
        <v>920.09889999999996</v>
      </c>
    </row>
    <row r="5521" spans="1:6" x14ac:dyDescent="0.35">
      <c r="A5521" s="1">
        <v>43888</v>
      </c>
      <c r="B5521" s="3">
        <v>313.83</v>
      </c>
      <c r="C5521" s="3">
        <v>324.78300000000002</v>
      </c>
      <c r="D5521" s="3">
        <v>3352.8069999999998</v>
      </c>
      <c r="E5521" s="3">
        <v>1399.1130000000001</v>
      </c>
      <c r="F5521" s="3">
        <v>911.80820000000006</v>
      </c>
    </row>
    <row r="5522" spans="1:6" x14ac:dyDescent="0.35">
      <c r="A5522" s="1">
        <v>43889</v>
      </c>
      <c r="B5522" s="3">
        <v>312.91300000000001</v>
      </c>
      <c r="C5522" s="3">
        <v>321.154</v>
      </c>
      <c r="D5522" s="3">
        <v>3368.462</v>
      </c>
      <c r="E5522" s="3">
        <v>1389.0930000000001</v>
      </c>
      <c r="F5522" s="3">
        <v>903.77390000000003</v>
      </c>
    </row>
    <row r="5523" spans="1:6" x14ac:dyDescent="0.35">
      <c r="A5523" s="1">
        <v>43892</v>
      </c>
      <c r="B5523" s="3">
        <v>312.84100000000001</v>
      </c>
      <c r="C5523" s="3">
        <v>320.97199999999998</v>
      </c>
      <c r="D5523" s="3">
        <v>3370.8220000000001</v>
      </c>
      <c r="E5523" s="3">
        <v>1396.0340000000001</v>
      </c>
      <c r="F5523" s="3">
        <v>909.23689999999999</v>
      </c>
    </row>
    <row r="5524" spans="1:6" x14ac:dyDescent="0.35">
      <c r="A5524" s="1">
        <v>43893</v>
      </c>
      <c r="B5524" s="3">
        <v>313.21300000000002</v>
      </c>
      <c r="C5524" s="3">
        <v>323.32499999999999</v>
      </c>
      <c r="D5524" s="3">
        <v>3386.5520000000001</v>
      </c>
      <c r="E5524" s="3">
        <v>1404.365</v>
      </c>
      <c r="F5524" s="3">
        <v>919.83349999999996</v>
      </c>
    </row>
    <row r="5525" spans="1:6" x14ac:dyDescent="0.35">
      <c r="A5525" s="1">
        <v>43894</v>
      </c>
      <c r="B5525" s="3">
        <v>313.54300000000001</v>
      </c>
      <c r="C5525" s="3">
        <v>323.84699999999998</v>
      </c>
      <c r="D5525" s="3">
        <v>3394.7809999999999</v>
      </c>
      <c r="E5525" s="3">
        <v>1411.606</v>
      </c>
      <c r="F5525" s="3">
        <v>929.27949999999998</v>
      </c>
    </row>
    <row r="5526" spans="1:6" x14ac:dyDescent="0.35">
      <c r="A5526" s="1">
        <v>43895</v>
      </c>
      <c r="B5526" s="3">
        <v>313.73399999999998</v>
      </c>
      <c r="C5526" s="3">
        <v>322.46699999999998</v>
      </c>
      <c r="D5526" s="3">
        <v>3403.6390000000001</v>
      </c>
      <c r="E5526" s="3">
        <v>1403.1969999999999</v>
      </c>
      <c r="F5526" s="3">
        <v>923.25890000000004</v>
      </c>
    </row>
    <row r="5527" spans="1:6" x14ac:dyDescent="0.35">
      <c r="A5527" s="1">
        <v>43896</v>
      </c>
      <c r="B5527" s="3">
        <v>312.76100000000002</v>
      </c>
      <c r="C5527" s="3">
        <v>318.26499999999999</v>
      </c>
      <c r="D5527" s="3">
        <v>3431.7869999999998</v>
      </c>
      <c r="E5527" s="3">
        <v>1383.25</v>
      </c>
      <c r="F5527" s="3">
        <v>921.95309999999995</v>
      </c>
    </row>
    <row r="5528" spans="1:6" x14ac:dyDescent="0.35">
      <c r="A5528" s="1">
        <v>43899</v>
      </c>
      <c r="B5528" s="3">
        <v>309.89600000000002</v>
      </c>
      <c r="C5528" s="3">
        <v>308.18299999999999</v>
      </c>
      <c r="D5528" s="3">
        <v>3381.4839999999999</v>
      </c>
      <c r="E5528" s="3">
        <v>1333.309</v>
      </c>
      <c r="F5528" s="3">
        <v>891.19650000000001</v>
      </c>
    </row>
    <row r="5529" spans="1:6" x14ac:dyDescent="0.35">
      <c r="A5529" s="1">
        <v>43900</v>
      </c>
      <c r="B5529" s="3">
        <v>309.04500000000002</v>
      </c>
      <c r="C5529" s="3">
        <v>308.46300000000002</v>
      </c>
      <c r="D5529" s="3">
        <v>3323.6869999999999</v>
      </c>
      <c r="E5529" s="3">
        <v>1337.7059999999999</v>
      </c>
      <c r="F5529" s="3">
        <v>892.33069999999998</v>
      </c>
    </row>
    <row r="5530" spans="1:6" x14ac:dyDescent="0.35">
      <c r="A5530" s="1">
        <v>43901</v>
      </c>
      <c r="B5530" s="3">
        <v>308.40800000000002</v>
      </c>
      <c r="C5530" s="3">
        <v>305.86799999999999</v>
      </c>
      <c r="D5530" s="3">
        <v>3289.9690000000001</v>
      </c>
      <c r="E5530" s="3">
        <v>1321.6980000000001</v>
      </c>
      <c r="F5530" s="3">
        <v>878.12559999999996</v>
      </c>
    </row>
    <row r="5531" spans="1:6" x14ac:dyDescent="0.35">
      <c r="A5531" s="1">
        <v>43902</v>
      </c>
      <c r="B5531" s="3">
        <v>305.613</v>
      </c>
      <c r="C5531" s="3">
        <v>295.39499999999998</v>
      </c>
      <c r="D5531" s="3">
        <v>3219.04</v>
      </c>
      <c r="E5531" s="3">
        <v>1278.047</v>
      </c>
      <c r="F5531" s="3">
        <v>837.14980000000003</v>
      </c>
    </row>
    <row r="5532" spans="1:6" x14ac:dyDescent="0.35">
      <c r="A5532" s="1">
        <v>43903</v>
      </c>
      <c r="B5532" s="3">
        <v>303.54599999999999</v>
      </c>
      <c r="C5532" s="3">
        <v>293.553</v>
      </c>
      <c r="D5532" s="3">
        <v>3187.614</v>
      </c>
      <c r="E5532" s="3">
        <v>1282.366</v>
      </c>
      <c r="F5532" s="3">
        <v>840.10619999999994</v>
      </c>
    </row>
    <row r="5533" spans="1:6" x14ac:dyDescent="0.35">
      <c r="A5533" s="1">
        <v>43906</v>
      </c>
      <c r="B5533" s="3">
        <v>299.50700000000001</v>
      </c>
      <c r="C5533" s="3">
        <v>282.721</v>
      </c>
      <c r="D5533" s="3">
        <v>3186.5340000000001</v>
      </c>
      <c r="E5533" s="3">
        <v>1237.614</v>
      </c>
      <c r="F5533" s="3">
        <v>814.26049999999998</v>
      </c>
    </row>
    <row r="5534" spans="1:6" x14ac:dyDescent="0.35">
      <c r="A5534" s="1">
        <v>43907</v>
      </c>
      <c r="B5534" s="3">
        <v>296.92500000000001</v>
      </c>
      <c r="C5534" s="3">
        <v>276.95499999999998</v>
      </c>
      <c r="D5534" s="3">
        <v>3102.5619999999999</v>
      </c>
      <c r="E5534" s="3">
        <v>1226.309</v>
      </c>
      <c r="F5534" s="3">
        <v>806.69069999999999</v>
      </c>
    </row>
    <row r="5535" spans="1:6" x14ac:dyDescent="0.35">
      <c r="A5535" s="1">
        <v>43908</v>
      </c>
      <c r="B5535" s="3">
        <v>290.53899999999999</v>
      </c>
      <c r="C5535" s="3">
        <v>267.73599999999999</v>
      </c>
      <c r="D5535" s="3">
        <v>2985.9760000000001</v>
      </c>
      <c r="E5535" s="3">
        <v>1183.4839999999999</v>
      </c>
      <c r="F5535" s="3">
        <v>758.2165</v>
      </c>
    </row>
    <row r="5536" spans="1:6" x14ac:dyDescent="0.35">
      <c r="A5536" s="1">
        <v>43909</v>
      </c>
      <c r="B5536" s="3">
        <v>288.85000000000002</v>
      </c>
      <c r="C5536" s="3">
        <v>264.53199999999998</v>
      </c>
      <c r="D5536" s="3">
        <v>2935.9160000000002</v>
      </c>
      <c r="E5536" s="3">
        <v>1152.9749999999999</v>
      </c>
      <c r="F5536" s="3">
        <v>745.03679999999997</v>
      </c>
    </row>
    <row r="5537" spans="1:6" x14ac:dyDescent="0.35">
      <c r="A5537" s="1">
        <v>43910</v>
      </c>
      <c r="B5537" s="3">
        <v>290.56200000000001</v>
      </c>
      <c r="C5537" s="3">
        <v>265.98899999999998</v>
      </c>
      <c r="D5537" s="3">
        <v>2912.1559999999999</v>
      </c>
      <c r="E5537" s="3">
        <v>1147.0830000000001</v>
      </c>
      <c r="F5537" s="3">
        <v>765.8211</v>
      </c>
    </row>
    <row r="5538" spans="1:6" x14ac:dyDescent="0.35">
      <c r="A5538" s="1">
        <v>43913</v>
      </c>
      <c r="B5538" s="3">
        <v>289.71300000000002</v>
      </c>
      <c r="C5538" s="3">
        <v>263.23899999999998</v>
      </c>
      <c r="D5538" s="3">
        <v>2925.2240000000002</v>
      </c>
      <c r="E5538" s="3">
        <v>1121.2059999999999</v>
      </c>
      <c r="F5538" s="3">
        <v>754.53549999999996</v>
      </c>
    </row>
    <row r="5539" spans="1:6" x14ac:dyDescent="0.35">
      <c r="A5539" s="1">
        <v>43914</v>
      </c>
      <c r="B5539" s="3">
        <v>288.58300000000003</v>
      </c>
      <c r="C5539" s="3">
        <v>265.77499999999998</v>
      </c>
      <c r="D5539" s="3">
        <v>2953.5340000000001</v>
      </c>
      <c r="E5539" s="3">
        <v>1132.921</v>
      </c>
      <c r="F5539" s="3">
        <v>770.68010000000004</v>
      </c>
    </row>
    <row r="5540" spans="1:6" x14ac:dyDescent="0.35">
      <c r="A5540" s="1">
        <v>43915</v>
      </c>
      <c r="B5540" s="3">
        <v>288.5</v>
      </c>
      <c r="C5540" s="3">
        <v>270.91699999999997</v>
      </c>
      <c r="D5540" s="3">
        <v>2999.8440000000001</v>
      </c>
      <c r="E5540" s="3">
        <v>1152.6859999999999</v>
      </c>
      <c r="F5540" s="3">
        <v>806.79849999999999</v>
      </c>
    </row>
    <row r="5541" spans="1:6" x14ac:dyDescent="0.35">
      <c r="A5541" s="1">
        <v>43916</v>
      </c>
      <c r="B5541" s="3">
        <v>289.78699999999998</v>
      </c>
      <c r="C5541" s="3">
        <v>275.24799999999999</v>
      </c>
      <c r="D5541" s="3">
        <v>3049.194</v>
      </c>
      <c r="E5541" s="3">
        <v>1191.626</v>
      </c>
      <c r="F5541" s="3">
        <v>823.97360000000003</v>
      </c>
    </row>
    <row r="5542" spans="1:6" x14ac:dyDescent="0.35">
      <c r="A5542" s="1">
        <v>43917</v>
      </c>
      <c r="B5542" s="3">
        <v>291.33699999999999</v>
      </c>
      <c r="C5542" s="3">
        <v>276.82</v>
      </c>
      <c r="D5542" s="3">
        <v>3078.0549999999998</v>
      </c>
      <c r="E5542" s="3">
        <v>1208.838</v>
      </c>
      <c r="F5542" s="3">
        <v>812.68200000000002</v>
      </c>
    </row>
    <row r="5543" spans="1:6" x14ac:dyDescent="0.35">
      <c r="A5543" s="1">
        <v>43920</v>
      </c>
      <c r="B5543" s="3">
        <v>291.935</v>
      </c>
      <c r="C5543" s="3">
        <v>276.21800000000002</v>
      </c>
      <c r="D5543" s="3">
        <v>3105.806</v>
      </c>
      <c r="E5543" s="3">
        <v>1218.4359999999999</v>
      </c>
      <c r="F5543" s="3">
        <v>804.78219999999999</v>
      </c>
    </row>
    <row r="5544" spans="1:6" x14ac:dyDescent="0.35">
      <c r="A5544" s="1">
        <v>43921</v>
      </c>
      <c r="B5544" s="3">
        <v>291.72300000000001</v>
      </c>
      <c r="C5544" s="3">
        <v>278.786</v>
      </c>
      <c r="D5544" s="3">
        <v>3117.3240000000001</v>
      </c>
      <c r="E5544" s="3">
        <v>1226.174</v>
      </c>
      <c r="F5544" s="3">
        <v>814.01739999999995</v>
      </c>
    </row>
    <row r="5545" spans="1:6" x14ac:dyDescent="0.35">
      <c r="A5545" s="1">
        <v>43922</v>
      </c>
      <c r="B5545" s="3">
        <v>291.59399999999999</v>
      </c>
      <c r="C5545" s="3">
        <v>278.685</v>
      </c>
      <c r="D5545" s="3">
        <v>3122.7020000000002</v>
      </c>
      <c r="E5545" s="3">
        <v>1210.31</v>
      </c>
      <c r="F5545" s="3">
        <v>800.02459999999996</v>
      </c>
    </row>
    <row r="5546" spans="1:6" x14ac:dyDescent="0.35">
      <c r="A5546" s="1">
        <v>43923</v>
      </c>
      <c r="B5546" s="3">
        <v>291.291</v>
      </c>
      <c r="C5546" s="3">
        <v>278.89699999999999</v>
      </c>
      <c r="D5546" s="3">
        <v>3121.8670000000002</v>
      </c>
      <c r="E5546" s="3">
        <v>1206.5309999999999</v>
      </c>
      <c r="F5546" s="3">
        <v>800.44799999999998</v>
      </c>
    </row>
    <row r="5547" spans="1:6" x14ac:dyDescent="0.35">
      <c r="A5547" s="1">
        <v>43924</v>
      </c>
      <c r="B5547" s="3">
        <v>291.37200000000001</v>
      </c>
      <c r="C5547" s="3">
        <v>278.90100000000001</v>
      </c>
      <c r="D5547" s="3">
        <v>3126.0279999999998</v>
      </c>
      <c r="E5547" s="3">
        <v>1196.355</v>
      </c>
      <c r="F5547" s="3">
        <v>797.84450000000004</v>
      </c>
    </row>
    <row r="5548" spans="1:6" x14ac:dyDescent="0.35">
      <c r="A5548" s="1">
        <v>43927</v>
      </c>
      <c r="B5548" s="3">
        <v>291.55599999999998</v>
      </c>
      <c r="C5548" s="3">
        <v>280.22199999999998</v>
      </c>
      <c r="D5548" s="3">
        <v>3119.8739999999998</v>
      </c>
      <c r="E5548" s="3">
        <v>1201.002</v>
      </c>
      <c r="F5548" s="3">
        <v>798.55539999999996</v>
      </c>
    </row>
    <row r="5549" spans="1:6" x14ac:dyDescent="0.35">
      <c r="A5549" s="1">
        <v>43928</v>
      </c>
      <c r="B5549" s="3">
        <v>291.64800000000002</v>
      </c>
      <c r="C5549" s="3">
        <v>283.221</v>
      </c>
      <c r="D5549" s="3">
        <v>3133.4479999999999</v>
      </c>
      <c r="E5549" s="3">
        <v>1216.8689999999999</v>
      </c>
      <c r="F5549" s="3">
        <v>803.96720000000005</v>
      </c>
    </row>
    <row r="5550" spans="1:6" x14ac:dyDescent="0.35">
      <c r="A5550" s="1">
        <v>43929</v>
      </c>
      <c r="B5550" s="3">
        <v>292.38600000000002</v>
      </c>
      <c r="C5550" s="3">
        <v>284.51900000000001</v>
      </c>
      <c r="D5550" s="3">
        <v>3147.7919999999999</v>
      </c>
      <c r="E5550" s="3">
        <v>1220.847</v>
      </c>
      <c r="F5550" s="3">
        <v>803.8021</v>
      </c>
    </row>
    <row r="5551" spans="1:6" x14ac:dyDescent="0.35">
      <c r="A5551" s="1">
        <v>43930</v>
      </c>
      <c r="B5551" s="3">
        <v>294.98700000000002</v>
      </c>
      <c r="C5551" s="3">
        <v>289.43099999999998</v>
      </c>
      <c r="D5551" s="3">
        <v>3203.712</v>
      </c>
      <c r="E5551" s="3">
        <v>1259.4749999999999</v>
      </c>
      <c r="F5551" s="3">
        <v>821.95500000000004</v>
      </c>
    </row>
    <row r="5552" spans="1:6" x14ac:dyDescent="0.35">
      <c r="A5552" s="1">
        <v>43931</v>
      </c>
      <c r="B5552" s="3">
        <v>294.98700000000002</v>
      </c>
      <c r="C5552" s="3">
        <v>289.43099999999998</v>
      </c>
      <c r="D5552" s="3">
        <v>3203.712</v>
      </c>
      <c r="E5552" s="3">
        <v>1259.4749999999999</v>
      </c>
      <c r="F5552" s="3">
        <v>821.95500000000004</v>
      </c>
    </row>
    <row r="5553" spans="1:6" x14ac:dyDescent="0.35">
      <c r="A5553" s="1">
        <v>43934</v>
      </c>
      <c r="B5553" s="3">
        <v>295.04199999999997</v>
      </c>
      <c r="C5553" s="3">
        <v>289.56200000000001</v>
      </c>
      <c r="D5553" s="3">
        <v>3232.21</v>
      </c>
      <c r="E5553" s="3">
        <v>1276.5170000000001</v>
      </c>
      <c r="F5553" s="3">
        <v>825.00670000000002</v>
      </c>
    </row>
    <row r="5554" spans="1:6" x14ac:dyDescent="0.35">
      <c r="A5554" s="1">
        <v>43935</v>
      </c>
      <c r="B5554" s="3">
        <v>297.43200000000002</v>
      </c>
      <c r="C5554" s="3">
        <v>294.93099999999998</v>
      </c>
      <c r="D5554" s="3">
        <v>3250.72</v>
      </c>
      <c r="E5554" s="3">
        <v>1289.4090000000001</v>
      </c>
      <c r="F5554" s="3">
        <v>829.97749999999996</v>
      </c>
    </row>
    <row r="5555" spans="1:6" x14ac:dyDescent="0.35">
      <c r="A5555" s="1">
        <v>43936</v>
      </c>
      <c r="B5555" s="3">
        <v>298.32</v>
      </c>
      <c r="C5555" s="3">
        <v>294.99599999999998</v>
      </c>
      <c r="D5555" s="3">
        <v>3269.8530000000001</v>
      </c>
      <c r="E5555" s="3">
        <v>1282.5119999999999</v>
      </c>
      <c r="F5555" s="3">
        <v>821.54949999999997</v>
      </c>
    </row>
    <row r="5556" spans="1:6" x14ac:dyDescent="0.35">
      <c r="A5556" s="1">
        <v>43937</v>
      </c>
      <c r="B5556" s="3">
        <v>297.97199999999998</v>
      </c>
      <c r="C5556" s="3">
        <v>293.90899999999999</v>
      </c>
      <c r="D5556" s="3">
        <v>3279.7179999999998</v>
      </c>
      <c r="E5556" s="3">
        <v>1283.498</v>
      </c>
      <c r="F5556" s="3">
        <v>818.9221</v>
      </c>
    </row>
    <row r="5557" spans="1:6" x14ac:dyDescent="0.35">
      <c r="A5557" s="1">
        <v>43938</v>
      </c>
      <c r="B5557" s="3">
        <v>298.20600000000002</v>
      </c>
      <c r="C5557" s="3">
        <v>294.35599999999999</v>
      </c>
      <c r="D5557" s="3">
        <v>3272.32</v>
      </c>
      <c r="E5557" s="3">
        <v>1291.9580000000001</v>
      </c>
      <c r="F5557" s="3">
        <v>824.47519999999997</v>
      </c>
    </row>
    <row r="5558" spans="1:6" x14ac:dyDescent="0.35">
      <c r="A5558" s="1">
        <v>43941</v>
      </c>
      <c r="B5558" s="3">
        <v>297.71699999999998</v>
      </c>
      <c r="C5558" s="3">
        <v>293.88600000000002</v>
      </c>
      <c r="D5558" s="3">
        <v>3273.3339999999998</v>
      </c>
      <c r="E5558" s="3">
        <v>1286.0540000000001</v>
      </c>
      <c r="F5558" s="3">
        <v>823.95259999999996</v>
      </c>
    </row>
    <row r="5559" spans="1:6" x14ac:dyDescent="0.35">
      <c r="A5559" s="1">
        <v>43942</v>
      </c>
      <c r="B5559" s="3">
        <v>297.73099999999999</v>
      </c>
      <c r="C5559" s="3">
        <v>291.95699999999999</v>
      </c>
      <c r="D5559" s="3">
        <v>3274.78</v>
      </c>
      <c r="E5559" s="3">
        <v>1269.973</v>
      </c>
      <c r="F5559" s="3">
        <v>816.75459999999998</v>
      </c>
    </row>
    <row r="5560" spans="1:6" x14ac:dyDescent="0.35">
      <c r="A5560" s="1">
        <v>43943</v>
      </c>
      <c r="B5560" s="3">
        <v>297.274</v>
      </c>
      <c r="C5560" s="3">
        <v>291.96300000000002</v>
      </c>
      <c r="D5560" s="3">
        <v>3265.8690000000001</v>
      </c>
      <c r="E5560" s="3">
        <v>1270.0940000000001</v>
      </c>
      <c r="F5560" s="3">
        <v>812.37649999999996</v>
      </c>
    </row>
    <row r="5561" spans="1:6" x14ac:dyDescent="0.35">
      <c r="A5561" s="1">
        <v>43944</v>
      </c>
      <c r="B5561" s="3">
        <v>298.31700000000001</v>
      </c>
      <c r="C5561" s="3">
        <v>293.17700000000002</v>
      </c>
      <c r="D5561" s="3">
        <v>3276.2310000000002</v>
      </c>
      <c r="E5561" s="3">
        <v>1268.6320000000001</v>
      </c>
      <c r="F5561" s="3">
        <v>810.60040000000004</v>
      </c>
    </row>
    <row r="5562" spans="1:6" x14ac:dyDescent="0.35">
      <c r="A5562" s="1">
        <v>43945</v>
      </c>
      <c r="B5562" s="3">
        <v>299.29199999999997</v>
      </c>
      <c r="C5562" s="3">
        <v>293.18900000000002</v>
      </c>
      <c r="D5562" s="3">
        <v>3279.3620000000001</v>
      </c>
      <c r="E5562" s="3">
        <v>1262.5329999999999</v>
      </c>
      <c r="F5562" s="3">
        <v>808.85109999999997</v>
      </c>
    </row>
    <row r="5563" spans="1:6" x14ac:dyDescent="0.35">
      <c r="A5563" s="1">
        <v>43948</v>
      </c>
      <c r="B5563" s="3">
        <v>299.91399999999999</v>
      </c>
      <c r="C5563" s="3">
        <v>294.33600000000001</v>
      </c>
      <c r="D5563" s="3">
        <v>3267.058</v>
      </c>
      <c r="E5563" s="3">
        <v>1261.5450000000001</v>
      </c>
      <c r="F5563" s="3">
        <v>807.14689999999996</v>
      </c>
    </row>
    <row r="5564" spans="1:6" x14ac:dyDescent="0.35">
      <c r="A5564" s="1">
        <v>43949</v>
      </c>
      <c r="B5564" s="3">
        <v>300.56299999999999</v>
      </c>
      <c r="C5564" s="3">
        <v>295.06799999999998</v>
      </c>
      <c r="D5564" s="3">
        <v>3278.85</v>
      </c>
      <c r="E5564" s="3">
        <v>1263.145</v>
      </c>
      <c r="F5564" s="3">
        <v>808.32780000000002</v>
      </c>
    </row>
    <row r="5565" spans="1:6" x14ac:dyDescent="0.35">
      <c r="A5565" s="1">
        <v>43950</v>
      </c>
      <c r="B5565" s="3">
        <v>300.85500000000002</v>
      </c>
      <c r="C5565" s="3">
        <v>295.00700000000001</v>
      </c>
      <c r="D5565" s="3">
        <v>3280.0839999999998</v>
      </c>
      <c r="E5565" s="3">
        <v>1268.684</v>
      </c>
      <c r="F5565" s="3">
        <v>814.57910000000004</v>
      </c>
    </row>
    <row r="5566" spans="1:6" x14ac:dyDescent="0.35">
      <c r="A5566" s="1">
        <v>43951</v>
      </c>
      <c r="B5566" s="3">
        <v>302.08699999999999</v>
      </c>
      <c r="C5566" s="3">
        <v>295.39100000000002</v>
      </c>
      <c r="D5566" s="3">
        <v>3281.6849999999999</v>
      </c>
      <c r="E5566" s="3">
        <v>1272.7729999999999</v>
      </c>
      <c r="F5566" s="3">
        <v>821.17439999999999</v>
      </c>
    </row>
    <row r="5567" spans="1:6" x14ac:dyDescent="0.35">
      <c r="A5567" s="1">
        <v>43952</v>
      </c>
      <c r="B5567" s="3">
        <v>302.101</v>
      </c>
      <c r="C5567" s="3">
        <v>295.42399999999998</v>
      </c>
      <c r="D5567" s="3">
        <v>3275.7429999999999</v>
      </c>
      <c r="E5567" s="3">
        <v>1269.2239999999999</v>
      </c>
      <c r="F5567" s="3">
        <v>819.0009</v>
      </c>
    </row>
    <row r="5568" spans="1:6" x14ac:dyDescent="0.35">
      <c r="A5568" s="1">
        <v>43955</v>
      </c>
      <c r="B5568" s="3">
        <v>301.351</v>
      </c>
      <c r="C5568" s="3">
        <v>293.35399999999998</v>
      </c>
      <c r="D5568" s="3">
        <v>3270.83</v>
      </c>
      <c r="E5568" s="3">
        <v>1267.259</v>
      </c>
      <c r="F5568" s="3">
        <v>817.49069999999995</v>
      </c>
    </row>
    <row r="5569" spans="1:6" x14ac:dyDescent="0.35">
      <c r="A5569" s="1">
        <v>43956</v>
      </c>
      <c r="B5569" s="3">
        <v>301.63499999999999</v>
      </c>
      <c r="C5569" s="3">
        <v>293.45600000000002</v>
      </c>
      <c r="D5569" s="3">
        <v>3267.817</v>
      </c>
      <c r="E5569" s="3">
        <v>1274.8230000000001</v>
      </c>
      <c r="F5569" s="3">
        <v>824.95270000000005</v>
      </c>
    </row>
    <row r="5570" spans="1:6" x14ac:dyDescent="0.35">
      <c r="A5570" s="1">
        <v>43957</v>
      </c>
      <c r="B5570" s="3">
        <v>300.56099999999998</v>
      </c>
      <c r="C5570" s="3">
        <v>293.72000000000003</v>
      </c>
      <c r="D5570" s="3">
        <v>3251.72</v>
      </c>
      <c r="E5570" s="3">
        <v>1276.3130000000001</v>
      </c>
      <c r="F5570" s="3">
        <v>823.02850000000001</v>
      </c>
    </row>
    <row r="5571" spans="1:6" x14ac:dyDescent="0.35">
      <c r="A5571" s="1">
        <v>43958</v>
      </c>
      <c r="B5571" s="3">
        <v>300.74299999999999</v>
      </c>
      <c r="C5571" s="3">
        <v>293.85599999999999</v>
      </c>
      <c r="D5571" s="3">
        <v>3266.2260000000001</v>
      </c>
      <c r="E5571" s="3">
        <v>1279.229</v>
      </c>
      <c r="F5571" s="3">
        <v>827.23649999999998</v>
      </c>
    </row>
    <row r="5572" spans="1:6" x14ac:dyDescent="0.35">
      <c r="A5572" s="1">
        <v>43959</v>
      </c>
      <c r="B5572" s="3">
        <v>300.72300000000001</v>
      </c>
      <c r="C5572" s="3">
        <v>293.33300000000003</v>
      </c>
      <c r="D5572" s="3">
        <v>3247.8710000000001</v>
      </c>
      <c r="E5572" s="3">
        <v>1281.5740000000001</v>
      </c>
      <c r="F5572" s="3">
        <v>831.14869999999996</v>
      </c>
    </row>
    <row r="5573" spans="1:6" x14ac:dyDescent="0.35">
      <c r="A5573" s="1">
        <v>43962</v>
      </c>
      <c r="B5573" s="3">
        <v>300.43099999999998</v>
      </c>
      <c r="C5573" s="3">
        <v>294.56400000000002</v>
      </c>
      <c r="D5573" s="3">
        <v>3232.2440000000001</v>
      </c>
      <c r="E5573" s="3">
        <v>1281.51</v>
      </c>
      <c r="F5573" s="3">
        <v>836.14760000000001</v>
      </c>
    </row>
    <row r="5574" spans="1:6" x14ac:dyDescent="0.35">
      <c r="A5574" s="1">
        <v>43963</v>
      </c>
      <c r="B5574" s="3">
        <v>300.08300000000003</v>
      </c>
      <c r="C5574" s="3">
        <v>294.60199999999998</v>
      </c>
      <c r="D5574" s="3">
        <v>3246.86</v>
      </c>
      <c r="E5574" s="3">
        <v>1287.558</v>
      </c>
      <c r="F5574" s="3">
        <v>839.60239999999999</v>
      </c>
    </row>
    <row r="5575" spans="1:6" x14ac:dyDescent="0.35">
      <c r="A5575" s="1">
        <v>43964</v>
      </c>
      <c r="B5575" s="3">
        <v>299.94600000000003</v>
      </c>
      <c r="C5575" s="3">
        <v>294.09800000000001</v>
      </c>
      <c r="D5575" s="3">
        <v>3255.1840000000002</v>
      </c>
      <c r="E5575" s="3">
        <v>1281.538</v>
      </c>
      <c r="F5575" s="3">
        <v>836.86869999999999</v>
      </c>
    </row>
    <row r="5576" spans="1:6" x14ac:dyDescent="0.35">
      <c r="A5576" s="1">
        <v>43965</v>
      </c>
      <c r="B5576" s="3">
        <v>299.30399999999997</v>
      </c>
      <c r="C5576" s="3">
        <v>292.23500000000001</v>
      </c>
      <c r="D5576" s="3">
        <v>3263.1669999999999</v>
      </c>
      <c r="E5576" s="3">
        <v>1273.058</v>
      </c>
      <c r="F5576" s="3">
        <v>833.07439999999997</v>
      </c>
    </row>
    <row r="5577" spans="1:6" x14ac:dyDescent="0.35">
      <c r="A5577" s="1">
        <v>43966</v>
      </c>
      <c r="B5577" s="3">
        <v>299.13799999999998</v>
      </c>
      <c r="C5577" s="3">
        <v>292.01600000000002</v>
      </c>
      <c r="D5577" s="3">
        <v>3263.8850000000002</v>
      </c>
      <c r="E5577" s="3">
        <v>1272.2080000000001</v>
      </c>
      <c r="F5577" s="3">
        <v>839.47040000000004</v>
      </c>
    </row>
    <row r="5578" spans="1:6" x14ac:dyDescent="0.35">
      <c r="A5578" s="1">
        <v>43969</v>
      </c>
      <c r="B5578" s="3">
        <v>298.74900000000002</v>
      </c>
      <c r="C5578" s="3">
        <v>293.07100000000003</v>
      </c>
      <c r="D5578" s="3">
        <v>3258.0590000000002</v>
      </c>
      <c r="E5578" s="3">
        <v>1286.8150000000001</v>
      </c>
      <c r="F5578" s="3">
        <v>849.49379999999996</v>
      </c>
    </row>
    <row r="5579" spans="1:6" x14ac:dyDescent="0.35">
      <c r="A5579" s="1">
        <v>43970</v>
      </c>
      <c r="B5579" s="3">
        <v>298.93</v>
      </c>
      <c r="C5579" s="3">
        <v>294.54899999999998</v>
      </c>
      <c r="D5579" s="3">
        <v>3278.732</v>
      </c>
      <c r="E5579" s="3">
        <v>1290.7719999999999</v>
      </c>
      <c r="F5579" s="3">
        <v>852.10599999999999</v>
      </c>
    </row>
    <row r="5580" spans="1:6" x14ac:dyDescent="0.35">
      <c r="A5580" s="1">
        <v>43971</v>
      </c>
      <c r="B5580" s="3">
        <v>299.50900000000001</v>
      </c>
      <c r="C5580" s="3">
        <v>296.05</v>
      </c>
      <c r="D5580" s="3">
        <v>3300.9929999999999</v>
      </c>
      <c r="E5580" s="3">
        <v>1300.52</v>
      </c>
      <c r="F5580" s="3">
        <v>861.40679999999998</v>
      </c>
    </row>
    <row r="5581" spans="1:6" x14ac:dyDescent="0.35">
      <c r="A5581" s="1">
        <v>43972</v>
      </c>
      <c r="B5581" s="3">
        <v>300.47899999999998</v>
      </c>
      <c r="C5581" s="3">
        <v>296.976</v>
      </c>
      <c r="D5581" s="3">
        <v>3308.8919999999998</v>
      </c>
      <c r="E5581" s="3">
        <v>1305.1759999999999</v>
      </c>
      <c r="F5581" s="3">
        <v>870.01520000000005</v>
      </c>
    </row>
    <row r="5582" spans="1:6" x14ac:dyDescent="0.35">
      <c r="A5582" s="1">
        <v>43973</v>
      </c>
      <c r="B5582" s="3">
        <v>300.42099999999999</v>
      </c>
      <c r="C5582" s="3">
        <v>297.23099999999999</v>
      </c>
      <c r="D5582" s="3">
        <v>3315.172</v>
      </c>
      <c r="E5582" s="3">
        <v>1306.932</v>
      </c>
      <c r="F5582" s="3">
        <v>868.55010000000004</v>
      </c>
    </row>
    <row r="5583" spans="1:6" x14ac:dyDescent="0.35">
      <c r="A5583" s="1">
        <v>43976</v>
      </c>
      <c r="B5583" s="3">
        <v>300.37799999999999</v>
      </c>
      <c r="C5583" s="3">
        <v>296.61700000000002</v>
      </c>
      <c r="D5583" s="3">
        <v>3316.1660000000002</v>
      </c>
      <c r="E5583" s="3">
        <v>1307.607</v>
      </c>
      <c r="F5583" s="3">
        <v>868.55010000000004</v>
      </c>
    </row>
    <row r="5584" spans="1:6" x14ac:dyDescent="0.35">
      <c r="A5584" s="1">
        <v>43977</v>
      </c>
      <c r="B5584" s="3">
        <v>300.76600000000002</v>
      </c>
      <c r="C5584" s="3">
        <v>299.35599999999999</v>
      </c>
      <c r="D5584" s="3">
        <v>3314.7910000000002</v>
      </c>
      <c r="E5584" s="3">
        <v>1320.7370000000001</v>
      </c>
      <c r="F5584" s="3">
        <v>874.00739999999996</v>
      </c>
    </row>
    <row r="5585" spans="1:6" x14ac:dyDescent="0.35">
      <c r="A5585" s="1">
        <v>43978</v>
      </c>
      <c r="B5585" s="3">
        <v>301.76100000000002</v>
      </c>
      <c r="C5585" s="3">
        <v>302.529</v>
      </c>
      <c r="D5585" s="3">
        <v>3322.4810000000002</v>
      </c>
      <c r="E5585" s="3">
        <v>1325.9349999999999</v>
      </c>
      <c r="F5585" s="3">
        <v>873.1748</v>
      </c>
    </row>
    <row r="5586" spans="1:6" x14ac:dyDescent="0.35">
      <c r="A5586" s="1">
        <v>43979</v>
      </c>
      <c r="B5586" s="3">
        <v>302.245</v>
      </c>
      <c r="C5586" s="3">
        <v>303.96899999999999</v>
      </c>
      <c r="D5586" s="3">
        <v>3321.6060000000002</v>
      </c>
      <c r="E5586" s="3">
        <v>1331.761</v>
      </c>
      <c r="F5586" s="3">
        <v>872.3356</v>
      </c>
    </row>
    <row r="5587" spans="1:6" x14ac:dyDescent="0.35">
      <c r="A5587" s="1">
        <v>43980</v>
      </c>
      <c r="B5587" s="3">
        <v>302.601</v>
      </c>
      <c r="C5587" s="3">
        <v>304.38499999999999</v>
      </c>
      <c r="D5587" s="3">
        <v>3338.723</v>
      </c>
      <c r="E5587" s="3">
        <v>1330.7529999999999</v>
      </c>
      <c r="F5587" s="3">
        <v>872.71439999999996</v>
      </c>
    </row>
    <row r="5588" spans="1:6" x14ac:dyDescent="0.35">
      <c r="A5588" s="1">
        <v>43983</v>
      </c>
      <c r="B5588" s="3">
        <v>302.21899999999999</v>
      </c>
      <c r="C5588" s="3">
        <v>305.37099999999998</v>
      </c>
      <c r="D5588" s="3">
        <v>3337.703</v>
      </c>
      <c r="E5588" s="3">
        <v>1334.902</v>
      </c>
      <c r="F5588" s="3">
        <v>875.23019999999997</v>
      </c>
    </row>
    <row r="5589" spans="1:6" x14ac:dyDescent="0.35">
      <c r="A5589" s="1">
        <v>43984</v>
      </c>
      <c r="B5589" s="3">
        <v>302.93400000000003</v>
      </c>
      <c r="C5589" s="3">
        <v>306.93400000000003</v>
      </c>
      <c r="D5589" s="3">
        <v>3342.2429999999999</v>
      </c>
      <c r="E5589" s="3">
        <v>1345.309</v>
      </c>
      <c r="F5589" s="3">
        <v>881.43230000000005</v>
      </c>
    </row>
    <row r="5590" spans="1:6" x14ac:dyDescent="0.35">
      <c r="A5590" s="1">
        <v>43985</v>
      </c>
      <c r="B5590" s="3">
        <v>303.42099999999999</v>
      </c>
      <c r="C5590" s="3">
        <v>308.76499999999999</v>
      </c>
      <c r="D5590" s="3">
        <v>3342.7910000000002</v>
      </c>
      <c r="E5590" s="3">
        <v>1358.9570000000001</v>
      </c>
      <c r="F5590" s="3">
        <v>890.75900000000001</v>
      </c>
    </row>
    <row r="5591" spans="1:6" x14ac:dyDescent="0.35">
      <c r="A5591" s="1">
        <v>43986</v>
      </c>
      <c r="B5591" s="3">
        <v>304.50400000000002</v>
      </c>
      <c r="C5591" s="3">
        <v>310.24799999999999</v>
      </c>
      <c r="D5591" s="3">
        <v>3338.9050000000002</v>
      </c>
      <c r="E5591" s="3">
        <v>1360.4280000000001</v>
      </c>
      <c r="F5591" s="3">
        <v>889.19209999999998</v>
      </c>
    </row>
    <row r="5592" spans="1:6" x14ac:dyDescent="0.35">
      <c r="A5592" s="1">
        <v>43987</v>
      </c>
      <c r="B5592" s="3">
        <v>306.09500000000003</v>
      </c>
      <c r="C5592" s="3">
        <v>313.57299999999998</v>
      </c>
      <c r="D5592" s="3">
        <v>3350.99</v>
      </c>
      <c r="E5592" s="3">
        <v>1375.0039999999999</v>
      </c>
      <c r="F5592" s="3">
        <v>890.62699999999995</v>
      </c>
    </row>
    <row r="5593" spans="1:6" x14ac:dyDescent="0.35">
      <c r="A5593" s="1">
        <v>43990</v>
      </c>
      <c r="B5593" s="3">
        <v>307.29700000000003</v>
      </c>
      <c r="C5593" s="3">
        <v>315.101</v>
      </c>
      <c r="D5593" s="3">
        <v>3366.5129999999999</v>
      </c>
      <c r="E5593" s="3">
        <v>1378.95</v>
      </c>
      <c r="F5593" s="3">
        <v>894.76750000000004</v>
      </c>
    </row>
    <row r="5594" spans="1:6" x14ac:dyDescent="0.35">
      <c r="A5594" s="1">
        <v>43991</v>
      </c>
      <c r="B5594" s="3">
        <v>306.55099999999999</v>
      </c>
      <c r="C5594" s="3">
        <v>313.51100000000002</v>
      </c>
      <c r="D5594" s="3">
        <v>3374.6030000000001</v>
      </c>
      <c r="E5594" s="3">
        <v>1374.0650000000001</v>
      </c>
      <c r="F5594" s="3">
        <v>891.2115</v>
      </c>
    </row>
    <row r="5595" spans="1:6" x14ac:dyDescent="0.35">
      <c r="A5595" s="1">
        <v>43992</v>
      </c>
      <c r="B5595" s="3">
        <v>306.21800000000002</v>
      </c>
      <c r="C5595" s="3">
        <v>312.24799999999999</v>
      </c>
      <c r="D5595" s="3">
        <v>3385.7620000000002</v>
      </c>
      <c r="E5595" s="3">
        <v>1370.6420000000001</v>
      </c>
      <c r="F5595" s="3">
        <v>891.33900000000006</v>
      </c>
    </row>
    <row r="5596" spans="1:6" x14ac:dyDescent="0.35">
      <c r="A5596" s="1">
        <v>43993</v>
      </c>
      <c r="B5596" s="3">
        <v>306.14400000000001</v>
      </c>
      <c r="C5596" s="3">
        <v>309.39800000000002</v>
      </c>
      <c r="D5596" s="3">
        <v>3386.2860000000001</v>
      </c>
      <c r="E5596" s="3">
        <v>1350.44</v>
      </c>
      <c r="F5596" s="3">
        <v>881.72220000000004</v>
      </c>
    </row>
    <row r="5597" spans="1:6" x14ac:dyDescent="0.35">
      <c r="A5597" s="1">
        <v>43994</v>
      </c>
      <c r="B5597" s="3">
        <v>306.33999999999997</v>
      </c>
      <c r="C5597" s="3">
        <v>309.72800000000001</v>
      </c>
      <c r="D5597" s="3">
        <v>3375.3490000000002</v>
      </c>
      <c r="E5597" s="3">
        <v>1354.318</v>
      </c>
      <c r="F5597" s="3">
        <v>881.97130000000004</v>
      </c>
    </row>
    <row r="5598" spans="1:6" x14ac:dyDescent="0.35">
      <c r="A5598" s="1">
        <v>43997</v>
      </c>
      <c r="B5598" s="3">
        <v>306.01</v>
      </c>
      <c r="C5598" s="3">
        <v>309.03699999999998</v>
      </c>
      <c r="D5598" s="3">
        <v>3372.5929999999998</v>
      </c>
      <c r="E5598" s="3">
        <v>1352.8989999999999</v>
      </c>
      <c r="F5598" s="3">
        <v>878.41269999999997</v>
      </c>
    </row>
    <row r="5599" spans="1:6" x14ac:dyDescent="0.35">
      <c r="A5599" s="1">
        <v>43998</v>
      </c>
      <c r="B5599" s="3">
        <v>307.30700000000002</v>
      </c>
      <c r="C5599" s="3">
        <v>312.34300000000002</v>
      </c>
      <c r="D5599" s="3">
        <v>3388.8969999999999</v>
      </c>
      <c r="E5599" s="3">
        <v>1371.758</v>
      </c>
      <c r="F5599" s="3">
        <v>888.34079999999994</v>
      </c>
    </row>
    <row r="5600" spans="1:6" x14ac:dyDescent="0.35">
      <c r="A5600" s="1">
        <v>43999</v>
      </c>
      <c r="B5600" s="3">
        <v>307.197</v>
      </c>
      <c r="C5600" s="3">
        <v>312.37299999999999</v>
      </c>
      <c r="D5600" s="3">
        <v>3395.3359999999998</v>
      </c>
      <c r="E5600" s="3">
        <v>1371.45</v>
      </c>
      <c r="F5600" s="3">
        <v>887.83500000000004</v>
      </c>
    </row>
    <row r="5601" spans="1:6" x14ac:dyDescent="0.35">
      <c r="A5601" s="1">
        <v>44000</v>
      </c>
      <c r="B5601" s="3">
        <v>306.85300000000001</v>
      </c>
      <c r="C5601" s="3">
        <v>311.721</v>
      </c>
      <c r="D5601" s="3">
        <v>3402.3890000000001</v>
      </c>
      <c r="E5601" s="3">
        <v>1366.201</v>
      </c>
      <c r="F5601" s="3">
        <v>887.65129999999999</v>
      </c>
    </row>
    <row r="5602" spans="1:6" x14ac:dyDescent="0.35">
      <c r="A5602" s="1">
        <v>44001</v>
      </c>
      <c r="B5602" s="3">
        <v>306.92200000000003</v>
      </c>
      <c r="C5602" s="3">
        <v>311.62799999999999</v>
      </c>
      <c r="D5602" s="3">
        <v>3404.2910000000002</v>
      </c>
      <c r="E5602" s="3">
        <v>1365.9949999999999</v>
      </c>
      <c r="F5602" s="3">
        <v>889.49080000000004</v>
      </c>
    </row>
    <row r="5603" spans="1:6" x14ac:dyDescent="0.35">
      <c r="A5603" s="1">
        <v>44004</v>
      </c>
      <c r="B5603" s="3">
        <v>306.99900000000002</v>
      </c>
      <c r="C5603" s="3">
        <v>310.904</v>
      </c>
      <c r="D5603" s="3">
        <v>3403.8029999999999</v>
      </c>
      <c r="E5603" s="3">
        <v>1365.365</v>
      </c>
      <c r="F5603" s="3">
        <v>889.77909999999997</v>
      </c>
    </row>
    <row r="5604" spans="1:6" x14ac:dyDescent="0.35">
      <c r="A5604" s="1">
        <v>44005</v>
      </c>
      <c r="B5604" s="3">
        <v>306.49</v>
      </c>
      <c r="C5604" s="3">
        <v>311.09199999999998</v>
      </c>
      <c r="D5604" s="3">
        <v>3401.6559999999999</v>
      </c>
      <c r="E5604" s="3">
        <v>1366.2080000000001</v>
      </c>
      <c r="F5604" s="3">
        <v>892.01440000000002</v>
      </c>
    </row>
    <row r="5605" spans="1:6" x14ac:dyDescent="0.35">
      <c r="A5605" s="1">
        <v>44006</v>
      </c>
      <c r="B5605" s="3">
        <v>306.72000000000003</v>
      </c>
      <c r="C5605" s="3">
        <v>310.97500000000002</v>
      </c>
      <c r="D5605" s="3">
        <v>3399.393</v>
      </c>
      <c r="E5605" s="3">
        <v>1357.6869999999999</v>
      </c>
      <c r="F5605" s="3">
        <v>889.01189999999997</v>
      </c>
    </row>
    <row r="5606" spans="1:6" x14ac:dyDescent="0.35">
      <c r="A5606" s="1">
        <v>44007</v>
      </c>
      <c r="B5606" s="3">
        <v>306.80200000000002</v>
      </c>
      <c r="C5606" s="3">
        <v>310.24599999999998</v>
      </c>
      <c r="D5606" s="3">
        <v>3399.1559999999999</v>
      </c>
      <c r="E5606" s="3">
        <v>1352.96</v>
      </c>
      <c r="F5606" s="3">
        <v>887.54179999999997</v>
      </c>
    </row>
    <row r="5607" spans="1:6" x14ac:dyDescent="0.35">
      <c r="A5607" s="1">
        <v>44008</v>
      </c>
      <c r="B5607" s="3">
        <v>306.78899999999999</v>
      </c>
      <c r="C5607" s="3">
        <v>310.286</v>
      </c>
      <c r="D5607" s="3">
        <v>3406.2640000000001</v>
      </c>
      <c r="E5607" s="3">
        <v>1348.854</v>
      </c>
      <c r="F5607" s="3">
        <v>887.72990000000004</v>
      </c>
    </row>
    <row r="5608" spans="1:6" x14ac:dyDescent="0.35">
      <c r="A5608" s="1">
        <v>44011</v>
      </c>
      <c r="B5608" s="3">
        <v>306.56299999999999</v>
      </c>
      <c r="C5608" s="3">
        <v>310.03500000000003</v>
      </c>
      <c r="D5608" s="3">
        <v>3404.1149999999998</v>
      </c>
      <c r="E5608" s="3">
        <v>1343.3320000000001</v>
      </c>
      <c r="F5608" s="3">
        <v>887.17110000000002</v>
      </c>
    </row>
    <row r="5609" spans="1:6" x14ac:dyDescent="0.35">
      <c r="A5609" s="1">
        <v>44012</v>
      </c>
      <c r="B5609" s="3">
        <v>306.55799999999999</v>
      </c>
      <c r="C5609" s="3">
        <v>310.14</v>
      </c>
      <c r="D5609" s="3">
        <v>3406.346</v>
      </c>
      <c r="E5609" s="3">
        <v>1343.9580000000001</v>
      </c>
      <c r="F5609" s="3">
        <v>887.73180000000002</v>
      </c>
    </row>
    <row r="5610" spans="1:6" x14ac:dyDescent="0.35">
      <c r="A5610" s="1">
        <v>44013</v>
      </c>
      <c r="B5610" s="3">
        <v>305.94299999999998</v>
      </c>
      <c r="C5610" s="3">
        <v>310.43799999999999</v>
      </c>
      <c r="D5610" s="3">
        <v>3409.527</v>
      </c>
      <c r="E5610" s="3">
        <v>1347.998</v>
      </c>
      <c r="F5610" s="3">
        <v>890.74379999999996</v>
      </c>
    </row>
    <row r="5611" spans="1:6" x14ac:dyDescent="0.35">
      <c r="A5611" s="1">
        <v>44014</v>
      </c>
      <c r="B5611" s="3">
        <v>306.81400000000002</v>
      </c>
      <c r="C5611" s="3">
        <v>311.18099999999998</v>
      </c>
      <c r="D5611" s="3">
        <v>3421.0920000000001</v>
      </c>
      <c r="E5611" s="3">
        <v>1354.799</v>
      </c>
      <c r="F5611" s="3">
        <v>894.64570000000003</v>
      </c>
    </row>
    <row r="5612" spans="1:6" x14ac:dyDescent="0.35">
      <c r="A5612" s="1">
        <v>44015</v>
      </c>
      <c r="B5612" s="3">
        <v>306.98399999999998</v>
      </c>
      <c r="C5612" s="3">
        <v>311.41500000000002</v>
      </c>
      <c r="D5612" s="3">
        <v>3421.4209999999998</v>
      </c>
      <c r="E5612" s="3">
        <v>1355.0309999999999</v>
      </c>
      <c r="F5612" s="3">
        <v>894.64570000000003</v>
      </c>
    </row>
    <row r="5613" spans="1:6" x14ac:dyDescent="0.35">
      <c r="A5613" s="1">
        <v>44018</v>
      </c>
      <c r="B5613" s="3">
        <v>307.30200000000002</v>
      </c>
      <c r="C5613" s="3">
        <v>312.14299999999997</v>
      </c>
      <c r="D5613" s="3">
        <v>3428.5160000000001</v>
      </c>
      <c r="E5613" s="3">
        <v>1361.874</v>
      </c>
      <c r="F5613" s="3">
        <v>897.77099999999996</v>
      </c>
    </row>
    <row r="5614" spans="1:6" x14ac:dyDescent="0.35">
      <c r="A5614" s="1">
        <v>44019</v>
      </c>
      <c r="B5614" s="3">
        <v>307.18799999999999</v>
      </c>
      <c r="C5614" s="3">
        <v>312.24400000000003</v>
      </c>
      <c r="D5614" s="3">
        <v>3440.5970000000002</v>
      </c>
      <c r="E5614" s="3">
        <v>1362.5730000000001</v>
      </c>
      <c r="F5614" s="3">
        <v>896.49009999999998</v>
      </c>
    </row>
    <row r="5615" spans="1:6" x14ac:dyDescent="0.35">
      <c r="A5615" s="1">
        <v>44020</v>
      </c>
      <c r="B5615" s="3">
        <v>307.37200000000001</v>
      </c>
      <c r="C5615" s="3">
        <v>312.06900000000002</v>
      </c>
      <c r="D5615" s="3">
        <v>3440.837</v>
      </c>
      <c r="E5615" s="3">
        <v>1361.7760000000001</v>
      </c>
      <c r="F5615" s="3">
        <v>896.81539999999995</v>
      </c>
    </row>
    <row r="5616" spans="1:6" x14ac:dyDescent="0.35">
      <c r="A5616" s="1">
        <v>44021</v>
      </c>
      <c r="B5616" s="3">
        <v>307.73</v>
      </c>
      <c r="C5616" s="3">
        <v>312.108</v>
      </c>
      <c r="D5616" s="3">
        <v>3455.9029999999998</v>
      </c>
      <c r="E5616" s="3">
        <v>1359.7180000000001</v>
      </c>
      <c r="F5616" s="3">
        <v>895.12729999999999</v>
      </c>
    </row>
    <row r="5617" spans="1:6" x14ac:dyDescent="0.35">
      <c r="A5617" s="1">
        <v>44022</v>
      </c>
      <c r="B5617" s="3">
        <v>307.83</v>
      </c>
      <c r="C5617" s="3">
        <v>311.83800000000002</v>
      </c>
      <c r="D5617" s="3">
        <v>3449.4580000000001</v>
      </c>
      <c r="E5617" s="3">
        <v>1358.76</v>
      </c>
      <c r="F5617" s="3">
        <v>893.64919999999995</v>
      </c>
    </row>
    <row r="5618" spans="1:6" x14ac:dyDescent="0.35">
      <c r="A5618" s="1">
        <v>44025</v>
      </c>
      <c r="B5618" s="3">
        <v>307.18599999999998</v>
      </c>
      <c r="C5618" s="3">
        <v>311.86900000000003</v>
      </c>
      <c r="D5618" s="3">
        <v>3451.8229999999999</v>
      </c>
      <c r="E5618" s="3">
        <v>1364.057</v>
      </c>
      <c r="F5618" s="3">
        <v>894.96479999999997</v>
      </c>
    </row>
    <row r="5619" spans="1:6" x14ac:dyDescent="0.35">
      <c r="A5619" s="1">
        <v>44026</v>
      </c>
      <c r="B5619" s="3">
        <v>307.702</v>
      </c>
      <c r="C5619" s="3">
        <v>311.89100000000002</v>
      </c>
      <c r="D5619" s="3">
        <v>3459.2449999999999</v>
      </c>
      <c r="E5619" s="3">
        <v>1362.546</v>
      </c>
      <c r="F5619" s="3">
        <v>892.56500000000005</v>
      </c>
    </row>
    <row r="5620" spans="1:6" x14ac:dyDescent="0.35">
      <c r="A5620" s="1">
        <v>44027</v>
      </c>
      <c r="B5620" s="3">
        <v>308.23399999999998</v>
      </c>
      <c r="C5620" s="3">
        <v>312.86099999999999</v>
      </c>
      <c r="D5620" s="3">
        <v>3460.886</v>
      </c>
      <c r="E5620" s="3">
        <v>1371</v>
      </c>
      <c r="F5620" s="3">
        <v>897.08600000000001</v>
      </c>
    </row>
    <row r="5621" spans="1:6" x14ac:dyDescent="0.35">
      <c r="A5621" s="1">
        <v>44028</v>
      </c>
      <c r="B5621" s="3">
        <v>308.81200000000001</v>
      </c>
      <c r="C5621" s="3">
        <v>313.18</v>
      </c>
      <c r="D5621" s="3">
        <v>3469.4380000000001</v>
      </c>
      <c r="E5621" s="3">
        <v>1372.787</v>
      </c>
      <c r="F5621" s="3">
        <v>899.30790000000002</v>
      </c>
    </row>
    <row r="5622" spans="1:6" x14ac:dyDescent="0.35">
      <c r="A5622" s="1">
        <v>44029</v>
      </c>
      <c r="B5622" s="3">
        <v>308.81400000000002</v>
      </c>
      <c r="C5622" s="3">
        <v>313.447</v>
      </c>
      <c r="D5622" s="3">
        <v>3468.9319999999998</v>
      </c>
      <c r="E5622" s="3">
        <v>1374.9559999999999</v>
      </c>
      <c r="F5622" s="3">
        <v>902.1277</v>
      </c>
    </row>
    <row r="5623" spans="1:6" x14ac:dyDescent="0.35">
      <c r="A5623" s="1">
        <v>44032</v>
      </c>
      <c r="B5623" s="3">
        <v>309.339</v>
      </c>
      <c r="C5623" s="3">
        <v>314.19499999999999</v>
      </c>
      <c r="D5623" s="3">
        <v>3477.98</v>
      </c>
      <c r="E5623" s="3">
        <v>1381.289</v>
      </c>
      <c r="F5623" s="3">
        <v>905.84659999999997</v>
      </c>
    </row>
    <row r="5624" spans="1:6" x14ac:dyDescent="0.35">
      <c r="A5624" s="1">
        <v>44033</v>
      </c>
      <c r="B5624" s="3">
        <v>309.983</v>
      </c>
      <c r="C5624" s="3">
        <v>315.399</v>
      </c>
      <c r="D5624" s="3">
        <v>3488.587</v>
      </c>
      <c r="E5624" s="3">
        <v>1390.3989999999999</v>
      </c>
      <c r="F5624" s="3">
        <v>912.87360000000001</v>
      </c>
    </row>
    <row r="5625" spans="1:6" x14ac:dyDescent="0.35">
      <c r="A5625" s="1">
        <v>44034</v>
      </c>
      <c r="B5625" s="3">
        <v>310.63099999999997</v>
      </c>
      <c r="C5625" s="3">
        <v>315.75900000000001</v>
      </c>
      <c r="D5625" s="3">
        <v>3497.8719999999998</v>
      </c>
      <c r="E5625" s="3">
        <v>1394.068</v>
      </c>
      <c r="F5625" s="3">
        <v>916.7319</v>
      </c>
    </row>
    <row r="5626" spans="1:6" x14ac:dyDescent="0.35">
      <c r="A5626" s="1">
        <v>44035</v>
      </c>
      <c r="B5626" s="3">
        <v>310.67099999999999</v>
      </c>
      <c r="C5626" s="3">
        <v>316.51100000000002</v>
      </c>
      <c r="D5626" s="3">
        <v>3506.5639999999999</v>
      </c>
      <c r="E5626" s="3">
        <v>1395.6669999999999</v>
      </c>
      <c r="F5626" s="3">
        <v>917.53300000000002</v>
      </c>
    </row>
    <row r="5627" spans="1:6" x14ac:dyDescent="0.35">
      <c r="A5627" s="1">
        <v>44036</v>
      </c>
      <c r="B5627" s="3">
        <v>310.17700000000002</v>
      </c>
      <c r="C5627" s="3">
        <v>316.42899999999997</v>
      </c>
      <c r="D5627" s="3">
        <v>3505.3330000000001</v>
      </c>
      <c r="E5627" s="3">
        <v>1395.827</v>
      </c>
      <c r="F5627" s="3">
        <v>914.82820000000004</v>
      </c>
    </row>
    <row r="5628" spans="1:6" x14ac:dyDescent="0.35">
      <c r="A5628" s="1">
        <v>44039</v>
      </c>
      <c r="B5628" s="3">
        <v>310.79500000000002</v>
      </c>
      <c r="C5628" s="3">
        <v>316.51</v>
      </c>
      <c r="D5628" s="3">
        <v>3500.4749999999999</v>
      </c>
      <c r="E5628" s="3">
        <v>1397.6379999999999</v>
      </c>
      <c r="F5628" s="3">
        <v>916.1481</v>
      </c>
    </row>
    <row r="5629" spans="1:6" x14ac:dyDescent="0.35">
      <c r="A5629" s="1">
        <v>44040</v>
      </c>
      <c r="B5629" s="3">
        <v>311.11799999999999</v>
      </c>
      <c r="C5629" s="3">
        <v>316.315</v>
      </c>
      <c r="D5629" s="3">
        <v>3504.6210000000001</v>
      </c>
      <c r="E5629" s="3">
        <v>1397.9069999999999</v>
      </c>
      <c r="F5629" s="3">
        <v>913.29359999999997</v>
      </c>
    </row>
    <row r="5630" spans="1:6" x14ac:dyDescent="0.35">
      <c r="A5630" s="1">
        <v>44041</v>
      </c>
      <c r="B5630" s="3">
        <v>310.92599999999999</v>
      </c>
      <c r="C5630" s="3">
        <v>316.298</v>
      </c>
      <c r="D5630" s="3">
        <v>3502.123</v>
      </c>
      <c r="E5630" s="3">
        <v>1402.559</v>
      </c>
      <c r="F5630" s="3">
        <v>915.24929999999995</v>
      </c>
    </row>
    <row r="5631" spans="1:6" x14ac:dyDescent="0.35">
      <c r="A5631" s="1">
        <v>44042</v>
      </c>
      <c r="B5631" s="3">
        <v>311.27</v>
      </c>
      <c r="C5631" s="3">
        <v>315.649</v>
      </c>
      <c r="D5631" s="3">
        <v>3511.665</v>
      </c>
      <c r="E5631" s="3">
        <v>1405.2919999999999</v>
      </c>
      <c r="F5631" s="3">
        <v>914.63900000000001</v>
      </c>
    </row>
    <row r="5632" spans="1:6" x14ac:dyDescent="0.35">
      <c r="A5632" s="1">
        <v>44043</v>
      </c>
      <c r="B5632" s="3">
        <v>311.13400000000001</v>
      </c>
      <c r="C5632" s="3">
        <v>315.66399999999999</v>
      </c>
      <c r="D5632" s="3">
        <v>3513.6709999999998</v>
      </c>
      <c r="E5632" s="3">
        <v>1408.173</v>
      </c>
      <c r="F5632" s="3">
        <v>918.37699999999995</v>
      </c>
    </row>
    <row r="5633" spans="1:6" x14ac:dyDescent="0.35">
      <c r="A5633" s="1">
        <v>44046</v>
      </c>
      <c r="B5633" s="3">
        <v>310.90199999999999</v>
      </c>
      <c r="C5633" s="3">
        <v>315.78699999999998</v>
      </c>
      <c r="D5633" s="3">
        <v>3508.4319999999998</v>
      </c>
      <c r="E5633" s="3">
        <v>1411.2850000000001</v>
      </c>
      <c r="F5633" s="3">
        <v>920.4606</v>
      </c>
    </row>
    <row r="5634" spans="1:6" x14ac:dyDescent="0.35">
      <c r="A5634" s="1">
        <v>44047</v>
      </c>
      <c r="B5634" s="3">
        <v>311.42399999999998</v>
      </c>
      <c r="C5634" s="3">
        <v>316.209</v>
      </c>
      <c r="D5634" s="3">
        <v>3523.5</v>
      </c>
      <c r="E5634" s="3">
        <v>1411.2470000000001</v>
      </c>
      <c r="F5634" s="3">
        <v>925.92579999999998</v>
      </c>
    </row>
    <row r="5635" spans="1:6" x14ac:dyDescent="0.35">
      <c r="A5635" s="1">
        <v>44048</v>
      </c>
      <c r="B5635" s="3">
        <v>311.06700000000001</v>
      </c>
      <c r="C5635" s="3">
        <v>316.87700000000001</v>
      </c>
      <c r="D5635" s="3">
        <v>3522.4589999999998</v>
      </c>
      <c r="E5635" s="3">
        <v>1415.598</v>
      </c>
      <c r="F5635" s="3">
        <v>930.88</v>
      </c>
    </row>
    <row r="5636" spans="1:6" x14ac:dyDescent="0.35">
      <c r="A5636" s="1">
        <v>44049</v>
      </c>
      <c r="B5636" s="3">
        <v>311.66000000000003</v>
      </c>
      <c r="C5636" s="3">
        <v>317.39800000000002</v>
      </c>
      <c r="D5636" s="3">
        <v>3529.51</v>
      </c>
      <c r="E5636" s="3">
        <v>1415.7940000000001</v>
      </c>
      <c r="F5636" s="3">
        <v>931.83550000000002</v>
      </c>
    </row>
    <row r="5637" spans="1:6" x14ac:dyDescent="0.35">
      <c r="A5637" s="1">
        <v>44050</v>
      </c>
      <c r="B5637" s="3">
        <v>311.55500000000001</v>
      </c>
      <c r="C5637" s="3">
        <v>317.55500000000001</v>
      </c>
      <c r="D5637" s="3">
        <v>3525.76</v>
      </c>
      <c r="E5637" s="3">
        <v>1416.3330000000001</v>
      </c>
      <c r="F5637" s="3">
        <v>931.82550000000003</v>
      </c>
    </row>
    <row r="5638" spans="1:6" x14ac:dyDescent="0.35">
      <c r="A5638" s="1">
        <v>44053</v>
      </c>
      <c r="B5638" s="3">
        <v>312.11799999999999</v>
      </c>
      <c r="C5638" s="3">
        <v>318.00700000000001</v>
      </c>
      <c r="D5638" s="3">
        <v>3523.998</v>
      </c>
      <c r="E5638" s="3">
        <v>1416.6210000000001</v>
      </c>
      <c r="F5638" s="3">
        <v>935.2627</v>
      </c>
    </row>
    <row r="5639" spans="1:6" x14ac:dyDescent="0.35">
      <c r="A5639" s="1">
        <v>44054</v>
      </c>
      <c r="B5639" s="3">
        <v>311.904</v>
      </c>
      <c r="C5639" s="3">
        <v>318.66899999999998</v>
      </c>
      <c r="D5639" s="3">
        <v>3503.3649999999998</v>
      </c>
      <c r="E5639" s="3">
        <v>1417.894</v>
      </c>
      <c r="F5639" s="3">
        <v>936.37559999999996</v>
      </c>
    </row>
    <row r="5640" spans="1:6" x14ac:dyDescent="0.35">
      <c r="A5640" s="1">
        <v>44055</v>
      </c>
      <c r="B5640" s="3">
        <v>311.80799999999999</v>
      </c>
      <c r="C5640" s="3">
        <v>319.27300000000002</v>
      </c>
      <c r="D5640" s="3">
        <v>3500.4360000000001</v>
      </c>
      <c r="E5640" s="3">
        <v>1415.325</v>
      </c>
      <c r="F5640" s="3">
        <v>932.86080000000004</v>
      </c>
    </row>
    <row r="5641" spans="1:6" x14ac:dyDescent="0.35">
      <c r="A5641" s="1">
        <v>44056</v>
      </c>
      <c r="B5641" s="3">
        <v>311.44099999999997</v>
      </c>
      <c r="C5641" s="3">
        <v>319.505</v>
      </c>
      <c r="D5641" s="3">
        <v>3485.134</v>
      </c>
      <c r="E5641" s="3">
        <v>1412.2929999999999</v>
      </c>
      <c r="F5641" s="3">
        <v>931.8605</v>
      </c>
    </row>
    <row r="5642" spans="1:6" x14ac:dyDescent="0.35">
      <c r="A5642" s="1">
        <v>44057</v>
      </c>
      <c r="B5642" s="3">
        <v>311.529</v>
      </c>
      <c r="C5642" s="3">
        <v>319.02999999999997</v>
      </c>
      <c r="D5642" s="3">
        <v>3479.0880000000002</v>
      </c>
      <c r="E5642" s="3">
        <v>1408.9159999999999</v>
      </c>
      <c r="F5642" s="3">
        <v>926.22519999999997</v>
      </c>
    </row>
    <row r="5643" spans="1:6" x14ac:dyDescent="0.35">
      <c r="A5643" s="1">
        <v>44060</v>
      </c>
      <c r="B5643" s="3">
        <v>311.92899999999997</v>
      </c>
      <c r="C5643" s="3">
        <v>318.98899999999998</v>
      </c>
      <c r="D5643" s="3">
        <v>3480.9140000000002</v>
      </c>
      <c r="E5643" s="3">
        <v>1408.576</v>
      </c>
      <c r="F5643" s="3">
        <v>923.44770000000005</v>
      </c>
    </row>
    <row r="5644" spans="1:6" x14ac:dyDescent="0.35">
      <c r="A5644" s="1">
        <v>44061</v>
      </c>
      <c r="B5644" s="3">
        <v>312.07600000000002</v>
      </c>
      <c r="C5644" s="3">
        <v>318.90300000000002</v>
      </c>
      <c r="D5644" s="3">
        <v>3481.587</v>
      </c>
      <c r="E5644" s="3">
        <v>1409.634</v>
      </c>
      <c r="F5644" s="3">
        <v>922.20519999999999</v>
      </c>
    </row>
    <row r="5645" spans="1:6" x14ac:dyDescent="0.35">
      <c r="A5645" s="1">
        <v>44062</v>
      </c>
      <c r="B5645" s="3">
        <v>312.327</v>
      </c>
      <c r="C5645" s="3">
        <v>318.99799999999999</v>
      </c>
      <c r="D5645" s="3">
        <v>3477.8580000000002</v>
      </c>
      <c r="E5645" s="3">
        <v>1410.162</v>
      </c>
      <c r="F5645" s="3">
        <v>924.44100000000003</v>
      </c>
    </row>
    <row r="5646" spans="1:6" x14ac:dyDescent="0.35">
      <c r="A5646" s="1">
        <v>44063</v>
      </c>
      <c r="B5646" s="3">
        <v>312.58300000000003</v>
      </c>
      <c r="C5646" s="3">
        <v>319.09399999999999</v>
      </c>
      <c r="D5646" s="3">
        <v>3484.616</v>
      </c>
      <c r="E5646" s="3">
        <v>1409.559</v>
      </c>
      <c r="F5646" s="3">
        <v>921.7885</v>
      </c>
    </row>
    <row r="5647" spans="1:6" x14ac:dyDescent="0.35">
      <c r="A5647" s="1">
        <v>44064</v>
      </c>
      <c r="B5647" s="3">
        <v>312.72300000000001</v>
      </c>
      <c r="C5647" s="3">
        <v>319.21300000000002</v>
      </c>
      <c r="D5647" s="3">
        <v>3488.1579999999999</v>
      </c>
      <c r="E5647" s="3">
        <v>1410.1780000000001</v>
      </c>
      <c r="F5647" s="3">
        <v>923.8605</v>
      </c>
    </row>
    <row r="5648" spans="1:6" x14ac:dyDescent="0.35">
      <c r="A5648" s="1">
        <v>44067</v>
      </c>
      <c r="B5648" s="3">
        <v>312.702</v>
      </c>
      <c r="C5648" s="3">
        <v>319.58800000000002</v>
      </c>
      <c r="D5648" s="3">
        <v>3489.6529999999998</v>
      </c>
      <c r="E5648" s="3">
        <v>1414.296</v>
      </c>
      <c r="F5648" s="3">
        <v>926.68489999999997</v>
      </c>
    </row>
    <row r="5649" spans="1:6" x14ac:dyDescent="0.35">
      <c r="A5649" s="1">
        <v>44068</v>
      </c>
      <c r="B5649" s="3">
        <v>311.85000000000002</v>
      </c>
      <c r="C5649" s="3">
        <v>319.85700000000003</v>
      </c>
      <c r="D5649" s="3">
        <v>3480.4389999999999</v>
      </c>
      <c r="E5649" s="3">
        <v>1417.9839999999999</v>
      </c>
      <c r="F5649" s="3">
        <v>923.38469999999995</v>
      </c>
    </row>
    <row r="5650" spans="1:6" x14ac:dyDescent="0.35">
      <c r="A5650" s="1">
        <v>44069</v>
      </c>
      <c r="B5650" s="3">
        <v>311.642</v>
      </c>
      <c r="C5650" s="3">
        <v>319.92</v>
      </c>
      <c r="D5650" s="3">
        <v>3475.279</v>
      </c>
      <c r="E5650" s="3">
        <v>1418.973</v>
      </c>
      <c r="F5650" s="3">
        <v>920.91800000000001</v>
      </c>
    </row>
    <row r="5651" spans="1:6" x14ac:dyDescent="0.35">
      <c r="A5651" s="1">
        <v>44070</v>
      </c>
      <c r="B5651" s="3">
        <v>311.54500000000002</v>
      </c>
      <c r="C5651" s="3">
        <v>320.01100000000002</v>
      </c>
      <c r="D5651" s="3">
        <v>3456.268</v>
      </c>
      <c r="E5651" s="3">
        <v>1420.1769999999999</v>
      </c>
      <c r="F5651" s="3">
        <v>919.82690000000002</v>
      </c>
    </row>
    <row r="5652" spans="1:6" x14ac:dyDescent="0.35">
      <c r="A5652" s="1">
        <v>44071</v>
      </c>
      <c r="B5652" s="3">
        <v>311.71800000000002</v>
      </c>
      <c r="C5652" s="3">
        <v>320.267</v>
      </c>
      <c r="D5652" s="3">
        <v>3458.6529999999998</v>
      </c>
      <c r="E5652" s="3">
        <v>1421.2049999999999</v>
      </c>
      <c r="F5652" s="3">
        <v>919.67229999999995</v>
      </c>
    </row>
    <row r="5653" spans="1:6" x14ac:dyDescent="0.35">
      <c r="A5653" s="1">
        <v>44074</v>
      </c>
      <c r="B5653" s="3">
        <v>311.52800000000002</v>
      </c>
      <c r="C5653" s="3">
        <v>320.17700000000002</v>
      </c>
      <c r="D5653" s="3">
        <v>3473.12</v>
      </c>
      <c r="E5653" s="3">
        <v>1422.03</v>
      </c>
      <c r="F5653" s="3">
        <v>921.25840000000005</v>
      </c>
    </row>
    <row r="5654" spans="1:6" x14ac:dyDescent="0.35">
      <c r="A5654" s="1">
        <v>44075</v>
      </c>
      <c r="B5654" s="3">
        <v>311.84699999999998</v>
      </c>
      <c r="C5654" s="3">
        <v>320.62799999999999</v>
      </c>
      <c r="D5654" s="3">
        <v>3484.07</v>
      </c>
      <c r="E5654" s="3">
        <v>1423.722</v>
      </c>
      <c r="F5654" s="3">
        <v>927.59789999999998</v>
      </c>
    </row>
    <row r="5655" spans="1:6" x14ac:dyDescent="0.35">
      <c r="A5655" s="1">
        <v>44076</v>
      </c>
      <c r="B5655" s="3">
        <v>312.79000000000002</v>
      </c>
      <c r="C5655" s="3">
        <v>321.262</v>
      </c>
      <c r="D5655" s="3">
        <v>3498.3240000000001</v>
      </c>
      <c r="E5655" s="3">
        <v>1426.425</v>
      </c>
      <c r="F5655" s="3">
        <v>932.03899999999999</v>
      </c>
    </row>
    <row r="5656" spans="1:6" x14ac:dyDescent="0.35">
      <c r="A5656" s="1">
        <v>44077</v>
      </c>
      <c r="B5656" s="3">
        <v>313.173</v>
      </c>
      <c r="C5656" s="3">
        <v>321.74099999999999</v>
      </c>
      <c r="D5656" s="3">
        <v>3504.3409999999999</v>
      </c>
      <c r="E5656" s="3">
        <v>1424.19</v>
      </c>
      <c r="F5656" s="3">
        <v>930.45029999999997</v>
      </c>
    </row>
    <row r="5657" spans="1:6" x14ac:dyDescent="0.35">
      <c r="A5657" s="1">
        <v>44078</v>
      </c>
      <c r="B5657" s="3">
        <v>312.79199999999997</v>
      </c>
      <c r="C5657" s="3">
        <v>321.52800000000002</v>
      </c>
      <c r="D5657" s="3">
        <v>3472.2950000000001</v>
      </c>
      <c r="E5657" s="3">
        <v>1419.538</v>
      </c>
      <c r="F5657" s="3">
        <v>926.9316</v>
      </c>
    </row>
    <row r="5658" spans="1:6" x14ac:dyDescent="0.35">
      <c r="A5658" s="1">
        <v>44081</v>
      </c>
      <c r="B5658" s="3">
        <v>312.66699999999997</v>
      </c>
      <c r="C5658" s="3">
        <v>321.66500000000002</v>
      </c>
      <c r="D5658" s="3">
        <v>3473.277</v>
      </c>
      <c r="E5658" s="3">
        <v>1420.2380000000001</v>
      </c>
      <c r="F5658" s="3">
        <v>926.9316</v>
      </c>
    </row>
    <row r="5659" spans="1:6" x14ac:dyDescent="0.35">
      <c r="A5659" s="1">
        <v>44082</v>
      </c>
      <c r="B5659" s="3">
        <v>312.93400000000003</v>
      </c>
      <c r="C5659" s="3">
        <v>321.512</v>
      </c>
      <c r="D5659" s="3">
        <v>3478.828</v>
      </c>
      <c r="E5659" s="3">
        <v>1415.51</v>
      </c>
      <c r="F5659" s="3">
        <v>923.75689999999997</v>
      </c>
    </row>
    <row r="5660" spans="1:6" x14ac:dyDescent="0.35">
      <c r="A5660" s="1">
        <v>44083</v>
      </c>
      <c r="B5660" s="3">
        <v>312.44099999999997</v>
      </c>
      <c r="C5660" s="3">
        <v>321.50799999999998</v>
      </c>
      <c r="D5660" s="3">
        <v>3471.4</v>
      </c>
      <c r="E5660" s="3">
        <v>1417.547</v>
      </c>
      <c r="F5660" s="3">
        <v>924.82659999999998</v>
      </c>
    </row>
    <row r="5661" spans="1:6" x14ac:dyDescent="0.35">
      <c r="A5661" s="1">
        <v>44084</v>
      </c>
      <c r="B5661" s="3">
        <v>311.96300000000002</v>
      </c>
      <c r="C5661" s="3">
        <v>321.83699999999999</v>
      </c>
      <c r="D5661" s="3">
        <v>3477.9879999999998</v>
      </c>
      <c r="E5661" s="3">
        <v>1418.077</v>
      </c>
      <c r="F5661" s="3">
        <v>925.67330000000004</v>
      </c>
    </row>
    <row r="5662" spans="1:6" x14ac:dyDescent="0.35">
      <c r="A5662" s="1">
        <v>44085</v>
      </c>
      <c r="B5662" s="3">
        <v>312.709</v>
      </c>
      <c r="C5662" s="3">
        <v>321.73200000000003</v>
      </c>
      <c r="D5662" s="3">
        <v>3481.893</v>
      </c>
      <c r="E5662" s="3">
        <v>1416.3409999999999</v>
      </c>
      <c r="F5662" s="3">
        <v>924.96460000000002</v>
      </c>
    </row>
    <row r="5663" spans="1:6" x14ac:dyDescent="0.35">
      <c r="A5663" s="1">
        <v>44088</v>
      </c>
      <c r="B5663" s="3">
        <v>312.786</v>
      </c>
      <c r="C5663" s="3">
        <v>321.79399999999998</v>
      </c>
      <c r="D5663" s="3">
        <v>3485.37</v>
      </c>
      <c r="E5663" s="3">
        <v>1417.0029999999999</v>
      </c>
      <c r="F5663" s="3">
        <v>924.43330000000003</v>
      </c>
    </row>
    <row r="5664" spans="1:6" x14ac:dyDescent="0.35">
      <c r="A5664" s="1">
        <v>44089</v>
      </c>
      <c r="B5664" s="3">
        <v>312.83800000000002</v>
      </c>
      <c r="C5664" s="3">
        <v>322.00099999999998</v>
      </c>
      <c r="D5664" s="3">
        <v>3483.4160000000002</v>
      </c>
      <c r="E5664" s="3">
        <v>1418.373</v>
      </c>
      <c r="F5664" s="3">
        <v>926.1463</v>
      </c>
    </row>
    <row r="5665" spans="1:6" x14ac:dyDescent="0.35">
      <c r="A5665" s="1">
        <v>44090</v>
      </c>
      <c r="B5665" s="3">
        <v>312.84199999999998</v>
      </c>
      <c r="C5665" s="3">
        <v>322.31299999999999</v>
      </c>
      <c r="D5665" s="3">
        <v>3483.1010000000001</v>
      </c>
      <c r="E5665" s="3">
        <v>1420.653</v>
      </c>
      <c r="F5665" s="3">
        <v>923.37419999999997</v>
      </c>
    </row>
    <row r="5666" spans="1:6" x14ac:dyDescent="0.35">
      <c r="A5666" s="1">
        <v>44091</v>
      </c>
      <c r="B5666" s="3">
        <v>313.18200000000002</v>
      </c>
      <c r="C5666" s="3">
        <v>322.13299999999998</v>
      </c>
      <c r="D5666" s="3">
        <v>3487.2640000000001</v>
      </c>
      <c r="E5666" s="3">
        <v>1418.9059999999999</v>
      </c>
      <c r="F5666" s="3">
        <v>917.76900000000001</v>
      </c>
    </row>
    <row r="5667" spans="1:6" x14ac:dyDescent="0.35">
      <c r="A5667" s="1">
        <v>44092</v>
      </c>
      <c r="B5667" s="3">
        <v>313.13299999999998</v>
      </c>
      <c r="C5667" s="3">
        <v>322.13</v>
      </c>
      <c r="D5667" s="3">
        <v>3483.1039999999998</v>
      </c>
      <c r="E5667" s="3">
        <v>1418.2639999999999</v>
      </c>
      <c r="F5667" s="3">
        <v>915.29340000000002</v>
      </c>
    </row>
    <row r="5668" spans="1:6" x14ac:dyDescent="0.35">
      <c r="A5668" s="1">
        <v>44095</v>
      </c>
      <c r="B5668" s="3">
        <v>313.37200000000001</v>
      </c>
      <c r="C5668" s="3">
        <v>320.67899999999997</v>
      </c>
      <c r="D5668" s="3">
        <v>3483.92</v>
      </c>
      <c r="E5668" s="3">
        <v>1408.441</v>
      </c>
      <c r="F5668" s="3">
        <v>904.15570000000002</v>
      </c>
    </row>
    <row r="5669" spans="1:6" x14ac:dyDescent="0.35">
      <c r="A5669" s="1">
        <v>44096</v>
      </c>
      <c r="B5669" s="3">
        <v>312.834</v>
      </c>
      <c r="C5669" s="3">
        <v>319.73200000000003</v>
      </c>
      <c r="D5669" s="3">
        <v>3485.1149999999998</v>
      </c>
      <c r="E5669" s="3">
        <v>1406.414</v>
      </c>
      <c r="F5669" s="3">
        <v>901.06100000000004</v>
      </c>
    </row>
    <row r="5670" spans="1:6" x14ac:dyDescent="0.35">
      <c r="A5670" s="1">
        <v>44097</v>
      </c>
      <c r="B5670" s="3">
        <v>312.74299999999999</v>
      </c>
      <c r="C5670" s="3">
        <v>320.00299999999999</v>
      </c>
      <c r="D5670" s="3">
        <v>3478.893</v>
      </c>
      <c r="E5670" s="3">
        <v>1404.14</v>
      </c>
      <c r="F5670" s="3">
        <v>895.14170000000001</v>
      </c>
    </row>
    <row r="5671" spans="1:6" x14ac:dyDescent="0.35">
      <c r="A5671" s="1">
        <v>44098</v>
      </c>
      <c r="B5671" s="3">
        <v>312.46899999999999</v>
      </c>
      <c r="C5671" s="3">
        <v>318.20800000000003</v>
      </c>
      <c r="D5671" s="3">
        <v>3471.9459999999999</v>
      </c>
      <c r="E5671" s="3">
        <v>1396.4949999999999</v>
      </c>
      <c r="F5671" s="3">
        <v>894.98689999999999</v>
      </c>
    </row>
    <row r="5672" spans="1:6" x14ac:dyDescent="0.35">
      <c r="A5672" s="1">
        <v>44099</v>
      </c>
      <c r="B5672" s="3">
        <v>312.44499999999999</v>
      </c>
      <c r="C5672" s="3">
        <v>317.137</v>
      </c>
      <c r="D5672" s="3">
        <v>3463.1610000000001</v>
      </c>
      <c r="E5672" s="3">
        <v>1395.9639999999999</v>
      </c>
      <c r="F5672" s="3">
        <v>899.86379999999997</v>
      </c>
    </row>
    <row r="5673" spans="1:6" x14ac:dyDescent="0.35">
      <c r="A5673" s="1">
        <v>44102</v>
      </c>
      <c r="B5673" s="3">
        <v>312.49400000000003</v>
      </c>
      <c r="C5673" s="3">
        <v>317.67500000000001</v>
      </c>
      <c r="D5673" s="3">
        <v>3462.65</v>
      </c>
      <c r="E5673" s="3">
        <v>1401.587</v>
      </c>
      <c r="F5673" s="3">
        <v>899.46339999999998</v>
      </c>
    </row>
    <row r="5674" spans="1:6" x14ac:dyDescent="0.35">
      <c r="A5674" s="1">
        <v>44103</v>
      </c>
      <c r="B5674" s="3">
        <v>312.73700000000002</v>
      </c>
      <c r="C5674" s="3">
        <v>318.02600000000001</v>
      </c>
      <c r="D5674" s="3">
        <v>3469.9789999999998</v>
      </c>
      <c r="E5674" s="3">
        <v>1402.7329999999999</v>
      </c>
      <c r="F5674" s="3">
        <v>899.9837</v>
      </c>
    </row>
    <row r="5675" spans="1:6" x14ac:dyDescent="0.35">
      <c r="A5675" s="1">
        <v>44104</v>
      </c>
      <c r="B5675" s="3">
        <v>312.63200000000001</v>
      </c>
      <c r="C5675" s="3">
        <v>318.22000000000003</v>
      </c>
      <c r="D5675" s="3">
        <v>3463.9450000000002</v>
      </c>
      <c r="E5675" s="3">
        <v>1407.2059999999999</v>
      </c>
      <c r="F5675" s="3">
        <v>903.27070000000003</v>
      </c>
    </row>
    <row r="5676" spans="1:6" x14ac:dyDescent="0.35">
      <c r="A5676" s="1">
        <v>44105</v>
      </c>
      <c r="B5676" s="3">
        <v>313.04700000000003</v>
      </c>
      <c r="C5676" s="3">
        <v>319.08</v>
      </c>
      <c r="D5676" s="3">
        <v>3465.7020000000002</v>
      </c>
      <c r="E5676" s="3">
        <v>1409.4580000000001</v>
      </c>
      <c r="F5676" s="3">
        <v>903.53009999999995</v>
      </c>
    </row>
    <row r="5677" spans="1:6" x14ac:dyDescent="0.35">
      <c r="A5677" s="1">
        <v>44106</v>
      </c>
      <c r="B5677" s="3">
        <v>313.16899999999998</v>
      </c>
      <c r="C5677" s="3">
        <v>319.16899999999998</v>
      </c>
      <c r="D5677" s="3">
        <v>3461.6039999999998</v>
      </c>
      <c r="E5677" s="3">
        <v>1408.279</v>
      </c>
      <c r="F5677" s="3">
        <v>902.70939999999996</v>
      </c>
    </row>
    <row r="5678" spans="1:6" x14ac:dyDescent="0.35">
      <c r="A5678" s="1">
        <v>44109</v>
      </c>
      <c r="B5678" s="3">
        <v>313.25400000000002</v>
      </c>
      <c r="C5678" s="3">
        <v>320.02300000000002</v>
      </c>
      <c r="D5678" s="3">
        <v>3451.1289999999999</v>
      </c>
      <c r="E5678" s="3">
        <v>1414.76</v>
      </c>
      <c r="F5678" s="3">
        <v>904.57569999999998</v>
      </c>
    </row>
    <row r="5679" spans="1:6" x14ac:dyDescent="0.35">
      <c r="A5679" s="1">
        <v>44110</v>
      </c>
      <c r="B5679" s="3">
        <v>313.625</v>
      </c>
      <c r="C5679" s="3">
        <v>320.69799999999998</v>
      </c>
      <c r="D5679" s="3">
        <v>3465.8620000000001</v>
      </c>
      <c r="E5679" s="3">
        <v>1420.0830000000001</v>
      </c>
      <c r="F5679" s="3">
        <v>905.02499999999998</v>
      </c>
    </row>
    <row r="5680" spans="1:6" x14ac:dyDescent="0.35">
      <c r="A5680" s="1">
        <v>44111</v>
      </c>
      <c r="B5680" s="3">
        <v>313.58600000000001</v>
      </c>
      <c r="C5680" s="3">
        <v>320.911</v>
      </c>
      <c r="D5680" s="3">
        <v>3457.7159999999999</v>
      </c>
      <c r="E5680" s="3">
        <v>1420.7919999999999</v>
      </c>
      <c r="F5680" s="3">
        <v>905.15329999999994</v>
      </c>
    </row>
    <row r="5681" spans="1:6" x14ac:dyDescent="0.35">
      <c r="A5681" s="1">
        <v>44112</v>
      </c>
      <c r="B5681" s="3">
        <v>314.09300000000002</v>
      </c>
      <c r="C5681" s="3">
        <v>321.387</v>
      </c>
      <c r="D5681" s="3">
        <v>3466.4229999999998</v>
      </c>
      <c r="E5681" s="3">
        <v>1424.2080000000001</v>
      </c>
      <c r="F5681" s="3">
        <v>908.57029999999997</v>
      </c>
    </row>
    <row r="5682" spans="1:6" x14ac:dyDescent="0.35">
      <c r="A5682" s="1">
        <v>44113</v>
      </c>
      <c r="B5682" s="3">
        <v>314.30900000000003</v>
      </c>
      <c r="C5682" s="3">
        <v>321.613</v>
      </c>
      <c r="D5682" s="3">
        <v>3466.8429999999998</v>
      </c>
      <c r="E5682" s="3">
        <v>1426.377</v>
      </c>
      <c r="F5682" s="3">
        <v>912.3759</v>
      </c>
    </row>
    <row r="5683" spans="1:6" x14ac:dyDescent="0.35">
      <c r="A5683" s="1">
        <v>44116</v>
      </c>
      <c r="B5683" s="3">
        <v>314.50799999999998</v>
      </c>
      <c r="C5683" s="3">
        <v>322.05599999999998</v>
      </c>
      <c r="D5683" s="3">
        <v>3467.8229999999999</v>
      </c>
      <c r="E5683" s="3">
        <v>1427.0730000000001</v>
      </c>
      <c r="F5683" s="3">
        <v>912.3759</v>
      </c>
    </row>
    <row r="5684" spans="1:6" x14ac:dyDescent="0.35">
      <c r="A5684" s="1">
        <v>44117</v>
      </c>
      <c r="B5684" s="3">
        <v>314.75700000000001</v>
      </c>
      <c r="C5684" s="3">
        <v>322.20999999999998</v>
      </c>
      <c r="D5684" s="3">
        <v>3485.261</v>
      </c>
      <c r="E5684" s="3">
        <v>1429.6679999999999</v>
      </c>
      <c r="F5684" s="3">
        <v>914.65790000000004</v>
      </c>
    </row>
    <row r="5685" spans="1:6" x14ac:dyDescent="0.35">
      <c r="A5685" s="1">
        <v>44118</v>
      </c>
      <c r="B5685" s="3">
        <v>314.971</v>
      </c>
      <c r="C5685" s="3">
        <v>322.09199999999998</v>
      </c>
      <c r="D5685" s="3">
        <v>3487.42</v>
      </c>
      <c r="E5685" s="3">
        <v>1429.067</v>
      </c>
      <c r="F5685" s="3">
        <v>914.41729999999995</v>
      </c>
    </row>
    <row r="5686" spans="1:6" x14ac:dyDescent="0.35">
      <c r="A5686" s="1">
        <v>44119</v>
      </c>
      <c r="B5686" s="3">
        <v>315.15199999999999</v>
      </c>
      <c r="C5686" s="3">
        <v>321.05399999999997</v>
      </c>
      <c r="D5686" s="3">
        <v>3482.527</v>
      </c>
      <c r="E5686" s="3">
        <v>1424.2139999999999</v>
      </c>
      <c r="F5686" s="3">
        <v>913.75030000000004</v>
      </c>
    </row>
    <row r="5687" spans="1:6" x14ac:dyDescent="0.35">
      <c r="A5687" s="1">
        <v>44120</v>
      </c>
      <c r="B5687">
        <v>315.392</v>
      </c>
      <c r="C5687">
        <v>321.37299999999999</v>
      </c>
      <c r="D5687">
        <v>3482.0010000000002</v>
      </c>
      <c r="E5687">
        <v>1426.508</v>
      </c>
      <c r="F5687">
        <v>915.09659999999997</v>
      </c>
    </row>
    <row r="5688" spans="1:6" x14ac:dyDescent="0.35">
      <c r="A5688" s="1">
        <v>44123</v>
      </c>
      <c r="B5688">
        <v>315.58499999999998</v>
      </c>
      <c r="C5688">
        <v>321.89600000000002</v>
      </c>
      <c r="D5688">
        <v>3480.2440000000001</v>
      </c>
      <c r="E5688">
        <v>1427.9749999999999</v>
      </c>
      <c r="F5688">
        <v>913.44179999999994</v>
      </c>
    </row>
    <row r="5689" spans="1:6" x14ac:dyDescent="0.35">
      <c r="A5689" s="1">
        <v>44124</v>
      </c>
      <c r="B5689">
        <v>315.42</v>
      </c>
      <c r="C5689">
        <v>321.92899999999997</v>
      </c>
      <c r="D5689">
        <v>3469.9989999999998</v>
      </c>
      <c r="E5689">
        <v>1428.373</v>
      </c>
      <c r="F5689">
        <v>911.47500000000002</v>
      </c>
    </row>
    <row r="5690" spans="1:6" x14ac:dyDescent="0.35">
      <c r="A5690" s="1">
        <v>44125</v>
      </c>
      <c r="B5690">
        <v>315.40300000000002</v>
      </c>
      <c r="C5690">
        <v>322.166</v>
      </c>
      <c r="D5690">
        <v>3466.643</v>
      </c>
      <c r="E5690">
        <v>1427.9179999999999</v>
      </c>
      <c r="F5690">
        <v>908.40610000000004</v>
      </c>
    </row>
    <row r="5691" spans="1:6" x14ac:dyDescent="0.35">
      <c r="A5691" s="1">
        <v>44126</v>
      </c>
      <c r="B5691">
        <v>315.05799999999999</v>
      </c>
      <c r="C5691">
        <v>322.07400000000001</v>
      </c>
      <c r="D5691">
        <v>3460.163</v>
      </c>
      <c r="E5691">
        <v>1428.0160000000001</v>
      </c>
      <c r="F5691">
        <v>905.8845</v>
      </c>
    </row>
    <row r="5692" spans="1:6" x14ac:dyDescent="0.35">
      <c r="A5692" s="1">
        <v>44127</v>
      </c>
      <c r="B5692">
        <v>315.15199999999999</v>
      </c>
      <c r="C5692">
        <v>322.36700000000002</v>
      </c>
      <c r="D5692">
        <v>3465.6840000000002</v>
      </c>
      <c r="E5692">
        <v>1429.16</v>
      </c>
      <c r="F5692">
        <v>905.48050000000001</v>
      </c>
    </row>
    <row r="5693" spans="1:6" x14ac:dyDescent="0.35">
      <c r="A5693" s="1">
        <v>44130</v>
      </c>
      <c r="B5693">
        <v>315.11799999999999</v>
      </c>
      <c r="C5693">
        <v>322.07</v>
      </c>
      <c r="D5693">
        <v>3476.01</v>
      </c>
      <c r="E5693">
        <v>1424.9290000000001</v>
      </c>
      <c r="F5693">
        <v>904.24199999999996</v>
      </c>
    </row>
    <row r="5694" spans="1:6" x14ac:dyDescent="0.35">
      <c r="A5694" s="1">
        <v>44131</v>
      </c>
      <c r="B5694">
        <v>315.61200000000002</v>
      </c>
      <c r="C5694">
        <v>321.916</v>
      </c>
      <c r="D5694">
        <v>3482.777</v>
      </c>
      <c r="E5694">
        <v>1423.7449999999999</v>
      </c>
      <c r="F5694">
        <v>906.51469999999995</v>
      </c>
    </row>
    <row r="5695" spans="1:6" x14ac:dyDescent="0.35">
      <c r="A5695" s="1">
        <v>44132</v>
      </c>
      <c r="B5695">
        <v>315.27100000000002</v>
      </c>
      <c r="C5695">
        <v>320.024</v>
      </c>
      <c r="D5695">
        <v>3475.9169999999999</v>
      </c>
      <c r="E5695">
        <v>1413.883</v>
      </c>
      <c r="F5695">
        <v>902.07979999999998</v>
      </c>
    </row>
    <row r="5696" spans="1:6" x14ac:dyDescent="0.35">
      <c r="A5696" s="1">
        <v>44133</v>
      </c>
      <c r="B5696">
        <v>315.327</v>
      </c>
      <c r="C5696">
        <v>319.35000000000002</v>
      </c>
      <c r="D5696">
        <v>3462.6350000000002</v>
      </c>
      <c r="E5696">
        <v>1414.115</v>
      </c>
      <c r="F5696">
        <v>900.38729999999998</v>
      </c>
    </row>
    <row r="5697" spans="1:6" x14ac:dyDescent="0.35">
      <c r="A5697" s="1">
        <v>44134</v>
      </c>
      <c r="B5697">
        <v>315.04599999999999</v>
      </c>
      <c r="C5697">
        <v>318.97800000000001</v>
      </c>
      <c r="D5697">
        <v>3457.9250000000002</v>
      </c>
      <c r="E5697">
        <v>1413.7550000000001</v>
      </c>
      <c r="F5697">
        <v>898.6902</v>
      </c>
    </row>
    <row r="5698" spans="1:6" x14ac:dyDescent="0.35">
      <c r="A5698" s="1">
        <v>44137</v>
      </c>
      <c r="B5698">
        <v>315.19499999999999</v>
      </c>
      <c r="C5698">
        <v>319.17700000000002</v>
      </c>
      <c r="D5698">
        <v>3462.9409999999998</v>
      </c>
      <c r="E5698">
        <v>1417.133</v>
      </c>
      <c r="F5698">
        <v>899.04150000000004</v>
      </c>
    </row>
    <row r="5699" spans="1:6" x14ac:dyDescent="0.35">
      <c r="A5699" s="1">
        <v>44138</v>
      </c>
      <c r="B5699">
        <v>315.38</v>
      </c>
      <c r="C5699">
        <v>320.68200000000002</v>
      </c>
      <c r="D5699">
        <v>3460.078</v>
      </c>
      <c r="E5699">
        <v>1423.261</v>
      </c>
      <c r="F5699">
        <v>902.10820000000001</v>
      </c>
    </row>
    <row r="5700" spans="1:6" x14ac:dyDescent="0.35">
      <c r="A5700" s="1">
        <v>44139</v>
      </c>
      <c r="B5700">
        <v>315.774</v>
      </c>
      <c r="C5700">
        <v>321.47199999999998</v>
      </c>
      <c r="D5700">
        <v>3494.12</v>
      </c>
      <c r="E5700">
        <v>1436.0070000000001</v>
      </c>
      <c r="F5700">
        <v>913.59699999999998</v>
      </c>
    </row>
    <row r="5701" spans="1:6" x14ac:dyDescent="0.35">
      <c r="A5701" s="1">
        <v>44140</v>
      </c>
      <c r="B5701">
        <v>316.3</v>
      </c>
      <c r="C5701">
        <v>323.75</v>
      </c>
      <c r="D5701">
        <v>3505.1579999999999</v>
      </c>
      <c r="E5701">
        <v>1445.08</v>
      </c>
      <c r="F5701">
        <v>924.36649999999997</v>
      </c>
    </row>
    <row r="5702" spans="1:6" x14ac:dyDescent="0.35">
      <c r="A5702" s="1">
        <v>44141</v>
      </c>
      <c r="B5702">
        <v>316.363</v>
      </c>
      <c r="C5702">
        <v>324.08699999999999</v>
      </c>
      <c r="D5702">
        <v>3498.674</v>
      </c>
      <c r="E5702">
        <v>1443.7429999999999</v>
      </c>
      <c r="F5702">
        <v>921.78840000000002</v>
      </c>
    </row>
    <row r="5703" spans="1:6" x14ac:dyDescent="0.35">
      <c r="A5703" s="1">
        <v>44144</v>
      </c>
      <c r="B5703">
        <v>316.18799999999999</v>
      </c>
      <c r="C5703">
        <v>327.03699999999998</v>
      </c>
      <c r="D5703">
        <v>3482.837</v>
      </c>
      <c r="E5703">
        <v>1461.002</v>
      </c>
      <c r="F5703">
        <v>930.17049999999995</v>
      </c>
    </row>
    <row r="5704" spans="1:6" x14ac:dyDescent="0.35">
      <c r="A5704" s="1">
        <v>44145</v>
      </c>
      <c r="B5704">
        <v>316.19499999999999</v>
      </c>
      <c r="C5704">
        <v>327.29000000000002</v>
      </c>
      <c r="D5704">
        <v>3481.8020000000001</v>
      </c>
      <c r="E5704">
        <v>1457.028</v>
      </c>
      <c r="F5704">
        <v>928.60559999999998</v>
      </c>
    </row>
    <row r="5705" spans="1:6" x14ac:dyDescent="0.35">
      <c r="A5705" s="1">
        <v>44146</v>
      </c>
      <c r="B5705">
        <v>316.60599999999999</v>
      </c>
      <c r="C5705">
        <v>327.64699999999999</v>
      </c>
      <c r="D5705">
        <v>3482.1289999999999</v>
      </c>
      <c r="E5705">
        <v>1457.2619999999999</v>
      </c>
      <c r="F5705">
        <v>928.60559999999998</v>
      </c>
    </row>
    <row r="5706" spans="1:6" x14ac:dyDescent="0.35">
      <c r="A5706" s="1">
        <v>44147</v>
      </c>
      <c r="B5706">
        <v>316.87400000000002</v>
      </c>
      <c r="C5706">
        <v>327.572</v>
      </c>
      <c r="D5706">
        <v>3501.0479999999998</v>
      </c>
      <c r="E5706">
        <v>1450.8489999999999</v>
      </c>
      <c r="F5706">
        <v>936.18830000000003</v>
      </c>
    </row>
    <row r="5707" spans="1:6" x14ac:dyDescent="0.35">
      <c r="A5707" s="1">
        <v>44148</v>
      </c>
      <c r="B5707">
        <v>317.01299999999998</v>
      </c>
      <c r="C5707">
        <v>327.54300000000001</v>
      </c>
      <c r="D5707">
        <v>3499.9859999999999</v>
      </c>
      <c r="E5707">
        <v>1450.396</v>
      </c>
      <c r="F5707">
        <v>937.46519999999998</v>
      </c>
    </row>
    <row r="5708" spans="1:6" x14ac:dyDescent="0.35">
      <c r="A5708" s="1">
        <v>44151</v>
      </c>
      <c r="B5708">
        <v>317.33</v>
      </c>
      <c r="C5708">
        <v>328.80099999999999</v>
      </c>
      <c r="D5708">
        <v>3502.2060000000001</v>
      </c>
      <c r="E5708">
        <v>1455.5630000000001</v>
      </c>
      <c r="F5708">
        <v>938.67110000000002</v>
      </c>
    </row>
    <row r="5709" spans="1:6" x14ac:dyDescent="0.35">
      <c r="A5709" s="1">
        <v>44152</v>
      </c>
      <c r="B5709">
        <v>317.58999999999997</v>
      </c>
      <c r="C5709">
        <v>329.28300000000002</v>
      </c>
      <c r="D5709">
        <v>3513.1869999999999</v>
      </c>
      <c r="E5709">
        <v>1457.183</v>
      </c>
      <c r="F5709">
        <v>935.62670000000003</v>
      </c>
    </row>
    <row r="5710" spans="1:6" x14ac:dyDescent="0.35">
      <c r="A5710" s="1">
        <v>44153</v>
      </c>
      <c r="B5710">
        <v>317.58999999999997</v>
      </c>
      <c r="C5710">
        <v>329.59199999999998</v>
      </c>
      <c r="D5710">
        <v>3518.7570000000001</v>
      </c>
      <c r="E5710">
        <v>1459.905</v>
      </c>
      <c r="F5710">
        <v>936.98569999999995</v>
      </c>
    </row>
  </sheetData>
  <dataValidations count="1">
    <dataValidation allowBlank="1" showErrorMessage="1" promptTitle="TRAFO" prompt="$A$2:$F$5710" sqref="A2"/>
  </dataValidations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5710"/>
  <sheetViews>
    <sheetView topLeftCell="A5680" workbookViewId="0">
      <selection activeCell="A5710" sqref="A5710"/>
    </sheetView>
  </sheetViews>
  <sheetFormatPr defaultRowHeight="14.5" x14ac:dyDescent="0.35"/>
  <cols>
    <col min="1" max="1" width="10.7265625" bestFit="1" customWidth="1"/>
  </cols>
  <sheetData>
    <row r="1" spans="1:8" x14ac:dyDescent="0.35">
      <c r="A1" s="4" t="s">
        <v>4</v>
      </c>
      <c r="B1" s="3" t="s">
        <v>19</v>
      </c>
      <c r="C1" s="3" t="s">
        <v>20</v>
      </c>
      <c r="D1" s="3" t="s">
        <v>21</v>
      </c>
      <c r="E1" s="3" t="s">
        <v>22</v>
      </c>
      <c r="F1" s="3" t="s">
        <v>23</v>
      </c>
      <c r="G1" s="3" t="s">
        <v>24</v>
      </c>
      <c r="H1" s="3" t="s">
        <v>25</v>
      </c>
    </row>
    <row r="2" spans="1:8" x14ac:dyDescent="0.35">
      <c r="A2" s="2">
        <f>_xll.Thomson.Reuters.AFOSpreadsheetFormulas.DSGRID(GovtBonds!$B$1:$H$1,"RI","1999-01-01","","D","RowHeader=true;DispSeriesDescription=false;YearlyTSFormat=false;QuarterlyTSFormat=false","")</f>
        <v>0</v>
      </c>
      <c r="B2" s="3">
        <v>192.92599999999999</v>
      </c>
      <c r="C2" s="3">
        <v>230.107</v>
      </c>
      <c r="D2" s="3">
        <v>351.63099999999997</v>
      </c>
      <c r="E2" s="3">
        <v>203.35300000000001</v>
      </c>
      <c r="F2" s="3">
        <v>248.93</v>
      </c>
      <c r="G2" s="3">
        <v>328.35199999999998</v>
      </c>
      <c r="H2" s="3">
        <v>191.655</v>
      </c>
    </row>
    <row r="3" spans="1:8" x14ac:dyDescent="0.35">
      <c r="A3" s="1">
        <v>36164</v>
      </c>
      <c r="B3" s="3">
        <v>193.232</v>
      </c>
      <c r="C3" s="3">
        <v>232.26900000000001</v>
      </c>
      <c r="D3" s="3">
        <v>354.387</v>
      </c>
      <c r="E3" s="3">
        <v>203.25200000000001</v>
      </c>
      <c r="F3" s="3">
        <v>248.27199999999999</v>
      </c>
      <c r="G3" s="3">
        <v>329.95400000000001</v>
      </c>
      <c r="H3" s="3">
        <v>189.101</v>
      </c>
    </row>
    <row r="4" spans="1:8" x14ac:dyDescent="0.35">
      <c r="A4" s="1">
        <v>36165</v>
      </c>
      <c r="B4" s="3">
        <v>193.30600000000001</v>
      </c>
      <c r="C4" s="3">
        <v>232.04400000000001</v>
      </c>
      <c r="D4" s="3">
        <v>354.73</v>
      </c>
      <c r="E4" s="3">
        <v>203.08799999999999</v>
      </c>
      <c r="F4" s="3">
        <v>247.30799999999999</v>
      </c>
      <c r="G4" s="3">
        <v>329.10199999999998</v>
      </c>
      <c r="H4" s="3">
        <v>189.11</v>
      </c>
    </row>
    <row r="5" spans="1:8" x14ac:dyDescent="0.35">
      <c r="A5" s="1">
        <v>36166</v>
      </c>
      <c r="B5" s="3">
        <v>193.322</v>
      </c>
      <c r="C5" s="3">
        <v>232.261</v>
      </c>
      <c r="D5" s="3">
        <v>354.637</v>
      </c>
      <c r="E5" s="3">
        <v>203.113</v>
      </c>
      <c r="F5" s="3">
        <v>247.49299999999999</v>
      </c>
      <c r="G5" s="3">
        <v>329.34800000000001</v>
      </c>
      <c r="H5" s="3">
        <v>191.56800000000001</v>
      </c>
    </row>
    <row r="6" spans="1:8" x14ac:dyDescent="0.35">
      <c r="A6" s="1">
        <v>36167</v>
      </c>
      <c r="B6" s="3">
        <v>193.40899999999999</v>
      </c>
      <c r="C6" s="3">
        <v>232.34299999999999</v>
      </c>
      <c r="D6" s="3">
        <v>355.31299999999999</v>
      </c>
      <c r="E6" s="3">
        <v>203.13900000000001</v>
      </c>
      <c r="F6" s="3">
        <v>246.68199999999999</v>
      </c>
      <c r="G6" s="3">
        <v>330.447</v>
      </c>
      <c r="H6" s="3">
        <v>192.869</v>
      </c>
    </row>
    <row r="7" spans="1:8" x14ac:dyDescent="0.35">
      <c r="A7" s="1">
        <v>36168</v>
      </c>
      <c r="B7" s="3">
        <v>193.57900000000001</v>
      </c>
      <c r="C7" s="3">
        <v>232.39099999999999</v>
      </c>
      <c r="D7" s="3">
        <v>355.45699999999999</v>
      </c>
      <c r="E7" s="3">
        <v>202.96299999999999</v>
      </c>
      <c r="F7" s="3">
        <v>245.322</v>
      </c>
      <c r="G7" s="3">
        <v>330.98200000000003</v>
      </c>
      <c r="H7" s="3">
        <v>194.459</v>
      </c>
    </row>
    <row r="8" spans="1:8" x14ac:dyDescent="0.35">
      <c r="A8" s="1">
        <v>36171</v>
      </c>
      <c r="B8" s="3">
        <v>193.672</v>
      </c>
      <c r="C8" s="3">
        <v>232.25</v>
      </c>
      <c r="D8" s="3">
        <v>354.51600000000002</v>
      </c>
      <c r="E8" s="3">
        <v>202.86199999999999</v>
      </c>
      <c r="F8" s="3">
        <v>244.74100000000001</v>
      </c>
      <c r="G8" s="3">
        <v>329.94400000000002</v>
      </c>
      <c r="H8" s="3">
        <v>191.114</v>
      </c>
    </row>
    <row r="9" spans="1:8" x14ac:dyDescent="0.35">
      <c r="A9" s="1">
        <v>36172</v>
      </c>
      <c r="B9" s="3">
        <v>193.57300000000001</v>
      </c>
      <c r="C9" s="3">
        <v>231.18199999999999</v>
      </c>
      <c r="D9" s="3">
        <v>353.29399999999998</v>
      </c>
      <c r="E9" s="3">
        <v>203.142</v>
      </c>
      <c r="F9" s="3">
        <v>246.07599999999999</v>
      </c>
      <c r="G9" s="3">
        <v>328.58199999999999</v>
      </c>
      <c r="H9" s="3">
        <v>193.071</v>
      </c>
    </row>
    <row r="10" spans="1:8" x14ac:dyDescent="0.35">
      <c r="A10" s="1">
        <v>36173</v>
      </c>
      <c r="B10" s="3">
        <v>193.85900000000001</v>
      </c>
      <c r="C10" s="3">
        <v>233.47200000000001</v>
      </c>
      <c r="D10" s="3">
        <v>355.66800000000001</v>
      </c>
      <c r="E10" s="3">
        <v>203.42099999999999</v>
      </c>
      <c r="F10" s="3">
        <v>247.64099999999999</v>
      </c>
      <c r="G10" s="3">
        <v>330.50599999999997</v>
      </c>
      <c r="H10" s="3">
        <v>192.251</v>
      </c>
    </row>
    <row r="11" spans="1:8" x14ac:dyDescent="0.35">
      <c r="A11" s="1">
        <v>36174</v>
      </c>
      <c r="B11" s="3">
        <v>193.98400000000001</v>
      </c>
      <c r="C11" s="3">
        <v>233.25899999999999</v>
      </c>
      <c r="D11" s="3">
        <v>355.142</v>
      </c>
      <c r="E11" s="3">
        <v>203.95400000000001</v>
      </c>
      <c r="F11" s="3">
        <v>249.82</v>
      </c>
      <c r="G11" s="3">
        <v>331.15800000000002</v>
      </c>
      <c r="H11" s="3">
        <v>193.20500000000001</v>
      </c>
    </row>
    <row r="12" spans="1:8" x14ac:dyDescent="0.35">
      <c r="A12" s="1">
        <v>36175</v>
      </c>
      <c r="B12" s="3">
        <v>194.17400000000001</v>
      </c>
      <c r="C12" s="3">
        <v>234.12899999999999</v>
      </c>
      <c r="D12" s="3">
        <v>355.39499999999998</v>
      </c>
      <c r="E12" s="3">
        <v>203.715</v>
      </c>
      <c r="F12" s="3">
        <v>249.15</v>
      </c>
      <c r="G12" s="3">
        <v>330.625</v>
      </c>
      <c r="H12" s="3">
        <v>193.214</v>
      </c>
    </row>
    <row r="13" spans="1:8" x14ac:dyDescent="0.35">
      <c r="A13" s="1">
        <v>36178</v>
      </c>
      <c r="B13" s="3">
        <v>194.17099999999999</v>
      </c>
      <c r="C13" s="3">
        <v>233.56700000000001</v>
      </c>
      <c r="D13" s="3">
        <v>355.49</v>
      </c>
      <c r="E13" s="3">
        <v>203.74100000000001</v>
      </c>
      <c r="F13" s="3">
        <v>249.18199999999999</v>
      </c>
      <c r="G13" s="3">
        <v>330.40800000000002</v>
      </c>
      <c r="H13" s="3">
        <v>193.84100000000001</v>
      </c>
    </row>
    <row r="14" spans="1:8" x14ac:dyDescent="0.35">
      <c r="A14" s="1">
        <v>36179</v>
      </c>
      <c r="B14" s="3">
        <v>194.245</v>
      </c>
      <c r="C14" s="3">
        <v>234.142</v>
      </c>
      <c r="D14" s="3">
        <v>356.30399999999997</v>
      </c>
      <c r="E14" s="3">
        <v>203.51300000000001</v>
      </c>
      <c r="F14" s="3">
        <v>248.37100000000001</v>
      </c>
      <c r="G14" s="3">
        <v>330.32600000000002</v>
      </c>
      <c r="H14" s="3">
        <v>192.154</v>
      </c>
    </row>
    <row r="15" spans="1:8" x14ac:dyDescent="0.35">
      <c r="A15" s="1">
        <v>36180</v>
      </c>
      <c r="B15" s="3">
        <v>194.16399999999999</v>
      </c>
      <c r="C15" s="3">
        <v>233.62100000000001</v>
      </c>
      <c r="D15" s="3">
        <v>356.154</v>
      </c>
      <c r="E15" s="3">
        <v>203.34899999999999</v>
      </c>
      <c r="F15" s="3">
        <v>247.56</v>
      </c>
      <c r="G15" s="3">
        <v>331.02600000000001</v>
      </c>
      <c r="H15" s="3">
        <v>191.62299999999999</v>
      </c>
    </row>
    <row r="16" spans="1:8" x14ac:dyDescent="0.35">
      <c r="A16" s="1">
        <v>36181</v>
      </c>
      <c r="B16" s="3">
        <v>194.251</v>
      </c>
      <c r="C16" s="3">
        <v>233.83</v>
      </c>
      <c r="D16" s="3">
        <v>356.24799999999999</v>
      </c>
      <c r="E16" s="3">
        <v>203.565</v>
      </c>
      <c r="F16" s="3">
        <v>248.58799999999999</v>
      </c>
      <c r="G16" s="3">
        <v>332.72300000000001</v>
      </c>
      <c r="H16" s="3">
        <v>192.018</v>
      </c>
    </row>
    <row r="17" spans="1:8" x14ac:dyDescent="0.35">
      <c r="A17" s="1">
        <v>36182</v>
      </c>
      <c r="B17" s="3">
        <v>194.30600000000001</v>
      </c>
      <c r="C17" s="3">
        <v>234.68</v>
      </c>
      <c r="D17" s="3">
        <v>356.887</v>
      </c>
      <c r="E17" s="3">
        <v>203.76900000000001</v>
      </c>
      <c r="F17" s="3">
        <v>249.83500000000001</v>
      </c>
      <c r="G17" s="3">
        <v>334.04300000000001</v>
      </c>
      <c r="H17" s="3">
        <v>192.18199999999999</v>
      </c>
    </row>
    <row r="18" spans="1:8" x14ac:dyDescent="0.35">
      <c r="A18" s="1">
        <v>36185</v>
      </c>
      <c r="B18" s="3">
        <v>194.399</v>
      </c>
      <c r="C18" s="3">
        <v>235.023</v>
      </c>
      <c r="D18" s="3">
        <v>356.86700000000002</v>
      </c>
      <c r="E18" s="3">
        <v>203.732</v>
      </c>
      <c r="F18" s="3">
        <v>249.40700000000001</v>
      </c>
      <c r="G18" s="3">
        <v>332.69</v>
      </c>
      <c r="H18" s="3">
        <v>192.88499999999999</v>
      </c>
    </row>
    <row r="19" spans="1:8" x14ac:dyDescent="0.35">
      <c r="A19" s="1">
        <v>36186</v>
      </c>
      <c r="B19" s="3">
        <v>194.33799999999999</v>
      </c>
      <c r="C19" s="3">
        <v>234.46</v>
      </c>
      <c r="D19" s="3">
        <v>356.30500000000001</v>
      </c>
      <c r="E19" s="3">
        <v>203.631</v>
      </c>
      <c r="F19" s="3">
        <v>248.82599999999999</v>
      </c>
      <c r="G19" s="3">
        <v>333.24299999999999</v>
      </c>
      <c r="H19" s="3">
        <v>191.62200000000001</v>
      </c>
    </row>
    <row r="20" spans="1:8" x14ac:dyDescent="0.35">
      <c r="A20" s="1">
        <v>36187</v>
      </c>
      <c r="B20" s="3">
        <v>194.25700000000001</v>
      </c>
      <c r="C20" s="3">
        <v>234.23500000000001</v>
      </c>
      <c r="D20" s="3">
        <v>356.53699999999998</v>
      </c>
      <c r="E20" s="3">
        <v>203.72</v>
      </c>
      <c r="F20" s="3">
        <v>249.08799999999999</v>
      </c>
      <c r="G20" s="3">
        <v>333.05200000000002</v>
      </c>
      <c r="H20" s="3">
        <v>192.98099999999999</v>
      </c>
    </row>
    <row r="21" spans="1:8" x14ac:dyDescent="0.35">
      <c r="A21" s="1">
        <v>36188</v>
      </c>
      <c r="B21" s="3">
        <v>194.36699999999999</v>
      </c>
      <c r="C21" s="3">
        <v>234.54900000000001</v>
      </c>
      <c r="D21" s="3">
        <v>357.108</v>
      </c>
      <c r="E21" s="3">
        <v>203.74600000000001</v>
      </c>
      <c r="F21" s="3">
        <v>249.35</v>
      </c>
      <c r="G21" s="3">
        <v>332.91899999999998</v>
      </c>
      <c r="H21" s="3">
        <v>191.15899999999999</v>
      </c>
    </row>
    <row r="22" spans="1:8" x14ac:dyDescent="0.35">
      <c r="A22" s="1">
        <v>36189</v>
      </c>
      <c r="B22" s="3">
        <v>194.34399999999999</v>
      </c>
      <c r="C22" s="3">
        <v>234.68100000000001</v>
      </c>
      <c r="D22" s="3">
        <v>357.41699999999997</v>
      </c>
      <c r="E22" s="3">
        <v>203.76</v>
      </c>
      <c r="F22" s="3">
        <v>249.59899999999999</v>
      </c>
      <c r="G22" s="3">
        <v>333.721</v>
      </c>
      <c r="H22" s="3">
        <v>190.34</v>
      </c>
    </row>
    <row r="23" spans="1:8" x14ac:dyDescent="0.35">
      <c r="A23" s="1">
        <v>36192</v>
      </c>
      <c r="B23" s="3">
        <v>194.20599999999999</v>
      </c>
      <c r="C23" s="3">
        <v>234.33500000000001</v>
      </c>
      <c r="D23" s="3">
        <v>357.07400000000001</v>
      </c>
      <c r="E23" s="3">
        <v>203.53</v>
      </c>
      <c r="F23" s="3">
        <v>247.94499999999999</v>
      </c>
      <c r="G23" s="3">
        <v>333.33800000000002</v>
      </c>
      <c r="H23" s="3">
        <v>191.005</v>
      </c>
    </row>
    <row r="24" spans="1:8" x14ac:dyDescent="0.35">
      <c r="A24" s="1">
        <v>36193</v>
      </c>
      <c r="B24" s="3">
        <v>194.14500000000001</v>
      </c>
      <c r="C24" s="3">
        <v>233.61699999999999</v>
      </c>
      <c r="D24" s="3">
        <v>356.02600000000001</v>
      </c>
      <c r="E24" s="3">
        <v>203.364</v>
      </c>
      <c r="F24" s="3">
        <v>247.21100000000001</v>
      </c>
      <c r="G24" s="3">
        <v>333.12400000000002</v>
      </c>
      <c r="H24" s="3">
        <v>190.24299999999999</v>
      </c>
    </row>
    <row r="25" spans="1:8" x14ac:dyDescent="0.35">
      <c r="A25" s="1">
        <v>36194</v>
      </c>
      <c r="B25" s="3">
        <v>194.04499999999999</v>
      </c>
      <c r="C25" s="3">
        <v>232.85300000000001</v>
      </c>
      <c r="D25" s="3">
        <v>355.51400000000001</v>
      </c>
      <c r="E25" s="3">
        <v>203.39</v>
      </c>
      <c r="F25" s="3">
        <v>246.399</v>
      </c>
      <c r="G25" s="3">
        <v>331.95400000000001</v>
      </c>
      <c r="H25" s="3">
        <v>186.3</v>
      </c>
    </row>
    <row r="26" spans="1:8" x14ac:dyDescent="0.35">
      <c r="A26" s="1">
        <v>36195</v>
      </c>
      <c r="B26" s="3">
        <v>194.054</v>
      </c>
      <c r="C26" s="3">
        <v>232.16</v>
      </c>
      <c r="D26" s="3">
        <v>354.11500000000001</v>
      </c>
      <c r="E26" s="3">
        <v>203.16</v>
      </c>
      <c r="F26" s="3">
        <v>245.20500000000001</v>
      </c>
      <c r="G26" s="3">
        <v>330.17200000000003</v>
      </c>
      <c r="H26" s="3">
        <v>185.92400000000001</v>
      </c>
    </row>
    <row r="27" spans="1:8" x14ac:dyDescent="0.35">
      <c r="A27" s="1">
        <v>36196</v>
      </c>
      <c r="B27" s="3">
        <v>194.05099999999999</v>
      </c>
      <c r="C27" s="3">
        <v>231.90600000000001</v>
      </c>
      <c r="D27" s="3">
        <v>354.37400000000002</v>
      </c>
      <c r="E27" s="3">
        <v>203.10900000000001</v>
      </c>
      <c r="F27" s="3">
        <v>244.535</v>
      </c>
      <c r="G27" s="3">
        <v>331.154</v>
      </c>
      <c r="H27" s="3">
        <v>187.45599999999999</v>
      </c>
    </row>
    <row r="28" spans="1:8" x14ac:dyDescent="0.35">
      <c r="A28" s="1">
        <v>36199</v>
      </c>
      <c r="B28" s="3">
        <v>193.95099999999999</v>
      </c>
      <c r="C28" s="3">
        <v>230.54</v>
      </c>
      <c r="D28" s="3">
        <v>352.887</v>
      </c>
      <c r="E28" s="3">
        <v>203.19800000000001</v>
      </c>
      <c r="F28" s="3">
        <v>244.72</v>
      </c>
      <c r="G28" s="3">
        <v>329.41399999999999</v>
      </c>
      <c r="H28" s="3">
        <v>185.48</v>
      </c>
    </row>
    <row r="29" spans="1:8" x14ac:dyDescent="0.35">
      <c r="A29" s="1">
        <v>36200</v>
      </c>
      <c r="B29" s="3">
        <v>193.98699999999999</v>
      </c>
      <c r="C29" s="3">
        <v>231.65299999999999</v>
      </c>
      <c r="D29" s="3">
        <v>354.10500000000002</v>
      </c>
      <c r="E29" s="3">
        <v>203.28700000000001</v>
      </c>
      <c r="F29" s="3">
        <v>245.28899999999999</v>
      </c>
      <c r="G29" s="3">
        <v>330.274</v>
      </c>
      <c r="H29" s="3">
        <v>188.381</v>
      </c>
    </row>
    <row r="30" spans="1:8" x14ac:dyDescent="0.35">
      <c r="A30" s="1">
        <v>36201</v>
      </c>
      <c r="B30" s="3">
        <v>194.119</v>
      </c>
      <c r="C30" s="3">
        <v>232.047</v>
      </c>
      <c r="D30" s="3">
        <v>355.084</v>
      </c>
      <c r="E30" s="3">
        <v>203.24799999999999</v>
      </c>
      <c r="F30" s="3">
        <v>245.245</v>
      </c>
      <c r="G30" s="3">
        <v>329.94200000000001</v>
      </c>
      <c r="H30" s="3">
        <v>190.41499999999999</v>
      </c>
    </row>
    <row r="31" spans="1:8" x14ac:dyDescent="0.35">
      <c r="A31" s="1">
        <v>36202</v>
      </c>
      <c r="B31" s="3">
        <v>194.12799999999999</v>
      </c>
      <c r="C31" s="3">
        <v>231.74799999999999</v>
      </c>
      <c r="D31" s="3">
        <v>354.34300000000002</v>
      </c>
      <c r="E31" s="3">
        <v>203.21</v>
      </c>
      <c r="F31" s="3">
        <v>245.27699999999999</v>
      </c>
      <c r="G31" s="3">
        <v>330.15800000000002</v>
      </c>
      <c r="H31" s="3">
        <v>190.42400000000001</v>
      </c>
    </row>
    <row r="32" spans="1:8" x14ac:dyDescent="0.35">
      <c r="A32" s="1">
        <v>36203</v>
      </c>
      <c r="B32" s="3">
        <v>194.221</v>
      </c>
      <c r="C32" s="3">
        <v>232.07300000000001</v>
      </c>
      <c r="D32" s="3">
        <v>354.65800000000002</v>
      </c>
      <c r="E32" s="3">
        <v>202.84</v>
      </c>
      <c r="F32" s="3">
        <v>242.15299999999999</v>
      </c>
      <c r="G32" s="3">
        <v>326.911</v>
      </c>
      <c r="H32" s="3">
        <v>190.434</v>
      </c>
    </row>
    <row r="33" spans="1:8" x14ac:dyDescent="0.35">
      <c r="A33" s="1">
        <v>36206</v>
      </c>
      <c r="B33" s="3">
        <v>194.06399999999999</v>
      </c>
      <c r="C33" s="3">
        <v>229.803</v>
      </c>
      <c r="D33" s="3">
        <v>351.238</v>
      </c>
      <c r="E33" s="3">
        <v>202.86500000000001</v>
      </c>
      <c r="F33" s="3">
        <v>242.185</v>
      </c>
      <c r="G33" s="3">
        <v>326.28699999999998</v>
      </c>
      <c r="H33" s="3">
        <v>187.166</v>
      </c>
    </row>
    <row r="34" spans="1:8" x14ac:dyDescent="0.35">
      <c r="A34" s="1">
        <v>36207</v>
      </c>
      <c r="B34" s="3">
        <v>194.09899999999999</v>
      </c>
      <c r="C34" s="3">
        <v>230.244</v>
      </c>
      <c r="D34" s="3">
        <v>351.70100000000002</v>
      </c>
      <c r="E34" s="3">
        <v>202.89</v>
      </c>
      <c r="F34" s="3">
        <v>243.137</v>
      </c>
      <c r="G34" s="3">
        <v>326.75099999999998</v>
      </c>
      <c r="H34" s="3">
        <v>187.92699999999999</v>
      </c>
    </row>
    <row r="35" spans="1:8" x14ac:dyDescent="0.35">
      <c r="A35" s="1">
        <v>36208</v>
      </c>
      <c r="B35" s="3">
        <v>193.999</v>
      </c>
      <c r="C35" s="3">
        <v>229.619</v>
      </c>
      <c r="D35" s="3">
        <v>351.13200000000001</v>
      </c>
      <c r="E35" s="3">
        <v>203.107</v>
      </c>
      <c r="F35" s="3">
        <v>244.089</v>
      </c>
      <c r="G35" s="3">
        <v>326.61700000000002</v>
      </c>
      <c r="H35" s="3">
        <v>189.59399999999999</v>
      </c>
    </row>
    <row r="36" spans="1:8" x14ac:dyDescent="0.35">
      <c r="A36" s="1">
        <v>36209</v>
      </c>
      <c r="B36" s="3">
        <v>194.14400000000001</v>
      </c>
      <c r="C36" s="3">
        <v>230.339</v>
      </c>
      <c r="D36" s="3">
        <v>352.03100000000001</v>
      </c>
      <c r="E36" s="3">
        <v>203.005</v>
      </c>
      <c r="F36" s="3">
        <v>243.125</v>
      </c>
      <c r="G36" s="3">
        <v>326.85700000000003</v>
      </c>
      <c r="H36" s="3">
        <v>191.93600000000001</v>
      </c>
    </row>
    <row r="37" spans="1:8" x14ac:dyDescent="0.35">
      <c r="A37" s="1">
        <v>36210</v>
      </c>
      <c r="B37" s="3">
        <v>194.14099999999999</v>
      </c>
      <c r="C37" s="3">
        <v>230.03800000000001</v>
      </c>
      <c r="D37" s="3">
        <v>351.45299999999997</v>
      </c>
      <c r="E37" s="3">
        <v>202.953</v>
      </c>
      <c r="F37" s="3">
        <v>242.608</v>
      </c>
      <c r="G37" s="3">
        <v>327.62900000000002</v>
      </c>
      <c r="H37" s="3">
        <v>191.946</v>
      </c>
    </row>
    <row r="38" spans="1:8" x14ac:dyDescent="0.35">
      <c r="A38" s="1">
        <v>36213</v>
      </c>
      <c r="B38" s="3">
        <v>194.23400000000001</v>
      </c>
      <c r="C38" s="3">
        <v>229.83099999999999</v>
      </c>
      <c r="D38" s="3">
        <v>351.52800000000002</v>
      </c>
      <c r="E38" s="3">
        <v>203.10599999999999</v>
      </c>
      <c r="F38" s="3">
        <v>243.483</v>
      </c>
      <c r="G38" s="3">
        <v>328.49599999999998</v>
      </c>
      <c r="H38" s="3">
        <v>191.95500000000001</v>
      </c>
    </row>
    <row r="39" spans="1:8" x14ac:dyDescent="0.35">
      <c r="A39" s="1">
        <v>36214</v>
      </c>
      <c r="B39" s="3">
        <v>194.38499999999999</v>
      </c>
      <c r="C39" s="3">
        <v>231.059</v>
      </c>
      <c r="D39" s="3">
        <v>352.74200000000002</v>
      </c>
      <c r="E39" s="3">
        <v>202.876</v>
      </c>
      <c r="F39" s="3">
        <v>242.36600000000001</v>
      </c>
      <c r="G39" s="3">
        <v>329.39100000000002</v>
      </c>
      <c r="H39" s="3">
        <v>192.62</v>
      </c>
    </row>
    <row r="40" spans="1:8" x14ac:dyDescent="0.35">
      <c r="A40" s="1">
        <v>36215</v>
      </c>
      <c r="B40" s="3">
        <v>194.32400000000001</v>
      </c>
      <c r="C40" s="3">
        <v>230.71199999999999</v>
      </c>
      <c r="D40" s="3">
        <v>352.40600000000001</v>
      </c>
      <c r="E40" s="3">
        <v>202.51900000000001</v>
      </c>
      <c r="F40" s="3">
        <v>240.71100000000001</v>
      </c>
      <c r="G40" s="3">
        <v>328.98599999999999</v>
      </c>
      <c r="H40" s="3">
        <v>191.029</v>
      </c>
    </row>
    <row r="41" spans="1:8" x14ac:dyDescent="0.35">
      <c r="A41" s="1">
        <v>36216</v>
      </c>
      <c r="B41" s="3">
        <v>194.26900000000001</v>
      </c>
      <c r="C41" s="3">
        <v>230.08799999999999</v>
      </c>
      <c r="D41" s="3">
        <v>350.99099999999999</v>
      </c>
      <c r="E41" s="3">
        <v>202.28899999999999</v>
      </c>
      <c r="F41" s="3">
        <v>238.44399999999999</v>
      </c>
      <c r="G41" s="3">
        <v>325.20800000000003</v>
      </c>
      <c r="H41" s="3">
        <v>190.364</v>
      </c>
    </row>
    <row r="42" spans="1:8" x14ac:dyDescent="0.35">
      <c r="A42" s="1">
        <v>36217</v>
      </c>
      <c r="B42" s="3">
        <v>193.99600000000001</v>
      </c>
      <c r="C42" s="3">
        <v>228.19</v>
      </c>
      <c r="D42" s="3">
        <v>348.93799999999999</v>
      </c>
      <c r="E42" s="3">
        <v>202.429</v>
      </c>
      <c r="F42" s="3">
        <v>239</v>
      </c>
      <c r="G42" s="3">
        <v>324.48599999999999</v>
      </c>
      <c r="H42" s="3">
        <v>190.142</v>
      </c>
    </row>
    <row r="43" spans="1:8" x14ac:dyDescent="0.35">
      <c r="A43" s="1">
        <v>36220</v>
      </c>
      <c r="B43" s="3">
        <v>193.93100000000001</v>
      </c>
      <c r="C43" s="3">
        <v>228.23599999999999</v>
      </c>
      <c r="D43" s="3">
        <v>347.529</v>
      </c>
      <c r="E43" s="3">
        <v>202.14</v>
      </c>
      <c r="F43" s="3">
        <v>237.03899999999999</v>
      </c>
      <c r="G43" s="3">
        <v>322.38099999999997</v>
      </c>
      <c r="H43" s="3">
        <v>192.73400000000001</v>
      </c>
    </row>
    <row r="44" spans="1:8" x14ac:dyDescent="0.35">
      <c r="A44" s="1">
        <v>36221</v>
      </c>
      <c r="B44" s="3">
        <v>193.642</v>
      </c>
      <c r="C44" s="3">
        <v>226.98599999999999</v>
      </c>
      <c r="D44" s="3">
        <v>346.096</v>
      </c>
      <c r="E44" s="3">
        <v>202.29400000000001</v>
      </c>
      <c r="F44" s="3">
        <v>237.83799999999999</v>
      </c>
      <c r="G44" s="3">
        <v>322.69</v>
      </c>
      <c r="H44" s="3">
        <v>192.05</v>
      </c>
    </row>
    <row r="45" spans="1:8" x14ac:dyDescent="0.35">
      <c r="A45" s="1">
        <v>36222</v>
      </c>
      <c r="B45" s="3">
        <v>193.75</v>
      </c>
      <c r="C45" s="3">
        <v>227.381</v>
      </c>
      <c r="D45" s="3">
        <v>346.81200000000001</v>
      </c>
      <c r="E45" s="3">
        <v>202.25800000000001</v>
      </c>
      <c r="F45" s="3">
        <v>237.256</v>
      </c>
      <c r="G45" s="3">
        <v>320.70600000000002</v>
      </c>
      <c r="H45" s="3">
        <v>194.02500000000001</v>
      </c>
    </row>
    <row r="46" spans="1:8" x14ac:dyDescent="0.35">
      <c r="A46" s="1">
        <v>36223</v>
      </c>
      <c r="B46" s="3">
        <v>193.673</v>
      </c>
      <c r="C46" s="3">
        <v>225.43700000000001</v>
      </c>
      <c r="D46" s="3">
        <v>343.81599999999997</v>
      </c>
      <c r="E46" s="3">
        <v>202.22200000000001</v>
      </c>
      <c r="F46" s="3">
        <v>236.75200000000001</v>
      </c>
      <c r="G46" s="3">
        <v>320.80900000000003</v>
      </c>
      <c r="H46" s="3">
        <v>195.21100000000001</v>
      </c>
    </row>
    <row r="47" spans="1:8" x14ac:dyDescent="0.35">
      <c r="A47" s="1">
        <v>36224</v>
      </c>
      <c r="B47" s="3">
        <v>193.983</v>
      </c>
      <c r="C47" s="3">
        <v>226.34100000000001</v>
      </c>
      <c r="D47" s="3">
        <v>345.79700000000003</v>
      </c>
      <c r="E47" s="3">
        <v>202.55799999999999</v>
      </c>
      <c r="F47" s="3">
        <v>238.458</v>
      </c>
      <c r="G47" s="3">
        <v>323.923</v>
      </c>
      <c r="H47" s="3">
        <v>195.625</v>
      </c>
    </row>
    <row r="48" spans="1:8" x14ac:dyDescent="0.35">
      <c r="A48" s="1">
        <v>36227</v>
      </c>
      <c r="B48" s="3">
        <v>194.124</v>
      </c>
      <c r="C48" s="3">
        <v>227.661</v>
      </c>
      <c r="D48" s="3">
        <v>347.62700000000001</v>
      </c>
      <c r="E48" s="3">
        <v>202.649</v>
      </c>
      <c r="F48" s="3">
        <v>239.18</v>
      </c>
      <c r="G48" s="3">
        <v>323.358</v>
      </c>
      <c r="H48" s="3">
        <v>195.63399999999999</v>
      </c>
    </row>
    <row r="49" spans="1:8" x14ac:dyDescent="0.35">
      <c r="A49" s="1">
        <v>36228</v>
      </c>
      <c r="B49" s="3">
        <v>194.19800000000001</v>
      </c>
      <c r="C49" s="3">
        <v>227.19900000000001</v>
      </c>
      <c r="D49" s="3">
        <v>346.62099999999998</v>
      </c>
      <c r="E49" s="3">
        <v>203.05699999999999</v>
      </c>
      <c r="F49" s="3">
        <v>241.12899999999999</v>
      </c>
      <c r="G49" s="3">
        <v>321.87900000000002</v>
      </c>
      <c r="H49" s="3">
        <v>194.27500000000001</v>
      </c>
    </row>
    <row r="50" spans="1:8" x14ac:dyDescent="0.35">
      <c r="A50" s="1">
        <v>36229</v>
      </c>
      <c r="B50" s="3">
        <v>194.25299999999999</v>
      </c>
      <c r="C50" s="3">
        <v>227.15299999999999</v>
      </c>
      <c r="D50" s="3">
        <v>346.78699999999998</v>
      </c>
      <c r="E50" s="3">
        <v>203.02099999999999</v>
      </c>
      <c r="F50" s="3">
        <v>240.85499999999999</v>
      </c>
      <c r="G50" s="3">
        <v>323.005</v>
      </c>
      <c r="H50" s="3">
        <v>193.22399999999999</v>
      </c>
    </row>
    <row r="51" spans="1:8" x14ac:dyDescent="0.35">
      <c r="A51" s="1">
        <v>36230</v>
      </c>
      <c r="B51" s="3">
        <v>194.374</v>
      </c>
      <c r="C51" s="3">
        <v>227.13200000000001</v>
      </c>
      <c r="D51" s="3">
        <v>347.09800000000001</v>
      </c>
      <c r="E51" s="3">
        <v>202.98500000000001</v>
      </c>
      <c r="F51" s="3">
        <v>240.733</v>
      </c>
      <c r="G51" s="3">
        <v>324.07900000000001</v>
      </c>
      <c r="H51" s="3">
        <v>193.58</v>
      </c>
    </row>
    <row r="52" spans="1:8" x14ac:dyDescent="0.35">
      <c r="A52" s="1">
        <v>36231</v>
      </c>
      <c r="B52" s="3">
        <v>194.57900000000001</v>
      </c>
      <c r="C52" s="3">
        <v>228.453</v>
      </c>
      <c r="D52" s="3">
        <v>348.721</v>
      </c>
      <c r="E52" s="3">
        <v>203.25800000000001</v>
      </c>
      <c r="F52" s="3">
        <v>241.75</v>
      </c>
      <c r="G52" s="3">
        <v>324.13600000000002</v>
      </c>
      <c r="H52" s="3">
        <v>192.47200000000001</v>
      </c>
    </row>
    <row r="53" spans="1:8" x14ac:dyDescent="0.35">
      <c r="A53" s="1">
        <v>36234</v>
      </c>
      <c r="B53" s="3">
        <v>194.54499999999999</v>
      </c>
      <c r="C53" s="3">
        <v>228.66200000000001</v>
      </c>
      <c r="D53" s="3">
        <v>348.37700000000001</v>
      </c>
      <c r="E53" s="3">
        <v>203.34899999999999</v>
      </c>
      <c r="F53" s="3">
        <v>242.08799999999999</v>
      </c>
      <c r="G53" s="3">
        <v>324.42099999999999</v>
      </c>
      <c r="H53" s="3">
        <v>192.982</v>
      </c>
    </row>
    <row r="54" spans="1:8" x14ac:dyDescent="0.35">
      <c r="A54" s="1">
        <v>36235</v>
      </c>
      <c r="B54" s="3">
        <v>194.56100000000001</v>
      </c>
      <c r="C54" s="3">
        <v>228.523</v>
      </c>
      <c r="D54" s="3">
        <v>348.572</v>
      </c>
      <c r="E54" s="3">
        <v>203.44</v>
      </c>
      <c r="F54" s="3">
        <v>242.73400000000001</v>
      </c>
      <c r="G54" s="3">
        <v>326</v>
      </c>
      <c r="H54" s="3">
        <v>193.62799999999999</v>
      </c>
    </row>
    <row r="55" spans="1:8" x14ac:dyDescent="0.35">
      <c r="A55" s="1">
        <v>36236</v>
      </c>
      <c r="B55" s="3">
        <v>194.61600000000001</v>
      </c>
      <c r="C55" s="3">
        <v>229.798</v>
      </c>
      <c r="D55" s="3">
        <v>350.387</v>
      </c>
      <c r="E55" s="3">
        <v>203.34</v>
      </c>
      <c r="F55" s="3">
        <v>242.30600000000001</v>
      </c>
      <c r="G55" s="3">
        <v>327.23</v>
      </c>
      <c r="H55" s="3">
        <v>193.65600000000001</v>
      </c>
    </row>
    <row r="56" spans="1:8" x14ac:dyDescent="0.35">
      <c r="A56" s="1">
        <v>36237</v>
      </c>
      <c r="B56" s="3">
        <v>194.73099999999999</v>
      </c>
      <c r="C56" s="3">
        <v>230.286</v>
      </c>
      <c r="D56" s="3">
        <v>350.91399999999999</v>
      </c>
      <c r="E56" s="3">
        <v>203.495</v>
      </c>
      <c r="F56" s="3">
        <v>242.721</v>
      </c>
      <c r="G56" s="3">
        <v>327.40199999999999</v>
      </c>
      <c r="H56" s="3">
        <v>194.47499999999999</v>
      </c>
    </row>
    <row r="57" spans="1:8" x14ac:dyDescent="0.35">
      <c r="A57" s="1">
        <v>36238</v>
      </c>
      <c r="B57" s="3">
        <v>194.73599999999999</v>
      </c>
      <c r="C57" s="3">
        <v>230.65700000000001</v>
      </c>
      <c r="D57" s="3">
        <v>351.44200000000001</v>
      </c>
      <c r="E57" s="3">
        <v>203.387</v>
      </c>
      <c r="F57" s="3">
        <v>241.898</v>
      </c>
      <c r="G57" s="3">
        <v>327.02800000000002</v>
      </c>
      <c r="H57" s="3">
        <v>193.92599999999999</v>
      </c>
    </row>
    <row r="58" spans="1:8" x14ac:dyDescent="0.35">
      <c r="A58" s="1">
        <v>36241</v>
      </c>
      <c r="B58" s="3">
        <v>194.67699999999999</v>
      </c>
      <c r="C58" s="3">
        <v>229.54599999999999</v>
      </c>
      <c r="D58" s="3">
        <v>350.04199999999997</v>
      </c>
      <c r="E58" s="3">
        <v>203.28800000000001</v>
      </c>
      <c r="F58" s="3">
        <v>241.16399999999999</v>
      </c>
      <c r="G58" s="3">
        <v>326.60899999999998</v>
      </c>
      <c r="H58" s="3">
        <v>193.935</v>
      </c>
    </row>
    <row r="59" spans="1:8" x14ac:dyDescent="0.35">
      <c r="A59" s="1">
        <v>36242</v>
      </c>
      <c r="B59" s="3">
        <v>194.596</v>
      </c>
      <c r="C59" s="3">
        <v>228.875</v>
      </c>
      <c r="D59" s="3">
        <v>349.279</v>
      </c>
      <c r="E59" s="3">
        <v>203.44200000000001</v>
      </c>
      <c r="F59" s="3">
        <v>241.34899999999999</v>
      </c>
      <c r="G59" s="3">
        <v>326.017</v>
      </c>
      <c r="H59" s="3">
        <v>193.791</v>
      </c>
    </row>
    <row r="60" spans="1:8" x14ac:dyDescent="0.35">
      <c r="A60" s="1">
        <v>36243</v>
      </c>
      <c r="B60" s="3">
        <v>194.73</v>
      </c>
      <c r="C60" s="3">
        <v>229.06100000000001</v>
      </c>
      <c r="D60" s="3">
        <v>349.70600000000002</v>
      </c>
      <c r="E60" s="3">
        <v>203.53299999999999</v>
      </c>
      <c r="F60" s="3">
        <v>241.91800000000001</v>
      </c>
      <c r="G60" s="3">
        <v>325.73099999999999</v>
      </c>
      <c r="H60" s="3">
        <v>193.453</v>
      </c>
    </row>
    <row r="61" spans="1:8" x14ac:dyDescent="0.35">
      <c r="A61" s="1">
        <v>36244</v>
      </c>
      <c r="B61" s="3">
        <v>194.88200000000001</v>
      </c>
      <c r="C61" s="3">
        <v>229.71100000000001</v>
      </c>
      <c r="D61" s="3">
        <v>350.08199999999999</v>
      </c>
      <c r="E61" s="3">
        <v>203.37</v>
      </c>
      <c r="F61" s="3">
        <v>241.107</v>
      </c>
      <c r="G61" s="3">
        <v>326.35000000000002</v>
      </c>
      <c r="H61" s="3">
        <v>193.46199999999999</v>
      </c>
    </row>
    <row r="62" spans="1:8" x14ac:dyDescent="0.35">
      <c r="A62" s="1">
        <v>36245</v>
      </c>
      <c r="B62" s="3">
        <v>194.898</v>
      </c>
      <c r="C62" s="3">
        <v>229.179</v>
      </c>
      <c r="D62" s="3">
        <v>349.15199999999999</v>
      </c>
      <c r="E62" s="3">
        <v>203.58</v>
      </c>
      <c r="F62" s="3">
        <v>241.203</v>
      </c>
      <c r="G62" s="3">
        <v>325.12299999999999</v>
      </c>
      <c r="H62" s="3">
        <v>193.91499999999999</v>
      </c>
    </row>
    <row r="63" spans="1:8" x14ac:dyDescent="0.35">
      <c r="A63" s="1">
        <v>36248</v>
      </c>
      <c r="B63" s="3">
        <v>194.96199999999999</v>
      </c>
      <c r="C63" s="3">
        <v>228.25299999999999</v>
      </c>
      <c r="D63" s="3">
        <v>347.21600000000001</v>
      </c>
      <c r="E63" s="3">
        <v>203.54400000000001</v>
      </c>
      <c r="F63" s="3">
        <v>240.239</v>
      </c>
      <c r="G63" s="3">
        <v>325.25700000000001</v>
      </c>
      <c r="H63" s="3">
        <v>195.023</v>
      </c>
    </row>
    <row r="64" spans="1:8" x14ac:dyDescent="0.35">
      <c r="A64" s="1">
        <v>36249</v>
      </c>
      <c r="B64" s="3">
        <v>194.982</v>
      </c>
      <c r="C64" s="3">
        <v>228.23</v>
      </c>
      <c r="D64" s="3">
        <v>347.05700000000002</v>
      </c>
      <c r="E64" s="3">
        <v>203.761</v>
      </c>
      <c r="F64" s="3">
        <v>241.57400000000001</v>
      </c>
      <c r="G64" s="3">
        <v>325.90499999999997</v>
      </c>
      <c r="H64" s="3">
        <v>196.63300000000001</v>
      </c>
    </row>
    <row r="65" spans="1:8" x14ac:dyDescent="0.35">
      <c r="A65" s="1">
        <v>36250</v>
      </c>
      <c r="B65" s="3">
        <v>195.07499999999999</v>
      </c>
      <c r="C65" s="3">
        <v>228.90299999999999</v>
      </c>
      <c r="D65" s="3">
        <v>349.06900000000002</v>
      </c>
      <c r="E65" s="3">
        <v>203.66200000000001</v>
      </c>
      <c r="F65" s="3">
        <v>240.76300000000001</v>
      </c>
      <c r="G65" s="3">
        <v>326.85899999999998</v>
      </c>
      <c r="H65" s="3">
        <v>196.661</v>
      </c>
    </row>
    <row r="66" spans="1:8" x14ac:dyDescent="0.35">
      <c r="A66" s="1">
        <v>36251</v>
      </c>
      <c r="B66" s="3">
        <v>195.2</v>
      </c>
      <c r="C66" s="3">
        <v>229.66499999999999</v>
      </c>
      <c r="D66" s="3">
        <v>350.07100000000003</v>
      </c>
      <c r="E66" s="3">
        <v>203.625</v>
      </c>
      <c r="F66" s="3">
        <v>240.02799999999999</v>
      </c>
      <c r="G66" s="3">
        <v>325.88299999999998</v>
      </c>
      <c r="H66" s="3">
        <v>196.67099999999999</v>
      </c>
    </row>
    <row r="67" spans="1:8" x14ac:dyDescent="0.35">
      <c r="A67" s="1">
        <v>36252</v>
      </c>
      <c r="B67" s="3">
        <v>195.21600000000001</v>
      </c>
      <c r="C67" s="3">
        <v>229.69</v>
      </c>
      <c r="D67" s="3">
        <v>349.78899999999999</v>
      </c>
      <c r="E67" s="3">
        <v>203.70699999999999</v>
      </c>
      <c r="F67" s="3">
        <v>240.125</v>
      </c>
      <c r="G67" s="3">
        <v>325.92899999999997</v>
      </c>
      <c r="H67" s="3">
        <v>197.26499999999999</v>
      </c>
    </row>
    <row r="68" spans="1:8" x14ac:dyDescent="0.35">
      <c r="A68" s="1">
        <v>36255</v>
      </c>
      <c r="B68" s="3">
        <v>195.232</v>
      </c>
      <c r="C68" s="3">
        <v>229.715</v>
      </c>
      <c r="D68" s="3">
        <v>350.74099999999999</v>
      </c>
      <c r="E68" s="3">
        <v>203.92500000000001</v>
      </c>
      <c r="F68" s="3">
        <v>241.84299999999999</v>
      </c>
      <c r="G68" s="3">
        <v>325.97399999999999</v>
      </c>
      <c r="H68" s="3">
        <v>196.86600000000001</v>
      </c>
    </row>
    <row r="69" spans="1:8" x14ac:dyDescent="0.35">
      <c r="A69" s="1">
        <v>36256</v>
      </c>
      <c r="B69" s="3">
        <v>195.364</v>
      </c>
      <c r="C69" s="3">
        <v>230.51900000000001</v>
      </c>
      <c r="D69" s="3">
        <v>351.435</v>
      </c>
      <c r="E69" s="3">
        <v>204.08</v>
      </c>
      <c r="F69" s="3">
        <v>243.02500000000001</v>
      </c>
      <c r="G69" s="3">
        <v>328.93700000000001</v>
      </c>
      <c r="H69" s="3">
        <v>196.565</v>
      </c>
    </row>
    <row r="70" spans="1:8" x14ac:dyDescent="0.35">
      <c r="A70" s="1">
        <v>36257</v>
      </c>
      <c r="B70" s="3">
        <v>195.38</v>
      </c>
      <c r="C70" s="3">
        <v>231.18600000000001</v>
      </c>
      <c r="D70" s="3">
        <v>352.52199999999999</v>
      </c>
      <c r="E70" s="3">
        <v>204.107</v>
      </c>
      <c r="F70" s="3">
        <v>242.98099999999999</v>
      </c>
      <c r="G70" s="3">
        <v>328.83699999999999</v>
      </c>
      <c r="H70" s="3">
        <v>196.304</v>
      </c>
    </row>
    <row r="71" spans="1:8" x14ac:dyDescent="0.35">
      <c r="A71" s="1">
        <v>36258</v>
      </c>
      <c r="B71" s="3">
        <v>195.38900000000001</v>
      </c>
      <c r="C71" s="3">
        <v>231.376</v>
      </c>
      <c r="D71" s="3">
        <v>352.875</v>
      </c>
      <c r="E71" s="3">
        <v>204.38900000000001</v>
      </c>
      <c r="F71" s="3">
        <v>244.929</v>
      </c>
      <c r="G71" s="3">
        <v>328.56799999999998</v>
      </c>
      <c r="H71" s="3">
        <v>198.18100000000001</v>
      </c>
    </row>
    <row r="72" spans="1:8" x14ac:dyDescent="0.35">
      <c r="A72" s="1">
        <v>36259</v>
      </c>
      <c r="B72" s="3">
        <v>195.79300000000001</v>
      </c>
      <c r="C72" s="3">
        <v>232.845</v>
      </c>
      <c r="D72" s="3">
        <v>354.49099999999999</v>
      </c>
      <c r="E72" s="3">
        <v>204.40700000000001</v>
      </c>
      <c r="F72" s="3">
        <v>244.79599999999999</v>
      </c>
      <c r="G72" s="3">
        <v>329.95</v>
      </c>
      <c r="H72" s="3">
        <v>199.202</v>
      </c>
    </row>
    <row r="73" spans="1:8" x14ac:dyDescent="0.35">
      <c r="A73" s="1">
        <v>36262</v>
      </c>
      <c r="B73" s="3">
        <v>195.79900000000001</v>
      </c>
      <c r="C73" s="3">
        <v>233.53399999999999</v>
      </c>
      <c r="D73" s="3">
        <v>355.488</v>
      </c>
      <c r="E73" s="3">
        <v>204.30600000000001</v>
      </c>
      <c r="F73" s="3">
        <v>244.67500000000001</v>
      </c>
      <c r="G73" s="3">
        <v>329.822</v>
      </c>
      <c r="H73" s="3">
        <v>199.815</v>
      </c>
    </row>
    <row r="74" spans="1:8" x14ac:dyDescent="0.35">
      <c r="A74" s="1">
        <v>36263</v>
      </c>
      <c r="B74" s="3">
        <v>195.786</v>
      </c>
      <c r="C74" s="3">
        <v>233.215</v>
      </c>
      <c r="D74" s="3">
        <v>355.077</v>
      </c>
      <c r="E74" s="3">
        <v>204.27</v>
      </c>
      <c r="F74" s="3">
        <v>243.63399999999999</v>
      </c>
      <c r="G74" s="3">
        <v>329.05399999999997</v>
      </c>
      <c r="H74" s="3">
        <v>199.572</v>
      </c>
    </row>
    <row r="75" spans="1:8" x14ac:dyDescent="0.35">
      <c r="A75" s="1">
        <v>36264</v>
      </c>
      <c r="B75" s="3">
        <v>195.86</v>
      </c>
      <c r="C75" s="3">
        <v>233.03399999999999</v>
      </c>
      <c r="D75" s="3">
        <v>354.58</v>
      </c>
      <c r="E75" s="3">
        <v>204.297</v>
      </c>
      <c r="F75" s="3">
        <v>243.28299999999999</v>
      </c>
      <c r="G75" s="3">
        <v>329.041</v>
      </c>
      <c r="H75" s="3">
        <v>198.90299999999999</v>
      </c>
    </row>
    <row r="76" spans="1:8" x14ac:dyDescent="0.35">
      <c r="A76" s="1">
        <v>36265</v>
      </c>
      <c r="B76" s="3">
        <v>195.85</v>
      </c>
      <c r="C76" s="3">
        <v>233.27</v>
      </c>
      <c r="D76" s="3">
        <v>354.673</v>
      </c>
      <c r="E76" s="3">
        <v>204.26</v>
      </c>
      <c r="F76" s="3">
        <v>242.70099999999999</v>
      </c>
      <c r="G76" s="3">
        <v>326.91300000000001</v>
      </c>
      <c r="H76" s="3">
        <v>198.66</v>
      </c>
    </row>
    <row r="77" spans="1:8" x14ac:dyDescent="0.35">
      <c r="A77" s="1">
        <v>36266</v>
      </c>
      <c r="B77" s="3">
        <v>195.768</v>
      </c>
      <c r="C77" s="3">
        <v>232.126</v>
      </c>
      <c r="D77" s="3">
        <v>353.18700000000001</v>
      </c>
      <c r="E77" s="3">
        <v>204.15</v>
      </c>
      <c r="F77" s="3">
        <v>241.80099999999999</v>
      </c>
      <c r="G77" s="3">
        <v>326.58100000000002</v>
      </c>
      <c r="H77" s="3">
        <v>199.33099999999999</v>
      </c>
    </row>
    <row r="78" spans="1:8" x14ac:dyDescent="0.35">
      <c r="A78" s="1">
        <v>36269</v>
      </c>
      <c r="B78" s="3">
        <v>195.76499999999999</v>
      </c>
      <c r="C78" s="3">
        <v>231.624</v>
      </c>
      <c r="D78" s="3">
        <v>352.81299999999999</v>
      </c>
      <c r="E78" s="3">
        <v>204.30500000000001</v>
      </c>
      <c r="F78" s="3">
        <v>242.523</v>
      </c>
      <c r="G78" s="3">
        <v>326.88799999999998</v>
      </c>
      <c r="H78" s="3">
        <v>199.108</v>
      </c>
    </row>
    <row r="79" spans="1:8" x14ac:dyDescent="0.35">
      <c r="A79" s="1">
        <v>36270</v>
      </c>
      <c r="B79" s="3">
        <v>195.995</v>
      </c>
      <c r="C79" s="3">
        <v>232.887</v>
      </c>
      <c r="D79" s="3">
        <v>354.63</v>
      </c>
      <c r="E79" s="3">
        <v>204.39599999999999</v>
      </c>
      <c r="F79" s="3">
        <v>243.16900000000001</v>
      </c>
      <c r="G79" s="3">
        <v>328.38600000000002</v>
      </c>
      <c r="H79" s="3">
        <v>200.57599999999999</v>
      </c>
    </row>
    <row r="80" spans="1:8" x14ac:dyDescent="0.35">
      <c r="A80" s="1">
        <v>36271</v>
      </c>
      <c r="B80" s="3">
        <v>196.108</v>
      </c>
      <c r="C80" s="3">
        <v>233.21</v>
      </c>
      <c r="D80" s="3">
        <v>355.02199999999999</v>
      </c>
      <c r="E80" s="3">
        <v>204.35900000000001</v>
      </c>
      <c r="F80" s="3">
        <v>243.048</v>
      </c>
      <c r="G80" s="3">
        <v>328.02499999999998</v>
      </c>
      <c r="H80" s="3">
        <v>201.13200000000001</v>
      </c>
    </row>
    <row r="81" spans="1:8" x14ac:dyDescent="0.35">
      <c r="A81" s="1">
        <v>36272</v>
      </c>
      <c r="B81" s="3">
        <v>196.14599999999999</v>
      </c>
      <c r="C81" s="3">
        <v>233.239</v>
      </c>
      <c r="D81" s="3">
        <v>354.72899999999998</v>
      </c>
      <c r="E81" s="3">
        <v>204.131</v>
      </c>
      <c r="F81" s="3">
        <v>241.316</v>
      </c>
      <c r="G81" s="3">
        <v>326.76799999999997</v>
      </c>
      <c r="H81" s="3">
        <v>201.39400000000001</v>
      </c>
    </row>
    <row r="82" spans="1:8" x14ac:dyDescent="0.35">
      <c r="A82" s="1">
        <v>36273</v>
      </c>
      <c r="B82" s="3">
        <v>196.12299999999999</v>
      </c>
      <c r="C82" s="3">
        <v>232.37</v>
      </c>
      <c r="D82" s="3">
        <v>354.04</v>
      </c>
      <c r="E82" s="3">
        <v>204.21299999999999</v>
      </c>
      <c r="F82" s="3">
        <v>241.49</v>
      </c>
      <c r="G82" s="3">
        <v>326.72699999999998</v>
      </c>
      <c r="H82" s="3">
        <v>201.929</v>
      </c>
    </row>
    <row r="83" spans="1:8" x14ac:dyDescent="0.35">
      <c r="A83" s="1">
        <v>36276</v>
      </c>
      <c r="B83" s="3">
        <v>196.16800000000001</v>
      </c>
      <c r="C83" s="3">
        <v>232.18899999999999</v>
      </c>
      <c r="D83" s="3">
        <v>354.041</v>
      </c>
      <c r="E83" s="3">
        <v>204.24</v>
      </c>
      <c r="F83" s="3">
        <v>241.905</v>
      </c>
      <c r="G83" s="3">
        <v>325.58100000000002</v>
      </c>
      <c r="H83" s="3">
        <v>201.239</v>
      </c>
    </row>
    <row r="84" spans="1:8" x14ac:dyDescent="0.35">
      <c r="A84" s="1">
        <v>36277</v>
      </c>
      <c r="B84" s="3">
        <v>196.19900000000001</v>
      </c>
      <c r="C84" s="3">
        <v>232.60400000000001</v>
      </c>
      <c r="D84" s="3">
        <v>354.149</v>
      </c>
      <c r="E84" s="3">
        <v>204.33</v>
      </c>
      <c r="F84" s="3">
        <v>242.167</v>
      </c>
      <c r="G84" s="3">
        <v>325.65600000000001</v>
      </c>
      <c r="H84" s="3">
        <v>201.36600000000001</v>
      </c>
    </row>
    <row r="85" spans="1:8" x14ac:dyDescent="0.35">
      <c r="A85" s="1">
        <v>36278</v>
      </c>
      <c r="B85" s="3">
        <v>196.19499999999999</v>
      </c>
      <c r="C85" s="3">
        <v>232.46899999999999</v>
      </c>
      <c r="D85" s="3">
        <v>354.13799999999998</v>
      </c>
      <c r="E85" s="3">
        <v>204.29400000000001</v>
      </c>
      <c r="F85" s="3">
        <v>241.50899999999999</v>
      </c>
      <c r="G85" s="3">
        <v>324.77199999999999</v>
      </c>
      <c r="H85" s="3">
        <v>202.797</v>
      </c>
    </row>
    <row r="86" spans="1:8" x14ac:dyDescent="0.35">
      <c r="A86" s="1">
        <v>36279</v>
      </c>
      <c r="B86" s="3">
        <v>196.208</v>
      </c>
      <c r="C86" s="3">
        <v>232.47499999999999</v>
      </c>
      <c r="D86" s="3">
        <v>354.00900000000001</v>
      </c>
      <c r="E86" s="3">
        <v>204.57599999999999</v>
      </c>
      <c r="F86" s="3">
        <v>242.38499999999999</v>
      </c>
      <c r="G86" s="3">
        <v>326.44900000000001</v>
      </c>
      <c r="H86" s="3">
        <v>202.80699999999999</v>
      </c>
    </row>
    <row r="87" spans="1:8" x14ac:dyDescent="0.35">
      <c r="A87" s="1">
        <v>36280</v>
      </c>
      <c r="B87" s="3">
        <v>196.31100000000001</v>
      </c>
      <c r="C87" s="3">
        <v>233.53100000000001</v>
      </c>
      <c r="D87" s="3">
        <v>354.80399999999997</v>
      </c>
      <c r="E87" s="3">
        <v>204.21100000000001</v>
      </c>
      <c r="F87" s="3">
        <v>239.798</v>
      </c>
      <c r="G87" s="3">
        <v>324.98399999999998</v>
      </c>
      <c r="H87" s="3">
        <v>202.953</v>
      </c>
    </row>
    <row r="88" spans="1:8" x14ac:dyDescent="0.35">
      <c r="A88" s="1">
        <v>36283</v>
      </c>
      <c r="B88" s="3">
        <v>196.18199999999999</v>
      </c>
      <c r="C88" s="3">
        <v>231.99799999999999</v>
      </c>
      <c r="D88" s="3">
        <v>353.16800000000001</v>
      </c>
      <c r="E88" s="3">
        <v>204.17500000000001</v>
      </c>
      <c r="F88" s="3">
        <v>239.6</v>
      </c>
      <c r="G88" s="3">
        <v>325.02999999999997</v>
      </c>
      <c r="H88" s="3">
        <v>202.96299999999999</v>
      </c>
    </row>
    <row r="89" spans="1:8" x14ac:dyDescent="0.35">
      <c r="A89" s="1">
        <v>36284</v>
      </c>
      <c r="B89" s="3">
        <v>196.19900000000001</v>
      </c>
      <c r="C89" s="3">
        <v>232.184</v>
      </c>
      <c r="D89" s="3">
        <v>353.58600000000001</v>
      </c>
      <c r="E89" s="3">
        <v>204.07499999999999</v>
      </c>
      <c r="F89" s="3">
        <v>238.86600000000001</v>
      </c>
      <c r="G89" s="3">
        <v>322.14100000000002</v>
      </c>
      <c r="H89" s="3">
        <v>202.97300000000001</v>
      </c>
    </row>
    <row r="90" spans="1:8" x14ac:dyDescent="0.35">
      <c r="A90" s="1">
        <v>36285</v>
      </c>
      <c r="B90" s="3">
        <v>196.107</v>
      </c>
      <c r="C90" s="3">
        <v>231.06299999999999</v>
      </c>
      <c r="D90" s="3">
        <v>351.99900000000002</v>
      </c>
      <c r="E90" s="3">
        <v>204.23</v>
      </c>
      <c r="F90" s="3">
        <v>239.28100000000001</v>
      </c>
      <c r="G90" s="3">
        <v>322.07100000000003</v>
      </c>
      <c r="H90" s="3">
        <v>203.00299999999999</v>
      </c>
    </row>
    <row r="91" spans="1:8" x14ac:dyDescent="0.35">
      <c r="A91" s="1">
        <v>36286</v>
      </c>
      <c r="B91" s="3">
        <v>196.22200000000001</v>
      </c>
      <c r="C91" s="3">
        <v>231.36699999999999</v>
      </c>
      <c r="D91" s="3">
        <v>352.12799999999999</v>
      </c>
      <c r="E91" s="3">
        <v>203.875</v>
      </c>
      <c r="F91" s="3">
        <v>237.32</v>
      </c>
      <c r="G91" s="3">
        <v>320.98899999999998</v>
      </c>
      <c r="H91" s="3">
        <v>203.90799999999999</v>
      </c>
    </row>
    <row r="92" spans="1:8" x14ac:dyDescent="0.35">
      <c r="A92" s="1">
        <v>36287</v>
      </c>
      <c r="B92" s="3">
        <v>196.17</v>
      </c>
      <c r="C92" s="3">
        <v>230.017</v>
      </c>
      <c r="D92" s="3">
        <v>350.61</v>
      </c>
      <c r="E92" s="3">
        <v>203.958</v>
      </c>
      <c r="F92" s="3">
        <v>236.803</v>
      </c>
      <c r="G92" s="3">
        <v>320.71499999999997</v>
      </c>
      <c r="H92" s="3">
        <v>204.61799999999999</v>
      </c>
    </row>
    <row r="93" spans="1:8" x14ac:dyDescent="0.35">
      <c r="A93" s="1">
        <v>36290</v>
      </c>
      <c r="B93" s="3">
        <v>196.239</v>
      </c>
      <c r="C93" s="3">
        <v>229.24</v>
      </c>
      <c r="D93" s="3">
        <v>350.41699999999997</v>
      </c>
      <c r="E93" s="3">
        <v>204.114</v>
      </c>
      <c r="F93" s="3">
        <v>237.065</v>
      </c>
      <c r="G93" s="3">
        <v>321.13799999999998</v>
      </c>
      <c r="H93" s="3">
        <v>204.99700000000001</v>
      </c>
    </row>
    <row r="94" spans="1:8" x14ac:dyDescent="0.35">
      <c r="A94" s="1">
        <v>36291</v>
      </c>
      <c r="B94" s="3">
        <v>196.26400000000001</v>
      </c>
      <c r="C94" s="3">
        <v>229.58600000000001</v>
      </c>
      <c r="D94" s="3">
        <v>350.351</v>
      </c>
      <c r="E94" s="3">
        <v>204.01400000000001</v>
      </c>
      <c r="F94" s="3">
        <v>236.101</v>
      </c>
      <c r="G94" s="3">
        <v>321.3</v>
      </c>
      <c r="H94" s="3">
        <v>204.56</v>
      </c>
    </row>
    <row r="95" spans="1:8" x14ac:dyDescent="0.35">
      <c r="A95" s="1">
        <v>36292</v>
      </c>
      <c r="B95" s="3">
        <v>196.334</v>
      </c>
      <c r="C95" s="3">
        <v>228.465</v>
      </c>
      <c r="D95" s="3">
        <v>349.07299999999998</v>
      </c>
      <c r="E95" s="3">
        <v>204.041</v>
      </c>
      <c r="F95" s="3">
        <v>236.363</v>
      </c>
      <c r="G95" s="3">
        <v>322.68200000000002</v>
      </c>
      <c r="H95" s="3">
        <v>204.92099999999999</v>
      </c>
    </row>
    <row r="96" spans="1:8" x14ac:dyDescent="0.35">
      <c r="A96" s="1">
        <v>36293</v>
      </c>
      <c r="B96" s="3">
        <v>196.38200000000001</v>
      </c>
      <c r="C96" s="3">
        <v>228.54</v>
      </c>
      <c r="D96" s="3">
        <v>350.09399999999999</v>
      </c>
      <c r="E96" s="3">
        <v>204.32499999999999</v>
      </c>
      <c r="F96" s="3">
        <v>238.23500000000001</v>
      </c>
      <c r="G96" s="3">
        <v>324.30099999999999</v>
      </c>
      <c r="H96" s="3">
        <v>205.047</v>
      </c>
    </row>
    <row r="97" spans="1:8" x14ac:dyDescent="0.35">
      <c r="A97" s="1">
        <v>36294</v>
      </c>
      <c r="B97" s="3">
        <v>196.57300000000001</v>
      </c>
      <c r="C97" s="3">
        <v>230.00899999999999</v>
      </c>
      <c r="D97" s="3">
        <v>350.54199999999997</v>
      </c>
      <c r="E97" s="3">
        <v>203.833</v>
      </c>
      <c r="F97" s="3">
        <v>234.727</v>
      </c>
      <c r="G97" s="3">
        <v>320.39499999999998</v>
      </c>
      <c r="H97" s="3">
        <v>205.85499999999999</v>
      </c>
    </row>
    <row r="98" spans="1:8" x14ac:dyDescent="0.35">
      <c r="A98" s="1">
        <v>36297</v>
      </c>
      <c r="B98" s="3">
        <v>196.274</v>
      </c>
      <c r="C98" s="3">
        <v>227.72</v>
      </c>
      <c r="D98" s="3">
        <v>347.45100000000002</v>
      </c>
      <c r="E98" s="3">
        <v>203.797</v>
      </c>
      <c r="F98" s="3">
        <v>233.97399999999999</v>
      </c>
      <c r="G98" s="3">
        <v>320.18</v>
      </c>
      <c r="H98" s="3">
        <v>206.48699999999999</v>
      </c>
    </row>
    <row r="99" spans="1:8" x14ac:dyDescent="0.35">
      <c r="A99" s="1">
        <v>36298</v>
      </c>
      <c r="B99" s="3">
        <v>196.33199999999999</v>
      </c>
      <c r="C99" s="3">
        <v>228.18</v>
      </c>
      <c r="D99" s="3">
        <v>347.87</v>
      </c>
      <c r="E99" s="3">
        <v>203.56899999999999</v>
      </c>
      <c r="F99" s="3">
        <v>233.69200000000001</v>
      </c>
      <c r="G99" s="3">
        <v>319.76100000000002</v>
      </c>
      <c r="H99" s="3">
        <v>205.953</v>
      </c>
    </row>
    <row r="100" spans="1:8" x14ac:dyDescent="0.35">
      <c r="A100" s="1">
        <v>36299</v>
      </c>
      <c r="B100" s="3">
        <v>196.173</v>
      </c>
      <c r="C100" s="3">
        <v>228.297</v>
      </c>
      <c r="D100" s="3">
        <v>348.065</v>
      </c>
      <c r="E100" s="3">
        <v>203.661</v>
      </c>
      <c r="F100" s="3">
        <v>235.13900000000001</v>
      </c>
      <c r="G100" s="3">
        <v>319.37099999999998</v>
      </c>
      <c r="H100" s="3">
        <v>204.91300000000001</v>
      </c>
    </row>
    <row r="101" spans="1:8" x14ac:dyDescent="0.35">
      <c r="A101" s="1">
        <v>36300</v>
      </c>
      <c r="B101" s="3">
        <v>196.26</v>
      </c>
      <c r="C101" s="3">
        <v>229.12799999999999</v>
      </c>
      <c r="D101" s="3">
        <v>348.97800000000001</v>
      </c>
      <c r="E101" s="3">
        <v>203.68899999999999</v>
      </c>
      <c r="F101" s="3">
        <v>235.32900000000001</v>
      </c>
      <c r="G101" s="3">
        <v>320.87400000000002</v>
      </c>
      <c r="H101" s="3">
        <v>204.28200000000001</v>
      </c>
    </row>
    <row r="102" spans="1:8" x14ac:dyDescent="0.35">
      <c r="A102" s="1">
        <v>36301</v>
      </c>
      <c r="B102" s="3">
        <v>196.27</v>
      </c>
      <c r="C102" s="3">
        <v>229.08500000000001</v>
      </c>
      <c r="D102" s="3">
        <v>349.10500000000002</v>
      </c>
      <c r="E102" s="3">
        <v>204.02699999999999</v>
      </c>
      <c r="F102" s="3">
        <v>236.44800000000001</v>
      </c>
      <c r="G102" s="3">
        <v>321.23899999999998</v>
      </c>
      <c r="H102" s="3">
        <v>204.642</v>
      </c>
    </row>
    <row r="103" spans="1:8" x14ac:dyDescent="0.35">
      <c r="A103" s="1">
        <v>36304</v>
      </c>
      <c r="B103" s="3">
        <v>196.286</v>
      </c>
      <c r="C103" s="3">
        <v>229.11</v>
      </c>
      <c r="D103" s="3">
        <v>350.31099999999998</v>
      </c>
      <c r="E103" s="3">
        <v>204.119</v>
      </c>
      <c r="F103" s="3">
        <v>237.03100000000001</v>
      </c>
      <c r="G103" s="3">
        <v>322.12700000000001</v>
      </c>
      <c r="H103" s="3">
        <v>204.06800000000001</v>
      </c>
    </row>
    <row r="104" spans="1:8" x14ac:dyDescent="0.35">
      <c r="A104" s="1">
        <v>36305</v>
      </c>
      <c r="B104" s="3">
        <v>196.49600000000001</v>
      </c>
      <c r="C104" s="3">
        <v>230.48699999999999</v>
      </c>
      <c r="D104" s="3">
        <v>350.72899999999998</v>
      </c>
      <c r="E104" s="3">
        <v>204.01900000000001</v>
      </c>
      <c r="F104" s="3">
        <v>236.98500000000001</v>
      </c>
      <c r="G104" s="3">
        <v>322.34699999999998</v>
      </c>
      <c r="H104" s="3">
        <v>203.94200000000001</v>
      </c>
    </row>
    <row r="105" spans="1:8" x14ac:dyDescent="0.35">
      <c r="A105" s="1">
        <v>36306</v>
      </c>
      <c r="B105" s="3">
        <v>196.54300000000001</v>
      </c>
      <c r="C105" s="3">
        <v>230.28299999999999</v>
      </c>
      <c r="D105" s="3">
        <v>349.96499999999997</v>
      </c>
      <c r="E105" s="3">
        <v>203.91900000000001</v>
      </c>
      <c r="F105" s="3">
        <v>236.07400000000001</v>
      </c>
      <c r="G105" s="3">
        <v>322.10199999999998</v>
      </c>
      <c r="H105" s="3">
        <v>204.32300000000001</v>
      </c>
    </row>
    <row r="106" spans="1:8" x14ac:dyDescent="0.35">
      <c r="A106" s="1">
        <v>36307</v>
      </c>
      <c r="B106" s="3">
        <v>196.49799999999999</v>
      </c>
      <c r="C106" s="3">
        <v>229.304</v>
      </c>
      <c r="D106" s="3">
        <v>348.47899999999998</v>
      </c>
      <c r="E106" s="3">
        <v>203.56299999999999</v>
      </c>
      <c r="F106" s="3">
        <v>234.77</v>
      </c>
      <c r="G106" s="3">
        <v>320.49599999999998</v>
      </c>
      <c r="H106" s="3">
        <v>203.04900000000001</v>
      </c>
    </row>
    <row r="107" spans="1:8" x14ac:dyDescent="0.35">
      <c r="A107" s="1">
        <v>36308</v>
      </c>
      <c r="B107" s="3">
        <v>196.387</v>
      </c>
      <c r="C107" s="3">
        <v>228.87100000000001</v>
      </c>
      <c r="D107" s="3">
        <v>347.37700000000001</v>
      </c>
      <c r="E107" s="3">
        <v>203.64599999999999</v>
      </c>
      <c r="F107" s="3">
        <v>234.47399999999999</v>
      </c>
      <c r="G107" s="3">
        <v>319.67</v>
      </c>
      <c r="H107" s="3">
        <v>201.64</v>
      </c>
    </row>
    <row r="108" spans="1:8" x14ac:dyDescent="0.35">
      <c r="A108" s="1">
        <v>36311</v>
      </c>
      <c r="B108" s="3">
        <v>196.35499999999999</v>
      </c>
      <c r="C108" s="3">
        <v>228.85</v>
      </c>
      <c r="D108" s="3">
        <v>346.93599999999998</v>
      </c>
      <c r="E108" s="3">
        <v>203.67400000000001</v>
      </c>
      <c r="F108" s="3">
        <v>234.50700000000001</v>
      </c>
      <c r="G108" s="3">
        <v>319.71600000000001</v>
      </c>
      <c r="H108" s="3">
        <v>202.31100000000001</v>
      </c>
    </row>
    <row r="109" spans="1:8" x14ac:dyDescent="0.35">
      <c r="A109" s="1">
        <v>36312</v>
      </c>
      <c r="B109" s="3">
        <v>196.09800000000001</v>
      </c>
      <c r="C109" s="3">
        <v>227.56899999999999</v>
      </c>
      <c r="D109" s="3">
        <v>345.03</v>
      </c>
      <c r="E109" s="3">
        <v>203.32</v>
      </c>
      <c r="F109" s="3">
        <v>232.179</v>
      </c>
      <c r="G109" s="3">
        <v>318.86099999999999</v>
      </c>
      <c r="H109" s="3">
        <v>200.04400000000001</v>
      </c>
    </row>
    <row r="110" spans="1:8" x14ac:dyDescent="0.35">
      <c r="A110" s="1">
        <v>36313</v>
      </c>
      <c r="B110" s="3">
        <v>195.86199999999999</v>
      </c>
      <c r="C110" s="3">
        <v>226.333</v>
      </c>
      <c r="D110" s="3">
        <v>343.54599999999999</v>
      </c>
      <c r="E110" s="3">
        <v>203.286</v>
      </c>
      <c r="F110" s="3">
        <v>231.77099999999999</v>
      </c>
      <c r="G110" s="3">
        <v>317.39600000000002</v>
      </c>
      <c r="H110" s="3">
        <v>198.88</v>
      </c>
    </row>
    <row r="111" spans="1:8" x14ac:dyDescent="0.35">
      <c r="A111" s="1">
        <v>36314</v>
      </c>
      <c r="B111" s="3">
        <v>195.90899999999999</v>
      </c>
      <c r="C111" s="3">
        <v>226.40899999999999</v>
      </c>
      <c r="D111" s="3">
        <v>343.99799999999999</v>
      </c>
      <c r="E111" s="3">
        <v>203.37899999999999</v>
      </c>
      <c r="F111" s="3">
        <v>231.88</v>
      </c>
      <c r="G111" s="3">
        <v>317.91199999999998</v>
      </c>
      <c r="H111" s="3">
        <v>200.15700000000001</v>
      </c>
    </row>
    <row r="112" spans="1:8" x14ac:dyDescent="0.35">
      <c r="A112" s="1">
        <v>36315</v>
      </c>
      <c r="B112" s="3">
        <v>195.90600000000001</v>
      </c>
      <c r="C112" s="3">
        <v>225.90700000000001</v>
      </c>
      <c r="D112" s="3">
        <v>343.04700000000003</v>
      </c>
      <c r="E112" s="3">
        <v>203.46700000000001</v>
      </c>
      <c r="F112" s="3">
        <v>231.691</v>
      </c>
      <c r="G112" s="3">
        <v>317.51100000000002</v>
      </c>
      <c r="H112" s="3">
        <v>199.66200000000001</v>
      </c>
    </row>
    <row r="113" spans="1:8" x14ac:dyDescent="0.35">
      <c r="A113" s="1">
        <v>36318</v>
      </c>
      <c r="B113" s="3">
        <v>195.87299999999999</v>
      </c>
      <c r="C113" s="3">
        <v>225.81700000000001</v>
      </c>
      <c r="D113" s="3">
        <v>342.73899999999998</v>
      </c>
      <c r="E113" s="3">
        <v>203.43199999999999</v>
      </c>
      <c r="F113" s="3">
        <v>231.8</v>
      </c>
      <c r="G113" s="3">
        <v>318.512</v>
      </c>
      <c r="H113" s="3">
        <v>199.267</v>
      </c>
    </row>
    <row r="114" spans="1:8" x14ac:dyDescent="0.35">
      <c r="A114" s="1">
        <v>36319</v>
      </c>
      <c r="B114" s="3">
        <v>196.07400000000001</v>
      </c>
      <c r="C114" s="3">
        <v>226.988</v>
      </c>
      <c r="D114" s="3">
        <v>344.62599999999998</v>
      </c>
      <c r="E114" s="3">
        <v>203.46100000000001</v>
      </c>
      <c r="F114" s="3">
        <v>231.46600000000001</v>
      </c>
      <c r="G114" s="3">
        <v>317.66399999999999</v>
      </c>
      <c r="H114" s="3">
        <v>200.74600000000001</v>
      </c>
    </row>
    <row r="115" spans="1:8" x14ac:dyDescent="0.35">
      <c r="A115" s="1">
        <v>36320</v>
      </c>
      <c r="B115" s="3">
        <v>196.09</v>
      </c>
      <c r="C115" s="3">
        <v>227.01300000000001</v>
      </c>
      <c r="D115" s="3">
        <v>344.625</v>
      </c>
      <c r="E115" s="3">
        <v>203.363</v>
      </c>
      <c r="F115" s="3">
        <v>230.76300000000001</v>
      </c>
      <c r="G115" s="3">
        <v>317.024</v>
      </c>
      <c r="H115" s="3">
        <v>200.75</v>
      </c>
    </row>
    <row r="116" spans="1:8" x14ac:dyDescent="0.35">
      <c r="A116" s="1">
        <v>36321</v>
      </c>
      <c r="B116" s="3">
        <v>195.93299999999999</v>
      </c>
      <c r="C116" s="3">
        <v>225.392</v>
      </c>
      <c r="D116" s="3">
        <v>342.92099999999999</v>
      </c>
      <c r="E116" s="3">
        <v>203.20099999999999</v>
      </c>
      <c r="F116" s="3">
        <v>229.98599999999999</v>
      </c>
      <c r="G116" s="3">
        <v>314.21100000000001</v>
      </c>
      <c r="H116" s="3">
        <v>200.49700000000001</v>
      </c>
    </row>
    <row r="117" spans="1:8" x14ac:dyDescent="0.35">
      <c r="A117" s="1">
        <v>36322</v>
      </c>
      <c r="B117" s="3">
        <v>195.745</v>
      </c>
      <c r="C117" s="3">
        <v>224.77600000000001</v>
      </c>
      <c r="D117" s="3">
        <v>341.25</v>
      </c>
      <c r="E117" s="3">
        <v>203.09700000000001</v>
      </c>
      <c r="F117" s="3">
        <v>228.32</v>
      </c>
      <c r="G117" s="3">
        <v>314.61599999999999</v>
      </c>
      <c r="H117" s="3">
        <v>197.84700000000001</v>
      </c>
    </row>
    <row r="118" spans="1:8" x14ac:dyDescent="0.35">
      <c r="A118" s="1">
        <v>36325</v>
      </c>
      <c r="B118" s="3">
        <v>195.78</v>
      </c>
      <c r="C118" s="3">
        <v>224.66300000000001</v>
      </c>
      <c r="D118" s="3">
        <v>341.05200000000002</v>
      </c>
      <c r="E118" s="3">
        <v>203.25399999999999</v>
      </c>
      <c r="F118" s="3">
        <v>229.167</v>
      </c>
      <c r="G118" s="3">
        <v>315.16899999999998</v>
      </c>
      <c r="H118" s="3">
        <v>199.768</v>
      </c>
    </row>
    <row r="119" spans="1:8" x14ac:dyDescent="0.35">
      <c r="A119" s="1">
        <v>36326</v>
      </c>
      <c r="B119" s="3">
        <v>195.83699999999999</v>
      </c>
      <c r="C119" s="3">
        <v>225.60499999999999</v>
      </c>
      <c r="D119" s="3">
        <v>342.44600000000003</v>
      </c>
      <c r="E119" s="3">
        <v>203.34700000000001</v>
      </c>
      <c r="F119" s="3">
        <v>229.27600000000001</v>
      </c>
      <c r="G119" s="3">
        <v>317.54300000000001</v>
      </c>
      <c r="H119" s="3">
        <v>200.58199999999999</v>
      </c>
    </row>
    <row r="120" spans="1:8" x14ac:dyDescent="0.35">
      <c r="A120" s="1">
        <v>36327</v>
      </c>
      <c r="B120" s="3">
        <v>195.851</v>
      </c>
      <c r="C120" s="3">
        <v>225.745</v>
      </c>
      <c r="D120" s="3">
        <v>343.51499999999999</v>
      </c>
      <c r="E120" s="3">
        <v>203.56800000000001</v>
      </c>
      <c r="F120" s="3">
        <v>229.828</v>
      </c>
      <c r="G120" s="3">
        <v>317.94799999999998</v>
      </c>
      <c r="H120" s="3">
        <v>199.96199999999999</v>
      </c>
    </row>
    <row r="121" spans="1:8" x14ac:dyDescent="0.35">
      <c r="A121" s="1">
        <v>36328</v>
      </c>
      <c r="B121" s="3">
        <v>195.947</v>
      </c>
      <c r="C121" s="3">
        <v>226.691</v>
      </c>
      <c r="D121" s="3">
        <v>344.51400000000001</v>
      </c>
      <c r="E121" s="3">
        <v>203.98</v>
      </c>
      <c r="F121" s="3">
        <v>232.44800000000001</v>
      </c>
      <c r="G121" s="3">
        <v>319.45999999999998</v>
      </c>
      <c r="H121" s="3">
        <v>198.29900000000001</v>
      </c>
    </row>
    <row r="122" spans="1:8" x14ac:dyDescent="0.35">
      <c r="A122" s="1">
        <v>36329</v>
      </c>
      <c r="B122" s="3">
        <v>196.06</v>
      </c>
      <c r="C122" s="3">
        <v>227.60900000000001</v>
      </c>
      <c r="D122" s="3">
        <v>345.89100000000002</v>
      </c>
      <c r="E122" s="3">
        <v>203.81200000000001</v>
      </c>
      <c r="F122" s="3">
        <v>231.74199999999999</v>
      </c>
      <c r="G122" s="3">
        <v>319.41800000000001</v>
      </c>
      <c r="H122" s="3">
        <v>198.30699999999999</v>
      </c>
    </row>
    <row r="123" spans="1:8" x14ac:dyDescent="0.35">
      <c r="A123" s="1">
        <v>36332</v>
      </c>
      <c r="B123" s="3">
        <v>195.99799999999999</v>
      </c>
      <c r="C123" s="3">
        <v>227.17599999999999</v>
      </c>
      <c r="D123" s="3">
        <v>345.00799999999998</v>
      </c>
      <c r="E123" s="3">
        <v>203.714</v>
      </c>
      <c r="F123" s="3">
        <v>230.66900000000001</v>
      </c>
      <c r="G123" s="3">
        <v>316.95800000000003</v>
      </c>
      <c r="H123" s="3">
        <v>198.09399999999999</v>
      </c>
    </row>
    <row r="124" spans="1:8" x14ac:dyDescent="0.35">
      <c r="A124" s="1">
        <v>36333</v>
      </c>
      <c r="B124" s="3">
        <v>195.73500000000001</v>
      </c>
      <c r="C124" s="3">
        <v>224.81800000000001</v>
      </c>
      <c r="D124" s="3">
        <v>342.11399999999998</v>
      </c>
      <c r="E124" s="3">
        <v>203.55199999999999</v>
      </c>
      <c r="F124" s="3">
        <v>230.04</v>
      </c>
      <c r="G124" s="3">
        <v>314.91699999999997</v>
      </c>
      <c r="H124" s="3">
        <v>198.88800000000001</v>
      </c>
    </row>
    <row r="125" spans="1:8" x14ac:dyDescent="0.35">
      <c r="A125" s="1">
        <v>36334</v>
      </c>
      <c r="B125" s="3">
        <v>195.74799999999999</v>
      </c>
      <c r="C125" s="3">
        <v>223.35300000000001</v>
      </c>
      <c r="D125" s="3">
        <v>340.17599999999999</v>
      </c>
      <c r="E125" s="3">
        <v>203.453</v>
      </c>
      <c r="F125" s="3">
        <v>229.042</v>
      </c>
      <c r="G125" s="3">
        <v>314.15800000000002</v>
      </c>
      <c r="H125" s="3">
        <v>198.04599999999999</v>
      </c>
    </row>
    <row r="126" spans="1:8" x14ac:dyDescent="0.35">
      <c r="A126" s="1">
        <v>36335</v>
      </c>
      <c r="B126" s="3">
        <v>195.631</v>
      </c>
      <c r="C126" s="3">
        <v>223.08500000000001</v>
      </c>
      <c r="D126" s="3">
        <v>339.39600000000002</v>
      </c>
      <c r="E126" s="3">
        <v>203.35499999999999</v>
      </c>
      <c r="F126" s="3">
        <v>228.339</v>
      </c>
      <c r="G126" s="3">
        <v>310.83800000000002</v>
      </c>
      <c r="H126" s="3">
        <v>198.69900000000001</v>
      </c>
    </row>
    <row r="127" spans="1:8" x14ac:dyDescent="0.35">
      <c r="A127" s="1">
        <v>36336</v>
      </c>
      <c r="B127" s="3">
        <v>195.52099999999999</v>
      </c>
      <c r="C127" s="3">
        <v>220.84100000000001</v>
      </c>
      <c r="D127" s="3">
        <v>336.74099999999999</v>
      </c>
      <c r="E127" s="3">
        <v>203.50700000000001</v>
      </c>
      <c r="F127" s="3">
        <v>228.88800000000001</v>
      </c>
      <c r="G127" s="3">
        <v>313.56900000000002</v>
      </c>
      <c r="H127" s="3">
        <v>197.33799999999999</v>
      </c>
    </row>
    <row r="128" spans="1:8" x14ac:dyDescent="0.35">
      <c r="A128" s="1">
        <v>36339</v>
      </c>
      <c r="B128" s="3">
        <v>195.43899999999999</v>
      </c>
      <c r="C128" s="3">
        <v>220.59100000000001</v>
      </c>
      <c r="D128" s="3">
        <v>335.91800000000001</v>
      </c>
      <c r="E128" s="3">
        <v>203.727</v>
      </c>
      <c r="F128" s="3">
        <v>229.95599999999999</v>
      </c>
      <c r="G128" s="3">
        <v>314.30200000000002</v>
      </c>
      <c r="H128" s="3">
        <v>197.125</v>
      </c>
    </row>
    <row r="129" spans="1:8" x14ac:dyDescent="0.35">
      <c r="A129" s="1">
        <v>36340</v>
      </c>
      <c r="B129" s="3">
        <v>195.55199999999999</v>
      </c>
      <c r="C129" s="3">
        <v>221.327</v>
      </c>
      <c r="D129" s="3">
        <v>337.74099999999999</v>
      </c>
      <c r="E129" s="3">
        <v>203.69300000000001</v>
      </c>
      <c r="F129" s="3">
        <v>230.435</v>
      </c>
      <c r="G129" s="3">
        <v>314.94600000000003</v>
      </c>
      <c r="H129" s="3">
        <v>196.50899999999999</v>
      </c>
    </row>
    <row r="130" spans="1:8" x14ac:dyDescent="0.35">
      <c r="A130" s="1">
        <v>36341</v>
      </c>
      <c r="B130" s="3">
        <v>195.56800000000001</v>
      </c>
      <c r="C130" s="3">
        <v>222.36</v>
      </c>
      <c r="D130" s="3">
        <v>338.35899999999998</v>
      </c>
      <c r="E130" s="3">
        <v>204.233</v>
      </c>
      <c r="F130" s="3">
        <v>232.46299999999999</v>
      </c>
      <c r="G130" s="3">
        <v>316.12599999999998</v>
      </c>
      <c r="H130" s="3">
        <v>195.667</v>
      </c>
    </row>
    <row r="131" spans="1:8" x14ac:dyDescent="0.35">
      <c r="A131" s="1">
        <v>36342</v>
      </c>
      <c r="B131" s="3">
        <v>195.89</v>
      </c>
      <c r="C131" s="3">
        <v>223.285</v>
      </c>
      <c r="D131" s="3">
        <v>340.03</v>
      </c>
      <c r="E131" s="3">
        <v>204.07400000000001</v>
      </c>
      <c r="F131" s="3">
        <v>231.982</v>
      </c>
      <c r="G131" s="3">
        <v>314.178</v>
      </c>
      <c r="H131" s="3">
        <v>197.49199999999999</v>
      </c>
    </row>
    <row r="132" spans="1:8" x14ac:dyDescent="0.35">
      <c r="A132" s="1">
        <v>36343</v>
      </c>
      <c r="B132" s="3">
        <v>195.68100000000001</v>
      </c>
      <c r="C132" s="3">
        <v>220.83500000000001</v>
      </c>
      <c r="D132" s="3">
        <v>336.27100000000002</v>
      </c>
      <c r="E132" s="3">
        <v>204.232</v>
      </c>
      <c r="F132" s="3">
        <v>232.60400000000001</v>
      </c>
      <c r="G132" s="3">
        <v>315.95499999999998</v>
      </c>
      <c r="H132" s="3">
        <v>198.86699999999999</v>
      </c>
    </row>
    <row r="133" spans="1:8" x14ac:dyDescent="0.35">
      <c r="A133" s="1">
        <v>36346</v>
      </c>
      <c r="B133" s="3">
        <v>195.93199999999999</v>
      </c>
      <c r="C133" s="3">
        <v>220.90600000000001</v>
      </c>
      <c r="D133" s="3">
        <v>336.86099999999999</v>
      </c>
      <c r="E133" s="3">
        <v>204.26400000000001</v>
      </c>
      <c r="F133" s="3">
        <v>232.64</v>
      </c>
      <c r="G133" s="3">
        <v>314.86799999999999</v>
      </c>
      <c r="H133" s="3">
        <v>199.81399999999999</v>
      </c>
    </row>
    <row r="134" spans="1:8" x14ac:dyDescent="0.35">
      <c r="A134" s="1">
        <v>36347</v>
      </c>
      <c r="B134" s="3">
        <v>195.66399999999999</v>
      </c>
      <c r="C134" s="3">
        <v>219.41800000000001</v>
      </c>
      <c r="D134" s="3">
        <v>334.47199999999998</v>
      </c>
      <c r="E134" s="3">
        <v>204.16900000000001</v>
      </c>
      <c r="F134" s="3">
        <v>231.64099999999999</v>
      </c>
      <c r="G134" s="3">
        <v>313.154</v>
      </c>
      <c r="H134" s="3">
        <v>198.61699999999999</v>
      </c>
    </row>
    <row r="135" spans="1:8" x14ac:dyDescent="0.35">
      <c r="A135" s="1">
        <v>36348</v>
      </c>
      <c r="B135" s="3">
        <v>195.65100000000001</v>
      </c>
      <c r="C135" s="3">
        <v>219.054</v>
      </c>
      <c r="D135" s="3">
        <v>334.29700000000003</v>
      </c>
      <c r="E135" s="3">
        <v>204.07400000000001</v>
      </c>
      <c r="F135" s="3">
        <v>231.16</v>
      </c>
      <c r="G135" s="3">
        <v>312.45499999999998</v>
      </c>
      <c r="H135" s="3">
        <v>199.49799999999999</v>
      </c>
    </row>
    <row r="136" spans="1:8" x14ac:dyDescent="0.35">
      <c r="A136" s="1">
        <v>36349</v>
      </c>
      <c r="B136" s="3">
        <v>195.50299999999999</v>
      </c>
      <c r="C136" s="3">
        <v>217.708</v>
      </c>
      <c r="D136" s="3">
        <v>332.41300000000001</v>
      </c>
      <c r="E136" s="3">
        <v>204.29599999999999</v>
      </c>
      <c r="F136" s="3">
        <v>232.303</v>
      </c>
      <c r="G136" s="3">
        <v>311.10399999999998</v>
      </c>
      <c r="H136" s="3">
        <v>199.547</v>
      </c>
    </row>
    <row r="137" spans="1:8" x14ac:dyDescent="0.35">
      <c r="A137" s="1">
        <v>36350</v>
      </c>
      <c r="B137" s="3">
        <v>195.51900000000001</v>
      </c>
      <c r="C137" s="3">
        <v>218.71899999999999</v>
      </c>
      <c r="D137" s="3">
        <v>333.92700000000002</v>
      </c>
      <c r="E137" s="3">
        <v>204.327</v>
      </c>
      <c r="F137" s="3">
        <v>232.40799999999999</v>
      </c>
      <c r="G137" s="3">
        <v>311.62799999999999</v>
      </c>
      <c r="H137" s="3">
        <v>199.14599999999999</v>
      </c>
    </row>
    <row r="138" spans="1:8" x14ac:dyDescent="0.35">
      <c r="A138" s="1">
        <v>36353</v>
      </c>
      <c r="B138" s="3">
        <v>195.38800000000001</v>
      </c>
      <c r="C138" s="3">
        <v>217.62100000000001</v>
      </c>
      <c r="D138" s="3">
        <v>333.68799999999999</v>
      </c>
      <c r="E138" s="3">
        <v>204.67699999999999</v>
      </c>
      <c r="F138" s="3">
        <v>234.363</v>
      </c>
      <c r="G138" s="3">
        <v>313.25599999999997</v>
      </c>
      <c r="H138" s="3">
        <v>199.583</v>
      </c>
    </row>
    <row r="139" spans="1:8" x14ac:dyDescent="0.35">
      <c r="A139" s="1">
        <v>36354</v>
      </c>
      <c r="B139" s="3">
        <v>195.679</v>
      </c>
      <c r="C139" s="3">
        <v>220.05199999999999</v>
      </c>
      <c r="D139" s="3">
        <v>336.09899999999999</v>
      </c>
      <c r="E139" s="3">
        <v>204.83500000000001</v>
      </c>
      <c r="F139" s="3">
        <v>234.91499999999999</v>
      </c>
      <c r="G139" s="3">
        <v>314.28699999999998</v>
      </c>
      <c r="H139" s="3">
        <v>200.285</v>
      </c>
    </row>
    <row r="140" spans="1:8" x14ac:dyDescent="0.35">
      <c r="A140" s="1">
        <v>36355</v>
      </c>
      <c r="B140" s="3">
        <v>195.96899999999999</v>
      </c>
      <c r="C140" s="3">
        <v>220.12299999999999</v>
      </c>
      <c r="D140" s="3">
        <v>336.22399999999999</v>
      </c>
      <c r="E140" s="3">
        <v>204.67699999999999</v>
      </c>
      <c r="F140" s="3">
        <v>234.36</v>
      </c>
      <c r="G140" s="3">
        <v>314.274</v>
      </c>
      <c r="H140" s="3">
        <v>199.328</v>
      </c>
    </row>
    <row r="141" spans="1:8" x14ac:dyDescent="0.35">
      <c r="A141" s="1">
        <v>36356</v>
      </c>
      <c r="B141" s="3">
        <v>196.21299999999999</v>
      </c>
      <c r="C141" s="3">
        <v>220.679</v>
      </c>
      <c r="D141" s="3">
        <v>336.85599999999999</v>
      </c>
      <c r="E141" s="3">
        <v>204.708</v>
      </c>
      <c r="F141" s="3">
        <v>234.61699999999999</v>
      </c>
      <c r="G141" s="3">
        <v>312.47500000000002</v>
      </c>
      <c r="H141" s="3">
        <v>198.96899999999999</v>
      </c>
    </row>
    <row r="142" spans="1:8" x14ac:dyDescent="0.35">
      <c r="A142" s="1">
        <v>36357</v>
      </c>
      <c r="B142" s="3">
        <v>195.37700000000001</v>
      </c>
      <c r="C142" s="3">
        <v>218.57300000000001</v>
      </c>
      <c r="D142" s="3">
        <v>333.46600000000001</v>
      </c>
      <c r="E142" s="3">
        <v>204.994</v>
      </c>
      <c r="F142" s="3">
        <v>235.46100000000001</v>
      </c>
      <c r="G142" s="3">
        <v>313.476</v>
      </c>
      <c r="H142" s="3">
        <v>197.81299999999999</v>
      </c>
    </row>
    <row r="143" spans="1:8" x14ac:dyDescent="0.35">
      <c r="A143" s="1">
        <v>36360</v>
      </c>
      <c r="B143" s="3">
        <v>195.26599999999999</v>
      </c>
      <c r="C143" s="3">
        <v>218.666</v>
      </c>
      <c r="D143" s="3">
        <v>333.54199999999997</v>
      </c>
      <c r="E143" s="3">
        <v>205.089</v>
      </c>
      <c r="F143" s="3">
        <v>235.792</v>
      </c>
      <c r="G143" s="3">
        <v>313.52300000000002</v>
      </c>
      <c r="H143" s="3">
        <v>197.351</v>
      </c>
    </row>
    <row r="144" spans="1:8" x14ac:dyDescent="0.35">
      <c r="A144" s="1">
        <v>36361</v>
      </c>
      <c r="B144" s="3">
        <v>195.399</v>
      </c>
      <c r="C144" s="3">
        <v>219.28700000000001</v>
      </c>
      <c r="D144" s="3">
        <v>334.97500000000002</v>
      </c>
      <c r="E144" s="3">
        <v>205.31100000000001</v>
      </c>
      <c r="F144" s="3">
        <v>236.196</v>
      </c>
      <c r="G144" s="3">
        <v>313.00299999999999</v>
      </c>
      <c r="H144" s="3">
        <v>197.35900000000001</v>
      </c>
    </row>
    <row r="145" spans="1:8" x14ac:dyDescent="0.35">
      <c r="A145" s="1">
        <v>36362</v>
      </c>
      <c r="B145" s="3">
        <v>195.68899999999999</v>
      </c>
      <c r="C145" s="3">
        <v>221.03100000000001</v>
      </c>
      <c r="D145" s="3">
        <v>337.33800000000002</v>
      </c>
      <c r="E145" s="3">
        <v>205.34299999999999</v>
      </c>
      <c r="F145" s="3">
        <v>235.93600000000001</v>
      </c>
      <c r="G145" s="3">
        <v>314.24200000000002</v>
      </c>
      <c r="H145" s="3">
        <v>197.93299999999999</v>
      </c>
    </row>
    <row r="146" spans="1:8" x14ac:dyDescent="0.35">
      <c r="A146" s="1">
        <v>36363</v>
      </c>
      <c r="B146" s="3">
        <v>195.845</v>
      </c>
      <c r="C146" s="3">
        <v>222</v>
      </c>
      <c r="D146" s="3">
        <v>338.41199999999998</v>
      </c>
      <c r="E146" s="3">
        <v>204.994</v>
      </c>
      <c r="F146" s="3">
        <v>233.904</v>
      </c>
      <c r="G146" s="3">
        <v>314.92</v>
      </c>
      <c r="H146" s="3">
        <v>198.57400000000001</v>
      </c>
    </row>
    <row r="147" spans="1:8" x14ac:dyDescent="0.35">
      <c r="A147" s="1">
        <v>36364</v>
      </c>
      <c r="B147" s="3">
        <v>195.626</v>
      </c>
      <c r="C147" s="3">
        <v>220.87899999999999</v>
      </c>
      <c r="D147" s="3">
        <v>336.87400000000002</v>
      </c>
      <c r="E147" s="3">
        <v>204.898</v>
      </c>
      <c r="F147" s="3">
        <v>233.05</v>
      </c>
      <c r="G147" s="3">
        <v>313.44499999999999</v>
      </c>
      <c r="H147" s="3">
        <v>199.17400000000001</v>
      </c>
    </row>
    <row r="148" spans="1:8" x14ac:dyDescent="0.35">
      <c r="A148" s="1">
        <v>36367</v>
      </c>
      <c r="B148" s="3">
        <v>195.779</v>
      </c>
      <c r="C148" s="3">
        <v>220.65199999999999</v>
      </c>
      <c r="D148" s="3">
        <v>336.09399999999999</v>
      </c>
      <c r="E148" s="3">
        <v>204.86699999999999</v>
      </c>
      <c r="F148" s="3">
        <v>232.71600000000001</v>
      </c>
      <c r="G148" s="3">
        <v>313.25299999999999</v>
      </c>
      <c r="H148" s="3">
        <v>198.89599999999999</v>
      </c>
    </row>
    <row r="149" spans="1:8" x14ac:dyDescent="0.35">
      <c r="A149" s="1">
        <v>36368</v>
      </c>
      <c r="B149" s="3">
        <v>195.87299999999999</v>
      </c>
      <c r="C149" s="3">
        <v>220.745</v>
      </c>
      <c r="D149" s="3">
        <v>336.47300000000001</v>
      </c>
      <c r="E149" s="3">
        <v>205.02500000000001</v>
      </c>
      <c r="F149" s="3">
        <v>233.56299999999999</v>
      </c>
      <c r="G149" s="3">
        <v>313.50900000000001</v>
      </c>
      <c r="H149" s="3">
        <v>198.904</v>
      </c>
    </row>
    <row r="150" spans="1:8" x14ac:dyDescent="0.35">
      <c r="A150" s="1">
        <v>36369</v>
      </c>
      <c r="B150" s="3">
        <v>195.83099999999999</v>
      </c>
      <c r="C150" s="3">
        <v>220.65600000000001</v>
      </c>
      <c r="D150" s="3">
        <v>336.19200000000001</v>
      </c>
      <c r="E150" s="3">
        <v>204.994</v>
      </c>
      <c r="F150" s="3">
        <v>233.673</v>
      </c>
      <c r="G150" s="3">
        <v>313.01799999999997</v>
      </c>
      <c r="H150" s="3">
        <v>199.172</v>
      </c>
    </row>
    <row r="151" spans="1:8" x14ac:dyDescent="0.35">
      <c r="A151" s="1">
        <v>36370</v>
      </c>
      <c r="B151" s="3">
        <v>195.702</v>
      </c>
      <c r="C151" s="3">
        <v>219.90600000000001</v>
      </c>
      <c r="D151" s="3">
        <v>335.35500000000002</v>
      </c>
      <c r="E151" s="3">
        <v>204.77099999999999</v>
      </c>
      <c r="F151" s="3">
        <v>232.52699999999999</v>
      </c>
      <c r="G151" s="3">
        <v>310.71199999999999</v>
      </c>
      <c r="H151" s="3">
        <v>197.363</v>
      </c>
    </row>
    <row r="152" spans="1:8" x14ac:dyDescent="0.35">
      <c r="A152" s="1">
        <v>36371</v>
      </c>
      <c r="B152" s="3">
        <v>195.601</v>
      </c>
      <c r="C152" s="3">
        <v>218.99199999999999</v>
      </c>
      <c r="D152" s="3">
        <v>333.90800000000002</v>
      </c>
      <c r="E152" s="3">
        <v>204.739</v>
      </c>
      <c r="F152" s="3">
        <v>231.96799999999999</v>
      </c>
      <c r="G152" s="3">
        <v>310.81900000000002</v>
      </c>
      <c r="H152" s="3">
        <v>197.65600000000001</v>
      </c>
    </row>
    <row r="153" spans="1:8" x14ac:dyDescent="0.35">
      <c r="A153" s="1">
        <v>36374</v>
      </c>
      <c r="B153" s="3">
        <v>194.98</v>
      </c>
      <c r="C153" s="3">
        <v>216.012</v>
      </c>
      <c r="D153" s="3">
        <v>330.32499999999999</v>
      </c>
      <c r="E153" s="3">
        <v>204.77</v>
      </c>
      <c r="F153" s="3">
        <v>231.929</v>
      </c>
      <c r="G153" s="3">
        <v>312.29700000000003</v>
      </c>
      <c r="H153" s="3">
        <v>196.721</v>
      </c>
    </row>
    <row r="154" spans="1:8" x14ac:dyDescent="0.35">
      <c r="A154" s="1">
        <v>36375</v>
      </c>
      <c r="B154" s="3">
        <v>194.791</v>
      </c>
      <c r="C154" s="3">
        <v>216.19499999999999</v>
      </c>
      <c r="D154" s="3">
        <v>329.92200000000003</v>
      </c>
      <c r="E154" s="3">
        <v>204.672</v>
      </c>
      <c r="F154" s="3">
        <v>231.3</v>
      </c>
      <c r="G154" s="3">
        <v>311.56799999999998</v>
      </c>
      <c r="H154" s="3">
        <v>196.08099999999999</v>
      </c>
    </row>
    <row r="155" spans="1:8" x14ac:dyDescent="0.35">
      <c r="A155" s="1">
        <v>36376</v>
      </c>
      <c r="B155" s="3">
        <v>195.11</v>
      </c>
      <c r="C155" s="3">
        <v>217.04599999999999</v>
      </c>
      <c r="D155" s="3">
        <v>330.92899999999997</v>
      </c>
      <c r="E155" s="3">
        <v>204.83099999999999</v>
      </c>
      <c r="F155" s="3">
        <v>231.40899999999999</v>
      </c>
      <c r="G155" s="3">
        <v>312.95699999999999</v>
      </c>
      <c r="H155" s="3">
        <v>195.99199999999999</v>
      </c>
    </row>
    <row r="156" spans="1:8" x14ac:dyDescent="0.35">
      <c r="A156" s="1">
        <v>36377</v>
      </c>
      <c r="B156" s="3">
        <v>195.011</v>
      </c>
      <c r="C156" s="3">
        <v>215.85900000000001</v>
      </c>
      <c r="D156" s="3">
        <v>329.91500000000002</v>
      </c>
      <c r="E156" s="3">
        <v>205.18199999999999</v>
      </c>
      <c r="F156" s="3">
        <v>232.55199999999999</v>
      </c>
      <c r="G156" s="3">
        <v>312.262</v>
      </c>
      <c r="H156" s="3">
        <v>197.006</v>
      </c>
    </row>
    <row r="157" spans="1:8" x14ac:dyDescent="0.35">
      <c r="A157" s="1">
        <v>36378</v>
      </c>
      <c r="B157" s="3">
        <v>195.125</v>
      </c>
      <c r="C157" s="3">
        <v>215.953</v>
      </c>
      <c r="D157" s="3">
        <v>328.86399999999998</v>
      </c>
      <c r="E157" s="3">
        <v>204.761</v>
      </c>
      <c r="F157" s="3">
        <v>230.369</v>
      </c>
      <c r="G157" s="3">
        <v>308.67</v>
      </c>
      <c r="H157" s="3">
        <v>197.232</v>
      </c>
    </row>
    <row r="158" spans="1:8" x14ac:dyDescent="0.35">
      <c r="A158" s="1">
        <v>36381</v>
      </c>
      <c r="B158" s="3">
        <v>194.90600000000001</v>
      </c>
      <c r="C158" s="3">
        <v>214.46600000000001</v>
      </c>
      <c r="D158" s="3">
        <v>326.61200000000002</v>
      </c>
      <c r="E158" s="3">
        <v>204.471</v>
      </c>
      <c r="F158" s="3">
        <v>228.63200000000001</v>
      </c>
      <c r="G158" s="3">
        <v>309.79000000000002</v>
      </c>
      <c r="H158" s="3">
        <v>196.55199999999999</v>
      </c>
    </row>
    <row r="159" spans="1:8" x14ac:dyDescent="0.35">
      <c r="A159" s="1">
        <v>36382</v>
      </c>
      <c r="B159" s="3">
        <v>194.922</v>
      </c>
      <c r="C159" s="3">
        <v>214.69399999999999</v>
      </c>
      <c r="D159" s="3">
        <v>326.75599999999997</v>
      </c>
      <c r="E159" s="3">
        <v>204.43799999999999</v>
      </c>
      <c r="F159" s="3">
        <v>228.15100000000001</v>
      </c>
      <c r="G159" s="3">
        <v>310.22500000000002</v>
      </c>
      <c r="H159" s="3">
        <v>195.69499999999999</v>
      </c>
    </row>
    <row r="160" spans="1:8" x14ac:dyDescent="0.35">
      <c r="A160" s="1">
        <v>36383</v>
      </c>
      <c r="B160" s="3">
        <v>195.18299999999999</v>
      </c>
      <c r="C160" s="3">
        <v>216.21299999999999</v>
      </c>
      <c r="D160" s="3">
        <v>328.64499999999998</v>
      </c>
      <c r="E160" s="3">
        <v>204.59700000000001</v>
      </c>
      <c r="F160" s="3">
        <v>228.851</v>
      </c>
      <c r="G160" s="3">
        <v>310.89800000000002</v>
      </c>
      <c r="H160" s="3">
        <v>196.63</v>
      </c>
    </row>
    <row r="161" spans="1:8" x14ac:dyDescent="0.35">
      <c r="A161" s="1">
        <v>36384</v>
      </c>
      <c r="B161" s="3">
        <v>195.3</v>
      </c>
      <c r="C161" s="3">
        <v>216.65199999999999</v>
      </c>
      <c r="D161" s="3">
        <v>330.33499999999998</v>
      </c>
      <c r="E161" s="3">
        <v>204.62700000000001</v>
      </c>
      <c r="F161" s="3">
        <v>228.59100000000001</v>
      </c>
      <c r="G161" s="3">
        <v>312.05200000000002</v>
      </c>
      <c r="H161" s="3">
        <v>196.77799999999999</v>
      </c>
    </row>
    <row r="162" spans="1:8" x14ac:dyDescent="0.35">
      <c r="A162" s="1">
        <v>36385</v>
      </c>
      <c r="B162" s="3">
        <v>195.29599999999999</v>
      </c>
      <c r="C162" s="3">
        <v>216.36699999999999</v>
      </c>
      <c r="D162" s="3">
        <v>330.60500000000002</v>
      </c>
      <c r="E162" s="3">
        <v>204.97499999999999</v>
      </c>
      <c r="F162" s="3">
        <v>230.173</v>
      </c>
      <c r="G162" s="3">
        <v>312.15899999999999</v>
      </c>
      <c r="H162" s="3">
        <v>196.39400000000001</v>
      </c>
    </row>
    <row r="163" spans="1:8" x14ac:dyDescent="0.35">
      <c r="A163" s="1">
        <v>36388</v>
      </c>
      <c r="B163" s="3">
        <v>195.37100000000001</v>
      </c>
      <c r="C163" s="3">
        <v>216.61699999999999</v>
      </c>
      <c r="D163" s="3">
        <v>331.149</v>
      </c>
      <c r="E163" s="3">
        <v>204.87799999999999</v>
      </c>
      <c r="F163" s="3">
        <v>230.35599999999999</v>
      </c>
      <c r="G163" s="3">
        <v>312.29500000000002</v>
      </c>
      <c r="H163" s="3">
        <v>195.24100000000001</v>
      </c>
    </row>
    <row r="164" spans="1:8" x14ac:dyDescent="0.35">
      <c r="A164" s="1">
        <v>36389</v>
      </c>
      <c r="B164" s="3">
        <v>195.358</v>
      </c>
      <c r="C164" s="3">
        <v>216.8</v>
      </c>
      <c r="D164" s="3">
        <v>331.23599999999999</v>
      </c>
      <c r="E164" s="3">
        <v>205.101</v>
      </c>
      <c r="F164" s="3">
        <v>231.94200000000001</v>
      </c>
      <c r="G164" s="3">
        <v>312.46100000000001</v>
      </c>
      <c r="H164" s="3">
        <v>195.172</v>
      </c>
    </row>
    <row r="165" spans="1:8" x14ac:dyDescent="0.35">
      <c r="A165" s="1">
        <v>36390</v>
      </c>
      <c r="B165" s="3">
        <v>195.697</v>
      </c>
      <c r="C165" s="3">
        <v>218.32</v>
      </c>
      <c r="D165" s="3">
        <v>333.06200000000001</v>
      </c>
      <c r="E165" s="3">
        <v>205.196</v>
      </c>
      <c r="F165" s="3">
        <v>232.19800000000001</v>
      </c>
      <c r="G165" s="3">
        <v>314.685</v>
      </c>
      <c r="H165" s="3">
        <v>195.10300000000001</v>
      </c>
    </row>
    <row r="166" spans="1:8" x14ac:dyDescent="0.35">
      <c r="A166" s="1">
        <v>36391</v>
      </c>
      <c r="B166" s="3">
        <v>195.64699999999999</v>
      </c>
      <c r="C166" s="3">
        <v>218.04599999999999</v>
      </c>
      <c r="D166" s="3">
        <v>333.35</v>
      </c>
      <c r="E166" s="3">
        <v>205.226</v>
      </c>
      <c r="F166" s="3">
        <v>231.71700000000001</v>
      </c>
      <c r="G166" s="3">
        <v>316.13799999999998</v>
      </c>
      <c r="H166" s="3">
        <v>195.58500000000001</v>
      </c>
    </row>
    <row r="167" spans="1:8" x14ac:dyDescent="0.35">
      <c r="A167" s="1">
        <v>36392</v>
      </c>
      <c r="B167" s="3">
        <v>195.8</v>
      </c>
      <c r="C167" s="3">
        <v>218.429</v>
      </c>
      <c r="D167" s="3">
        <v>333.53899999999999</v>
      </c>
      <c r="E167" s="3">
        <v>205.446</v>
      </c>
      <c r="F167" s="3">
        <v>232.04400000000001</v>
      </c>
      <c r="G167" s="3">
        <v>315.43900000000002</v>
      </c>
      <c r="H167" s="3">
        <v>196.166</v>
      </c>
    </row>
    <row r="168" spans="1:8" x14ac:dyDescent="0.35">
      <c r="A168" s="1">
        <v>36395</v>
      </c>
      <c r="B168" s="3">
        <v>196.00200000000001</v>
      </c>
      <c r="C168" s="3">
        <v>219.43700000000001</v>
      </c>
      <c r="D168" s="3">
        <v>334.79599999999999</v>
      </c>
      <c r="E168" s="3">
        <v>205.34899999999999</v>
      </c>
      <c r="F168" s="3">
        <v>232.005</v>
      </c>
      <c r="G168" s="3">
        <v>315.78399999999999</v>
      </c>
      <c r="H168" s="3">
        <v>195.36799999999999</v>
      </c>
    </row>
    <row r="169" spans="1:8" x14ac:dyDescent="0.35">
      <c r="A169" s="1">
        <v>36396</v>
      </c>
      <c r="B169" s="3">
        <v>195.76300000000001</v>
      </c>
      <c r="C169" s="3">
        <v>218.84100000000001</v>
      </c>
      <c r="D169" s="3">
        <v>333.98200000000003</v>
      </c>
      <c r="E169" s="3">
        <v>205.571</v>
      </c>
      <c r="F169" s="3">
        <v>233.07400000000001</v>
      </c>
      <c r="G169" s="3">
        <v>315.83100000000002</v>
      </c>
      <c r="H169" s="3">
        <v>194.374</v>
      </c>
    </row>
    <row r="170" spans="1:8" x14ac:dyDescent="0.35">
      <c r="A170" s="1">
        <v>36397</v>
      </c>
      <c r="B170" s="3">
        <v>195.86699999999999</v>
      </c>
      <c r="C170" s="3">
        <v>219.75899999999999</v>
      </c>
      <c r="D170" s="3">
        <v>335.16899999999998</v>
      </c>
      <c r="E170" s="3">
        <v>205.858</v>
      </c>
      <c r="F170" s="3">
        <v>235.029</v>
      </c>
      <c r="G170" s="3">
        <v>318.23399999999998</v>
      </c>
      <c r="H170" s="3">
        <v>194.107</v>
      </c>
    </row>
    <row r="171" spans="1:8" x14ac:dyDescent="0.35">
      <c r="A171" s="1">
        <v>36398</v>
      </c>
      <c r="B171" s="3">
        <v>196.023</v>
      </c>
      <c r="C171" s="3">
        <v>220.50899999999999</v>
      </c>
      <c r="D171" s="3">
        <v>336.40899999999999</v>
      </c>
      <c r="E171" s="3">
        <v>205.697</v>
      </c>
      <c r="F171" s="3">
        <v>234.62100000000001</v>
      </c>
      <c r="G171" s="3">
        <v>317.80799999999999</v>
      </c>
      <c r="H171" s="3">
        <v>194.92400000000001</v>
      </c>
    </row>
    <row r="172" spans="1:8" x14ac:dyDescent="0.35">
      <c r="A172" s="1">
        <v>36399</v>
      </c>
      <c r="B172" s="3">
        <v>195.745</v>
      </c>
      <c r="C172" s="3">
        <v>219.64599999999999</v>
      </c>
      <c r="D172" s="3">
        <v>334.65300000000002</v>
      </c>
      <c r="E172" s="3">
        <v>205.53200000000001</v>
      </c>
      <c r="F172" s="3">
        <v>232.95500000000001</v>
      </c>
      <c r="G172" s="3">
        <v>316.63200000000001</v>
      </c>
      <c r="H172" s="3">
        <v>194.91399999999999</v>
      </c>
    </row>
    <row r="173" spans="1:8" x14ac:dyDescent="0.35">
      <c r="A173" s="1">
        <v>36402</v>
      </c>
      <c r="B173" s="3">
        <v>195.58500000000001</v>
      </c>
      <c r="C173" s="3">
        <v>218.27</v>
      </c>
      <c r="D173" s="3">
        <v>332.93099999999998</v>
      </c>
      <c r="E173" s="3">
        <v>205.24199999999999</v>
      </c>
      <c r="F173" s="3">
        <v>231.29300000000001</v>
      </c>
      <c r="G173" s="3">
        <v>316.678</v>
      </c>
      <c r="H173" s="3">
        <v>193.999</v>
      </c>
    </row>
    <row r="174" spans="1:8" x14ac:dyDescent="0.35">
      <c r="A174" s="1">
        <v>36403</v>
      </c>
      <c r="B174" s="3">
        <v>195.62100000000001</v>
      </c>
      <c r="C174" s="3">
        <v>217.09399999999999</v>
      </c>
      <c r="D174" s="3">
        <v>332.27100000000002</v>
      </c>
      <c r="E174" s="3">
        <v>205.209</v>
      </c>
      <c r="F174" s="3">
        <v>230.88499999999999</v>
      </c>
      <c r="G174" s="3">
        <v>315.83</v>
      </c>
      <c r="H174" s="3">
        <v>195.15</v>
      </c>
    </row>
    <row r="175" spans="1:8" x14ac:dyDescent="0.35">
      <c r="A175" s="1">
        <v>36404</v>
      </c>
      <c r="B175" s="3">
        <v>195.51</v>
      </c>
      <c r="C175" s="3">
        <v>216.87700000000001</v>
      </c>
      <c r="D175" s="3">
        <v>331.54300000000001</v>
      </c>
      <c r="E175" s="3">
        <v>205.30500000000001</v>
      </c>
      <c r="F175" s="3">
        <v>230.851</v>
      </c>
      <c r="G175" s="3">
        <v>314.17599999999999</v>
      </c>
      <c r="H175" s="3">
        <v>195.869</v>
      </c>
    </row>
    <row r="176" spans="1:8" x14ac:dyDescent="0.35">
      <c r="A176" s="1">
        <v>36405</v>
      </c>
      <c r="B176" s="3">
        <v>195.512</v>
      </c>
      <c r="C176" s="3">
        <v>216.179</v>
      </c>
      <c r="D176" s="3">
        <v>330.024</v>
      </c>
      <c r="E176" s="3">
        <v>205.33600000000001</v>
      </c>
      <c r="F176" s="3">
        <v>230.24100000000001</v>
      </c>
      <c r="G176" s="3">
        <v>310.97500000000002</v>
      </c>
      <c r="H176" s="3">
        <v>195.839</v>
      </c>
    </row>
    <row r="177" spans="1:8" x14ac:dyDescent="0.35">
      <c r="A177" s="1">
        <v>36406</v>
      </c>
      <c r="B177" s="3">
        <v>195.59299999999999</v>
      </c>
      <c r="C177" s="3">
        <v>216.05099999999999</v>
      </c>
      <c r="D177" s="3">
        <v>329.65499999999997</v>
      </c>
      <c r="E177" s="3">
        <v>205.816</v>
      </c>
      <c r="F177" s="3">
        <v>232.65299999999999</v>
      </c>
      <c r="G177" s="3">
        <v>313.31900000000002</v>
      </c>
      <c r="H177" s="3">
        <v>194.84399999999999</v>
      </c>
    </row>
    <row r="178" spans="1:8" x14ac:dyDescent="0.35">
      <c r="A178" s="1">
        <v>36409</v>
      </c>
      <c r="B178" s="3">
        <v>196.02</v>
      </c>
      <c r="C178" s="3">
        <v>217.28100000000001</v>
      </c>
      <c r="D178" s="3">
        <v>331.649</v>
      </c>
      <c r="E178" s="3">
        <v>205.84700000000001</v>
      </c>
      <c r="F178" s="3">
        <v>232.69</v>
      </c>
      <c r="G178" s="3">
        <v>313.39600000000002</v>
      </c>
      <c r="H178" s="3">
        <v>195.70099999999999</v>
      </c>
    </row>
    <row r="179" spans="1:8" x14ac:dyDescent="0.35">
      <c r="A179" s="1">
        <v>36410</v>
      </c>
      <c r="B179" s="3">
        <v>195.899</v>
      </c>
      <c r="C179" s="3">
        <v>216.97399999999999</v>
      </c>
      <c r="D179" s="3">
        <v>331.14299999999997</v>
      </c>
      <c r="E179" s="3">
        <v>205.75</v>
      </c>
      <c r="F179" s="3">
        <v>231.72200000000001</v>
      </c>
      <c r="G179" s="3">
        <v>310.72800000000001</v>
      </c>
      <c r="H179" s="3">
        <v>195.45400000000001</v>
      </c>
    </row>
    <row r="180" spans="1:8" x14ac:dyDescent="0.35">
      <c r="A180" s="1">
        <v>36411</v>
      </c>
      <c r="B180" s="3">
        <v>195.749</v>
      </c>
      <c r="C180" s="3">
        <v>215.48699999999999</v>
      </c>
      <c r="D180" s="3">
        <v>328.74400000000003</v>
      </c>
      <c r="E180" s="3">
        <v>205.78100000000001</v>
      </c>
      <c r="F180" s="3">
        <v>232.047</v>
      </c>
      <c r="G180" s="3">
        <v>308.77499999999998</v>
      </c>
      <c r="H180" s="3">
        <v>195.81800000000001</v>
      </c>
    </row>
    <row r="181" spans="1:8" x14ac:dyDescent="0.35">
      <c r="A181" s="1">
        <v>36412</v>
      </c>
      <c r="B181" s="3">
        <v>195.548</v>
      </c>
      <c r="C181" s="3">
        <v>215.41300000000001</v>
      </c>
      <c r="D181" s="3">
        <v>329.13499999999999</v>
      </c>
      <c r="E181" s="3">
        <v>205.74799999999999</v>
      </c>
      <c r="F181" s="3">
        <v>231.43700000000001</v>
      </c>
      <c r="G181" s="3">
        <v>309.03500000000003</v>
      </c>
      <c r="H181" s="3">
        <v>195.90700000000001</v>
      </c>
    </row>
    <row r="182" spans="1:8" x14ac:dyDescent="0.35">
      <c r="A182" s="1">
        <v>36413</v>
      </c>
      <c r="B182" s="3">
        <v>195.48</v>
      </c>
      <c r="C182" s="3">
        <v>214.995</v>
      </c>
      <c r="D182" s="3">
        <v>328.83499999999998</v>
      </c>
      <c r="E182" s="3">
        <v>206.035</v>
      </c>
      <c r="F182" s="3">
        <v>232.84299999999999</v>
      </c>
      <c r="G182" s="3">
        <v>307.67899999999997</v>
      </c>
      <c r="H182" s="3">
        <v>195.24700000000001</v>
      </c>
    </row>
    <row r="183" spans="1:8" x14ac:dyDescent="0.35">
      <c r="A183" s="1">
        <v>36416</v>
      </c>
      <c r="B183" s="3">
        <v>195.369</v>
      </c>
      <c r="C183" s="3">
        <v>214.33199999999999</v>
      </c>
      <c r="D183" s="3">
        <v>328.05500000000001</v>
      </c>
      <c r="E183" s="3">
        <v>206.00200000000001</v>
      </c>
      <c r="F183" s="3">
        <v>232.52099999999999</v>
      </c>
      <c r="G183" s="3">
        <v>306.83100000000002</v>
      </c>
      <c r="H183" s="3">
        <v>196.10300000000001</v>
      </c>
    </row>
    <row r="184" spans="1:8" x14ac:dyDescent="0.35">
      <c r="A184" s="1">
        <v>36417</v>
      </c>
      <c r="B184" s="3">
        <v>195.46299999999999</v>
      </c>
      <c r="C184" s="3">
        <v>214.80500000000001</v>
      </c>
      <c r="D184" s="3">
        <v>328.45600000000002</v>
      </c>
      <c r="E184" s="3">
        <v>205.904</v>
      </c>
      <c r="F184" s="3">
        <v>231.84</v>
      </c>
      <c r="G184" s="3">
        <v>306.84800000000001</v>
      </c>
      <c r="H184" s="3">
        <v>196.94</v>
      </c>
    </row>
    <row r="185" spans="1:8" x14ac:dyDescent="0.35">
      <c r="A185" s="1">
        <v>36418</v>
      </c>
      <c r="B185" s="3">
        <v>195.36199999999999</v>
      </c>
      <c r="C185" s="3">
        <v>213.76300000000001</v>
      </c>
      <c r="D185" s="3">
        <v>327.00599999999997</v>
      </c>
      <c r="E185" s="3">
        <v>206.12899999999999</v>
      </c>
      <c r="F185" s="3">
        <v>232.309</v>
      </c>
      <c r="G185" s="3">
        <v>305.88099999999997</v>
      </c>
      <c r="H185" s="3">
        <v>196.96899999999999</v>
      </c>
    </row>
    <row r="186" spans="1:8" x14ac:dyDescent="0.35">
      <c r="A186" s="1">
        <v>36419</v>
      </c>
      <c r="B186" s="3">
        <v>195.46799999999999</v>
      </c>
      <c r="C186" s="3">
        <v>213.73400000000001</v>
      </c>
      <c r="D186" s="3">
        <v>327.15100000000001</v>
      </c>
      <c r="E186" s="3">
        <v>206.22399999999999</v>
      </c>
      <c r="F186" s="3">
        <v>232.92099999999999</v>
      </c>
      <c r="G186" s="3">
        <v>307.423</v>
      </c>
      <c r="H186" s="3">
        <v>197.749</v>
      </c>
    </row>
    <row r="187" spans="1:8" x14ac:dyDescent="0.35">
      <c r="A187" s="1">
        <v>36420</v>
      </c>
      <c r="B187" s="3">
        <v>195.857</v>
      </c>
      <c r="C187" s="3">
        <v>215.85499999999999</v>
      </c>
      <c r="D187" s="3">
        <v>329.69900000000001</v>
      </c>
      <c r="E187" s="3">
        <v>206.38200000000001</v>
      </c>
      <c r="F187" s="3">
        <v>233.536</v>
      </c>
      <c r="G187" s="3">
        <v>309.14</v>
      </c>
      <c r="H187" s="3">
        <v>197.75800000000001</v>
      </c>
    </row>
    <row r="188" spans="1:8" x14ac:dyDescent="0.35">
      <c r="A188" s="1">
        <v>36423</v>
      </c>
      <c r="B188" s="3">
        <v>195.93100000000001</v>
      </c>
      <c r="C188" s="3">
        <v>216.417</v>
      </c>
      <c r="D188" s="3">
        <v>330.62400000000002</v>
      </c>
      <c r="E188" s="3">
        <v>206.285</v>
      </c>
      <c r="F188" s="3">
        <v>232.85499999999999</v>
      </c>
      <c r="G188" s="3">
        <v>307.84399999999999</v>
      </c>
      <c r="H188" s="3">
        <v>198.18100000000001</v>
      </c>
    </row>
    <row r="189" spans="1:8" x14ac:dyDescent="0.35">
      <c r="A189" s="1">
        <v>36424</v>
      </c>
      <c r="B189" s="3">
        <v>195.66300000000001</v>
      </c>
      <c r="C189" s="3">
        <v>214.52799999999999</v>
      </c>
      <c r="D189" s="3">
        <v>328.57299999999998</v>
      </c>
      <c r="E189" s="3">
        <v>206.25200000000001</v>
      </c>
      <c r="F189" s="3">
        <v>232.53299999999999</v>
      </c>
      <c r="G189" s="3">
        <v>307.02600000000001</v>
      </c>
      <c r="H189" s="3">
        <v>197.83699999999999</v>
      </c>
    </row>
    <row r="190" spans="1:8" x14ac:dyDescent="0.35">
      <c r="A190" s="1">
        <v>36425</v>
      </c>
      <c r="B190" s="3">
        <v>195.738</v>
      </c>
      <c r="C190" s="3">
        <v>215.001</v>
      </c>
      <c r="D190" s="3">
        <v>329.346</v>
      </c>
      <c r="E190" s="3">
        <v>206.34700000000001</v>
      </c>
      <c r="F190" s="3">
        <v>232.786</v>
      </c>
      <c r="G190" s="3">
        <v>305.96899999999999</v>
      </c>
      <c r="H190" s="3">
        <v>197.55099999999999</v>
      </c>
    </row>
    <row r="191" spans="1:8" x14ac:dyDescent="0.35">
      <c r="A191" s="1">
        <v>36426</v>
      </c>
      <c r="B191" s="3">
        <v>195.77600000000001</v>
      </c>
      <c r="C191" s="3">
        <v>214.83799999999999</v>
      </c>
      <c r="D191" s="3">
        <v>329.35300000000001</v>
      </c>
      <c r="E191" s="3">
        <v>206.50700000000001</v>
      </c>
      <c r="F191" s="3">
        <v>233.97300000000001</v>
      </c>
      <c r="G191" s="3">
        <v>306.19900000000001</v>
      </c>
      <c r="H191" s="3">
        <v>197.56</v>
      </c>
    </row>
    <row r="192" spans="1:8" x14ac:dyDescent="0.35">
      <c r="A192" s="1">
        <v>36427</v>
      </c>
      <c r="B192" s="3">
        <v>196.22300000000001</v>
      </c>
      <c r="C192" s="3">
        <v>216.714</v>
      </c>
      <c r="D192" s="3">
        <v>331.661</v>
      </c>
      <c r="E192" s="3">
        <v>206.923</v>
      </c>
      <c r="F192" s="3">
        <v>235.881</v>
      </c>
      <c r="G192" s="3">
        <v>307.82600000000002</v>
      </c>
      <c r="H192" s="3">
        <v>198.57400000000001</v>
      </c>
    </row>
    <row r="193" spans="1:8" x14ac:dyDescent="0.35">
      <c r="A193" s="1">
        <v>36430</v>
      </c>
      <c r="B193" s="3">
        <v>196.2</v>
      </c>
      <c r="C193" s="3">
        <v>216.58600000000001</v>
      </c>
      <c r="D193" s="3">
        <v>331.53199999999998</v>
      </c>
      <c r="E193" s="3">
        <v>206.697</v>
      </c>
      <c r="F193" s="3">
        <v>234.554</v>
      </c>
      <c r="G193" s="3">
        <v>305.755</v>
      </c>
      <c r="H193" s="3">
        <v>199.45</v>
      </c>
    </row>
    <row r="194" spans="1:8" x14ac:dyDescent="0.35">
      <c r="A194" s="1">
        <v>36431</v>
      </c>
      <c r="B194" s="3">
        <v>196.03</v>
      </c>
      <c r="C194" s="3">
        <v>215.72200000000001</v>
      </c>
      <c r="D194" s="3">
        <v>329.964</v>
      </c>
      <c r="E194" s="3">
        <v>206.66399999999999</v>
      </c>
      <c r="F194" s="3">
        <v>233.65700000000001</v>
      </c>
      <c r="G194" s="3">
        <v>306.10000000000002</v>
      </c>
      <c r="H194" s="3">
        <v>198.59299999999999</v>
      </c>
    </row>
    <row r="195" spans="1:8" x14ac:dyDescent="0.35">
      <c r="A195" s="1">
        <v>36432</v>
      </c>
      <c r="B195" s="3">
        <v>195.958</v>
      </c>
      <c r="C195" s="3">
        <v>215.03700000000001</v>
      </c>
      <c r="D195" s="3">
        <v>329.40499999999997</v>
      </c>
      <c r="E195" s="3">
        <v>206.37299999999999</v>
      </c>
      <c r="F195" s="3">
        <v>232.25800000000001</v>
      </c>
      <c r="G195" s="3">
        <v>305.31099999999998</v>
      </c>
      <c r="H195" s="3">
        <v>199.31200000000001</v>
      </c>
    </row>
    <row r="196" spans="1:8" x14ac:dyDescent="0.35">
      <c r="A196" s="1">
        <v>36433</v>
      </c>
      <c r="B196" s="3">
        <v>195.84700000000001</v>
      </c>
      <c r="C196" s="3">
        <v>214.584</v>
      </c>
      <c r="D196" s="3">
        <v>329.173</v>
      </c>
      <c r="E196" s="3">
        <v>206.59700000000001</v>
      </c>
      <c r="F196" s="3">
        <v>233.51599999999999</v>
      </c>
      <c r="G196" s="3">
        <v>306.97300000000001</v>
      </c>
      <c r="H196" s="3">
        <v>199.18299999999999</v>
      </c>
    </row>
    <row r="197" spans="1:8" x14ac:dyDescent="0.35">
      <c r="A197" s="1">
        <v>36434</v>
      </c>
      <c r="B197" s="3">
        <v>195.47399999999999</v>
      </c>
      <c r="C197" s="3">
        <v>214.5</v>
      </c>
      <c r="D197" s="3">
        <v>328.68599999999998</v>
      </c>
      <c r="E197" s="3">
        <v>206.30500000000001</v>
      </c>
      <c r="F197" s="3">
        <v>231.905</v>
      </c>
      <c r="G197" s="3">
        <v>304.12599999999998</v>
      </c>
      <c r="H197" s="3">
        <v>199.828</v>
      </c>
    </row>
    <row r="198" spans="1:8" x14ac:dyDescent="0.35">
      <c r="A198" s="1">
        <v>36437</v>
      </c>
      <c r="B198" s="3">
        <v>195.12</v>
      </c>
      <c r="C198" s="3">
        <v>213.57</v>
      </c>
      <c r="D198" s="3">
        <v>327.601</v>
      </c>
      <c r="E198" s="3">
        <v>206.46600000000001</v>
      </c>
      <c r="F198" s="3">
        <v>232.732</v>
      </c>
      <c r="G198" s="3">
        <v>305.30599999999998</v>
      </c>
      <c r="H198" s="3">
        <v>200.97300000000001</v>
      </c>
    </row>
    <row r="199" spans="1:8" x14ac:dyDescent="0.35">
      <c r="A199" s="1">
        <v>36438</v>
      </c>
      <c r="B199" s="3">
        <v>195.23699999999999</v>
      </c>
      <c r="C199" s="3">
        <v>214.08699999999999</v>
      </c>
      <c r="D199" s="3">
        <v>328.09899999999999</v>
      </c>
      <c r="E199" s="3">
        <v>206.24</v>
      </c>
      <c r="F199" s="3">
        <v>231.333</v>
      </c>
      <c r="G199" s="3">
        <v>305.56099999999998</v>
      </c>
      <c r="H199" s="3">
        <v>200.887</v>
      </c>
    </row>
    <row r="200" spans="1:8" x14ac:dyDescent="0.35">
      <c r="A200" s="1">
        <v>36439</v>
      </c>
      <c r="B200" s="3">
        <v>195.07900000000001</v>
      </c>
      <c r="C200" s="3">
        <v>213.75800000000001</v>
      </c>
      <c r="D200" s="3">
        <v>327.62299999999999</v>
      </c>
      <c r="E200" s="3">
        <v>206.078</v>
      </c>
      <c r="F200" s="3">
        <v>231.298</v>
      </c>
      <c r="G200" s="3">
        <v>305.72699999999998</v>
      </c>
      <c r="H200" s="3">
        <v>199.416</v>
      </c>
    </row>
    <row r="201" spans="1:8" x14ac:dyDescent="0.35">
      <c r="A201" s="1">
        <v>36440</v>
      </c>
      <c r="B201" s="3">
        <v>195.155</v>
      </c>
      <c r="C201" s="3">
        <v>213.261</v>
      </c>
      <c r="D201" s="3">
        <v>326.78399999999999</v>
      </c>
      <c r="E201" s="3">
        <v>206.17400000000001</v>
      </c>
      <c r="F201" s="3">
        <v>231.19200000000001</v>
      </c>
      <c r="G201" s="3">
        <v>306.524</v>
      </c>
      <c r="H201" s="3">
        <v>198.73400000000001</v>
      </c>
    </row>
    <row r="202" spans="1:8" x14ac:dyDescent="0.35">
      <c r="A202" s="1">
        <v>36441</v>
      </c>
      <c r="B202" s="3">
        <v>195.30099999999999</v>
      </c>
      <c r="C202" s="3">
        <v>213.64500000000001</v>
      </c>
      <c r="D202" s="3">
        <v>327.40499999999997</v>
      </c>
      <c r="E202" s="3">
        <v>206.334</v>
      </c>
      <c r="F202" s="3">
        <v>231.52</v>
      </c>
      <c r="G202" s="3">
        <v>306.06299999999999</v>
      </c>
      <c r="H202" s="3">
        <v>198.148</v>
      </c>
    </row>
    <row r="203" spans="1:8" x14ac:dyDescent="0.35">
      <c r="A203" s="1">
        <v>36444</v>
      </c>
      <c r="B203" s="3">
        <v>195.13300000000001</v>
      </c>
      <c r="C203" s="3">
        <v>213.13800000000001</v>
      </c>
      <c r="D203" s="3">
        <v>326.79399999999998</v>
      </c>
      <c r="E203" s="3">
        <v>206.36500000000001</v>
      </c>
      <c r="F203" s="3">
        <v>231.55699999999999</v>
      </c>
      <c r="G203" s="3">
        <v>306.22899999999998</v>
      </c>
      <c r="H203" s="3">
        <v>198.15799999999999</v>
      </c>
    </row>
    <row r="204" spans="1:8" x14ac:dyDescent="0.35">
      <c r="A204" s="1">
        <v>36445</v>
      </c>
      <c r="B204" s="3">
        <v>194.93600000000001</v>
      </c>
      <c r="C204" s="3">
        <v>212.363</v>
      </c>
      <c r="D204" s="3">
        <v>325.92099999999999</v>
      </c>
      <c r="E204" s="3">
        <v>206.333</v>
      </c>
      <c r="F204" s="3">
        <v>231.02</v>
      </c>
      <c r="G204" s="3">
        <v>304.51600000000002</v>
      </c>
      <c r="H204" s="3">
        <v>197.59100000000001</v>
      </c>
    </row>
    <row r="205" spans="1:8" x14ac:dyDescent="0.35">
      <c r="A205" s="1">
        <v>36446</v>
      </c>
      <c r="B205" s="3">
        <v>195.01400000000001</v>
      </c>
      <c r="C205" s="3">
        <v>212.346</v>
      </c>
      <c r="D205" s="3">
        <v>325.62</v>
      </c>
      <c r="E205" s="3">
        <v>206.17099999999999</v>
      </c>
      <c r="F205" s="3">
        <v>230.124</v>
      </c>
      <c r="G205" s="3">
        <v>305.15899999999999</v>
      </c>
      <c r="H205" s="3">
        <v>198.29400000000001</v>
      </c>
    </row>
    <row r="206" spans="1:8" x14ac:dyDescent="0.35">
      <c r="A206" s="1">
        <v>36447</v>
      </c>
      <c r="B206" s="3">
        <v>194.815</v>
      </c>
      <c r="C206" s="3">
        <v>211.114</v>
      </c>
      <c r="D206" s="3">
        <v>323.58600000000001</v>
      </c>
      <c r="E206" s="3">
        <v>206.00899999999999</v>
      </c>
      <c r="F206" s="3">
        <v>229.51499999999999</v>
      </c>
      <c r="G206" s="3">
        <v>301.86900000000003</v>
      </c>
      <c r="H206" s="3">
        <v>197.9</v>
      </c>
    </row>
    <row r="207" spans="1:8" x14ac:dyDescent="0.35">
      <c r="A207" s="1">
        <v>36448</v>
      </c>
      <c r="B207" s="3">
        <v>194.608</v>
      </c>
      <c r="C207" s="3">
        <v>210.47300000000001</v>
      </c>
      <c r="D207" s="3">
        <v>322.827</v>
      </c>
      <c r="E207" s="3">
        <v>206.42599999999999</v>
      </c>
      <c r="F207" s="3">
        <v>230.99199999999999</v>
      </c>
      <c r="G207" s="3">
        <v>303.52600000000001</v>
      </c>
      <c r="H207" s="3">
        <v>197.602</v>
      </c>
    </row>
    <row r="208" spans="1:8" x14ac:dyDescent="0.35">
      <c r="A208" s="1">
        <v>36451</v>
      </c>
      <c r="B208" s="3">
        <v>194.97</v>
      </c>
      <c r="C208" s="3">
        <v>211.32499999999999</v>
      </c>
      <c r="D208" s="3">
        <v>324.05399999999997</v>
      </c>
      <c r="E208" s="3">
        <v>206.39400000000001</v>
      </c>
      <c r="F208" s="3">
        <v>230.31100000000001</v>
      </c>
      <c r="G208" s="3">
        <v>304.19900000000001</v>
      </c>
      <c r="H208" s="3">
        <v>198.285</v>
      </c>
    </row>
    <row r="209" spans="1:8" x14ac:dyDescent="0.35">
      <c r="A209" s="1">
        <v>36452</v>
      </c>
      <c r="B209" s="3">
        <v>194.79300000000001</v>
      </c>
      <c r="C209" s="3">
        <v>210.417</v>
      </c>
      <c r="D209" s="3">
        <v>323.14499999999998</v>
      </c>
      <c r="E209" s="3">
        <v>206.232</v>
      </c>
      <c r="F209" s="3">
        <v>229.48599999999999</v>
      </c>
      <c r="G209" s="3">
        <v>305.05200000000002</v>
      </c>
      <c r="H209" s="3">
        <v>198.25700000000001</v>
      </c>
    </row>
    <row r="210" spans="1:8" x14ac:dyDescent="0.35">
      <c r="A210" s="1">
        <v>36453</v>
      </c>
      <c r="B210" s="3">
        <v>194.69399999999999</v>
      </c>
      <c r="C210" s="3">
        <v>210.065</v>
      </c>
      <c r="D210" s="3">
        <v>322.45800000000003</v>
      </c>
      <c r="E210" s="3">
        <v>206.13399999999999</v>
      </c>
      <c r="F210" s="3">
        <v>229.38</v>
      </c>
      <c r="G210" s="3">
        <v>304.29300000000001</v>
      </c>
      <c r="H210" s="3">
        <v>197.22900000000001</v>
      </c>
    </row>
    <row r="211" spans="1:8" x14ac:dyDescent="0.35">
      <c r="A211" s="1">
        <v>36454</v>
      </c>
      <c r="B211" s="3">
        <v>194.73</v>
      </c>
      <c r="C211" s="3">
        <v>210.303</v>
      </c>
      <c r="D211" s="3">
        <v>322.79700000000003</v>
      </c>
      <c r="E211" s="3">
        <v>206.166</v>
      </c>
      <c r="F211" s="3">
        <v>229.346</v>
      </c>
      <c r="G211" s="3">
        <v>305.83499999999998</v>
      </c>
      <c r="H211" s="3">
        <v>196.566</v>
      </c>
    </row>
    <row r="212" spans="1:8" x14ac:dyDescent="0.35">
      <c r="A212" s="1">
        <v>36455</v>
      </c>
      <c r="B212" s="3">
        <v>194.95500000000001</v>
      </c>
      <c r="C212" s="3">
        <v>211.221</v>
      </c>
      <c r="D212" s="3">
        <v>323.89299999999997</v>
      </c>
      <c r="E212" s="3">
        <v>206.197</v>
      </c>
      <c r="F212" s="3">
        <v>229.24299999999999</v>
      </c>
      <c r="G212" s="3">
        <v>305.25599999999997</v>
      </c>
      <c r="H212" s="3">
        <v>196.07599999999999</v>
      </c>
    </row>
    <row r="213" spans="1:8" x14ac:dyDescent="0.35">
      <c r="A213" s="1">
        <v>36458</v>
      </c>
      <c r="B213" s="3">
        <v>194.95400000000001</v>
      </c>
      <c r="C213" s="3">
        <v>210.959</v>
      </c>
      <c r="D213" s="3">
        <v>323.44099999999997</v>
      </c>
      <c r="E213" s="3">
        <v>206.16399999999999</v>
      </c>
      <c r="F213" s="3">
        <v>229.136</v>
      </c>
      <c r="G213" s="3">
        <v>303.23500000000001</v>
      </c>
      <c r="H213" s="3">
        <v>196.297</v>
      </c>
    </row>
    <row r="214" spans="1:8" x14ac:dyDescent="0.35">
      <c r="A214" s="1">
        <v>36459</v>
      </c>
      <c r="B214" s="3">
        <v>194.79599999999999</v>
      </c>
      <c r="C214" s="3">
        <v>210.43</v>
      </c>
      <c r="D214" s="3">
        <v>322.39100000000002</v>
      </c>
      <c r="E214" s="3">
        <v>206.066</v>
      </c>
      <c r="F214" s="3">
        <v>228.74299999999999</v>
      </c>
      <c r="G214" s="3">
        <v>304.68700000000001</v>
      </c>
      <c r="H214" s="3">
        <v>196.499</v>
      </c>
    </row>
    <row r="215" spans="1:8" x14ac:dyDescent="0.35">
      <c r="A215" s="1">
        <v>36460</v>
      </c>
      <c r="B215" s="3">
        <v>194.93299999999999</v>
      </c>
      <c r="C215" s="3">
        <v>211.637</v>
      </c>
      <c r="D215" s="3">
        <v>324.42899999999997</v>
      </c>
      <c r="E215" s="3">
        <v>206.292</v>
      </c>
      <c r="F215" s="3">
        <v>229.499</v>
      </c>
      <c r="G215" s="3">
        <v>307.66300000000001</v>
      </c>
      <c r="H215" s="3">
        <v>197.35599999999999</v>
      </c>
    </row>
    <row r="216" spans="1:8" x14ac:dyDescent="0.35">
      <c r="A216" s="1">
        <v>36461</v>
      </c>
      <c r="B216" s="3">
        <v>195.28299999999999</v>
      </c>
      <c r="C216" s="3">
        <v>212.744</v>
      </c>
      <c r="D216" s="3">
        <v>326.27100000000002</v>
      </c>
      <c r="E216" s="3">
        <v>206.452</v>
      </c>
      <c r="F216" s="3">
        <v>230.685</v>
      </c>
      <c r="G216" s="3">
        <v>310.84800000000001</v>
      </c>
      <c r="H216" s="3">
        <v>196.92400000000001</v>
      </c>
    </row>
    <row r="217" spans="1:8" x14ac:dyDescent="0.35">
      <c r="A217" s="1">
        <v>36462</v>
      </c>
      <c r="B217" s="3">
        <v>195.57599999999999</v>
      </c>
      <c r="C217" s="3">
        <v>214.48699999999999</v>
      </c>
      <c r="D217" s="3">
        <v>328.83199999999999</v>
      </c>
      <c r="E217" s="3">
        <v>206.87</v>
      </c>
      <c r="F217" s="3">
        <v>232.59399999999999</v>
      </c>
      <c r="G217" s="3">
        <v>313.52199999999999</v>
      </c>
      <c r="H217" s="3">
        <v>197.857</v>
      </c>
    </row>
    <row r="218" spans="1:8" x14ac:dyDescent="0.35">
      <c r="A218" s="1">
        <v>36465</v>
      </c>
      <c r="B218" s="3">
        <v>195.48699999999999</v>
      </c>
      <c r="C218" s="3">
        <v>214.91900000000001</v>
      </c>
      <c r="D218" s="3">
        <v>330.02499999999998</v>
      </c>
      <c r="E218" s="3">
        <v>206.774</v>
      </c>
      <c r="F218" s="3">
        <v>231.98500000000001</v>
      </c>
      <c r="G218" s="3">
        <v>314.28500000000003</v>
      </c>
      <c r="H218" s="3">
        <v>197.86600000000001</v>
      </c>
    </row>
    <row r="219" spans="1:8" x14ac:dyDescent="0.35">
      <c r="A219" s="1">
        <v>36466</v>
      </c>
      <c r="B219" s="3">
        <v>195.52500000000001</v>
      </c>
      <c r="C219" s="3">
        <v>215.393</v>
      </c>
      <c r="D219" s="3">
        <v>330.96699999999998</v>
      </c>
      <c r="E219" s="3">
        <v>206.87200000000001</v>
      </c>
      <c r="F219" s="3">
        <v>232.381</v>
      </c>
      <c r="G219" s="3">
        <v>316.33199999999999</v>
      </c>
      <c r="H219" s="3">
        <v>198.63399999999999</v>
      </c>
    </row>
    <row r="220" spans="1:8" x14ac:dyDescent="0.35">
      <c r="A220" s="1">
        <v>36467</v>
      </c>
      <c r="B220" s="3">
        <v>195.661</v>
      </c>
      <c r="C220" s="3">
        <v>215.69900000000001</v>
      </c>
      <c r="D220" s="3">
        <v>331.452</v>
      </c>
      <c r="E220" s="3">
        <v>206.97</v>
      </c>
      <c r="F220" s="3">
        <v>232.85</v>
      </c>
      <c r="G220" s="3">
        <v>316.05099999999999</v>
      </c>
      <c r="H220" s="3">
        <v>198.66200000000001</v>
      </c>
    </row>
    <row r="221" spans="1:8" x14ac:dyDescent="0.35">
      <c r="A221" s="1">
        <v>36468</v>
      </c>
      <c r="B221" s="3">
        <v>195.89400000000001</v>
      </c>
      <c r="C221" s="3">
        <v>215.898</v>
      </c>
      <c r="D221" s="3">
        <v>332.00799999999998</v>
      </c>
      <c r="E221" s="3">
        <v>207.197</v>
      </c>
      <c r="F221" s="3">
        <v>233.821</v>
      </c>
      <c r="G221" s="3">
        <v>320.221</v>
      </c>
      <c r="H221" s="3">
        <v>198.27199999999999</v>
      </c>
    </row>
    <row r="222" spans="1:8" x14ac:dyDescent="0.35">
      <c r="A222" s="1">
        <v>36469</v>
      </c>
      <c r="B222" s="3">
        <v>195.99100000000001</v>
      </c>
      <c r="C222" s="3">
        <v>217.934</v>
      </c>
      <c r="D222" s="3">
        <v>334.68200000000002</v>
      </c>
      <c r="E222" s="3">
        <v>207.42599999999999</v>
      </c>
      <c r="F222" s="3">
        <v>234.65199999999999</v>
      </c>
      <c r="G222" s="3">
        <v>321.10300000000001</v>
      </c>
      <c r="H222" s="3">
        <v>198.62</v>
      </c>
    </row>
    <row r="223" spans="1:8" x14ac:dyDescent="0.35">
      <c r="A223" s="1">
        <v>36472</v>
      </c>
      <c r="B223" s="3">
        <v>195.98</v>
      </c>
      <c r="C223" s="3">
        <v>217.965</v>
      </c>
      <c r="D223" s="3">
        <v>335.37799999999999</v>
      </c>
      <c r="E223" s="3">
        <v>207.39400000000001</v>
      </c>
      <c r="F223" s="3">
        <v>234.04300000000001</v>
      </c>
      <c r="G223" s="3">
        <v>320.88099999999997</v>
      </c>
      <c r="H223" s="3">
        <v>198.88900000000001</v>
      </c>
    </row>
    <row r="224" spans="1:8" x14ac:dyDescent="0.35">
      <c r="A224" s="1">
        <v>36473</v>
      </c>
      <c r="B224" s="3">
        <v>196.23400000000001</v>
      </c>
      <c r="C224" s="3">
        <v>219.01</v>
      </c>
      <c r="D224" s="3">
        <v>336.26299999999998</v>
      </c>
      <c r="E224" s="3">
        <v>207.29900000000001</v>
      </c>
      <c r="F224" s="3">
        <v>233.93600000000001</v>
      </c>
      <c r="G224" s="3">
        <v>320.18200000000002</v>
      </c>
      <c r="H224" s="3">
        <v>198.31899999999999</v>
      </c>
    </row>
    <row r="225" spans="1:8" x14ac:dyDescent="0.35">
      <c r="A225" s="1">
        <v>36474</v>
      </c>
      <c r="B225" s="3">
        <v>196.14500000000001</v>
      </c>
      <c r="C225" s="3">
        <v>218.32300000000001</v>
      </c>
      <c r="D225" s="3">
        <v>335.09300000000002</v>
      </c>
      <c r="E225" s="3">
        <v>207.13800000000001</v>
      </c>
      <c r="F225" s="3">
        <v>233.54300000000001</v>
      </c>
      <c r="G225" s="3">
        <v>319.84100000000001</v>
      </c>
      <c r="H225" s="3">
        <v>197.86799999999999</v>
      </c>
    </row>
    <row r="226" spans="1:8" x14ac:dyDescent="0.35">
      <c r="A226" s="1">
        <v>36475</v>
      </c>
      <c r="B226" s="3">
        <v>196.09299999999999</v>
      </c>
      <c r="C226" s="3">
        <v>218.1</v>
      </c>
      <c r="D226" s="3">
        <v>335.09800000000001</v>
      </c>
      <c r="E226" s="3">
        <v>207.172</v>
      </c>
      <c r="F226" s="3">
        <v>233.58</v>
      </c>
      <c r="G226" s="3">
        <v>320.19</v>
      </c>
      <c r="H226" s="3">
        <v>198.05699999999999</v>
      </c>
    </row>
    <row r="227" spans="1:8" x14ac:dyDescent="0.35">
      <c r="A227" s="1">
        <v>36476</v>
      </c>
      <c r="B227" s="3">
        <v>196.40600000000001</v>
      </c>
      <c r="C227" s="3">
        <v>219.44</v>
      </c>
      <c r="D227" s="3">
        <v>337.01100000000002</v>
      </c>
      <c r="E227" s="3">
        <v>207.4</v>
      </c>
      <c r="F227" s="3">
        <v>234.69800000000001</v>
      </c>
      <c r="G227" s="3">
        <v>323.17500000000001</v>
      </c>
      <c r="H227" s="3">
        <v>198.505</v>
      </c>
    </row>
    <row r="228" spans="1:8" x14ac:dyDescent="0.35">
      <c r="A228" s="1">
        <v>36479</v>
      </c>
      <c r="B228" s="3">
        <v>196.44499999999999</v>
      </c>
      <c r="C228" s="3">
        <v>219.999</v>
      </c>
      <c r="D228" s="3">
        <v>337.44900000000001</v>
      </c>
      <c r="E228" s="3">
        <v>207.369</v>
      </c>
      <c r="F228" s="3">
        <v>234.59200000000001</v>
      </c>
      <c r="G228" s="3">
        <v>322.80900000000003</v>
      </c>
      <c r="H228" s="3">
        <v>198.874</v>
      </c>
    </row>
    <row r="229" spans="1:8" x14ac:dyDescent="0.35">
      <c r="A229" s="1">
        <v>36480</v>
      </c>
      <c r="B229" s="3">
        <v>196.46299999999999</v>
      </c>
      <c r="C229" s="3">
        <v>220.28299999999999</v>
      </c>
      <c r="D229" s="3">
        <v>338.31900000000002</v>
      </c>
      <c r="E229" s="3">
        <v>207.209</v>
      </c>
      <c r="F229" s="3">
        <v>234.12700000000001</v>
      </c>
      <c r="G229" s="3">
        <v>324.572</v>
      </c>
      <c r="H229" s="3">
        <v>198.44399999999999</v>
      </c>
    </row>
    <row r="230" spans="1:8" x14ac:dyDescent="0.35">
      <c r="A230" s="1">
        <v>36481</v>
      </c>
      <c r="B230" s="3">
        <v>196.286</v>
      </c>
      <c r="C230" s="3">
        <v>219.68100000000001</v>
      </c>
      <c r="D230" s="3">
        <v>337.02300000000002</v>
      </c>
      <c r="E230" s="3">
        <v>207.04900000000001</v>
      </c>
      <c r="F230" s="3">
        <v>232.87100000000001</v>
      </c>
      <c r="G230" s="3">
        <v>322.58699999999999</v>
      </c>
      <c r="H230" s="3">
        <v>197.374</v>
      </c>
    </row>
    <row r="231" spans="1:8" x14ac:dyDescent="0.35">
      <c r="A231" s="1">
        <v>36482</v>
      </c>
      <c r="B231" s="3">
        <v>196.05799999999999</v>
      </c>
      <c r="C231" s="3">
        <v>217.78899999999999</v>
      </c>
      <c r="D231" s="3">
        <v>335.03100000000001</v>
      </c>
      <c r="E231" s="3">
        <v>207.08199999999999</v>
      </c>
      <c r="F231" s="3">
        <v>232.47800000000001</v>
      </c>
      <c r="G231" s="3">
        <v>321.23399999999998</v>
      </c>
      <c r="H231" s="3">
        <v>196.70400000000001</v>
      </c>
    </row>
    <row r="232" spans="1:8" x14ac:dyDescent="0.35">
      <c r="A232" s="1">
        <v>36483</v>
      </c>
      <c r="B232" s="3">
        <v>196.02799999999999</v>
      </c>
      <c r="C232" s="3">
        <v>218.01</v>
      </c>
      <c r="D232" s="3">
        <v>334.85700000000003</v>
      </c>
      <c r="E232" s="3">
        <v>207.18199999999999</v>
      </c>
      <c r="F232" s="3">
        <v>232.59</v>
      </c>
      <c r="G232" s="3">
        <v>320.714</v>
      </c>
      <c r="H232" s="3">
        <v>197.173</v>
      </c>
    </row>
    <row r="233" spans="1:8" x14ac:dyDescent="0.35">
      <c r="A233" s="1">
        <v>36486</v>
      </c>
      <c r="B233" s="3">
        <v>195.80099999999999</v>
      </c>
      <c r="C233" s="3">
        <v>216.626</v>
      </c>
      <c r="D233" s="3">
        <v>333.279</v>
      </c>
      <c r="E233" s="3">
        <v>207.08600000000001</v>
      </c>
      <c r="F233" s="3">
        <v>232.196</v>
      </c>
      <c r="G233" s="3">
        <v>319.745</v>
      </c>
      <c r="H233" s="3">
        <v>196.78299999999999</v>
      </c>
    </row>
    <row r="234" spans="1:8" x14ac:dyDescent="0.35">
      <c r="A234" s="1">
        <v>36487</v>
      </c>
      <c r="B234" s="3">
        <v>195.93700000000001</v>
      </c>
      <c r="C234" s="3">
        <v>217.16399999999999</v>
      </c>
      <c r="D234" s="3">
        <v>333.78899999999999</v>
      </c>
      <c r="E234" s="3">
        <v>207.05500000000001</v>
      </c>
      <c r="F234" s="3">
        <v>232.30600000000001</v>
      </c>
      <c r="G234" s="3">
        <v>320.18</v>
      </c>
      <c r="H234" s="3">
        <v>196.792</v>
      </c>
    </row>
    <row r="235" spans="1:8" x14ac:dyDescent="0.35">
      <c r="A235" s="1">
        <v>36488</v>
      </c>
      <c r="B235" s="3">
        <v>195.827</v>
      </c>
      <c r="C235" s="3">
        <v>215.59</v>
      </c>
      <c r="D235" s="3">
        <v>331.86399999999998</v>
      </c>
      <c r="E235" s="3">
        <v>207.024</v>
      </c>
      <c r="F235" s="3">
        <v>232.27099999999999</v>
      </c>
      <c r="G235" s="3">
        <v>318.584</v>
      </c>
      <c r="H235" s="3">
        <v>196.48</v>
      </c>
    </row>
    <row r="236" spans="1:8" x14ac:dyDescent="0.35">
      <c r="A236" s="1">
        <v>36489</v>
      </c>
      <c r="B236" s="3">
        <v>195.78700000000001</v>
      </c>
      <c r="C236" s="3">
        <v>215.70500000000001</v>
      </c>
      <c r="D236" s="3">
        <v>331.54500000000002</v>
      </c>
      <c r="E236" s="3">
        <v>207.05699999999999</v>
      </c>
      <c r="F236" s="3">
        <v>232.309</v>
      </c>
      <c r="G236" s="3">
        <v>317.5</v>
      </c>
      <c r="H236" s="3">
        <v>196.94900000000001</v>
      </c>
    </row>
    <row r="237" spans="1:8" x14ac:dyDescent="0.35">
      <c r="A237" s="1">
        <v>36490</v>
      </c>
      <c r="B237" s="3">
        <v>195.71700000000001</v>
      </c>
      <c r="C237" s="3">
        <v>215.14400000000001</v>
      </c>
      <c r="D237" s="3">
        <v>330.09699999999998</v>
      </c>
      <c r="E237" s="3">
        <v>207.02799999999999</v>
      </c>
      <c r="F237" s="3">
        <v>231.99</v>
      </c>
      <c r="G237" s="3">
        <v>317.48700000000002</v>
      </c>
      <c r="H237" s="3">
        <v>196.679</v>
      </c>
    </row>
    <row r="238" spans="1:8" x14ac:dyDescent="0.35">
      <c r="A238" s="1">
        <v>36493</v>
      </c>
      <c r="B238" s="3">
        <v>195.85400000000001</v>
      </c>
      <c r="C238" s="3">
        <v>215.32300000000001</v>
      </c>
      <c r="D238" s="3">
        <v>330.40499999999997</v>
      </c>
      <c r="E238" s="3">
        <v>206.86799999999999</v>
      </c>
      <c r="F238" s="3">
        <v>230.66300000000001</v>
      </c>
      <c r="G238" s="3">
        <v>318.161</v>
      </c>
      <c r="H238" s="3">
        <v>197.18700000000001</v>
      </c>
    </row>
    <row r="239" spans="1:8" x14ac:dyDescent="0.35">
      <c r="A239" s="1">
        <v>36494</v>
      </c>
      <c r="B239" s="3">
        <v>195.80600000000001</v>
      </c>
      <c r="C239" s="3">
        <v>215.46</v>
      </c>
      <c r="D239" s="3">
        <v>330.66300000000001</v>
      </c>
      <c r="E239" s="3">
        <v>207.03</v>
      </c>
      <c r="F239" s="3">
        <v>231.131</v>
      </c>
      <c r="G239" s="3">
        <v>319.34199999999998</v>
      </c>
      <c r="H239" s="3">
        <v>197.536</v>
      </c>
    </row>
    <row r="240" spans="1:8" x14ac:dyDescent="0.35">
      <c r="A240" s="1">
        <v>36495</v>
      </c>
      <c r="B240" s="3">
        <v>195.911</v>
      </c>
      <c r="C240" s="3">
        <v>216.23</v>
      </c>
      <c r="D240" s="3">
        <v>332.79899999999998</v>
      </c>
      <c r="E240" s="3">
        <v>206.93299999999999</v>
      </c>
      <c r="F240" s="3">
        <v>230.52199999999999</v>
      </c>
      <c r="G240" s="3">
        <v>319.18</v>
      </c>
      <c r="H240" s="3">
        <v>197.80199999999999</v>
      </c>
    </row>
    <row r="241" spans="1:8" x14ac:dyDescent="0.35">
      <c r="A241" s="1">
        <v>36496</v>
      </c>
      <c r="B241" s="3">
        <v>195.898</v>
      </c>
      <c r="C241" s="3">
        <v>216.53399999999999</v>
      </c>
      <c r="D241" s="3">
        <v>332.83199999999999</v>
      </c>
      <c r="E241" s="3">
        <v>206.90199999999999</v>
      </c>
      <c r="F241" s="3">
        <v>230.12799999999999</v>
      </c>
      <c r="G241" s="3">
        <v>317.28899999999999</v>
      </c>
      <c r="H241" s="3">
        <v>197.614</v>
      </c>
    </row>
    <row r="242" spans="1:8" x14ac:dyDescent="0.35">
      <c r="A242" s="1">
        <v>36497</v>
      </c>
      <c r="B242" s="3">
        <v>195.77</v>
      </c>
      <c r="C242" s="3">
        <v>215.23500000000001</v>
      </c>
      <c r="D242" s="3">
        <v>331.07600000000002</v>
      </c>
      <c r="E242" s="3">
        <v>207.261</v>
      </c>
      <c r="F242" s="3">
        <v>231.31800000000001</v>
      </c>
      <c r="G242" s="3">
        <v>315.60399999999998</v>
      </c>
      <c r="H242" s="3">
        <v>198.178</v>
      </c>
    </row>
    <row r="243" spans="1:8" x14ac:dyDescent="0.35">
      <c r="A243" s="1">
        <v>36500</v>
      </c>
      <c r="B243" s="3">
        <v>195.995</v>
      </c>
      <c r="C243" s="3">
        <v>216.91300000000001</v>
      </c>
      <c r="D243" s="3">
        <v>333.88900000000001</v>
      </c>
      <c r="E243" s="3">
        <v>207.29400000000001</v>
      </c>
      <c r="F243" s="3">
        <v>231.715</v>
      </c>
      <c r="G243" s="3">
        <v>317.125</v>
      </c>
      <c r="H243" s="3">
        <v>198.62299999999999</v>
      </c>
    </row>
    <row r="244" spans="1:8" x14ac:dyDescent="0.35">
      <c r="A244" s="1">
        <v>36501</v>
      </c>
      <c r="B244" s="3">
        <v>196.31700000000001</v>
      </c>
      <c r="C244" s="3">
        <v>218.148</v>
      </c>
      <c r="D244" s="3">
        <v>336.17500000000001</v>
      </c>
      <c r="E244" s="3">
        <v>207.45699999999999</v>
      </c>
      <c r="F244" s="3">
        <v>232.398</v>
      </c>
      <c r="G244" s="3">
        <v>319.23099999999999</v>
      </c>
      <c r="H244" s="3">
        <v>198.316</v>
      </c>
    </row>
    <row r="245" spans="1:8" x14ac:dyDescent="0.35">
      <c r="A245" s="1">
        <v>36502</v>
      </c>
      <c r="B245" s="3">
        <v>196.21799999999999</v>
      </c>
      <c r="C245" s="3">
        <v>218.53800000000001</v>
      </c>
      <c r="D245" s="3">
        <v>336.04899999999998</v>
      </c>
      <c r="E245" s="3">
        <v>207.42500000000001</v>
      </c>
      <c r="F245" s="3">
        <v>231.93299999999999</v>
      </c>
      <c r="G245" s="3">
        <v>318.69600000000003</v>
      </c>
      <c r="H245" s="3">
        <v>198.91900000000001</v>
      </c>
    </row>
    <row r="246" spans="1:8" x14ac:dyDescent="0.35">
      <c r="A246" s="1">
        <v>36503</v>
      </c>
      <c r="B246" s="3">
        <v>196.196</v>
      </c>
      <c r="C246" s="3">
        <v>218.166</v>
      </c>
      <c r="D246" s="3">
        <v>336.01299999999998</v>
      </c>
      <c r="E246" s="3">
        <v>207.524</v>
      </c>
      <c r="F246" s="3">
        <v>232.18600000000001</v>
      </c>
      <c r="G246" s="3">
        <v>320.49799999999999</v>
      </c>
      <c r="H246" s="3">
        <v>199.166</v>
      </c>
    </row>
    <row r="247" spans="1:8" x14ac:dyDescent="0.35">
      <c r="A247" s="1">
        <v>36504</v>
      </c>
      <c r="B247" s="3">
        <v>196.352</v>
      </c>
      <c r="C247" s="3">
        <v>218.45099999999999</v>
      </c>
      <c r="D247" s="3">
        <v>336.6</v>
      </c>
      <c r="E247" s="3">
        <v>207.81800000000001</v>
      </c>
      <c r="F247" s="3">
        <v>233.232</v>
      </c>
      <c r="G247" s="3">
        <v>322.94200000000001</v>
      </c>
      <c r="H247" s="3">
        <v>198.54300000000001</v>
      </c>
    </row>
    <row r="248" spans="1:8" x14ac:dyDescent="0.35">
      <c r="A248" s="1">
        <v>36507</v>
      </c>
      <c r="B248" s="3">
        <v>196.429</v>
      </c>
      <c r="C248" s="3">
        <v>219.00899999999999</v>
      </c>
      <c r="D248" s="3">
        <v>337.18200000000002</v>
      </c>
      <c r="E248" s="3">
        <v>207.65700000000001</v>
      </c>
      <c r="F248" s="3">
        <v>232.839</v>
      </c>
      <c r="G248" s="3">
        <v>322.40600000000001</v>
      </c>
      <c r="H248" s="3">
        <v>199.00800000000001</v>
      </c>
    </row>
    <row r="249" spans="1:8" x14ac:dyDescent="0.35">
      <c r="A249" s="1">
        <v>36508</v>
      </c>
      <c r="B249" s="3">
        <v>196.291</v>
      </c>
      <c r="C249" s="3">
        <v>217.87899999999999</v>
      </c>
      <c r="D249" s="3">
        <v>335.28</v>
      </c>
      <c r="E249" s="3">
        <v>207.30099999999999</v>
      </c>
      <c r="F249" s="3">
        <v>231.00800000000001</v>
      </c>
      <c r="G249" s="3">
        <v>321.25700000000001</v>
      </c>
      <c r="H249" s="3">
        <v>198.364</v>
      </c>
    </row>
    <row r="250" spans="1:8" x14ac:dyDescent="0.35">
      <c r="A250" s="1">
        <v>36509</v>
      </c>
      <c r="B250" s="3">
        <v>196.19</v>
      </c>
      <c r="C250" s="3">
        <v>217.86799999999999</v>
      </c>
      <c r="D250" s="3">
        <v>335.334</v>
      </c>
      <c r="E250" s="3">
        <v>207.20500000000001</v>
      </c>
      <c r="F250" s="3">
        <v>230.471</v>
      </c>
      <c r="G250" s="3">
        <v>322.10300000000001</v>
      </c>
      <c r="H250" s="3">
        <v>198.87</v>
      </c>
    </row>
    <row r="251" spans="1:8" x14ac:dyDescent="0.35">
      <c r="A251" s="1">
        <v>36510</v>
      </c>
      <c r="B251" s="3">
        <v>195.994</v>
      </c>
      <c r="C251" s="3">
        <v>216.631</v>
      </c>
      <c r="D251" s="3">
        <v>333.24700000000001</v>
      </c>
      <c r="E251" s="3">
        <v>207.04300000000001</v>
      </c>
      <c r="F251" s="3">
        <v>229.64599999999999</v>
      </c>
      <c r="G251" s="3">
        <v>318.16399999999999</v>
      </c>
      <c r="H251" s="3">
        <v>198.44200000000001</v>
      </c>
    </row>
    <row r="252" spans="1:8" x14ac:dyDescent="0.35">
      <c r="A252" s="1">
        <v>36511</v>
      </c>
      <c r="B252" s="3">
        <v>195.85599999999999</v>
      </c>
      <c r="C252" s="3">
        <v>215.226</v>
      </c>
      <c r="D252" s="3">
        <v>331.09899999999999</v>
      </c>
      <c r="E252" s="3">
        <v>207.143</v>
      </c>
      <c r="F252" s="3">
        <v>229.75899999999999</v>
      </c>
      <c r="G252" s="3">
        <v>318.21199999999999</v>
      </c>
      <c r="H252" s="3">
        <v>198.49199999999999</v>
      </c>
    </row>
    <row r="253" spans="1:8" x14ac:dyDescent="0.35">
      <c r="A253" s="1">
        <v>36514</v>
      </c>
      <c r="B253" s="3">
        <v>195.93299999999999</v>
      </c>
      <c r="C253" s="3">
        <v>215.04599999999999</v>
      </c>
      <c r="D253" s="3">
        <v>330.16899999999998</v>
      </c>
      <c r="E253" s="3">
        <v>206.982</v>
      </c>
      <c r="F253" s="3">
        <v>229.006</v>
      </c>
      <c r="G253" s="3">
        <v>318.07600000000002</v>
      </c>
      <c r="H253" s="3">
        <v>199.25299999999999</v>
      </c>
    </row>
    <row r="254" spans="1:8" x14ac:dyDescent="0.35">
      <c r="A254" s="1">
        <v>36515</v>
      </c>
      <c r="B254" s="3">
        <v>195.971</v>
      </c>
      <c r="C254" s="3">
        <v>214.90799999999999</v>
      </c>
      <c r="D254" s="3">
        <v>330.10300000000001</v>
      </c>
      <c r="E254" s="3">
        <v>207.01499999999999</v>
      </c>
      <c r="F254" s="3">
        <v>228.756</v>
      </c>
      <c r="G254" s="3">
        <v>317.84699999999998</v>
      </c>
      <c r="H254" s="3">
        <v>199.46100000000001</v>
      </c>
    </row>
    <row r="255" spans="1:8" x14ac:dyDescent="0.35">
      <c r="A255" s="1">
        <v>36516</v>
      </c>
      <c r="B255" s="3">
        <v>195.95099999999999</v>
      </c>
      <c r="C255" s="3">
        <v>214.49600000000001</v>
      </c>
      <c r="D255" s="3">
        <v>329.83300000000003</v>
      </c>
      <c r="E255" s="3">
        <v>206.98400000000001</v>
      </c>
      <c r="F255" s="3">
        <v>228.506</v>
      </c>
      <c r="G255" s="3">
        <v>315.80700000000002</v>
      </c>
      <c r="H255" s="3">
        <v>199.589</v>
      </c>
    </row>
    <row r="256" spans="1:8" x14ac:dyDescent="0.35">
      <c r="A256" s="1">
        <v>36517</v>
      </c>
      <c r="B256" s="3">
        <v>196.095</v>
      </c>
      <c r="C256" s="3">
        <v>215.328</v>
      </c>
      <c r="D256" s="3">
        <v>330.79199999999997</v>
      </c>
      <c r="E256" s="3">
        <v>207.017</v>
      </c>
      <c r="F256" s="3">
        <v>228.184</v>
      </c>
      <c r="G256" s="3">
        <v>316.22800000000001</v>
      </c>
      <c r="H256" s="3">
        <v>199.59899999999999</v>
      </c>
    </row>
    <row r="257" spans="1:8" x14ac:dyDescent="0.35">
      <c r="A257" s="1">
        <v>36518</v>
      </c>
      <c r="B257" s="3">
        <v>196.114</v>
      </c>
      <c r="C257" s="3">
        <v>215.35900000000001</v>
      </c>
      <c r="D257" s="3">
        <v>330.62200000000001</v>
      </c>
      <c r="E257" s="3">
        <v>207.11600000000001</v>
      </c>
      <c r="F257" s="3">
        <v>228.297</v>
      </c>
      <c r="G257" s="3">
        <v>316.154</v>
      </c>
      <c r="H257" s="3">
        <v>198.95500000000001</v>
      </c>
    </row>
    <row r="258" spans="1:8" x14ac:dyDescent="0.35">
      <c r="A258" s="1">
        <v>36521</v>
      </c>
      <c r="B258" s="3">
        <v>196.113</v>
      </c>
      <c r="C258" s="3">
        <v>214.75700000000001</v>
      </c>
      <c r="D258" s="3">
        <v>329.99400000000003</v>
      </c>
      <c r="E258" s="3">
        <v>207.214</v>
      </c>
      <c r="F258" s="3">
        <v>228.55</v>
      </c>
      <c r="G258" s="3">
        <v>316.20100000000002</v>
      </c>
      <c r="H258" s="3">
        <v>199.16300000000001</v>
      </c>
    </row>
    <row r="259" spans="1:8" x14ac:dyDescent="0.35">
      <c r="A259" s="1">
        <v>36522</v>
      </c>
      <c r="B259" s="3">
        <v>196.13200000000001</v>
      </c>
      <c r="C259" s="3">
        <v>214.577</v>
      </c>
      <c r="D259" s="3">
        <v>328.77600000000001</v>
      </c>
      <c r="E259" s="3">
        <v>207.18299999999999</v>
      </c>
      <c r="F259" s="3">
        <v>228.084</v>
      </c>
      <c r="G259" s="3">
        <v>316.25</v>
      </c>
      <c r="H259" s="3">
        <v>199.88499999999999</v>
      </c>
    </row>
    <row r="260" spans="1:8" x14ac:dyDescent="0.35">
      <c r="A260" s="1">
        <v>36523</v>
      </c>
      <c r="B260" s="3">
        <v>196.25800000000001</v>
      </c>
      <c r="C260" s="3">
        <v>214.88200000000001</v>
      </c>
      <c r="D260" s="3">
        <v>329.18400000000003</v>
      </c>
      <c r="E260" s="3">
        <v>207.346</v>
      </c>
      <c r="F260" s="3">
        <v>228.625</v>
      </c>
      <c r="G260" s="3">
        <v>316.113</v>
      </c>
      <c r="H260" s="3">
        <v>200.053</v>
      </c>
    </row>
    <row r="261" spans="1:8" x14ac:dyDescent="0.35">
      <c r="A261" s="1">
        <v>36524</v>
      </c>
      <c r="B261" s="3">
        <v>196.21600000000001</v>
      </c>
      <c r="C261" s="3">
        <v>213.92</v>
      </c>
      <c r="D261" s="3">
        <v>327.86399999999998</v>
      </c>
      <c r="E261" s="3">
        <v>207.44399999999999</v>
      </c>
      <c r="F261" s="3">
        <v>228.94900000000001</v>
      </c>
      <c r="G261" s="3">
        <v>314.63</v>
      </c>
      <c r="H261" s="3">
        <v>200.28</v>
      </c>
    </row>
    <row r="262" spans="1:8" x14ac:dyDescent="0.35">
      <c r="A262" s="1">
        <v>36525</v>
      </c>
      <c r="B262" s="3">
        <v>196.23500000000001</v>
      </c>
      <c r="C262" s="3">
        <v>213.982</v>
      </c>
      <c r="D262" s="3">
        <v>327.90600000000001</v>
      </c>
      <c r="E262" s="3">
        <v>207.34899999999999</v>
      </c>
      <c r="F262" s="3">
        <v>228.05600000000001</v>
      </c>
      <c r="G262" s="3">
        <v>314.678</v>
      </c>
      <c r="H262" s="3">
        <v>200.29</v>
      </c>
    </row>
    <row r="263" spans="1:8" x14ac:dyDescent="0.35">
      <c r="A263" s="1">
        <v>36528</v>
      </c>
      <c r="B263" s="3">
        <v>196.05</v>
      </c>
      <c r="C263" s="3">
        <v>213.084</v>
      </c>
      <c r="D263" s="3">
        <v>325.82400000000001</v>
      </c>
      <c r="E263" s="3">
        <v>206.93</v>
      </c>
      <c r="F263" s="3">
        <v>226.01</v>
      </c>
      <c r="G263" s="3">
        <v>314.726</v>
      </c>
      <c r="H263" s="3">
        <v>200.3</v>
      </c>
    </row>
    <row r="264" spans="1:8" x14ac:dyDescent="0.35">
      <c r="A264" s="1">
        <v>36529</v>
      </c>
      <c r="B264" s="3">
        <v>195.738</v>
      </c>
      <c r="C264" s="3">
        <v>211.04499999999999</v>
      </c>
      <c r="D264" s="3">
        <v>323.92700000000002</v>
      </c>
      <c r="E264" s="3">
        <v>207.15899999999999</v>
      </c>
      <c r="F264" s="3">
        <v>227.197</v>
      </c>
      <c r="G264" s="3">
        <v>310.62900000000002</v>
      </c>
      <c r="H264" s="3">
        <v>199.232</v>
      </c>
    </row>
    <row r="265" spans="1:8" x14ac:dyDescent="0.35">
      <c r="A265" s="1">
        <v>36530</v>
      </c>
      <c r="B265" s="3">
        <v>195.857</v>
      </c>
      <c r="C265" s="3">
        <v>211.435</v>
      </c>
      <c r="D265" s="3">
        <v>325.23599999999999</v>
      </c>
      <c r="E265" s="3">
        <v>206.935</v>
      </c>
      <c r="F265" s="3">
        <v>225.43899999999999</v>
      </c>
      <c r="G265" s="3">
        <v>308.55799999999999</v>
      </c>
      <c r="H265" s="3">
        <v>199.733</v>
      </c>
    </row>
    <row r="266" spans="1:8" x14ac:dyDescent="0.35">
      <c r="A266" s="1">
        <v>36531</v>
      </c>
      <c r="B266" s="3">
        <v>195.863</v>
      </c>
      <c r="C266" s="3">
        <v>210.852</v>
      </c>
      <c r="D266" s="3">
        <v>323.94799999999998</v>
      </c>
      <c r="E266" s="3">
        <v>207.16399999999999</v>
      </c>
      <c r="F266" s="3">
        <v>226.26599999999999</v>
      </c>
      <c r="G266" s="3">
        <v>308.488</v>
      </c>
      <c r="H266" s="3">
        <v>199.9</v>
      </c>
    </row>
    <row r="267" spans="1:8" x14ac:dyDescent="0.35">
      <c r="A267" s="1">
        <v>36532</v>
      </c>
      <c r="B267" s="3">
        <v>196.05099999999999</v>
      </c>
      <c r="C267" s="3">
        <v>211.66499999999999</v>
      </c>
      <c r="D267" s="3">
        <v>325.24799999999999</v>
      </c>
      <c r="E267" s="3">
        <v>207.399</v>
      </c>
      <c r="F267" s="3">
        <v>227.16900000000001</v>
      </c>
      <c r="G267" s="3">
        <v>309.82600000000002</v>
      </c>
      <c r="H267" s="3">
        <v>199.4</v>
      </c>
    </row>
    <row r="268" spans="1:8" x14ac:dyDescent="0.35">
      <c r="A268" s="1">
        <v>36535</v>
      </c>
      <c r="B268" s="3">
        <v>196.357</v>
      </c>
      <c r="C268" s="3">
        <v>212.92</v>
      </c>
      <c r="D268" s="3">
        <v>327.053</v>
      </c>
      <c r="E268" s="3">
        <v>207.17400000000001</v>
      </c>
      <c r="F268" s="3">
        <v>226.34399999999999</v>
      </c>
      <c r="G268" s="3">
        <v>311.65499999999997</v>
      </c>
      <c r="H268" s="3">
        <v>199.41</v>
      </c>
    </row>
    <row r="269" spans="1:8" x14ac:dyDescent="0.35">
      <c r="A269" s="1">
        <v>36536</v>
      </c>
      <c r="B269" s="3">
        <v>196.24100000000001</v>
      </c>
      <c r="C269" s="3">
        <v>211.726</v>
      </c>
      <c r="D269" s="3">
        <v>325.22399999999999</v>
      </c>
      <c r="E269" s="3">
        <v>206.94900000000001</v>
      </c>
      <c r="F269" s="3">
        <v>224.72900000000001</v>
      </c>
      <c r="G269" s="3">
        <v>309.738</v>
      </c>
      <c r="H269" s="3">
        <v>199.51900000000001</v>
      </c>
    </row>
    <row r="270" spans="1:8" x14ac:dyDescent="0.35">
      <c r="A270" s="1">
        <v>36537</v>
      </c>
      <c r="B270" s="3">
        <v>196.02699999999999</v>
      </c>
      <c r="C270" s="3">
        <v>210.72300000000001</v>
      </c>
      <c r="D270" s="3">
        <v>323.73</v>
      </c>
      <c r="E270" s="3">
        <v>206.85499999999999</v>
      </c>
      <c r="F270" s="3">
        <v>224.26400000000001</v>
      </c>
      <c r="G270" s="3">
        <v>308.803</v>
      </c>
      <c r="H270" s="3">
        <v>199.137</v>
      </c>
    </row>
    <row r="271" spans="1:8" x14ac:dyDescent="0.35">
      <c r="A271" s="1">
        <v>36538</v>
      </c>
      <c r="B271" s="3">
        <v>196.17</v>
      </c>
      <c r="C271" s="3">
        <v>210.94200000000001</v>
      </c>
      <c r="D271" s="3">
        <v>324.024</v>
      </c>
      <c r="E271" s="3">
        <v>207.214</v>
      </c>
      <c r="F271" s="3">
        <v>225.59399999999999</v>
      </c>
      <c r="G271" s="3">
        <v>311.06599999999997</v>
      </c>
      <c r="H271" s="3">
        <v>199.05</v>
      </c>
    </row>
    <row r="272" spans="1:8" x14ac:dyDescent="0.35">
      <c r="A272" s="1">
        <v>36539</v>
      </c>
      <c r="B272" s="3">
        <v>196.37</v>
      </c>
      <c r="C272" s="3">
        <v>211.733</v>
      </c>
      <c r="D272" s="3">
        <v>325.07299999999998</v>
      </c>
      <c r="E272" s="3">
        <v>207.124</v>
      </c>
      <c r="F272" s="3">
        <v>224.773</v>
      </c>
      <c r="G272" s="3">
        <v>310.07</v>
      </c>
      <c r="H272" s="3">
        <v>199.31399999999999</v>
      </c>
    </row>
    <row r="273" spans="1:8" x14ac:dyDescent="0.35">
      <c r="A273" s="1">
        <v>36542</v>
      </c>
      <c r="B273" s="3">
        <v>196.33</v>
      </c>
      <c r="C273" s="3">
        <v>210.83500000000001</v>
      </c>
      <c r="D273" s="3">
        <v>323.67500000000001</v>
      </c>
      <c r="E273" s="3">
        <v>207.15899999999999</v>
      </c>
      <c r="F273" s="3">
        <v>224.81</v>
      </c>
      <c r="G273" s="3">
        <v>308.767</v>
      </c>
      <c r="H273" s="3">
        <v>199.32400000000001</v>
      </c>
    </row>
    <row r="274" spans="1:8" x14ac:dyDescent="0.35">
      <c r="A274" s="1">
        <v>36543</v>
      </c>
      <c r="B274" s="3">
        <v>196.273</v>
      </c>
      <c r="C274" s="3">
        <v>210.148</v>
      </c>
      <c r="D274" s="3">
        <v>322.709</v>
      </c>
      <c r="E274" s="3">
        <v>207.06399999999999</v>
      </c>
      <c r="F274" s="3">
        <v>223.77</v>
      </c>
      <c r="G274" s="3">
        <v>306.60500000000002</v>
      </c>
      <c r="H274" s="3">
        <v>199.864</v>
      </c>
    </row>
    <row r="275" spans="1:8" x14ac:dyDescent="0.35">
      <c r="A275" s="1">
        <v>36544</v>
      </c>
      <c r="B275" s="3">
        <v>196.255</v>
      </c>
      <c r="C275" s="3">
        <v>209.54599999999999</v>
      </c>
      <c r="D275" s="3">
        <v>322.29500000000002</v>
      </c>
      <c r="E275" s="3">
        <v>207.16399999999999</v>
      </c>
      <c r="F275" s="3">
        <v>224.095</v>
      </c>
      <c r="G275" s="3">
        <v>308.12599999999998</v>
      </c>
      <c r="H275" s="3">
        <v>199.77699999999999</v>
      </c>
    </row>
    <row r="276" spans="1:8" x14ac:dyDescent="0.35">
      <c r="A276" s="1">
        <v>36545</v>
      </c>
      <c r="B276" s="3">
        <v>196.35900000000001</v>
      </c>
      <c r="C276" s="3">
        <v>209.87100000000001</v>
      </c>
      <c r="D276" s="3">
        <v>322.53800000000001</v>
      </c>
      <c r="E276" s="3">
        <v>207.13399999999999</v>
      </c>
      <c r="F276" s="3">
        <v>223.48599999999999</v>
      </c>
      <c r="G276" s="3">
        <v>307.35000000000002</v>
      </c>
      <c r="H276" s="3">
        <v>199.33600000000001</v>
      </c>
    </row>
    <row r="277" spans="1:8" x14ac:dyDescent="0.35">
      <c r="A277" s="1">
        <v>36546</v>
      </c>
      <c r="B277" s="3">
        <v>196.50800000000001</v>
      </c>
      <c r="C277" s="3">
        <v>210.83099999999999</v>
      </c>
      <c r="D277" s="3">
        <v>323.63799999999998</v>
      </c>
      <c r="E277" s="3">
        <v>207.238</v>
      </c>
      <c r="F277" s="3">
        <v>223.45400000000001</v>
      </c>
      <c r="G277" s="3">
        <v>308.411</v>
      </c>
      <c r="H277" s="3">
        <v>199.97399999999999</v>
      </c>
    </row>
    <row r="278" spans="1:8" x14ac:dyDescent="0.35">
      <c r="A278" s="1">
        <v>36549</v>
      </c>
      <c r="B278" s="3">
        <v>196.4</v>
      </c>
      <c r="C278" s="3">
        <v>211.26300000000001</v>
      </c>
      <c r="D278" s="3">
        <v>323.78800000000001</v>
      </c>
      <c r="E278" s="3">
        <v>207.53299999999999</v>
      </c>
      <c r="F278" s="3">
        <v>225.001</v>
      </c>
      <c r="G278" s="3">
        <v>308.858</v>
      </c>
      <c r="H278" s="3">
        <v>201.25800000000001</v>
      </c>
    </row>
    <row r="279" spans="1:8" x14ac:dyDescent="0.35">
      <c r="A279" s="1">
        <v>36550</v>
      </c>
      <c r="B279" s="3">
        <v>196.52099999999999</v>
      </c>
      <c r="C279" s="3">
        <v>211.65299999999999</v>
      </c>
      <c r="D279" s="3">
        <v>324.87299999999999</v>
      </c>
      <c r="E279" s="3">
        <v>207.43799999999999</v>
      </c>
      <c r="F279" s="3">
        <v>224.96600000000001</v>
      </c>
      <c r="G279" s="3">
        <v>310.59500000000003</v>
      </c>
      <c r="H279" s="3">
        <v>201.77799999999999</v>
      </c>
    </row>
    <row r="280" spans="1:8" x14ac:dyDescent="0.35">
      <c r="A280" s="1">
        <v>36551</v>
      </c>
      <c r="B280" s="3">
        <v>196.53299999999999</v>
      </c>
      <c r="C280" s="3">
        <v>212.06399999999999</v>
      </c>
      <c r="D280" s="3">
        <v>325.28699999999998</v>
      </c>
      <c r="E280" s="3">
        <v>207.40799999999999</v>
      </c>
      <c r="F280" s="3">
        <v>225.07499999999999</v>
      </c>
      <c r="G280" s="3">
        <v>310.73500000000001</v>
      </c>
      <c r="H280" s="3">
        <v>201.43600000000001</v>
      </c>
    </row>
    <row r="281" spans="1:8" x14ac:dyDescent="0.35">
      <c r="A281" s="1">
        <v>36552</v>
      </c>
      <c r="B281" s="3">
        <v>196.411</v>
      </c>
      <c r="C281" s="3">
        <v>211.84</v>
      </c>
      <c r="D281" s="3">
        <v>324.69900000000001</v>
      </c>
      <c r="E281" s="3">
        <v>207.18299999999999</v>
      </c>
      <c r="F281" s="3">
        <v>225.113</v>
      </c>
      <c r="G281" s="3">
        <v>308.33100000000002</v>
      </c>
      <c r="H281" s="3">
        <v>201.40700000000001</v>
      </c>
    </row>
    <row r="282" spans="1:8" x14ac:dyDescent="0.35">
      <c r="A282" s="1">
        <v>36553</v>
      </c>
      <c r="B282" s="3">
        <v>196.27500000000001</v>
      </c>
      <c r="C282" s="3">
        <v>210.203</v>
      </c>
      <c r="D282" s="3">
        <v>322.76100000000002</v>
      </c>
      <c r="E282" s="3">
        <v>207.09399999999999</v>
      </c>
      <c r="F282" s="3">
        <v>225.8</v>
      </c>
      <c r="G282" s="3">
        <v>307.76499999999999</v>
      </c>
      <c r="H282" s="3">
        <v>201.77</v>
      </c>
    </row>
    <row r="283" spans="1:8" x14ac:dyDescent="0.35">
      <c r="A283" s="1">
        <v>36556</v>
      </c>
      <c r="B283" s="3">
        <v>196.24700000000001</v>
      </c>
      <c r="C283" s="3">
        <v>210.88800000000001</v>
      </c>
      <c r="D283" s="3">
        <v>324.08100000000002</v>
      </c>
      <c r="E283" s="3">
        <v>206.934</v>
      </c>
      <c r="F283" s="3">
        <v>225.55</v>
      </c>
      <c r="G283" s="3">
        <v>310.14699999999999</v>
      </c>
      <c r="H283" s="3">
        <v>200.839</v>
      </c>
    </row>
    <row r="284" spans="1:8" x14ac:dyDescent="0.35">
      <c r="A284" s="1">
        <v>36557</v>
      </c>
      <c r="B284" s="3">
        <v>196.30799999999999</v>
      </c>
      <c r="C284" s="3">
        <v>212.16499999999999</v>
      </c>
      <c r="D284" s="3">
        <v>325.92200000000003</v>
      </c>
      <c r="E284" s="3">
        <v>207.09800000000001</v>
      </c>
      <c r="F284" s="3">
        <v>226.30600000000001</v>
      </c>
      <c r="G284" s="3">
        <v>313.572</v>
      </c>
      <c r="H284" s="3">
        <v>200.233</v>
      </c>
    </row>
    <row r="285" spans="1:8" x14ac:dyDescent="0.35">
      <c r="A285" s="1">
        <v>36558</v>
      </c>
      <c r="B285" s="3">
        <v>196.46700000000001</v>
      </c>
      <c r="C285" s="3">
        <v>212.72399999999999</v>
      </c>
      <c r="D285" s="3">
        <v>326.721</v>
      </c>
      <c r="E285" s="3">
        <v>207.00399999999999</v>
      </c>
      <c r="F285" s="3">
        <v>226.63</v>
      </c>
      <c r="G285" s="3">
        <v>313.34399999999999</v>
      </c>
      <c r="H285" s="3">
        <v>198.952</v>
      </c>
    </row>
    <row r="286" spans="1:8" x14ac:dyDescent="0.35">
      <c r="A286" s="1">
        <v>36559</v>
      </c>
      <c r="B286" s="3">
        <v>196.49199999999999</v>
      </c>
      <c r="C286" s="3">
        <v>212.458</v>
      </c>
      <c r="D286" s="3">
        <v>326.52100000000002</v>
      </c>
      <c r="E286" s="3">
        <v>207.3</v>
      </c>
      <c r="F286" s="3">
        <v>228.751</v>
      </c>
      <c r="G286" s="3">
        <v>314.65600000000001</v>
      </c>
      <c r="H286" s="3">
        <v>198.74299999999999</v>
      </c>
    </row>
    <row r="287" spans="1:8" x14ac:dyDescent="0.35">
      <c r="A287" s="1">
        <v>36560</v>
      </c>
      <c r="B287" s="3">
        <v>196.7</v>
      </c>
      <c r="C287" s="3">
        <v>214.03</v>
      </c>
      <c r="D287" s="3">
        <v>328.72300000000001</v>
      </c>
      <c r="E287" s="3">
        <v>207.149</v>
      </c>
      <c r="F287" s="3">
        <v>228.07300000000001</v>
      </c>
      <c r="G287" s="3">
        <v>312.61500000000001</v>
      </c>
      <c r="H287" s="3">
        <v>199.26900000000001</v>
      </c>
    </row>
    <row r="288" spans="1:8" x14ac:dyDescent="0.35">
      <c r="A288" s="1">
        <v>36563</v>
      </c>
      <c r="B288" s="3">
        <v>196.40700000000001</v>
      </c>
      <c r="C288" s="3">
        <v>212.05500000000001</v>
      </c>
      <c r="D288" s="3">
        <v>325.69200000000001</v>
      </c>
      <c r="E288" s="3">
        <v>206.99100000000001</v>
      </c>
      <c r="F288" s="3">
        <v>226.315</v>
      </c>
      <c r="G288" s="3">
        <v>312.29500000000002</v>
      </c>
      <c r="H288" s="3">
        <v>198.703</v>
      </c>
    </row>
    <row r="289" spans="1:8" x14ac:dyDescent="0.35">
      <c r="A289" s="1">
        <v>36564</v>
      </c>
      <c r="B289" s="3">
        <v>196.38900000000001</v>
      </c>
      <c r="C289" s="3">
        <v>212.21299999999999</v>
      </c>
      <c r="D289" s="3">
        <v>325.78300000000002</v>
      </c>
      <c r="E289" s="3">
        <v>207.02699999999999</v>
      </c>
      <c r="F289" s="3">
        <v>226.85499999999999</v>
      </c>
      <c r="G289" s="3">
        <v>313.29500000000002</v>
      </c>
      <c r="H289" s="3">
        <v>197.78</v>
      </c>
    </row>
    <row r="290" spans="1:8" x14ac:dyDescent="0.35">
      <c r="A290" s="1">
        <v>36565</v>
      </c>
      <c r="B290" s="3">
        <v>196.37100000000001</v>
      </c>
      <c r="C290" s="3">
        <v>212.60300000000001</v>
      </c>
      <c r="D290" s="3">
        <v>326.52100000000002</v>
      </c>
      <c r="E290" s="3">
        <v>206.999</v>
      </c>
      <c r="F290" s="3">
        <v>225.74299999999999</v>
      </c>
      <c r="G290" s="3">
        <v>312.54500000000002</v>
      </c>
      <c r="H290" s="3">
        <v>198.18600000000001</v>
      </c>
    </row>
    <row r="291" spans="1:8" x14ac:dyDescent="0.35">
      <c r="A291" s="1">
        <v>36566</v>
      </c>
      <c r="B291" s="3">
        <v>196.40600000000001</v>
      </c>
      <c r="C291" s="3">
        <v>212.041</v>
      </c>
      <c r="D291" s="3">
        <v>325.375</v>
      </c>
      <c r="E291" s="3">
        <v>207.1</v>
      </c>
      <c r="F291" s="3">
        <v>224.77500000000001</v>
      </c>
      <c r="G291" s="3">
        <v>311.79899999999998</v>
      </c>
      <c r="H291" s="3">
        <v>198.434</v>
      </c>
    </row>
    <row r="292" spans="1:8" x14ac:dyDescent="0.35">
      <c r="A292" s="1">
        <v>36567</v>
      </c>
      <c r="B292" s="3">
        <v>196.35900000000001</v>
      </c>
      <c r="C292" s="3">
        <v>211.05799999999999</v>
      </c>
      <c r="D292" s="3">
        <v>323.83300000000003</v>
      </c>
      <c r="E292" s="3">
        <v>207.274</v>
      </c>
      <c r="F292" s="3">
        <v>225.39</v>
      </c>
      <c r="G292" s="3">
        <v>312.82900000000001</v>
      </c>
      <c r="H292" s="3">
        <v>198.44399999999999</v>
      </c>
    </row>
    <row r="293" spans="1:8" x14ac:dyDescent="0.35">
      <c r="A293" s="1">
        <v>36570</v>
      </c>
      <c r="B293" s="3">
        <v>196.41</v>
      </c>
      <c r="C293" s="3">
        <v>211.3</v>
      </c>
      <c r="D293" s="3">
        <v>324.34300000000002</v>
      </c>
      <c r="E293" s="3">
        <v>207.505</v>
      </c>
      <c r="F293" s="3">
        <v>226.649</v>
      </c>
      <c r="G293" s="3">
        <v>314.47399999999999</v>
      </c>
      <c r="H293" s="3">
        <v>198.91</v>
      </c>
    </row>
    <row r="294" spans="1:8" x14ac:dyDescent="0.35">
      <c r="A294" s="1">
        <v>36571</v>
      </c>
      <c r="B294" s="3">
        <v>196.51</v>
      </c>
      <c r="C294" s="3">
        <v>211.69</v>
      </c>
      <c r="D294" s="3">
        <v>325.06799999999998</v>
      </c>
      <c r="E294" s="3">
        <v>207.41200000000001</v>
      </c>
      <c r="F294" s="3">
        <v>226.465</v>
      </c>
      <c r="G294" s="3">
        <v>314.21499999999997</v>
      </c>
      <c r="H294" s="3">
        <v>199.39599999999999</v>
      </c>
    </row>
    <row r="295" spans="1:8" x14ac:dyDescent="0.35">
      <c r="A295" s="1">
        <v>36572</v>
      </c>
      <c r="B295" s="3">
        <v>196.452</v>
      </c>
      <c r="C295" s="3">
        <v>211.215</v>
      </c>
      <c r="D295" s="3">
        <v>324.57299999999998</v>
      </c>
      <c r="E295" s="3">
        <v>207.51300000000001</v>
      </c>
      <c r="F295" s="3">
        <v>226.50399999999999</v>
      </c>
      <c r="G295" s="3">
        <v>311.83699999999999</v>
      </c>
      <c r="H295" s="3">
        <v>199.565</v>
      </c>
    </row>
    <row r="296" spans="1:8" x14ac:dyDescent="0.35">
      <c r="A296" s="1">
        <v>36573</v>
      </c>
      <c r="B296" s="3">
        <v>196.566</v>
      </c>
      <c r="C296" s="3">
        <v>212.02500000000001</v>
      </c>
      <c r="D296" s="3">
        <v>325.27199999999999</v>
      </c>
      <c r="E296" s="3">
        <v>207.28899999999999</v>
      </c>
      <c r="F296" s="3">
        <v>226.02500000000001</v>
      </c>
      <c r="G296" s="3">
        <v>312.93400000000003</v>
      </c>
      <c r="H296" s="3">
        <v>198.62100000000001</v>
      </c>
    </row>
    <row r="297" spans="1:8" x14ac:dyDescent="0.35">
      <c r="A297" s="1">
        <v>36574</v>
      </c>
      <c r="B297" s="3">
        <v>196.34200000000001</v>
      </c>
      <c r="C297" s="3">
        <v>211.78200000000001</v>
      </c>
      <c r="D297" s="3">
        <v>325.02600000000001</v>
      </c>
      <c r="E297" s="3">
        <v>207.59299999999999</v>
      </c>
      <c r="F297" s="3">
        <v>227.624</v>
      </c>
      <c r="G297" s="3">
        <v>314.08699999999999</v>
      </c>
      <c r="H297" s="3">
        <v>199.048</v>
      </c>
    </row>
    <row r="298" spans="1:8" x14ac:dyDescent="0.35">
      <c r="A298" s="1">
        <v>36577</v>
      </c>
      <c r="B298" s="3">
        <v>196.31399999999999</v>
      </c>
      <c r="C298" s="3">
        <v>212.50899999999999</v>
      </c>
      <c r="D298" s="3">
        <v>326.07499999999999</v>
      </c>
      <c r="E298" s="3">
        <v>207.63</v>
      </c>
      <c r="F298" s="3">
        <v>227.66300000000001</v>
      </c>
      <c r="G298" s="3">
        <v>316.03899999999999</v>
      </c>
      <c r="H298" s="3">
        <v>199.316</v>
      </c>
    </row>
    <row r="299" spans="1:8" x14ac:dyDescent="0.35">
      <c r="A299" s="1">
        <v>36578</v>
      </c>
      <c r="B299" s="3">
        <v>196.453</v>
      </c>
      <c r="C299" s="3">
        <v>213.47</v>
      </c>
      <c r="D299" s="3">
        <v>327.62799999999999</v>
      </c>
      <c r="E299" s="3">
        <v>208.05500000000001</v>
      </c>
      <c r="F299" s="3">
        <v>229.702</v>
      </c>
      <c r="G299" s="3">
        <v>318.29700000000003</v>
      </c>
      <c r="H299" s="3">
        <v>198.273</v>
      </c>
    </row>
    <row r="300" spans="1:8" x14ac:dyDescent="0.35">
      <c r="A300" s="1">
        <v>36579</v>
      </c>
      <c r="B300" s="3">
        <v>196.553</v>
      </c>
      <c r="C300" s="3">
        <v>213.90199999999999</v>
      </c>
      <c r="D300" s="3">
        <v>328.25799999999998</v>
      </c>
      <c r="E300" s="3">
        <v>207.702</v>
      </c>
      <c r="F300" s="3">
        <v>228.333</v>
      </c>
      <c r="G300" s="3">
        <v>317.85399999999998</v>
      </c>
      <c r="H300" s="3">
        <v>198.56100000000001</v>
      </c>
    </row>
    <row r="301" spans="1:8" x14ac:dyDescent="0.35">
      <c r="A301" s="1">
        <v>36580</v>
      </c>
      <c r="B301" s="3">
        <v>196.73599999999999</v>
      </c>
      <c r="C301" s="3">
        <v>213.86799999999999</v>
      </c>
      <c r="D301" s="3">
        <v>327.94</v>
      </c>
      <c r="E301" s="3">
        <v>208.12799999999999</v>
      </c>
      <c r="F301" s="3">
        <v>229.928</v>
      </c>
      <c r="G301" s="3">
        <v>320.363</v>
      </c>
      <c r="H301" s="3">
        <v>198.07400000000001</v>
      </c>
    </row>
    <row r="302" spans="1:8" x14ac:dyDescent="0.35">
      <c r="A302" s="1">
        <v>36581</v>
      </c>
      <c r="B302" s="3">
        <v>197.00200000000001</v>
      </c>
      <c r="C302" s="3">
        <v>214.596</v>
      </c>
      <c r="D302" s="3">
        <v>328.846</v>
      </c>
      <c r="E302" s="3">
        <v>208.56100000000001</v>
      </c>
      <c r="F302" s="3">
        <v>229.82300000000001</v>
      </c>
      <c r="G302" s="3">
        <v>320.59500000000003</v>
      </c>
      <c r="H302" s="3">
        <v>197.82599999999999</v>
      </c>
    </row>
    <row r="303" spans="1:8" x14ac:dyDescent="0.35">
      <c r="A303" s="1">
        <v>36584</v>
      </c>
      <c r="B303" s="3">
        <v>196.78800000000001</v>
      </c>
      <c r="C303" s="3">
        <v>213.59200000000001</v>
      </c>
      <c r="D303" s="3">
        <v>327.41199999999998</v>
      </c>
      <c r="E303" s="3">
        <v>208.33799999999999</v>
      </c>
      <c r="F303" s="3">
        <v>228.60300000000001</v>
      </c>
      <c r="G303" s="3">
        <v>320.15199999999999</v>
      </c>
      <c r="H303" s="3">
        <v>198.80799999999999</v>
      </c>
    </row>
    <row r="304" spans="1:8" x14ac:dyDescent="0.35">
      <c r="A304" s="1">
        <v>36585</v>
      </c>
      <c r="B304" s="3">
        <v>196.79</v>
      </c>
      <c r="C304" s="3">
        <v>213.285</v>
      </c>
      <c r="D304" s="3">
        <v>327.09399999999999</v>
      </c>
      <c r="E304" s="3">
        <v>208.31</v>
      </c>
      <c r="F304" s="3">
        <v>228.71600000000001</v>
      </c>
      <c r="G304" s="3">
        <v>318.14299999999997</v>
      </c>
      <c r="H304" s="3">
        <v>198.5</v>
      </c>
    </row>
    <row r="305" spans="1:8" x14ac:dyDescent="0.35">
      <c r="A305" s="1">
        <v>36586</v>
      </c>
      <c r="B305" s="3">
        <v>196.80199999999999</v>
      </c>
      <c r="C305" s="3">
        <v>213.316</v>
      </c>
      <c r="D305" s="3">
        <v>327.52300000000002</v>
      </c>
      <c r="E305" s="3">
        <v>208.476</v>
      </c>
      <c r="F305" s="3">
        <v>229.32300000000001</v>
      </c>
      <c r="G305" s="3">
        <v>318.83600000000001</v>
      </c>
      <c r="H305" s="3">
        <v>198.81</v>
      </c>
    </row>
    <row r="306" spans="1:8" x14ac:dyDescent="0.35">
      <c r="A306" s="1">
        <v>36587</v>
      </c>
      <c r="B306" s="3">
        <v>196.80699999999999</v>
      </c>
      <c r="C306" s="3">
        <v>213.13499999999999</v>
      </c>
      <c r="D306" s="3">
        <v>326.81799999999998</v>
      </c>
      <c r="E306" s="3">
        <v>208.44800000000001</v>
      </c>
      <c r="F306" s="3">
        <v>229.08</v>
      </c>
      <c r="G306" s="3">
        <v>318.33499999999998</v>
      </c>
      <c r="H306" s="3">
        <v>199.602</v>
      </c>
    </row>
    <row r="307" spans="1:8" x14ac:dyDescent="0.35">
      <c r="A307" s="1">
        <v>36588</v>
      </c>
      <c r="B307" s="3">
        <v>196.828</v>
      </c>
      <c r="C307" s="3">
        <v>213.31299999999999</v>
      </c>
      <c r="D307" s="3">
        <v>327.303</v>
      </c>
      <c r="E307" s="3">
        <v>208.62299999999999</v>
      </c>
      <c r="F307" s="3">
        <v>229.62700000000001</v>
      </c>
      <c r="G307" s="3">
        <v>320.25599999999997</v>
      </c>
      <c r="H307" s="3">
        <v>199.43100000000001</v>
      </c>
    </row>
    <row r="308" spans="1:8" x14ac:dyDescent="0.35">
      <c r="A308" s="1">
        <v>36591</v>
      </c>
      <c r="B308" s="3">
        <v>196.85</v>
      </c>
      <c r="C308" s="3">
        <v>214.23099999999999</v>
      </c>
      <c r="D308" s="3">
        <v>328.60500000000002</v>
      </c>
      <c r="E308" s="3">
        <v>208.529</v>
      </c>
      <c r="F308" s="3">
        <v>228.959</v>
      </c>
      <c r="G308" s="3">
        <v>321.68599999999998</v>
      </c>
      <c r="H308" s="3">
        <v>199.822</v>
      </c>
    </row>
    <row r="309" spans="1:8" x14ac:dyDescent="0.35">
      <c r="A309" s="1">
        <v>36592</v>
      </c>
      <c r="B309" s="3">
        <v>196.851</v>
      </c>
      <c r="C309" s="3">
        <v>214.74799999999999</v>
      </c>
      <c r="D309" s="3">
        <v>329.11500000000001</v>
      </c>
      <c r="E309" s="3">
        <v>208.696</v>
      </c>
      <c r="F309" s="3">
        <v>229.566</v>
      </c>
      <c r="G309" s="3">
        <v>322.471</v>
      </c>
      <c r="H309" s="3">
        <v>199.55</v>
      </c>
    </row>
    <row r="310" spans="1:8" x14ac:dyDescent="0.35">
      <c r="A310" s="1">
        <v>36593</v>
      </c>
      <c r="B310" s="3">
        <v>196.87299999999999</v>
      </c>
      <c r="C310" s="3">
        <v>214.398</v>
      </c>
      <c r="D310" s="3">
        <v>328.68299999999999</v>
      </c>
      <c r="E310" s="3">
        <v>208.732</v>
      </c>
      <c r="F310" s="3">
        <v>229.67699999999999</v>
      </c>
      <c r="G310" s="3">
        <v>322.15100000000001</v>
      </c>
      <c r="H310" s="3">
        <v>200.161</v>
      </c>
    </row>
    <row r="311" spans="1:8" x14ac:dyDescent="0.35">
      <c r="A311" s="1">
        <v>36594</v>
      </c>
      <c r="B311" s="3">
        <v>196.976</v>
      </c>
      <c r="C311" s="3">
        <v>215.42099999999999</v>
      </c>
      <c r="D311" s="3">
        <v>330.29</v>
      </c>
      <c r="E311" s="3">
        <v>208.833</v>
      </c>
      <c r="F311" s="3">
        <v>230.35499999999999</v>
      </c>
      <c r="G311" s="3">
        <v>323.40100000000001</v>
      </c>
      <c r="H311" s="3">
        <v>199.52699999999999</v>
      </c>
    </row>
    <row r="312" spans="1:8" x14ac:dyDescent="0.35">
      <c r="A312" s="1">
        <v>36595</v>
      </c>
      <c r="B312" s="3">
        <v>197.05699999999999</v>
      </c>
      <c r="C312" s="3">
        <v>216.148</v>
      </c>
      <c r="D312" s="3">
        <v>331.041</v>
      </c>
      <c r="E312" s="3">
        <v>208.74799999999999</v>
      </c>
      <c r="F312" s="3">
        <v>229.768</v>
      </c>
      <c r="G312" s="3">
        <v>322.40499999999997</v>
      </c>
      <c r="H312" s="3">
        <v>198.91399999999999</v>
      </c>
    </row>
    <row r="313" spans="1:8" x14ac:dyDescent="0.35">
      <c r="A313" s="1">
        <v>36598</v>
      </c>
      <c r="B313" s="3">
        <v>197</v>
      </c>
      <c r="C313" s="3">
        <v>216.179</v>
      </c>
      <c r="D313" s="3">
        <v>331.59699999999998</v>
      </c>
      <c r="E313" s="3">
        <v>208.85</v>
      </c>
      <c r="F313" s="3">
        <v>230.16300000000001</v>
      </c>
      <c r="G313" s="3">
        <v>322.72899999999998</v>
      </c>
      <c r="H313" s="3">
        <v>199.124</v>
      </c>
    </row>
    <row r="314" spans="1:8" x14ac:dyDescent="0.35">
      <c r="A314" s="1">
        <v>36599</v>
      </c>
      <c r="B314" s="3">
        <v>196.96199999999999</v>
      </c>
      <c r="C314" s="3">
        <v>216.041</v>
      </c>
      <c r="D314" s="3">
        <v>331.09899999999999</v>
      </c>
      <c r="E314" s="3">
        <v>209.08099999999999</v>
      </c>
      <c r="F314" s="3">
        <v>231.26599999999999</v>
      </c>
      <c r="G314" s="3">
        <v>322.07100000000003</v>
      </c>
      <c r="H314" s="3">
        <v>199.21299999999999</v>
      </c>
    </row>
    <row r="315" spans="1:8" x14ac:dyDescent="0.35">
      <c r="A315" s="1">
        <v>36600</v>
      </c>
      <c r="B315" s="3">
        <v>196.97399999999999</v>
      </c>
      <c r="C315" s="3">
        <v>216.22</v>
      </c>
      <c r="D315" s="3">
        <v>331.61700000000002</v>
      </c>
      <c r="E315" s="3">
        <v>209.053</v>
      </c>
      <c r="F315" s="3">
        <v>231.51900000000001</v>
      </c>
      <c r="G315" s="3">
        <v>322.64100000000002</v>
      </c>
      <c r="H315" s="3">
        <v>199.00299999999999</v>
      </c>
    </row>
    <row r="316" spans="1:8" x14ac:dyDescent="0.35">
      <c r="A316" s="1">
        <v>36601</v>
      </c>
      <c r="B316" s="3">
        <v>197.02799999999999</v>
      </c>
      <c r="C316" s="3">
        <v>216.50299999999999</v>
      </c>
      <c r="D316" s="3">
        <v>332.02199999999999</v>
      </c>
      <c r="E316" s="3">
        <v>209.089</v>
      </c>
      <c r="F316" s="3">
        <v>232.197</v>
      </c>
      <c r="G316" s="3">
        <v>325.58</v>
      </c>
      <c r="H316" s="3">
        <v>198.56800000000001</v>
      </c>
    </row>
    <row r="317" spans="1:8" x14ac:dyDescent="0.35">
      <c r="A317" s="1">
        <v>36602</v>
      </c>
      <c r="B317" s="3">
        <v>197.26499999999999</v>
      </c>
      <c r="C317" s="3">
        <v>217.63200000000001</v>
      </c>
      <c r="D317" s="3">
        <v>333.68400000000003</v>
      </c>
      <c r="E317" s="3">
        <v>209.13399999999999</v>
      </c>
      <c r="F317" s="3">
        <v>233.24</v>
      </c>
      <c r="G317" s="3">
        <v>326.76400000000001</v>
      </c>
      <c r="H317" s="3">
        <v>198.75800000000001</v>
      </c>
    </row>
    <row r="318" spans="1:8" x14ac:dyDescent="0.35">
      <c r="A318" s="1">
        <v>36605</v>
      </c>
      <c r="B318" s="3">
        <v>197.30600000000001</v>
      </c>
      <c r="C318" s="3">
        <v>217.726</v>
      </c>
      <c r="D318" s="3">
        <v>333.87</v>
      </c>
      <c r="E318" s="3">
        <v>209.17</v>
      </c>
      <c r="F318" s="3">
        <v>233.49299999999999</v>
      </c>
      <c r="G318" s="3">
        <v>325.92200000000003</v>
      </c>
      <c r="H318" s="3">
        <v>198.767</v>
      </c>
    </row>
    <row r="319" spans="1:8" x14ac:dyDescent="0.35">
      <c r="A319" s="1">
        <v>36606</v>
      </c>
      <c r="B319" s="3">
        <v>197.42599999999999</v>
      </c>
      <c r="C319" s="3">
        <v>218.07400000000001</v>
      </c>
      <c r="D319" s="3">
        <v>334.42399999999998</v>
      </c>
      <c r="E319" s="3">
        <v>209.20699999999999</v>
      </c>
      <c r="F319" s="3">
        <v>234.17099999999999</v>
      </c>
      <c r="G319" s="3">
        <v>325.44799999999998</v>
      </c>
      <c r="H319" s="3">
        <v>198.23400000000001</v>
      </c>
    </row>
    <row r="320" spans="1:8" x14ac:dyDescent="0.35">
      <c r="A320" s="1">
        <v>36607</v>
      </c>
      <c r="B320" s="3">
        <v>197.428</v>
      </c>
      <c r="C320" s="3">
        <v>217.97800000000001</v>
      </c>
      <c r="D320" s="3">
        <v>334.32499999999999</v>
      </c>
      <c r="E320" s="3">
        <v>209.30799999999999</v>
      </c>
      <c r="F320" s="3">
        <v>234.565</v>
      </c>
      <c r="G320" s="3">
        <v>323.43900000000002</v>
      </c>
      <c r="H320" s="3">
        <v>198.70400000000001</v>
      </c>
    </row>
    <row r="321" spans="1:8" x14ac:dyDescent="0.35">
      <c r="A321" s="1">
        <v>36608</v>
      </c>
      <c r="B321" s="3">
        <v>197.53100000000001</v>
      </c>
      <c r="C321" s="3">
        <v>218.49299999999999</v>
      </c>
      <c r="D321" s="3">
        <v>334.79899999999998</v>
      </c>
      <c r="E321" s="3">
        <v>209.214</v>
      </c>
      <c r="F321" s="3">
        <v>235.244</v>
      </c>
      <c r="G321" s="3">
        <v>324.904</v>
      </c>
      <c r="H321" s="3">
        <v>198.71299999999999</v>
      </c>
    </row>
    <row r="322" spans="1:8" x14ac:dyDescent="0.35">
      <c r="A322" s="1">
        <v>36609</v>
      </c>
      <c r="B322" s="3">
        <v>197.50399999999999</v>
      </c>
      <c r="C322" s="3">
        <v>218.50299999999999</v>
      </c>
      <c r="D322" s="3">
        <v>334.625</v>
      </c>
      <c r="E322" s="3">
        <v>208.869</v>
      </c>
      <c r="F322" s="3">
        <v>233.59399999999999</v>
      </c>
      <c r="G322" s="3">
        <v>324.36799999999999</v>
      </c>
      <c r="H322" s="3">
        <v>198.30099999999999</v>
      </c>
    </row>
    <row r="323" spans="1:8" x14ac:dyDescent="0.35">
      <c r="A323" s="1">
        <v>36612</v>
      </c>
      <c r="B323" s="3">
        <v>197.36799999999999</v>
      </c>
      <c r="C323" s="3">
        <v>217.33</v>
      </c>
      <c r="D323" s="3">
        <v>332.72300000000001</v>
      </c>
      <c r="E323" s="3">
        <v>208.905</v>
      </c>
      <c r="F323" s="3">
        <v>233.422</v>
      </c>
      <c r="G323" s="3">
        <v>321.315</v>
      </c>
      <c r="H323" s="3">
        <v>197.90799999999999</v>
      </c>
    </row>
    <row r="324" spans="1:8" x14ac:dyDescent="0.35">
      <c r="A324" s="1">
        <v>36613</v>
      </c>
      <c r="B324" s="3">
        <v>197.38900000000001</v>
      </c>
      <c r="C324" s="3">
        <v>217.34</v>
      </c>
      <c r="D324" s="3">
        <v>333.084</v>
      </c>
      <c r="E324" s="3">
        <v>209.00700000000001</v>
      </c>
      <c r="F324" s="3">
        <v>233.958</v>
      </c>
      <c r="G324" s="3">
        <v>322.28399999999999</v>
      </c>
      <c r="H324" s="3">
        <v>198.179</v>
      </c>
    </row>
    <row r="325" spans="1:8" x14ac:dyDescent="0.35">
      <c r="A325" s="1">
        <v>36614</v>
      </c>
      <c r="B325" s="3">
        <v>197.44</v>
      </c>
      <c r="C325" s="3">
        <v>217.32900000000001</v>
      </c>
      <c r="D325" s="3">
        <v>333.32299999999998</v>
      </c>
      <c r="E325" s="3">
        <v>209.108</v>
      </c>
      <c r="F325" s="3">
        <v>234.06899999999999</v>
      </c>
      <c r="G325" s="3">
        <v>322.30200000000002</v>
      </c>
      <c r="H325" s="3">
        <v>198.608</v>
      </c>
    </row>
    <row r="326" spans="1:8" x14ac:dyDescent="0.35">
      <c r="A326" s="1">
        <v>36615</v>
      </c>
      <c r="B326" s="3">
        <v>197.53399999999999</v>
      </c>
      <c r="C326" s="3">
        <v>217.316</v>
      </c>
      <c r="D326" s="3">
        <v>333.149</v>
      </c>
      <c r="E326" s="3">
        <v>209.405</v>
      </c>
      <c r="F326" s="3">
        <v>235.81</v>
      </c>
      <c r="G326" s="3">
        <v>324.13499999999999</v>
      </c>
      <c r="H326" s="3">
        <v>198.61799999999999</v>
      </c>
    </row>
    <row r="327" spans="1:8" x14ac:dyDescent="0.35">
      <c r="A327" s="1">
        <v>36616</v>
      </c>
      <c r="B327" s="3">
        <v>197.68299999999999</v>
      </c>
      <c r="C327" s="3">
        <v>218.488</v>
      </c>
      <c r="D327" s="3">
        <v>334.738</v>
      </c>
      <c r="E327" s="3">
        <v>209.58</v>
      </c>
      <c r="F327" s="3">
        <v>236.71100000000001</v>
      </c>
      <c r="G327" s="3">
        <v>324.55099999999999</v>
      </c>
      <c r="H327" s="3">
        <v>199.65100000000001</v>
      </c>
    </row>
    <row r="328" spans="1:8" x14ac:dyDescent="0.35">
      <c r="A328" s="1">
        <v>36619</v>
      </c>
      <c r="B328" s="3">
        <v>197.60300000000001</v>
      </c>
      <c r="C328" s="3">
        <v>218.60300000000001</v>
      </c>
      <c r="D328" s="3">
        <v>334.88799999999998</v>
      </c>
      <c r="E328" s="3">
        <v>209.709</v>
      </c>
      <c r="F328" s="3">
        <v>237.31800000000001</v>
      </c>
      <c r="G328" s="3">
        <v>325.61200000000002</v>
      </c>
      <c r="H328" s="3">
        <v>199.5</v>
      </c>
    </row>
    <row r="329" spans="1:8" x14ac:dyDescent="0.35">
      <c r="A329" s="1">
        <v>36620</v>
      </c>
      <c r="B329" s="3">
        <v>197.80199999999999</v>
      </c>
      <c r="C329" s="3">
        <v>219.01400000000001</v>
      </c>
      <c r="D329" s="3">
        <v>335.53199999999998</v>
      </c>
      <c r="E329" s="3">
        <v>210.4</v>
      </c>
      <c r="F329" s="3">
        <v>239.55500000000001</v>
      </c>
      <c r="G329" s="3">
        <v>324.80099999999999</v>
      </c>
      <c r="H329" s="3">
        <v>199.87100000000001</v>
      </c>
    </row>
    <row r="330" spans="1:8" x14ac:dyDescent="0.35">
      <c r="A330" s="1">
        <v>36621</v>
      </c>
      <c r="B330" s="3">
        <v>197.95699999999999</v>
      </c>
      <c r="C330" s="3">
        <v>220.12200000000001</v>
      </c>
      <c r="D330" s="3">
        <v>336.96300000000002</v>
      </c>
      <c r="E330" s="3">
        <v>210.24100000000001</v>
      </c>
      <c r="F330" s="3">
        <v>239.029</v>
      </c>
      <c r="G330" s="3">
        <v>326.84399999999999</v>
      </c>
      <c r="H330" s="3">
        <v>200.02</v>
      </c>
    </row>
    <row r="331" spans="1:8" x14ac:dyDescent="0.35">
      <c r="A331" s="1">
        <v>36622</v>
      </c>
      <c r="B331" s="3">
        <v>198.18700000000001</v>
      </c>
      <c r="C331" s="3">
        <v>219.43299999999999</v>
      </c>
      <c r="D331" s="3">
        <v>335.745</v>
      </c>
      <c r="E331" s="3">
        <v>210.08199999999999</v>
      </c>
      <c r="F331" s="3">
        <v>238.64400000000001</v>
      </c>
      <c r="G331" s="3">
        <v>325.11599999999999</v>
      </c>
      <c r="H331" s="3">
        <v>200.672</v>
      </c>
    </row>
    <row r="332" spans="1:8" x14ac:dyDescent="0.35">
      <c r="A332" s="1">
        <v>36623</v>
      </c>
      <c r="B332" s="3">
        <v>197.971</v>
      </c>
      <c r="C332" s="3">
        <v>218.852</v>
      </c>
      <c r="D332" s="3">
        <v>335.39100000000002</v>
      </c>
      <c r="E332" s="3">
        <v>210.25899999999999</v>
      </c>
      <c r="F332" s="3">
        <v>239.82900000000001</v>
      </c>
      <c r="G332" s="3">
        <v>326.63799999999998</v>
      </c>
      <c r="H332" s="3">
        <v>200.922</v>
      </c>
    </row>
    <row r="333" spans="1:8" x14ac:dyDescent="0.35">
      <c r="A333" s="1">
        <v>36626</v>
      </c>
      <c r="B333" s="3">
        <v>198.09700000000001</v>
      </c>
      <c r="C333" s="3">
        <v>220.00200000000001</v>
      </c>
      <c r="D333" s="3">
        <v>336.87200000000001</v>
      </c>
      <c r="E333" s="3">
        <v>210.49199999999999</v>
      </c>
      <c r="F333" s="3">
        <v>240.86099999999999</v>
      </c>
      <c r="G333" s="3">
        <v>325.82600000000002</v>
      </c>
      <c r="H333" s="3">
        <v>200.63</v>
      </c>
    </row>
    <row r="334" spans="1:8" x14ac:dyDescent="0.35">
      <c r="A334" s="1">
        <v>36627</v>
      </c>
      <c r="B334" s="3">
        <v>198.108</v>
      </c>
      <c r="C334" s="3">
        <v>220.434</v>
      </c>
      <c r="D334" s="3">
        <v>337.45400000000001</v>
      </c>
      <c r="E334" s="3">
        <v>210.333</v>
      </c>
      <c r="F334" s="3">
        <v>239.41300000000001</v>
      </c>
      <c r="G334" s="3">
        <v>326.55</v>
      </c>
      <c r="H334" s="3">
        <v>200.499</v>
      </c>
    </row>
    <row r="335" spans="1:8" x14ac:dyDescent="0.35">
      <c r="A335" s="1">
        <v>36628</v>
      </c>
      <c r="B335" s="3">
        <v>197.916</v>
      </c>
      <c r="C335" s="3">
        <v>219.21899999999999</v>
      </c>
      <c r="D335" s="3">
        <v>335.99599999999998</v>
      </c>
      <c r="E335" s="3">
        <v>210.239</v>
      </c>
      <c r="F335" s="3">
        <v>237.89500000000001</v>
      </c>
      <c r="G335" s="3">
        <v>326.04500000000002</v>
      </c>
      <c r="H335" s="3">
        <v>199.94399999999999</v>
      </c>
    </row>
    <row r="336" spans="1:8" x14ac:dyDescent="0.35">
      <c r="A336" s="1">
        <v>36629</v>
      </c>
      <c r="B336" s="3">
        <v>197.988</v>
      </c>
      <c r="C336" s="3">
        <v>219.31200000000001</v>
      </c>
      <c r="D336" s="3">
        <v>336.11</v>
      </c>
      <c r="E336" s="3">
        <v>210.34200000000001</v>
      </c>
      <c r="F336" s="3">
        <v>238.50200000000001</v>
      </c>
      <c r="G336" s="3">
        <v>325.238</v>
      </c>
      <c r="H336" s="3">
        <v>199.49100000000001</v>
      </c>
    </row>
    <row r="337" spans="1:8" x14ac:dyDescent="0.35">
      <c r="A337" s="1">
        <v>36630</v>
      </c>
      <c r="B337" s="3">
        <v>197.96299999999999</v>
      </c>
      <c r="C337" s="3">
        <v>219.554</v>
      </c>
      <c r="D337" s="3">
        <v>336.35599999999999</v>
      </c>
      <c r="E337" s="3">
        <v>210.715</v>
      </c>
      <c r="F337" s="3">
        <v>239.54499999999999</v>
      </c>
      <c r="G337" s="3">
        <v>324.79500000000002</v>
      </c>
      <c r="H337" s="3">
        <v>199.80199999999999</v>
      </c>
    </row>
    <row r="338" spans="1:8" x14ac:dyDescent="0.35">
      <c r="A338" s="1">
        <v>36633</v>
      </c>
      <c r="B338" s="3">
        <v>198.12299999999999</v>
      </c>
      <c r="C338" s="3">
        <v>219.24700000000001</v>
      </c>
      <c r="D338" s="3">
        <v>335.90499999999997</v>
      </c>
      <c r="E338" s="3">
        <v>210.75200000000001</v>
      </c>
      <c r="F338" s="3">
        <v>237.601</v>
      </c>
      <c r="G338" s="3">
        <v>324.26</v>
      </c>
      <c r="H338" s="3">
        <v>201.178</v>
      </c>
    </row>
    <row r="339" spans="1:8" x14ac:dyDescent="0.35">
      <c r="A339" s="1">
        <v>36634</v>
      </c>
      <c r="B339" s="3">
        <v>198.09</v>
      </c>
      <c r="C339" s="3">
        <v>218.81399999999999</v>
      </c>
      <c r="D339" s="3">
        <v>335.37099999999998</v>
      </c>
      <c r="E339" s="3">
        <v>210.72399999999999</v>
      </c>
      <c r="F339" s="3">
        <v>236.50800000000001</v>
      </c>
      <c r="G339" s="3">
        <v>324.64499999999998</v>
      </c>
      <c r="H339" s="3">
        <v>201.006</v>
      </c>
    </row>
    <row r="340" spans="1:8" x14ac:dyDescent="0.35">
      <c r="A340" s="1">
        <v>36635</v>
      </c>
      <c r="B340" s="3">
        <v>197.99700000000001</v>
      </c>
      <c r="C340" s="3">
        <v>218.233</v>
      </c>
      <c r="D340" s="3">
        <v>334.52600000000001</v>
      </c>
      <c r="E340" s="3">
        <v>210.761</v>
      </c>
      <c r="F340" s="3">
        <v>238.036</v>
      </c>
      <c r="G340" s="3">
        <v>324.41699999999997</v>
      </c>
      <c r="H340" s="3">
        <v>201.255</v>
      </c>
    </row>
    <row r="341" spans="1:8" x14ac:dyDescent="0.35">
      <c r="A341" s="1">
        <v>36636</v>
      </c>
      <c r="B341" s="3">
        <v>197.99100000000001</v>
      </c>
      <c r="C341" s="3">
        <v>218.28299999999999</v>
      </c>
      <c r="D341" s="3">
        <v>334.53100000000001</v>
      </c>
      <c r="E341" s="3">
        <v>210.667</v>
      </c>
      <c r="F341" s="3">
        <v>238.006</v>
      </c>
      <c r="G341" s="3">
        <v>324.255</v>
      </c>
      <c r="H341" s="3">
        <v>200.72200000000001</v>
      </c>
    </row>
    <row r="342" spans="1:8" x14ac:dyDescent="0.35">
      <c r="A342" s="1">
        <v>36637</v>
      </c>
      <c r="B342" s="3">
        <v>198.01499999999999</v>
      </c>
      <c r="C342" s="3">
        <v>218.31399999999999</v>
      </c>
      <c r="D342" s="3">
        <v>334.57299999999998</v>
      </c>
      <c r="E342" s="3">
        <v>210.779</v>
      </c>
      <c r="F342" s="3">
        <v>238.12700000000001</v>
      </c>
      <c r="G342" s="3">
        <v>324.303</v>
      </c>
      <c r="H342" s="3">
        <v>200.571</v>
      </c>
    </row>
    <row r="343" spans="1:8" x14ac:dyDescent="0.35">
      <c r="A343" s="1">
        <v>36640</v>
      </c>
      <c r="B343" s="3">
        <v>198.03899999999999</v>
      </c>
      <c r="C343" s="3">
        <v>218.345</v>
      </c>
      <c r="D343" s="3">
        <v>334.61500000000001</v>
      </c>
      <c r="E343" s="3">
        <v>210.816</v>
      </c>
      <c r="F343" s="3">
        <v>237.95500000000001</v>
      </c>
      <c r="G343" s="3">
        <v>324.351</v>
      </c>
      <c r="H343" s="3">
        <v>200.74</v>
      </c>
    </row>
    <row r="344" spans="1:8" x14ac:dyDescent="0.35">
      <c r="A344" s="1">
        <v>36641</v>
      </c>
      <c r="B344" s="3">
        <v>197.84700000000001</v>
      </c>
      <c r="C344" s="3">
        <v>217.84800000000001</v>
      </c>
      <c r="D344" s="3">
        <v>333.80700000000002</v>
      </c>
      <c r="E344" s="3">
        <v>210.39500000000001</v>
      </c>
      <c r="F344" s="3">
        <v>235.87</v>
      </c>
      <c r="G344" s="3">
        <v>323.29300000000001</v>
      </c>
      <c r="H344" s="3">
        <v>201.011</v>
      </c>
    </row>
    <row r="345" spans="1:8" x14ac:dyDescent="0.35">
      <c r="A345" s="1">
        <v>36642</v>
      </c>
      <c r="B345" s="3">
        <v>197.72300000000001</v>
      </c>
      <c r="C345" s="3">
        <v>217.56200000000001</v>
      </c>
      <c r="D345" s="3">
        <v>333.541</v>
      </c>
      <c r="E345" s="3">
        <v>210.30099999999999</v>
      </c>
      <c r="F345" s="3">
        <v>235.76900000000001</v>
      </c>
      <c r="G345" s="3">
        <v>324.32400000000001</v>
      </c>
      <c r="H345" s="3">
        <v>201.26</v>
      </c>
    </row>
    <row r="346" spans="1:8" x14ac:dyDescent="0.35">
      <c r="A346" s="1">
        <v>36643</v>
      </c>
      <c r="B346" s="3">
        <v>197.898</v>
      </c>
      <c r="C346" s="3">
        <v>218.28899999999999</v>
      </c>
      <c r="D346" s="3">
        <v>334.72500000000002</v>
      </c>
      <c r="E346" s="3">
        <v>209.815</v>
      </c>
      <c r="F346" s="3">
        <v>234.03800000000001</v>
      </c>
      <c r="G346" s="3">
        <v>325.267</v>
      </c>
      <c r="H346" s="3">
        <v>201.28899999999999</v>
      </c>
    </row>
    <row r="347" spans="1:8" x14ac:dyDescent="0.35">
      <c r="A347" s="1">
        <v>36644</v>
      </c>
      <c r="B347" s="3">
        <v>197.71199999999999</v>
      </c>
      <c r="C347" s="3">
        <v>217.792</v>
      </c>
      <c r="D347" s="3">
        <v>334.30700000000002</v>
      </c>
      <c r="E347" s="3">
        <v>209.73</v>
      </c>
      <c r="F347" s="3">
        <v>234.44300000000001</v>
      </c>
      <c r="G347" s="3">
        <v>326.60399999999998</v>
      </c>
      <c r="H347" s="3">
        <v>200.857</v>
      </c>
    </row>
    <row r="348" spans="1:8" x14ac:dyDescent="0.35">
      <c r="A348" s="1">
        <v>36647</v>
      </c>
      <c r="B348" s="3">
        <v>197.73599999999999</v>
      </c>
      <c r="C348" s="3">
        <v>217.82300000000001</v>
      </c>
      <c r="D348" s="3">
        <v>334.34899999999999</v>
      </c>
      <c r="E348" s="3">
        <v>209.70099999999999</v>
      </c>
      <c r="F348" s="3">
        <v>233.70400000000001</v>
      </c>
      <c r="G348" s="3">
        <v>326.65199999999999</v>
      </c>
      <c r="H348" s="3">
        <v>199.66</v>
      </c>
    </row>
    <row r="349" spans="1:8" x14ac:dyDescent="0.35">
      <c r="A349" s="1">
        <v>36648</v>
      </c>
      <c r="B349" s="3">
        <v>197.65600000000001</v>
      </c>
      <c r="C349" s="3">
        <v>217.76900000000001</v>
      </c>
      <c r="D349" s="3">
        <v>333.839</v>
      </c>
      <c r="E349" s="3">
        <v>209.672</v>
      </c>
      <c r="F349" s="3">
        <v>232.89400000000001</v>
      </c>
      <c r="G349" s="3">
        <v>326.05500000000001</v>
      </c>
      <c r="H349" s="3">
        <v>201.25700000000001</v>
      </c>
    </row>
    <row r="350" spans="1:8" x14ac:dyDescent="0.35">
      <c r="A350" s="1">
        <v>36649</v>
      </c>
      <c r="B350" s="3">
        <v>197.41</v>
      </c>
      <c r="C350" s="3">
        <v>217.56800000000001</v>
      </c>
      <c r="D350" s="3">
        <v>332.23599999999999</v>
      </c>
      <c r="E350" s="3">
        <v>209.57599999999999</v>
      </c>
      <c r="F350" s="3">
        <v>231.58799999999999</v>
      </c>
      <c r="G350" s="3">
        <v>325.91899999999998</v>
      </c>
      <c r="H350" s="3">
        <v>201.285</v>
      </c>
    </row>
    <row r="351" spans="1:8" x14ac:dyDescent="0.35">
      <c r="A351" s="1">
        <v>36650</v>
      </c>
      <c r="B351" s="3">
        <v>197.08</v>
      </c>
      <c r="C351" s="3">
        <v>215.35900000000001</v>
      </c>
      <c r="D351" s="3">
        <v>330.06299999999999</v>
      </c>
      <c r="E351" s="3">
        <v>209.547</v>
      </c>
      <c r="F351" s="3">
        <v>230.70699999999999</v>
      </c>
      <c r="G351" s="3">
        <v>323.51499999999999</v>
      </c>
      <c r="H351" s="3">
        <v>201.29400000000001</v>
      </c>
    </row>
    <row r="352" spans="1:8" x14ac:dyDescent="0.35">
      <c r="A352" s="1">
        <v>36651</v>
      </c>
      <c r="B352" s="3">
        <v>197.255</v>
      </c>
      <c r="C352" s="3">
        <v>216.404</v>
      </c>
      <c r="D352" s="3">
        <v>330.14699999999999</v>
      </c>
      <c r="E352" s="3">
        <v>209.459</v>
      </c>
      <c r="F352" s="3">
        <v>229.90700000000001</v>
      </c>
      <c r="G352" s="3">
        <v>322.61099999999999</v>
      </c>
      <c r="H352" s="3">
        <v>201.303</v>
      </c>
    </row>
    <row r="353" spans="1:8" x14ac:dyDescent="0.35">
      <c r="A353" s="1">
        <v>36654</v>
      </c>
      <c r="B353" s="3">
        <v>197.24600000000001</v>
      </c>
      <c r="C353" s="3">
        <v>216.625</v>
      </c>
      <c r="D353" s="3">
        <v>330.59399999999999</v>
      </c>
      <c r="E353" s="3">
        <v>209.364</v>
      </c>
      <c r="F353" s="3">
        <v>229.09700000000001</v>
      </c>
      <c r="G353" s="3">
        <v>323.73399999999998</v>
      </c>
      <c r="H353" s="3">
        <v>201.333</v>
      </c>
    </row>
    <row r="354" spans="1:8" x14ac:dyDescent="0.35">
      <c r="A354" s="1">
        <v>36655</v>
      </c>
      <c r="B354" s="3">
        <v>197.26</v>
      </c>
      <c r="C354" s="3">
        <v>216.93</v>
      </c>
      <c r="D354" s="3">
        <v>331.35399999999998</v>
      </c>
      <c r="E354" s="3">
        <v>209.46600000000001</v>
      </c>
      <c r="F354" s="3">
        <v>229.77600000000001</v>
      </c>
      <c r="G354" s="3">
        <v>324.85599999999999</v>
      </c>
      <c r="H354" s="3">
        <v>201.66300000000001</v>
      </c>
    </row>
    <row r="355" spans="1:8" x14ac:dyDescent="0.35">
      <c r="A355" s="1">
        <v>36656</v>
      </c>
      <c r="B355" s="3">
        <v>197.41300000000001</v>
      </c>
      <c r="C355" s="3">
        <v>217.53100000000001</v>
      </c>
      <c r="D355" s="3">
        <v>332.53100000000001</v>
      </c>
      <c r="E355" s="3">
        <v>209.56800000000001</v>
      </c>
      <c r="F355" s="3">
        <v>231.09200000000001</v>
      </c>
      <c r="G355" s="3">
        <v>324.99599999999998</v>
      </c>
      <c r="H355" s="3">
        <v>201.49</v>
      </c>
    </row>
    <row r="356" spans="1:8" x14ac:dyDescent="0.35">
      <c r="A356" s="1">
        <v>36657</v>
      </c>
      <c r="B356" s="3">
        <v>197.48500000000001</v>
      </c>
      <c r="C356" s="3">
        <v>217.77199999999999</v>
      </c>
      <c r="D356" s="3">
        <v>332.83199999999999</v>
      </c>
      <c r="E356" s="3">
        <v>209.67</v>
      </c>
      <c r="F356" s="3">
        <v>231.62799999999999</v>
      </c>
      <c r="G356" s="3">
        <v>322.56200000000001</v>
      </c>
      <c r="H356" s="3">
        <v>202.16300000000001</v>
      </c>
    </row>
    <row r="357" spans="1:8" x14ac:dyDescent="0.35">
      <c r="A357" s="1">
        <v>36658</v>
      </c>
      <c r="B357" s="3">
        <v>197.07599999999999</v>
      </c>
      <c r="C357" s="3">
        <v>216.78899999999999</v>
      </c>
      <c r="D357" s="3">
        <v>331.096</v>
      </c>
      <c r="E357" s="3">
        <v>209.45099999999999</v>
      </c>
      <c r="F357" s="3">
        <v>230.33199999999999</v>
      </c>
      <c r="G357" s="3">
        <v>322.702</v>
      </c>
      <c r="H357" s="3">
        <v>201.83</v>
      </c>
    </row>
    <row r="358" spans="1:8" x14ac:dyDescent="0.35">
      <c r="A358" s="1">
        <v>36661</v>
      </c>
      <c r="B358" s="3">
        <v>197.13399999999999</v>
      </c>
      <c r="C358" s="3">
        <v>216.82</v>
      </c>
      <c r="D358" s="3">
        <v>331.197</v>
      </c>
      <c r="E358" s="3">
        <v>209.553</v>
      </c>
      <c r="F358" s="3">
        <v>231.08099999999999</v>
      </c>
      <c r="G358" s="3">
        <v>324.07</v>
      </c>
      <c r="H358" s="3">
        <v>201.8</v>
      </c>
    </row>
    <row r="359" spans="1:8" x14ac:dyDescent="0.35">
      <c r="A359" s="1">
        <v>36662</v>
      </c>
      <c r="B359" s="3">
        <v>197.22300000000001</v>
      </c>
      <c r="C359" s="3">
        <v>217.10499999999999</v>
      </c>
      <c r="D359" s="3">
        <v>331.30099999999999</v>
      </c>
      <c r="E359" s="3">
        <v>209.589</v>
      </c>
      <c r="F359" s="3">
        <v>231.83</v>
      </c>
      <c r="G359" s="3">
        <v>324.97800000000001</v>
      </c>
      <c r="H359" s="3">
        <v>201.14599999999999</v>
      </c>
    </row>
    <row r="360" spans="1:8" x14ac:dyDescent="0.35">
      <c r="A360" s="1">
        <v>36663</v>
      </c>
      <c r="B360" s="3">
        <v>196.923</v>
      </c>
      <c r="C360" s="3">
        <v>217.072</v>
      </c>
      <c r="D360" s="3">
        <v>330.72899999999998</v>
      </c>
      <c r="E360" s="3">
        <v>209.56</v>
      </c>
      <c r="F360" s="3">
        <v>230.87899999999999</v>
      </c>
      <c r="G360" s="3">
        <v>322.447</v>
      </c>
      <c r="H360" s="3">
        <v>200.75200000000001</v>
      </c>
    </row>
    <row r="361" spans="1:8" x14ac:dyDescent="0.35">
      <c r="A361" s="1">
        <v>36664</v>
      </c>
      <c r="B361" s="3">
        <v>196.81800000000001</v>
      </c>
      <c r="C361" s="3">
        <v>216.68</v>
      </c>
      <c r="D361" s="3">
        <v>329.608</v>
      </c>
      <c r="E361" s="3">
        <v>209.465</v>
      </c>
      <c r="F361" s="3">
        <v>229.64400000000001</v>
      </c>
      <c r="G361" s="3">
        <v>321.33199999999999</v>
      </c>
      <c r="H361" s="3">
        <v>201.404</v>
      </c>
    </row>
    <row r="362" spans="1:8" x14ac:dyDescent="0.35">
      <c r="A362" s="1">
        <v>36665</v>
      </c>
      <c r="B362" s="3">
        <v>196.86199999999999</v>
      </c>
      <c r="C362" s="3">
        <v>216.309</v>
      </c>
      <c r="D362" s="3">
        <v>328.53</v>
      </c>
      <c r="E362" s="3">
        <v>209.83799999999999</v>
      </c>
      <c r="F362" s="3">
        <v>230.54499999999999</v>
      </c>
      <c r="G362" s="3">
        <v>320.92</v>
      </c>
      <c r="H362" s="3">
        <v>201.47399999999999</v>
      </c>
    </row>
    <row r="363" spans="1:8" x14ac:dyDescent="0.35">
      <c r="A363" s="1">
        <v>36668</v>
      </c>
      <c r="B363" s="3">
        <v>196.892</v>
      </c>
      <c r="C363" s="3">
        <v>217.07900000000001</v>
      </c>
      <c r="D363" s="3">
        <v>329.52300000000002</v>
      </c>
      <c r="E363" s="3">
        <v>210.137</v>
      </c>
      <c r="F363" s="3">
        <v>231.93100000000001</v>
      </c>
      <c r="G363" s="3">
        <v>322.84100000000001</v>
      </c>
      <c r="H363" s="3">
        <v>202.02500000000001</v>
      </c>
    </row>
    <row r="364" spans="1:8" x14ac:dyDescent="0.35">
      <c r="A364" s="1">
        <v>36669</v>
      </c>
      <c r="B364" s="3">
        <v>197.137</v>
      </c>
      <c r="C364" s="3">
        <v>218.18700000000001</v>
      </c>
      <c r="D364" s="3">
        <v>331.745</v>
      </c>
      <c r="E364" s="3">
        <v>210.042</v>
      </c>
      <c r="F364" s="3">
        <v>231.61799999999999</v>
      </c>
      <c r="G364" s="3">
        <v>322.27499999999998</v>
      </c>
      <c r="H364" s="3">
        <v>201.53200000000001</v>
      </c>
    </row>
    <row r="365" spans="1:8" x14ac:dyDescent="0.35">
      <c r="A365" s="1">
        <v>36670</v>
      </c>
      <c r="B365" s="3">
        <v>197.31899999999999</v>
      </c>
      <c r="C365" s="3">
        <v>218.45</v>
      </c>
      <c r="D365" s="3">
        <v>333.01499999999999</v>
      </c>
      <c r="E365" s="3">
        <v>210.07900000000001</v>
      </c>
      <c r="F365" s="3">
        <v>231.375</v>
      </c>
      <c r="G365" s="3">
        <v>323.39699999999999</v>
      </c>
      <c r="H365" s="3">
        <v>202.02199999999999</v>
      </c>
    </row>
    <row r="366" spans="1:8" x14ac:dyDescent="0.35">
      <c r="A366" s="1">
        <v>36671</v>
      </c>
      <c r="B366" s="3">
        <v>197.40100000000001</v>
      </c>
      <c r="C366" s="3">
        <v>218.54300000000001</v>
      </c>
      <c r="D366" s="3">
        <v>333.05700000000002</v>
      </c>
      <c r="E366" s="3">
        <v>210.37899999999999</v>
      </c>
      <c r="F366" s="3">
        <v>232.83199999999999</v>
      </c>
      <c r="G366" s="3">
        <v>325.476</v>
      </c>
      <c r="H366" s="3">
        <v>201.911</v>
      </c>
    </row>
    <row r="367" spans="1:8" x14ac:dyDescent="0.35">
      <c r="A367" s="1">
        <v>36672</v>
      </c>
      <c r="B367" s="3">
        <v>197.59899999999999</v>
      </c>
      <c r="C367" s="3">
        <v>219.524</v>
      </c>
      <c r="D367" s="3">
        <v>335.16199999999998</v>
      </c>
      <c r="E367" s="3">
        <v>210.62</v>
      </c>
      <c r="F367" s="3">
        <v>233.804</v>
      </c>
      <c r="G367" s="3">
        <v>327.55099999999999</v>
      </c>
      <c r="H367" s="3">
        <v>202.44300000000001</v>
      </c>
    </row>
    <row r="368" spans="1:8" x14ac:dyDescent="0.35">
      <c r="A368" s="1">
        <v>36675</v>
      </c>
      <c r="B368" s="3">
        <v>197.637</v>
      </c>
      <c r="C368" s="3">
        <v>219.83</v>
      </c>
      <c r="D368" s="3">
        <v>335.51</v>
      </c>
      <c r="E368" s="3">
        <v>210.65600000000001</v>
      </c>
      <c r="F368" s="3">
        <v>233.84399999999999</v>
      </c>
      <c r="G368" s="3">
        <v>327.59899999999999</v>
      </c>
      <c r="H368" s="3">
        <v>202.613</v>
      </c>
    </row>
    <row r="369" spans="1:8" x14ac:dyDescent="0.35">
      <c r="A369" s="1">
        <v>36676</v>
      </c>
      <c r="B369" s="3">
        <v>197.67</v>
      </c>
      <c r="C369" s="3">
        <v>220.6</v>
      </c>
      <c r="D369" s="3">
        <v>336.31400000000002</v>
      </c>
      <c r="E369" s="3">
        <v>210.363</v>
      </c>
      <c r="F369" s="3">
        <v>233.10499999999999</v>
      </c>
      <c r="G369" s="3">
        <v>327.125</v>
      </c>
      <c r="H369" s="3">
        <v>202.28100000000001</v>
      </c>
    </row>
    <row r="370" spans="1:8" x14ac:dyDescent="0.35">
      <c r="A370" s="1">
        <v>36677</v>
      </c>
      <c r="B370" s="3">
        <v>197.35</v>
      </c>
      <c r="C370" s="3">
        <v>220.166</v>
      </c>
      <c r="D370" s="3">
        <v>335.447</v>
      </c>
      <c r="E370" s="3">
        <v>210.59700000000001</v>
      </c>
      <c r="F370" s="3">
        <v>234.49199999999999</v>
      </c>
      <c r="G370" s="3">
        <v>328.86099999999999</v>
      </c>
      <c r="H370" s="3">
        <v>202.83099999999999</v>
      </c>
    </row>
    <row r="371" spans="1:8" x14ac:dyDescent="0.35">
      <c r="A371" s="1">
        <v>36678</v>
      </c>
      <c r="B371" s="3">
        <v>197.364</v>
      </c>
      <c r="C371" s="3">
        <v>220.916</v>
      </c>
      <c r="D371" s="3">
        <v>336.625</v>
      </c>
      <c r="E371" s="3">
        <v>210.965</v>
      </c>
      <c r="F371" s="3">
        <v>236.02</v>
      </c>
      <c r="G371" s="3">
        <v>329.988</v>
      </c>
      <c r="H371" s="3">
        <v>202.78</v>
      </c>
    </row>
    <row r="372" spans="1:8" x14ac:dyDescent="0.35">
      <c r="A372" s="1">
        <v>36679</v>
      </c>
      <c r="B372" s="3">
        <v>197.703</v>
      </c>
      <c r="C372" s="3">
        <v>221.73500000000001</v>
      </c>
      <c r="D372" s="3">
        <v>338.22</v>
      </c>
      <c r="E372" s="3">
        <v>211.40799999999999</v>
      </c>
      <c r="F372" s="3">
        <v>237.06299999999999</v>
      </c>
      <c r="G372" s="3">
        <v>332.21600000000001</v>
      </c>
      <c r="H372" s="3">
        <v>202.428</v>
      </c>
    </row>
    <row r="373" spans="1:8" x14ac:dyDescent="0.35">
      <c r="A373" s="1">
        <v>36682</v>
      </c>
      <c r="B373" s="3">
        <v>198.131</v>
      </c>
      <c r="C373" s="3">
        <v>222.619</v>
      </c>
      <c r="D373" s="3">
        <v>338.33600000000001</v>
      </c>
      <c r="E373" s="3">
        <v>211.578</v>
      </c>
      <c r="F373" s="3">
        <v>237.67</v>
      </c>
      <c r="G373" s="3">
        <v>331.55799999999999</v>
      </c>
      <c r="H373" s="3">
        <v>201.392</v>
      </c>
    </row>
    <row r="374" spans="1:8" x14ac:dyDescent="0.35">
      <c r="A374" s="1">
        <v>36683</v>
      </c>
      <c r="B374" s="3">
        <v>198.10599999999999</v>
      </c>
      <c r="C374" s="3">
        <v>222.23500000000001</v>
      </c>
      <c r="D374" s="3">
        <v>338.41800000000001</v>
      </c>
      <c r="E374" s="3">
        <v>211.55</v>
      </c>
      <c r="F374" s="3">
        <v>237.42699999999999</v>
      </c>
      <c r="G374" s="3">
        <v>330.59800000000001</v>
      </c>
      <c r="H374" s="3">
        <v>201.24100000000001</v>
      </c>
    </row>
    <row r="375" spans="1:8" x14ac:dyDescent="0.35">
      <c r="A375" s="1">
        <v>36684</v>
      </c>
      <c r="B375" s="3">
        <v>198.22800000000001</v>
      </c>
      <c r="C375" s="3">
        <v>221.76300000000001</v>
      </c>
      <c r="D375" s="3">
        <v>337.99</v>
      </c>
      <c r="E375" s="3">
        <v>211.523</v>
      </c>
      <c r="F375" s="3">
        <v>237.60900000000001</v>
      </c>
      <c r="G375" s="3">
        <v>330.584</v>
      </c>
      <c r="H375" s="3">
        <v>201.77099999999999</v>
      </c>
    </row>
    <row r="376" spans="1:8" x14ac:dyDescent="0.35">
      <c r="A376" s="1">
        <v>36685</v>
      </c>
      <c r="B376" s="3">
        <v>198.06899999999999</v>
      </c>
      <c r="C376" s="3">
        <v>222.03200000000001</v>
      </c>
      <c r="D376" s="3">
        <v>337.84800000000001</v>
      </c>
      <c r="E376" s="3">
        <v>211.56100000000001</v>
      </c>
      <c r="F376" s="3">
        <v>237.721</v>
      </c>
      <c r="G376" s="3">
        <v>329.56599999999997</v>
      </c>
      <c r="H376" s="3">
        <v>202.06200000000001</v>
      </c>
    </row>
    <row r="377" spans="1:8" x14ac:dyDescent="0.35">
      <c r="A377" s="1">
        <v>36686</v>
      </c>
      <c r="B377" s="3">
        <v>197.499</v>
      </c>
      <c r="C377" s="3">
        <v>221.495</v>
      </c>
      <c r="D377" s="3">
        <v>336.89600000000002</v>
      </c>
      <c r="E377" s="3">
        <v>211.60900000000001</v>
      </c>
      <c r="F377" s="3">
        <v>237.77099999999999</v>
      </c>
      <c r="G377" s="3">
        <v>330.65600000000001</v>
      </c>
      <c r="H377" s="3">
        <v>202.714</v>
      </c>
    </row>
    <row r="378" spans="1:8" x14ac:dyDescent="0.35">
      <c r="A378" s="1">
        <v>36689</v>
      </c>
      <c r="B378" s="3">
        <v>197.58199999999999</v>
      </c>
      <c r="C378" s="3">
        <v>221.52600000000001</v>
      </c>
      <c r="D378" s="3">
        <v>337.233</v>
      </c>
      <c r="E378" s="3">
        <v>211.71299999999999</v>
      </c>
      <c r="F378" s="3">
        <v>238.44900000000001</v>
      </c>
      <c r="G378" s="3">
        <v>330.95800000000003</v>
      </c>
      <c r="H378" s="3">
        <v>202.54300000000001</v>
      </c>
    </row>
    <row r="379" spans="1:8" x14ac:dyDescent="0.35">
      <c r="A379" s="1">
        <v>36690</v>
      </c>
      <c r="B379" s="3">
        <v>197.60599999999999</v>
      </c>
      <c r="C379" s="3">
        <v>221.251</v>
      </c>
      <c r="D379" s="3">
        <v>337.38600000000002</v>
      </c>
      <c r="E379" s="3">
        <v>211.94900000000001</v>
      </c>
      <c r="F379" s="3">
        <v>238.065</v>
      </c>
      <c r="G379" s="3">
        <v>331.22800000000001</v>
      </c>
      <c r="H379" s="3">
        <v>202.81299999999999</v>
      </c>
    </row>
    <row r="380" spans="1:8" x14ac:dyDescent="0.35">
      <c r="A380" s="1">
        <v>36691</v>
      </c>
      <c r="B380" s="3">
        <v>197.92500000000001</v>
      </c>
      <c r="C380" s="3">
        <v>221.80699999999999</v>
      </c>
      <c r="D380" s="3">
        <v>337.51299999999998</v>
      </c>
      <c r="E380" s="3">
        <v>212.184</v>
      </c>
      <c r="F380" s="3">
        <v>239.02600000000001</v>
      </c>
      <c r="G380" s="3">
        <v>330.52</v>
      </c>
      <c r="H380" s="3">
        <v>202.6</v>
      </c>
    </row>
    <row r="381" spans="1:8" x14ac:dyDescent="0.35">
      <c r="A381" s="1">
        <v>36692</v>
      </c>
      <c r="B381" s="3">
        <v>198.02799999999999</v>
      </c>
      <c r="C381" s="3">
        <v>221.792</v>
      </c>
      <c r="D381" s="3">
        <v>337.40800000000002</v>
      </c>
      <c r="E381" s="3">
        <v>212.22200000000001</v>
      </c>
      <c r="F381" s="3">
        <v>239.137</v>
      </c>
      <c r="G381" s="3">
        <v>329.84899999999999</v>
      </c>
      <c r="H381" s="3">
        <v>202.79</v>
      </c>
    </row>
    <row r="382" spans="1:8" x14ac:dyDescent="0.35">
      <c r="A382" s="1">
        <v>36693</v>
      </c>
      <c r="B382" s="3">
        <v>198.239</v>
      </c>
      <c r="C382" s="3">
        <v>222.41399999999999</v>
      </c>
      <c r="D382" s="3">
        <v>338.26</v>
      </c>
      <c r="E382" s="3">
        <v>212.53399999999999</v>
      </c>
      <c r="F382" s="3">
        <v>240.393</v>
      </c>
      <c r="G382" s="3">
        <v>332.45299999999997</v>
      </c>
      <c r="H382" s="3">
        <v>203.322</v>
      </c>
    </row>
    <row r="383" spans="1:8" x14ac:dyDescent="0.35">
      <c r="A383" s="1">
        <v>36696</v>
      </c>
      <c r="B383" s="3">
        <v>198.34200000000001</v>
      </c>
      <c r="C383" s="3">
        <v>222.642</v>
      </c>
      <c r="D383" s="3">
        <v>338.81799999999998</v>
      </c>
      <c r="E383" s="3">
        <v>212.50700000000001</v>
      </c>
      <c r="F383" s="3">
        <v>240.15</v>
      </c>
      <c r="G383" s="3">
        <v>331.96600000000001</v>
      </c>
      <c r="H383" s="3">
        <v>203.351</v>
      </c>
    </row>
    <row r="384" spans="1:8" x14ac:dyDescent="0.35">
      <c r="A384" s="1">
        <v>36697</v>
      </c>
      <c r="B384" s="3">
        <v>198.15</v>
      </c>
      <c r="C384" s="3">
        <v>222.607</v>
      </c>
      <c r="D384" s="3">
        <v>338.971</v>
      </c>
      <c r="E384" s="3">
        <v>212.41300000000001</v>
      </c>
      <c r="F384" s="3">
        <v>239.76499999999999</v>
      </c>
      <c r="G384" s="3">
        <v>330.84800000000001</v>
      </c>
      <c r="H384" s="3">
        <v>202.999</v>
      </c>
    </row>
    <row r="385" spans="1:8" x14ac:dyDescent="0.35">
      <c r="A385" s="1">
        <v>36698</v>
      </c>
      <c r="B385" s="3">
        <v>197.91800000000001</v>
      </c>
      <c r="C385" s="3">
        <v>221.61099999999999</v>
      </c>
      <c r="D385" s="3">
        <v>337.22</v>
      </c>
      <c r="E385" s="3">
        <v>212.18799999999999</v>
      </c>
      <c r="F385" s="3">
        <v>238.459</v>
      </c>
      <c r="G385" s="3">
        <v>328.34300000000002</v>
      </c>
      <c r="H385" s="3">
        <v>202.52500000000001</v>
      </c>
    </row>
    <row r="386" spans="1:8" x14ac:dyDescent="0.35">
      <c r="A386" s="1">
        <v>36699</v>
      </c>
      <c r="B386" s="3">
        <v>197.79400000000001</v>
      </c>
      <c r="C386" s="3">
        <v>220.63399999999999</v>
      </c>
      <c r="D386" s="3">
        <v>336.48899999999998</v>
      </c>
      <c r="E386" s="3">
        <v>212.16</v>
      </c>
      <c r="F386" s="3">
        <v>238.21600000000001</v>
      </c>
      <c r="G386" s="3">
        <v>328.83800000000002</v>
      </c>
      <c r="H386" s="3">
        <v>202.51400000000001</v>
      </c>
    </row>
    <row r="387" spans="1:8" x14ac:dyDescent="0.35">
      <c r="A387" s="1">
        <v>36700</v>
      </c>
      <c r="B387" s="3">
        <v>197.857</v>
      </c>
      <c r="C387" s="3">
        <v>220.20599999999999</v>
      </c>
      <c r="D387" s="3">
        <v>335.75799999999998</v>
      </c>
      <c r="E387" s="3">
        <v>212.077</v>
      </c>
      <c r="F387" s="3">
        <v>237.27500000000001</v>
      </c>
      <c r="G387" s="3">
        <v>327.75200000000001</v>
      </c>
      <c r="H387" s="3">
        <v>202.965</v>
      </c>
    </row>
    <row r="388" spans="1:8" x14ac:dyDescent="0.35">
      <c r="A388" s="1">
        <v>36703</v>
      </c>
      <c r="B388" s="3">
        <v>197.744</v>
      </c>
      <c r="C388" s="3">
        <v>219.73400000000001</v>
      </c>
      <c r="D388" s="3">
        <v>334.95400000000001</v>
      </c>
      <c r="E388" s="3">
        <v>212.31200000000001</v>
      </c>
      <c r="F388" s="3">
        <v>238.732</v>
      </c>
      <c r="G388" s="3">
        <v>328.59</v>
      </c>
      <c r="H388" s="3">
        <v>202.65299999999999</v>
      </c>
    </row>
    <row r="389" spans="1:8" x14ac:dyDescent="0.35">
      <c r="A389" s="1">
        <v>36704</v>
      </c>
      <c r="B389" s="3">
        <v>197.95500000000001</v>
      </c>
      <c r="C389" s="3">
        <v>220.70599999999999</v>
      </c>
      <c r="D389" s="3">
        <v>336.017</v>
      </c>
      <c r="E389" s="3">
        <v>212.351</v>
      </c>
      <c r="F389" s="3">
        <v>238.98500000000001</v>
      </c>
      <c r="G389" s="3">
        <v>328.54500000000002</v>
      </c>
      <c r="H389" s="3">
        <v>202.36099999999999</v>
      </c>
    </row>
    <row r="390" spans="1:8" x14ac:dyDescent="0.35">
      <c r="A390" s="1">
        <v>36705</v>
      </c>
      <c r="B390" s="3">
        <v>197.92400000000001</v>
      </c>
      <c r="C390" s="3">
        <v>220.43100000000001</v>
      </c>
      <c r="D390" s="3">
        <v>335.89699999999999</v>
      </c>
      <c r="E390" s="3">
        <v>212.38900000000001</v>
      </c>
      <c r="F390" s="3">
        <v>238.601</v>
      </c>
      <c r="G390" s="3">
        <v>328.90899999999999</v>
      </c>
      <c r="H390" s="3">
        <v>202.49</v>
      </c>
    </row>
    <row r="391" spans="1:8" x14ac:dyDescent="0.35">
      <c r="A391" s="1">
        <v>36706</v>
      </c>
      <c r="B391" s="3">
        <v>197.97300000000001</v>
      </c>
      <c r="C391" s="3">
        <v>220.613</v>
      </c>
      <c r="D391" s="3">
        <v>336.16</v>
      </c>
      <c r="E391" s="3">
        <v>212.756</v>
      </c>
      <c r="F391" s="3">
        <v>239.846</v>
      </c>
      <c r="G391" s="3">
        <v>330.38200000000001</v>
      </c>
      <c r="H391" s="3">
        <v>201.35400000000001</v>
      </c>
    </row>
    <row r="392" spans="1:8" x14ac:dyDescent="0.35">
      <c r="A392" s="1">
        <v>36707</v>
      </c>
      <c r="B392" s="3">
        <v>198.14500000000001</v>
      </c>
      <c r="C392" s="3">
        <v>221.29</v>
      </c>
      <c r="D392" s="3">
        <v>336.976</v>
      </c>
      <c r="E392" s="3">
        <v>212.87</v>
      </c>
      <c r="F392" s="3">
        <v>240.179</v>
      </c>
      <c r="G392" s="3">
        <v>330.30599999999998</v>
      </c>
      <c r="H392" s="3">
        <v>200.41900000000001</v>
      </c>
    </row>
    <row r="393" spans="1:8" x14ac:dyDescent="0.35">
      <c r="A393" s="1">
        <v>36710</v>
      </c>
      <c r="B393" s="3">
        <v>197.95500000000001</v>
      </c>
      <c r="C393" s="3">
        <v>220.07499999999999</v>
      </c>
      <c r="D393" s="3">
        <v>335.31599999999997</v>
      </c>
      <c r="E393" s="3">
        <v>213.173</v>
      </c>
      <c r="F393" s="3">
        <v>240.858</v>
      </c>
      <c r="G393" s="3">
        <v>329.53500000000003</v>
      </c>
      <c r="H393" s="3">
        <v>201.37200000000001</v>
      </c>
    </row>
    <row r="394" spans="1:8" x14ac:dyDescent="0.35">
      <c r="A394" s="1">
        <v>36711</v>
      </c>
      <c r="B394" s="3">
        <v>197.97200000000001</v>
      </c>
      <c r="C394" s="3">
        <v>220.34700000000001</v>
      </c>
      <c r="D394" s="3">
        <v>335.56599999999997</v>
      </c>
      <c r="E394" s="3">
        <v>213.209</v>
      </c>
      <c r="F394" s="3">
        <v>240.898</v>
      </c>
      <c r="G394" s="3">
        <v>330.404</v>
      </c>
      <c r="H394" s="3">
        <v>201.381</v>
      </c>
    </row>
    <row r="395" spans="1:8" x14ac:dyDescent="0.35">
      <c r="A395" s="1">
        <v>36712</v>
      </c>
      <c r="B395" s="3">
        <v>197.96</v>
      </c>
      <c r="C395" s="3">
        <v>220.072</v>
      </c>
      <c r="D395" s="3">
        <v>335.68</v>
      </c>
      <c r="E395" s="3">
        <v>213.31200000000001</v>
      </c>
      <c r="F395" s="3">
        <v>241.00899999999999</v>
      </c>
      <c r="G395" s="3">
        <v>331.589</v>
      </c>
      <c r="H395" s="3">
        <v>200.30500000000001</v>
      </c>
    </row>
    <row r="396" spans="1:8" x14ac:dyDescent="0.35">
      <c r="A396" s="1">
        <v>36713</v>
      </c>
      <c r="B396" s="3">
        <v>198.28299999999999</v>
      </c>
      <c r="C396" s="3">
        <v>220.84399999999999</v>
      </c>
      <c r="D396" s="3">
        <v>336.31900000000002</v>
      </c>
      <c r="E396" s="3">
        <v>213.15</v>
      </c>
      <c r="F396" s="3">
        <v>240.05799999999999</v>
      </c>
      <c r="G396" s="3">
        <v>330.19200000000001</v>
      </c>
      <c r="H396" s="3">
        <v>200.63499999999999</v>
      </c>
    </row>
    <row r="397" spans="1:8" x14ac:dyDescent="0.35">
      <c r="A397" s="1">
        <v>36714</v>
      </c>
      <c r="B397" s="3">
        <v>198.06800000000001</v>
      </c>
      <c r="C397" s="3">
        <v>219.93600000000001</v>
      </c>
      <c r="D397" s="3">
        <v>335.89699999999999</v>
      </c>
      <c r="E397" s="3">
        <v>213.46</v>
      </c>
      <c r="F397" s="3">
        <v>240.81700000000001</v>
      </c>
      <c r="G397" s="3">
        <v>331.94499999999999</v>
      </c>
      <c r="H397" s="3">
        <v>201.227</v>
      </c>
    </row>
    <row r="398" spans="1:8" x14ac:dyDescent="0.35">
      <c r="A398" s="1">
        <v>36717</v>
      </c>
      <c r="B398" s="3">
        <v>198.124</v>
      </c>
      <c r="C398" s="3">
        <v>220.31700000000001</v>
      </c>
      <c r="D398" s="3">
        <v>336.637</v>
      </c>
      <c r="E398" s="3">
        <v>213.364</v>
      </c>
      <c r="F398" s="3">
        <v>240.36099999999999</v>
      </c>
      <c r="G398" s="3">
        <v>330.57400000000001</v>
      </c>
      <c r="H398" s="3">
        <v>201.739</v>
      </c>
    </row>
    <row r="399" spans="1:8" x14ac:dyDescent="0.35">
      <c r="A399" s="1">
        <v>36718</v>
      </c>
      <c r="B399" s="3">
        <v>198.09800000000001</v>
      </c>
      <c r="C399" s="3">
        <v>220.43600000000001</v>
      </c>
      <c r="D399" s="3">
        <v>336.81299999999999</v>
      </c>
      <c r="E399" s="3">
        <v>213.4</v>
      </c>
      <c r="F399" s="3">
        <v>240.047</v>
      </c>
      <c r="G399" s="3">
        <v>331.22300000000001</v>
      </c>
      <c r="H399" s="3">
        <v>201.24600000000001</v>
      </c>
    </row>
    <row r="400" spans="1:8" x14ac:dyDescent="0.35">
      <c r="A400" s="1">
        <v>36719</v>
      </c>
      <c r="B400" s="3">
        <v>198.119</v>
      </c>
      <c r="C400" s="3">
        <v>221.07900000000001</v>
      </c>
      <c r="D400" s="3">
        <v>337.459</v>
      </c>
      <c r="E400" s="3">
        <v>213.304</v>
      </c>
      <c r="F400" s="3">
        <v>239.66300000000001</v>
      </c>
      <c r="G400" s="3">
        <v>331.399</v>
      </c>
      <c r="H400" s="3">
        <v>199.78700000000001</v>
      </c>
    </row>
    <row r="401" spans="1:8" x14ac:dyDescent="0.35">
      <c r="A401" s="1">
        <v>36720</v>
      </c>
      <c r="B401" s="3">
        <v>197.934</v>
      </c>
      <c r="C401" s="3">
        <v>220.386</v>
      </c>
      <c r="D401" s="3">
        <v>336.29500000000002</v>
      </c>
      <c r="E401" s="3">
        <v>213.54</v>
      </c>
      <c r="F401" s="3">
        <v>240.97900000000001</v>
      </c>
      <c r="G401" s="3">
        <v>331.29500000000002</v>
      </c>
      <c r="H401" s="3">
        <v>200.29900000000001</v>
      </c>
    </row>
    <row r="402" spans="1:8" x14ac:dyDescent="0.35">
      <c r="A402" s="1">
        <v>36721</v>
      </c>
      <c r="B402" s="3">
        <v>197.99</v>
      </c>
      <c r="C402" s="3">
        <v>220.964</v>
      </c>
      <c r="D402" s="3">
        <v>337.09500000000003</v>
      </c>
      <c r="E402" s="3">
        <v>213.25200000000001</v>
      </c>
      <c r="F402" s="3">
        <v>239.47</v>
      </c>
      <c r="G402" s="3">
        <v>329.16800000000001</v>
      </c>
      <c r="H402" s="3">
        <v>200.79</v>
      </c>
    </row>
    <row r="403" spans="1:8" x14ac:dyDescent="0.35">
      <c r="A403" s="1">
        <v>36724</v>
      </c>
      <c r="B403" s="3">
        <v>197.87299999999999</v>
      </c>
      <c r="C403" s="3">
        <v>220.16499999999999</v>
      </c>
      <c r="D403" s="3">
        <v>335.77800000000002</v>
      </c>
      <c r="E403" s="3">
        <v>213.089</v>
      </c>
      <c r="F403" s="3">
        <v>238.59</v>
      </c>
      <c r="G403" s="3">
        <v>328.93299999999999</v>
      </c>
      <c r="H403" s="3">
        <v>201.482</v>
      </c>
    </row>
    <row r="404" spans="1:8" x14ac:dyDescent="0.35">
      <c r="A404" s="1">
        <v>36725</v>
      </c>
      <c r="B404" s="3">
        <v>197.92599999999999</v>
      </c>
      <c r="C404" s="3">
        <v>220.10900000000001</v>
      </c>
      <c r="D404" s="3">
        <v>335.56099999999998</v>
      </c>
      <c r="E404" s="3">
        <v>213.126</v>
      </c>
      <c r="F404" s="3">
        <v>238.70099999999999</v>
      </c>
      <c r="G404" s="3">
        <v>329.39299999999997</v>
      </c>
      <c r="H404" s="3">
        <v>201.49199999999999</v>
      </c>
    </row>
    <row r="405" spans="1:8" x14ac:dyDescent="0.35">
      <c r="A405" s="1">
        <v>36726</v>
      </c>
      <c r="B405" s="3">
        <v>197.745</v>
      </c>
      <c r="C405" s="3">
        <v>219.441</v>
      </c>
      <c r="D405" s="3">
        <v>335.42700000000002</v>
      </c>
      <c r="E405" s="3">
        <v>213.09700000000001</v>
      </c>
      <c r="F405" s="3">
        <v>238.67</v>
      </c>
      <c r="G405" s="3">
        <v>330.19900000000001</v>
      </c>
      <c r="H405" s="3">
        <v>201.6</v>
      </c>
    </row>
    <row r="406" spans="1:8" x14ac:dyDescent="0.35">
      <c r="A406" s="1">
        <v>36727</v>
      </c>
      <c r="B406" s="3">
        <v>197.86600000000001</v>
      </c>
      <c r="C406" s="3">
        <v>219.88499999999999</v>
      </c>
      <c r="D406" s="3">
        <v>336.11599999999999</v>
      </c>
      <c r="E406" s="3">
        <v>213.66499999999999</v>
      </c>
      <c r="F406" s="3">
        <v>241.262</v>
      </c>
      <c r="G406" s="3">
        <v>330.75700000000001</v>
      </c>
      <c r="H406" s="3">
        <v>201.60900000000001</v>
      </c>
    </row>
    <row r="407" spans="1:8" x14ac:dyDescent="0.35">
      <c r="A407" s="1">
        <v>36728</v>
      </c>
      <c r="B407" s="3">
        <v>198.08</v>
      </c>
      <c r="C407" s="3">
        <v>221.053</v>
      </c>
      <c r="D407" s="3">
        <v>337.73399999999998</v>
      </c>
      <c r="E407" s="3">
        <v>213.77500000000001</v>
      </c>
      <c r="F407" s="3">
        <v>241.45400000000001</v>
      </c>
      <c r="G407" s="3">
        <v>331.94200000000001</v>
      </c>
      <c r="H407" s="3">
        <v>201.197</v>
      </c>
    </row>
    <row r="408" spans="1:8" x14ac:dyDescent="0.35">
      <c r="A408" s="1">
        <v>36731</v>
      </c>
      <c r="B408" s="3">
        <v>198.078</v>
      </c>
      <c r="C408" s="3">
        <v>221.08500000000001</v>
      </c>
      <c r="D408" s="3">
        <v>337.63200000000001</v>
      </c>
      <c r="E408" s="3">
        <v>213.679</v>
      </c>
      <c r="F408" s="3">
        <v>240.857</v>
      </c>
      <c r="G408" s="3">
        <v>331.74</v>
      </c>
      <c r="H408" s="3">
        <v>201.126</v>
      </c>
    </row>
    <row r="409" spans="1:8" x14ac:dyDescent="0.35">
      <c r="A409" s="1">
        <v>36732</v>
      </c>
      <c r="B409" s="3">
        <v>198.22300000000001</v>
      </c>
      <c r="C409" s="3">
        <v>222.03399999999999</v>
      </c>
      <c r="D409" s="3">
        <v>338.67599999999999</v>
      </c>
      <c r="E409" s="3">
        <v>213.78200000000001</v>
      </c>
      <c r="F409" s="3">
        <v>241.03899999999999</v>
      </c>
      <c r="G409" s="3">
        <v>332.07299999999998</v>
      </c>
      <c r="H409" s="3">
        <v>200.71299999999999</v>
      </c>
    </row>
    <row r="410" spans="1:8" x14ac:dyDescent="0.35">
      <c r="A410" s="1">
        <v>36733</v>
      </c>
      <c r="B410" s="3">
        <v>198.22</v>
      </c>
      <c r="C410" s="3">
        <v>222.04400000000001</v>
      </c>
      <c r="D410" s="3">
        <v>339.10199999999998</v>
      </c>
      <c r="E410" s="3">
        <v>213.81899999999999</v>
      </c>
      <c r="F410" s="3">
        <v>241.07900000000001</v>
      </c>
      <c r="G410" s="3">
        <v>332.53199999999998</v>
      </c>
      <c r="H410" s="3">
        <v>200.31899999999999</v>
      </c>
    </row>
    <row r="411" spans="1:8" x14ac:dyDescent="0.35">
      <c r="A411" s="1">
        <v>36734</v>
      </c>
      <c r="B411" s="3">
        <v>198.232</v>
      </c>
      <c r="C411" s="3">
        <v>222.553</v>
      </c>
      <c r="D411" s="3">
        <v>339.44200000000001</v>
      </c>
      <c r="E411" s="3">
        <v>213.922</v>
      </c>
      <c r="F411" s="3">
        <v>241.47399999999999</v>
      </c>
      <c r="G411" s="3">
        <v>332.49099999999999</v>
      </c>
      <c r="H411" s="3">
        <v>201.012</v>
      </c>
    </row>
    <row r="412" spans="1:8" x14ac:dyDescent="0.35">
      <c r="A412" s="1">
        <v>36735</v>
      </c>
      <c r="B412" s="3">
        <v>198.28899999999999</v>
      </c>
      <c r="C412" s="3">
        <v>222.126</v>
      </c>
      <c r="D412" s="3">
        <v>338.69099999999997</v>
      </c>
      <c r="E412" s="3">
        <v>213.96600000000001</v>
      </c>
      <c r="F412" s="3">
        <v>241.17</v>
      </c>
      <c r="G412" s="3">
        <v>330.39600000000002</v>
      </c>
      <c r="H412" s="3">
        <v>202.02500000000001</v>
      </c>
    </row>
    <row r="413" spans="1:8" x14ac:dyDescent="0.35">
      <c r="A413" s="1">
        <v>36738</v>
      </c>
      <c r="B413" s="3">
        <v>198.316</v>
      </c>
      <c r="C413" s="3">
        <v>222.07</v>
      </c>
      <c r="D413" s="3">
        <v>338.53100000000001</v>
      </c>
      <c r="E413" s="3">
        <v>214.00299999999999</v>
      </c>
      <c r="F413" s="3">
        <v>241.06899999999999</v>
      </c>
      <c r="G413" s="3">
        <v>330.47699999999998</v>
      </c>
      <c r="H413" s="3">
        <v>202.11500000000001</v>
      </c>
    </row>
    <row r="414" spans="1:8" x14ac:dyDescent="0.35">
      <c r="A414" s="1">
        <v>36739</v>
      </c>
      <c r="B414" s="3">
        <v>198.392</v>
      </c>
      <c r="C414" s="3">
        <v>222.51599999999999</v>
      </c>
      <c r="D414" s="3">
        <v>339.30500000000001</v>
      </c>
      <c r="E414" s="3">
        <v>214.10599999999999</v>
      </c>
      <c r="F414" s="3">
        <v>241.88900000000001</v>
      </c>
      <c r="G414" s="3">
        <v>331.125</v>
      </c>
      <c r="H414" s="3">
        <v>201.702</v>
      </c>
    </row>
    <row r="415" spans="1:8" x14ac:dyDescent="0.35">
      <c r="A415" s="1">
        <v>36740</v>
      </c>
      <c r="B415" s="3">
        <v>198.488</v>
      </c>
      <c r="C415" s="3">
        <v>223.00700000000001</v>
      </c>
      <c r="D415" s="3">
        <v>339.70699999999999</v>
      </c>
      <c r="E415" s="3">
        <v>214.27600000000001</v>
      </c>
      <c r="F415" s="3">
        <v>242.21299999999999</v>
      </c>
      <c r="G415" s="3">
        <v>330.67</v>
      </c>
      <c r="H415" s="3">
        <v>201.73</v>
      </c>
    </row>
    <row r="416" spans="1:8" x14ac:dyDescent="0.35">
      <c r="A416" s="1">
        <v>36741</v>
      </c>
      <c r="B416" s="3">
        <v>198.5</v>
      </c>
      <c r="C416" s="3">
        <v>222.31399999999999</v>
      </c>
      <c r="D416" s="3">
        <v>339.25599999999997</v>
      </c>
      <c r="E416" s="3">
        <v>214.37899999999999</v>
      </c>
      <c r="F416" s="3">
        <v>242.678</v>
      </c>
      <c r="G416" s="3">
        <v>330.976</v>
      </c>
      <c r="H416" s="3">
        <v>201.9</v>
      </c>
    </row>
    <row r="417" spans="1:8" x14ac:dyDescent="0.35">
      <c r="A417" s="1">
        <v>36742</v>
      </c>
      <c r="B417" s="3">
        <v>198.55600000000001</v>
      </c>
      <c r="C417" s="3">
        <v>222.761</v>
      </c>
      <c r="D417" s="3">
        <v>339.596</v>
      </c>
      <c r="E417" s="3">
        <v>214.756</v>
      </c>
      <c r="F417" s="3">
        <v>243.50800000000001</v>
      </c>
      <c r="G417" s="3">
        <v>330.26900000000001</v>
      </c>
      <c r="H417" s="3">
        <v>201.91</v>
      </c>
    </row>
    <row r="418" spans="1:8" x14ac:dyDescent="0.35">
      <c r="A418" s="1">
        <v>36745</v>
      </c>
      <c r="B418" s="3">
        <v>198.74100000000001</v>
      </c>
      <c r="C418" s="3">
        <v>222.989</v>
      </c>
      <c r="D418" s="3">
        <v>340.089</v>
      </c>
      <c r="E418" s="3">
        <v>214.65799999999999</v>
      </c>
      <c r="F418" s="3">
        <v>242.76900000000001</v>
      </c>
      <c r="G418" s="3">
        <v>330.82299999999998</v>
      </c>
      <c r="H418" s="3">
        <v>201.75800000000001</v>
      </c>
    </row>
    <row r="419" spans="1:8" x14ac:dyDescent="0.35">
      <c r="A419" s="1">
        <v>36746</v>
      </c>
      <c r="B419" s="3">
        <v>198.74799999999999</v>
      </c>
      <c r="C419" s="3">
        <v>222.62700000000001</v>
      </c>
      <c r="D419" s="3">
        <v>339.53899999999999</v>
      </c>
      <c r="E419" s="3">
        <v>214.761</v>
      </c>
      <c r="F419" s="3">
        <v>243.37700000000001</v>
      </c>
      <c r="G419" s="3">
        <v>331.09300000000002</v>
      </c>
      <c r="H419" s="3">
        <v>201.767</v>
      </c>
    </row>
    <row r="420" spans="1:8" x14ac:dyDescent="0.35">
      <c r="A420" s="1">
        <v>36747</v>
      </c>
      <c r="B420" s="3">
        <v>198.67699999999999</v>
      </c>
      <c r="C420" s="3">
        <v>222.72399999999999</v>
      </c>
      <c r="D420" s="3">
        <v>339.83800000000002</v>
      </c>
      <c r="E420" s="3">
        <v>214.798</v>
      </c>
      <c r="F420" s="3">
        <v>243.488</v>
      </c>
      <c r="G420" s="3">
        <v>331.01600000000002</v>
      </c>
      <c r="H420" s="3">
        <v>201.29300000000001</v>
      </c>
    </row>
    <row r="421" spans="1:8" x14ac:dyDescent="0.35">
      <c r="A421" s="1">
        <v>36748</v>
      </c>
      <c r="B421" s="3">
        <v>198.81700000000001</v>
      </c>
      <c r="C421" s="3">
        <v>223.452</v>
      </c>
      <c r="D421" s="3">
        <v>340.738</v>
      </c>
      <c r="E421" s="3">
        <v>214.90100000000001</v>
      </c>
      <c r="F421" s="3">
        <v>244.095</v>
      </c>
      <c r="G421" s="3">
        <v>330.88</v>
      </c>
      <c r="H421" s="3">
        <v>200.8</v>
      </c>
    </row>
    <row r="422" spans="1:8" x14ac:dyDescent="0.35">
      <c r="A422" s="1">
        <v>36749</v>
      </c>
      <c r="B422" s="3">
        <v>198.696</v>
      </c>
      <c r="C422" s="3">
        <v>223.61500000000001</v>
      </c>
      <c r="D422" s="3">
        <v>340.721</v>
      </c>
      <c r="E422" s="3">
        <v>214.67500000000001</v>
      </c>
      <c r="F422" s="3">
        <v>243.36600000000001</v>
      </c>
      <c r="G422" s="3">
        <v>332.03399999999999</v>
      </c>
      <c r="H422" s="3">
        <v>200.56899999999999</v>
      </c>
    </row>
    <row r="423" spans="1:8" x14ac:dyDescent="0.35">
      <c r="A423" s="1">
        <v>36752</v>
      </c>
      <c r="B423" s="3">
        <v>198.46600000000001</v>
      </c>
      <c r="C423" s="3">
        <v>223.31800000000001</v>
      </c>
      <c r="D423" s="3">
        <v>339.83699999999999</v>
      </c>
      <c r="E423" s="3">
        <v>214.71100000000001</v>
      </c>
      <c r="F423" s="3">
        <v>243.761</v>
      </c>
      <c r="G423" s="3">
        <v>330.69499999999999</v>
      </c>
      <c r="H423" s="3">
        <v>201.482</v>
      </c>
    </row>
    <row r="424" spans="1:8" x14ac:dyDescent="0.35">
      <c r="A424" s="1">
        <v>36753</v>
      </c>
      <c r="B424" s="3">
        <v>198.47300000000001</v>
      </c>
      <c r="C424" s="3">
        <v>223.30600000000001</v>
      </c>
      <c r="D424" s="3">
        <v>339.63600000000002</v>
      </c>
      <c r="E424" s="3">
        <v>214.614</v>
      </c>
      <c r="F424" s="3">
        <v>243.21799999999999</v>
      </c>
      <c r="G424" s="3">
        <v>329.73500000000001</v>
      </c>
      <c r="H424" s="3">
        <v>200.90899999999999</v>
      </c>
    </row>
    <row r="425" spans="1:8" x14ac:dyDescent="0.35">
      <c r="A425" s="1">
        <v>36754</v>
      </c>
      <c r="B425" s="3">
        <v>198.333</v>
      </c>
      <c r="C425" s="3">
        <v>222.572</v>
      </c>
      <c r="D425" s="3">
        <v>338.56900000000002</v>
      </c>
      <c r="E425" s="3">
        <v>214.517</v>
      </c>
      <c r="F425" s="3">
        <v>242.96700000000001</v>
      </c>
      <c r="G425" s="3">
        <v>329.81599999999997</v>
      </c>
      <c r="H425" s="3">
        <v>200.93700000000001</v>
      </c>
    </row>
    <row r="426" spans="1:8" x14ac:dyDescent="0.35">
      <c r="A426" s="1">
        <v>36755</v>
      </c>
      <c r="B426" s="3">
        <v>198.39400000000001</v>
      </c>
      <c r="C426" s="3">
        <v>222.82</v>
      </c>
      <c r="D426" s="3">
        <v>338.88499999999999</v>
      </c>
      <c r="E426" s="3">
        <v>214.62</v>
      </c>
      <c r="F426" s="3">
        <v>243.227</v>
      </c>
      <c r="G426" s="3">
        <v>329.61799999999999</v>
      </c>
      <c r="H426" s="3">
        <v>200.80500000000001</v>
      </c>
    </row>
    <row r="427" spans="1:8" x14ac:dyDescent="0.35">
      <c r="A427" s="1">
        <v>36756</v>
      </c>
      <c r="B427" s="3">
        <v>198.441</v>
      </c>
      <c r="C427" s="3">
        <v>222.785</v>
      </c>
      <c r="D427" s="3">
        <v>339.48500000000001</v>
      </c>
      <c r="E427" s="3">
        <v>214.79599999999999</v>
      </c>
      <c r="F427" s="3">
        <v>244.00800000000001</v>
      </c>
      <c r="G427" s="3">
        <v>330.10899999999998</v>
      </c>
      <c r="H427" s="3">
        <v>200.292</v>
      </c>
    </row>
    <row r="428" spans="1:8" x14ac:dyDescent="0.35">
      <c r="A428" s="1">
        <v>36759</v>
      </c>
      <c r="B428" s="3">
        <v>198.24100000000001</v>
      </c>
      <c r="C428" s="3">
        <v>222.07300000000001</v>
      </c>
      <c r="D428" s="3">
        <v>338.88400000000001</v>
      </c>
      <c r="E428" s="3">
        <v>214.76499999999999</v>
      </c>
      <c r="F428" s="3">
        <v>243.75700000000001</v>
      </c>
      <c r="G428" s="3">
        <v>329.05399999999997</v>
      </c>
      <c r="H428" s="3">
        <v>200.30199999999999</v>
      </c>
    </row>
    <row r="429" spans="1:8" x14ac:dyDescent="0.35">
      <c r="A429" s="1">
        <v>36760</v>
      </c>
      <c r="B429" s="3">
        <v>198.36600000000001</v>
      </c>
      <c r="C429" s="3">
        <v>222.148</v>
      </c>
      <c r="D429" s="3">
        <v>338.9</v>
      </c>
      <c r="E429" s="3">
        <v>214.86799999999999</v>
      </c>
      <c r="F429" s="3">
        <v>243.94499999999999</v>
      </c>
      <c r="G429" s="3">
        <v>329.19799999999998</v>
      </c>
      <c r="H429" s="3">
        <v>200.31100000000001</v>
      </c>
    </row>
    <row r="430" spans="1:8" x14ac:dyDescent="0.35">
      <c r="A430" s="1">
        <v>36761</v>
      </c>
      <c r="B430" s="3">
        <v>198.53100000000001</v>
      </c>
      <c r="C430" s="3">
        <v>222.333</v>
      </c>
      <c r="D430" s="3">
        <v>339.18799999999999</v>
      </c>
      <c r="E430" s="3">
        <v>215.10499999999999</v>
      </c>
      <c r="F430" s="3">
        <v>244.71700000000001</v>
      </c>
      <c r="G430" s="3">
        <v>329.90899999999999</v>
      </c>
      <c r="H430" s="3">
        <v>200.339</v>
      </c>
    </row>
    <row r="431" spans="1:8" x14ac:dyDescent="0.35">
      <c r="A431" s="1">
        <v>36762</v>
      </c>
      <c r="B431" s="3">
        <v>198.68100000000001</v>
      </c>
      <c r="C431" s="3">
        <v>222.82</v>
      </c>
      <c r="D431" s="3">
        <v>339.33300000000003</v>
      </c>
      <c r="E431" s="3">
        <v>215.14099999999999</v>
      </c>
      <c r="F431" s="3">
        <v>244.904</v>
      </c>
      <c r="G431" s="3">
        <v>331.00400000000002</v>
      </c>
      <c r="H431" s="3">
        <v>198.982</v>
      </c>
    </row>
    <row r="432" spans="1:8" x14ac:dyDescent="0.35">
      <c r="A432" s="1">
        <v>36763</v>
      </c>
      <c r="B432" s="3">
        <v>198.61</v>
      </c>
      <c r="C432" s="3">
        <v>222.61099999999999</v>
      </c>
      <c r="D432" s="3">
        <v>339.04899999999998</v>
      </c>
      <c r="E432" s="3">
        <v>215.25</v>
      </c>
      <c r="F432" s="3">
        <v>244.95500000000001</v>
      </c>
      <c r="G432" s="3">
        <v>330.70600000000002</v>
      </c>
      <c r="H432" s="3">
        <v>198.99100000000001</v>
      </c>
    </row>
    <row r="433" spans="1:8" x14ac:dyDescent="0.35">
      <c r="A433" s="1">
        <v>36766</v>
      </c>
      <c r="B433" s="3">
        <v>198.63300000000001</v>
      </c>
      <c r="C433" s="3">
        <v>222.512</v>
      </c>
      <c r="D433" s="3">
        <v>338.49900000000002</v>
      </c>
      <c r="E433" s="3">
        <v>215.15299999999999</v>
      </c>
      <c r="F433" s="3">
        <v>244.119</v>
      </c>
      <c r="G433" s="3">
        <v>330.75599999999997</v>
      </c>
      <c r="H433" s="3">
        <v>198.37799999999999</v>
      </c>
    </row>
    <row r="434" spans="1:8" x14ac:dyDescent="0.35">
      <c r="A434" s="1">
        <v>36767</v>
      </c>
      <c r="B434" s="3">
        <v>198.66900000000001</v>
      </c>
      <c r="C434" s="3">
        <v>222.06200000000001</v>
      </c>
      <c r="D434" s="3">
        <v>337.94799999999998</v>
      </c>
      <c r="E434" s="3">
        <v>215.05600000000001</v>
      </c>
      <c r="F434" s="3">
        <v>243.50299999999999</v>
      </c>
      <c r="G434" s="3">
        <v>329.48</v>
      </c>
      <c r="H434" s="3">
        <v>198.809</v>
      </c>
    </row>
    <row r="435" spans="1:8" x14ac:dyDescent="0.35">
      <c r="A435" s="1">
        <v>36768</v>
      </c>
      <c r="B435" s="3">
        <v>198.661</v>
      </c>
      <c r="C435" s="3">
        <v>221.30600000000001</v>
      </c>
      <c r="D435" s="3">
        <v>337.29700000000003</v>
      </c>
      <c r="E435" s="3">
        <v>215.15899999999999</v>
      </c>
      <c r="F435" s="3">
        <v>243.54400000000001</v>
      </c>
      <c r="G435" s="3">
        <v>329.34</v>
      </c>
      <c r="H435" s="3">
        <v>198.83699999999999</v>
      </c>
    </row>
    <row r="436" spans="1:8" x14ac:dyDescent="0.35">
      <c r="A436" s="1">
        <v>36769</v>
      </c>
      <c r="B436" s="3">
        <v>198.80099999999999</v>
      </c>
      <c r="C436" s="3">
        <v>221.619</v>
      </c>
      <c r="D436" s="3">
        <v>337.78</v>
      </c>
      <c r="E436" s="3">
        <v>215.46299999999999</v>
      </c>
      <c r="F436" s="3">
        <v>244.827</v>
      </c>
      <c r="G436" s="3">
        <v>329.39400000000001</v>
      </c>
      <c r="H436" s="3">
        <v>198.505</v>
      </c>
    </row>
    <row r="437" spans="1:8" x14ac:dyDescent="0.35">
      <c r="A437" s="1">
        <v>36770</v>
      </c>
      <c r="B437" s="3">
        <v>198.99600000000001</v>
      </c>
      <c r="C437" s="3">
        <v>222.17500000000001</v>
      </c>
      <c r="D437" s="3">
        <v>338.697</v>
      </c>
      <c r="E437" s="3">
        <v>215.90700000000001</v>
      </c>
      <c r="F437" s="3">
        <v>245.85599999999999</v>
      </c>
      <c r="G437" s="3">
        <v>331.62</v>
      </c>
      <c r="H437" s="3">
        <v>198.51400000000001</v>
      </c>
    </row>
    <row r="438" spans="1:8" x14ac:dyDescent="0.35">
      <c r="A438" s="1">
        <v>36773</v>
      </c>
      <c r="B438" s="3">
        <v>199.321</v>
      </c>
      <c r="C438" s="3">
        <v>223.49600000000001</v>
      </c>
      <c r="D438" s="3">
        <v>340.38</v>
      </c>
      <c r="E438" s="3">
        <v>215.94300000000001</v>
      </c>
      <c r="F438" s="3">
        <v>245.89400000000001</v>
      </c>
      <c r="G438" s="3">
        <v>331.57499999999999</v>
      </c>
      <c r="H438" s="3">
        <v>198.523</v>
      </c>
    </row>
    <row r="439" spans="1:8" x14ac:dyDescent="0.35">
      <c r="A439" s="1">
        <v>36774</v>
      </c>
      <c r="B439" s="3">
        <v>199.267</v>
      </c>
      <c r="C439" s="3">
        <v>223.2</v>
      </c>
      <c r="D439" s="3">
        <v>339.89600000000002</v>
      </c>
      <c r="E439" s="3">
        <v>215.97900000000001</v>
      </c>
      <c r="F439" s="3">
        <v>245.93199999999999</v>
      </c>
      <c r="G439" s="3">
        <v>330.899</v>
      </c>
      <c r="H439" s="3">
        <v>198.53299999999999</v>
      </c>
    </row>
    <row r="440" spans="1:8" x14ac:dyDescent="0.35">
      <c r="A440" s="1">
        <v>36775</v>
      </c>
      <c r="B440" s="3">
        <v>199.06700000000001</v>
      </c>
      <c r="C440" s="3">
        <v>223.035</v>
      </c>
      <c r="D440" s="3">
        <v>339.67899999999997</v>
      </c>
      <c r="E440" s="3">
        <v>215.947</v>
      </c>
      <c r="F440" s="3">
        <v>245.36</v>
      </c>
      <c r="G440" s="3">
        <v>330.822</v>
      </c>
      <c r="H440" s="3">
        <v>196.97399999999999</v>
      </c>
    </row>
    <row r="441" spans="1:8" x14ac:dyDescent="0.35">
      <c r="A441" s="1">
        <v>36776</v>
      </c>
      <c r="B441" s="3">
        <v>198.99</v>
      </c>
      <c r="C441" s="3">
        <v>222.364</v>
      </c>
      <c r="D441" s="3">
        <v>338.65600000000001</v>
      </c>
      <c r="E441" s="3">
        <v>215.916</v>
      </c>
      <c r="F441" s="3">
        <v>244.71199999999999</v>
      </c>
      <c r="G441" s="3">
        <v>331.41199999999998</v>
      </c>
      <c r="H441" s="3">
        <v>197.20400000000001</v>
      </c>
    </row>
    <row r="442" spans="1:8" x14ac:dyDescent="0.35">
      <c r="A442" s="1">
        <v>36777</v>
      </c>
      <c r="B442" s="3">
        <v>199.14500000000001</v>
      </c>
      <c r="C442" s="3">
        <v>222.614</v>
      </c>
      <c r="D442" s="3">
        <v>339.11099999999999</v>
      </c>
      <c r="E442" s="3">
        <v>216.15799999999999</v>
      </c>
      <c r="F442" s="3">
        <v>245.28399999999999</v>
      </c>
      <c r="G442" s="3">
        <v>330.01</v>
      </c>
      <c r="H442" s="3">
        <v>197.83600000000001</v>
      </c>
    </row>
    <row r="443" spans="1:8" x14ac:dyDescent="0.35">
      <c r="A443" s="1">
        <v>36780</v>
      </c>
      <c r="B443" s="3">
        <v>199.06399999999999</v>
      </c>
      <c r="C443" s="3">
        <v>222.09800000000001</v>
      </c>
      <c r="D443" s="3">
        <v>338.49400000000003</v>
      </c>
      <c r="E443" s="3">
        <v>216.059</v>
      </c>
      <c r="F443" s="3">
        <v>244.71199999999999</v>
      </c>
      <c r="G443" s="3">
        <v>329.93400000000003</v>
      </c>
      <c r="H443" s="3">
        <v>198.809</v>
      </c>
    </row>
    <row r="444" spans="1:8" x14ac:dyDescent="0.35">
      <c r="A444" s="1">
        <v>36781</v>
      </c>
      <c r="B444" s="3">
        <v>199.209</v>
      </c>
      <c r="C444" s="3">
        <v>222.261</v>
      </c>
      <c r="D444" s="3">
        <v>338.51499999999999</v>
      </c>
      <c r="E444" s="3">
        <v>216.095</v>
      </c>
      <c r="F444" s="3">
        <v>244.59800000000001</v>
      </c>
      <c r="G444" s="3">
        <v>328.37400000000002</v>
      </c>
      <c r="H444" s="3">
        <v>198.81899999999999</v>
      </c>
    </row>
    <row r="445" spans="1:8" x14ac:dyDescent="0.35">
      <c r="A445" s="1">
        <v>36782</v>
      </c>
      <c r="B445" s="3">
        <v>199.35499999999999</v>
      </c>
      <c r="C445" s="3">
        <v>222.42400000000001</v>
      </c>
      <c r="D445" s="3">
        <v>338.89299999999997</v>
      </c>
      <c r="E445" s="3">
        <v>216.333</v>
      </c>
      <c r="F445" s="3">
        <v>245.398</v>
      </c>
      <c r="G445" s="3">
        <v>328.45499999999998</v>
      </c>
      <c r="H445" s="3">
        <v>198.84700000000001</v>
      </c>
    </row>
    <row r="446" spans="1:8" x14ac:dyDescent="0.35">
      <c r="A446" s="1">
        <v>36783</v>
      </c>
      <c r="B446" s="3">
        <v>199.57400000000001</v>
      </c>
      <c r="C446" s="3">
        <v>222.67099999999999</v>
      </c>
      <c r="D446" s="3">
        <v>339.33699999999999</v>
      </c>
      <c r="E446" s="3">
        <v>216.30099999999999</v>
      </c>
      <c r="F446" s="3">
        <v>244.446</v>
      </c>
      <c r="G446" s="3">
        <v>329.96</v>
      </c>
      <c r="H446" s="3">
        <v>198.45400000000001</v>
      </c>
    </row>
    <row r="447" spans="1:8" x14ac:dyDescent="0.35">
      <c r="A447" s="1">
        <v>36784</v>
      </c>
      <c r="B447" s="3">
        <v>199.66</v>
      </c>
      <c r="C447" s="3">
        <v>222.61500000000001</v>
      </c>
      <c r="D447" s="3">
        <v>339.21699999999998</v>
      </c>
      <c r="E447" s="3">
        <v>216.54300000000001</v>
      </c>
      <c r="F447" s="3">
        <v>243.64500000000001</v>
      </c>
      <c r="G447" s="3">
        <v>329.18900000000002</v>
      </c>
      <c r="H447" s="3">
        <v>198.464</v>
      </c>
    </row>
    <row r="448" spans="1:8" x14ac:dyDescent="0.35">
      <c r="A448" s="1">
        <v>36787</v>
      </c>
      <c r="B448" s="3">
        <v>199.726</v>
      </c>
      <c r="C448" s="3">
        <v>221.334</v>
      </c>
      <c r="D448" s="3">
        <v>337.07400000000001</v>
      </c>
      <c r="E448" s="3">
        <v>216.714</v>
      </c>
      <c r="F448" s="3">
        <v>242.99700000000001</v>
      </c>
      <c r="G448" s="3">
        <v>328.95499999999998</v>
      </c>
      <c r="H448" s="3">
        <v>198.25</v>
      </c>
    </row>
    <row r="449" spans="1:8" x14ac:dyDescent="0.35">
      <c r="A449" s="1">
        <v>36788</v>
      </c>
      <c r="B449" s="3">
        <v>199.93100000000001</v>
      </c>
      <c r="C449" s="3">
        <v>221.65</v>
      </c>
      <c r="D449" s="3">
        <v>337.524</v>
      </c>
      <c r="E449" s="3">
        <v>216.61500000000001</v>
      </c>
      <c r="F449" s="3">
        <v>243.34</v>
      </c>
      <c r="G449" s="3">
        <v>329.72899999999998</v>
      </c>
      <c r="H449" s="3">
        <v>198.80699999999999</v>
      </c>
    </row>
    <row r="450" spans="1:8" x14ac:dyDescent="0.35">
      <c r="A450" s="1">
        <v>36789</v>
      </c>
      <c r="B450" s="3">
        <v>199.869</v>
      </c>
      <c r="C450" s="3">
        <v>221.74700000000001</v>
      </c>
      <c r="D450" s="3">
        <v>337.64</v>
      </c>
      <c r="E450" s="3">
        <v>216.51599999999999</v>
      </c>
      <c r="F450" s="3">
        <v>242.61600000000001</v>
      </c>
      <c r="G450" s="3">
        <v>329.65300000000002</v>
      </c>
      <c r="H450" s="3">
        <v>198.79499999999999</v>
      </c>
    </row>
    <row r="451" spans="1:8" x14ac:dyDescent="0.35">
      <c r="A451" s="1">
        <v>36790</v>
      </c>
      <c r="B451" s="3">
        <v>199.98</v>
      </c>
      <c r="C451" s="3">
        <v>222.38800000000001</v>
      </c>
      <c r="D451" s="3">
        <v>338.13499999999999</v>
      </c>
      <c r="E451" s="3">
        <v>216.55199999999999</v>
      </c>
      <c r="F451" s="3">
        <v>243.035</v>
      </c>
      <c r="G451" s="3">
        <v>330.62099999999998</v>
      </c>
      <c r="H451" s="3">
        <v>198.54</v>
      </c>
    </row>
    <row r="452" spans="1:8" x14ac:dyDescent="0.35">
      <c r="A452" s="1">
        <v>36791</v>
      </c>
      <c r="B452" s="3">
        <v>200.125</v>
      </c>
      <c r="C452" s="3">
        <v>223.27199999999999</v>
      </c>
      <c r="D452" s="3">
        <v>339.77300000000002</v>
      </c>
      <c r="E452" s="3">
        <v>216.727</v>
      </c>
      <c r="F452" s="3">
        <v>243.83500000000001</v>
      </c>
      <c r="G452" s="3">
        <v>331.68</v>
      </c>
      <c r="H452" s="3">
        <v>198.46899999999999</v>
      </c>
    </row>
    <row r="453" spans="1:8" x14ac:dyDescent="0.35">
      <c r="A453" s="1">
        <v>36794</v>
      </c>
      <c r="B453" s="3">
        <v>200.01400000000001</v>
      </c>
      <c r="C453" s="3">
        <v>222.99700000000001</v>
      </c>
      <c r="D453" s="3">
        <v>339.37900000000002</v>
      </c>
      <c r="E453" s="3">
        <v>216.69499999999999</v>
      </c>
      <c r="F453" s="3">
        <v>243.94900000000001</v>
      </c>
      <c r="G453" s="3">
        <v>330.37299999999999</v>
      </c>
      <c r="H453" s="3">
        <v>198.94499999999999</v>
      </c>
    </row>
    <row r="454" spans="1:8" x14ac:dyDescent="0.35">
      <c r="A454" s="1">
        <v>36795</v>
      </c>
      <c r="B454" s="3">
        <v>199.922</v>
      </c>
      <c r="C454" s="3">
        <v>223.09399999999999</v>
      </c>
      <c r="D454" s="3">
        <v>339.55500000000001</v>
      </c>
      <c r="E454" s="3">
        <v>216.86600000000001</v>
      </c>
      <c r="F454" s="3">
        <v>244.52099999999999</v>
      </c>
      <c r="G454" s="3">
        <v>330.61099999999999</v>
      </c>
      <c r="H454" s="3">
        <v>198.83199999999999</v>
      </c>
    </row>
    <row r="455" spans="1:8" x14ac:dyDescent="0.35">
      <c r="A455" s="1">
        <v>36796</v>
      </c>
      <c r="B455" s="3">
        <v>200.00899999999999</v>
      </c>
      <c r="C455" s="3">
        <v>222.82</v>
      </c>
      <c r="D455" s="3">
        <v>339.70100000000002</v>
      </c>
      <c r="E455" s="3">
        <v>216.90199999999999</v>
      </c>
      <c r="F455" s="3">
        <v>244.33</v>
      </c>
      <c r="G455" s="3">
        <v>330.88099999999997</v>
      </c>
      <c r="H455" s="3">
        <v>199.00299999999999</v>
      </c>
    </row>
    <row r="456" spans="1:8" x14ac:dyDescent="0.35">
      <c r="A456" s="1">
        <v>36797</v>
      </c>
      <c r="B456" s="3">
        <v>200.08</v>
      </c>
      <c r="C456" s="3">
        <v>223.06700000000001</v>
      </c>
      <c r="D456" s="3">
        <v>339.53399999999999</v>
      </c>
      <c r="E456" s="3">
        <v>216.87</v>
      </c>
      <c r="F456" s="3">
        <v>244.36799999999999</v>
      </c>
      <c r="G456" s="3">
        <v>331.56599999999997</v>
      </c>
      <c r="H456" s="3">
        <v>198.85</v>
      </c>
    </row>
    <row r="457" spans="1:8" x14ac:dyDescent="0.35">
      <c r="A457" s="1">
        <v>36798</v>
      </c>
      <c r="B457" s="3">
        <v>200.09700000000001</v>
      </c>
      <c r="C457" s="3">
        <v>223.36099999999999</v>
      </c>
      <c r="D457" s="3">
        <v>340.01400000000001</v>
      </c>
      <c r="E457" s="3">
        <v>217.11199999999999</v>
      </c>
      <c r="F457" s="3">
        <v>244.78700000000001</v>
      </c>
      <c r="G457" s="3">
        <v>333.98099999999999</v>
      </c>
      <c r="H457" s="3">
        <v>199.001</v>
      </c>
    </row>
    <row r="458" spans="1:8" x14ac:dyDescent="0.35">
      <c r="A458" s="1">
        <v>36801</v>
      </c>
      <c r="B458" s="3">
        <v>200.35599999999999</v>
      </c>
      <c r="C458" s="3">
        <v>223.654</v>
      </c>
      <c r="D458" s="3">
        <v>340.56700000000001</v>
      </c>
      <c r="E458" s="3">
        <v>217.13</v>
      </c>
      <c r="F458" s="3">
        <v>244.44399999999999</v>
      </c>
      <c r="G458" s="3">
        <v>333.99900000000002</v>
      </c>
      <c r="H458" s="3">
        <v>199.15</v>
      </c>
    </row>
    <row r="459" spans="1:8" x14ac:dyDescent="0.35">
      <c r="A459" s="1">
        <v>36802</v>
      </c>
      <c r="B459" s="3">
        <v>200.38300000000001</v>
      </c>
      <c r="C459" s="3">
        <v>223.68600000000001</v>
      </c>
      <c r="D459" s="3">
        <v>340.78300000000002</v>
      </c>
      <c r="E459" s="3">
        <v>217.09800000000001</v>
      </c>
      <c r="F459" s="3">
        <v>243.64400000000001</v>
      </c>
      <c r="G459" s="3">
        <v>333.92200000000003</v>
      </c>
      <c r="H459" s="3">
        <v>199.22</v>
      </c>
    </row>
    <row r="460" spans="1:8" x14ac:dyDescent="0.35">
      <c r="A460" s="1">
        <v>36803</v>
      </c>
      <c r="B460" s="3">
        <v>200.40600000000001</v>
      </c>
      <c r="C460" s="3">
        <v>223.477</v>
      </c>
      <c r="D460" s="3">
        <v>340.71600000000001</v>
      </c>
      <c r="E460" s="3">
        <v>217.066</v>
      </c>
      <c r="F460" s="3">
        <v>243.149</v>
      </c>
      <c r="G460" s="3">
        <v>333.68799999999999</v>
      </c>
      <c r="H460" s="3">
        <v>199.38900000000001</v>
      </c>
    </row>
    <row r="461" spans="1:8" x14ac:dyDescent="0.35">
      <c r="A461" s="1">
        <v>36804</v>
      </c>
      <c r="B461" s="3">
        <v>200.34299999999999</v>
      </c>
      <c r="C461" s="3">
        <v>223.15600000000001</v>
      </c>
      <c r="D461" s="3">
        <v>340.31200000000001</v>
      </c>
      <c r="E461" s="3">
        <v>217.102</v>
      </c>
      <c r="F461" s="3">
        <v>243.94900000000001</v>
      </c>
      <c r="G461" s="3">
        <v>333.77300000000002</v>
      </c>
      <c r="H461" s="3">
        <v>199.637</v>
      </c>
    </row>
    <row r="462" spans="1:8" x14ac:dyDescent="0.35">
      <c r="A462" s="1">
        <v>36805</v>
      </c>
      <c r="B462" s="3">
        <v>200.32</v>
      </c>
      <c r="C462" s="3">
        <v>223.51499999999999</v>
      </c>
      <c r="D462" s="3">
        <v>340.73200000000003</v>
      </c>
      <c r="E462" s="3">
        <v>217.27699999999999</v>
      </c>
      <c r="F462" s="3">
        <v>244.749</v>
      </c>
      <c r="G462" s="3">
        <v>334.137</v>
      </c>
      <c r="H462" s="3">
        <v>199.547</v>
      </c>
    </row>
    <row r="463" spans="1:8" x14ac:dyDescent="0.35">
      <c r="A463" s="1">
        <v>36808</v>
      </c>
      <c r="B463" s="3">
        <v>200.40700000000001</v>
      </c>
      <c r="C463" s="3">
        <v>223.874</v>
      </c>
      <c r="D463" s="3">
        <v>341.33199999999999</v>
      </c>
      <c r="E463" s="3">
        <v>217.31200000000001</v>
      </c>
      <c r="F463" s="3">
        <v>244.78700000000001</v>
      </c>
      <c r="G463" s="3">
        <v>336.17399999999998</v>
      </c>
      <c r="H463" s="3">
        <v>199.55699999999999</v>
      </c>
    </row>
    <row r="464" spans="1:8" x14ac:dyDescent="0.35">
      <c r="A464" s="1">
        <v>36809</v>
      </c>
      <c r="B464" s="3">
        <v>200.45400000000001</v>
      </c>
      <c r="C464" s="3">
        <v>223.971</v>
      </c>
      <c r="D464" s="3">
        <v>341.31099999999998</v>
      </c>
      <c r="E464" s="3">
        <v>217.416</v>
      </c>
      <c r="F464" s="3">
        <v>245.053</v>
      </c>
      <c r="G464" s="3">
        <v>336.065</v>
      </c>
      <c r="H464" s="3">
        <v>199.22800000000001</v>
      </c>
    </row>
    <row r="465" spans="1:8" x14ac:dyDescent="0.35">
      <c r="A465" s="1">
        <v>36810</v>
      </c>
      <c r="B465" s="3">
        <v>200.56200000000001</v>
      </c>
      <c r="C465" s="3">
        <v>224.571</v>
      </c>
      <c r="D465" s="3">
        <v>342.14699999999999</v>
      </c>
      <c r="E465" s="3">
        <v>217.58699999999999</v>
      </c>
      <c r="F465" s="3">
        <v>245.54900000000001</v>
      </c>
      <c r="G465" s="3">
        <v>336.74599999999998</v>
      </c>
      <c r="H465" s="3">
        <v>199.43700000000001</v>
      </c>
    </row>
    <row r="466" spans="1:8" x14ac:dyDescent="0.35">
      <c r="A466" s="1">
        <v>36811</v>
      </c>
      <c r="B466" s="3">
        <v>200.66399999999999</v>
      </c>
      <c r="C466" s="3">
        <v>224.36</v>
      </c>
      <c r="D466" s="3">
        <v>341.73399999999998</v>
      </c>
      <c r="E466" s="3">
        <v>217.96100000000001</v>
      </c>
      <c r="F466" s="3">
        <v>246.65299999999999</v>
      </c>
      <c r="G466" s="3">
        <v>337.36700000000002</v>
      </c>
      <c r="H466" s="3">
        <v>198.94900000000001</v>
      </c>
    </row>
    <row r="467" spans="1:8" x14ac:dyDescent="0.35">
      <c r="A467" s="1">
        <v>36812</v>
      </c>
      <c r="B467" s="3">
        <v>200.98099999999999</v>
      </c>
      <c r="C467" s="3">
        <v>225.13399999999999</v>
      </c>
      <c r="D467" s="3">
        <v>342.27</v>
      </c>
      <c r="E467" s="3">
        <v>218.136</v>
      </c>
      <c r="F467" s="3">
        <v>246.768</v>
      </c>
      <c r="G467" s="3">
        <v>337.00700000000001</v>
      </c>
      <c r="H467" s="3">
        <v>199.018</v>
      </c>
    </row>
    <row r="468" spans="1:8" x14ac:dyDescent="0.35">
      <c r="A468" s="1">
        <v>36815</v>
      </c>
      <c r="B468" s="3">
        <v>200.71799999999999</v>
      </c>
      <c r="C468" s="3">
        <v>224.4</v>
      </c>
      <c r="D468" s="3">
        <v>341.32299999999998</v>
      </c>
      <c r="E468" s="3">
        <v>217.96899999999999</v>
      </c>
      <c r="F468" s="3">
        <v>246.42500000000001</v>
      </c>
      <c r="G468" s="3">
        <v>337.024</v>
      </c>
      <c r="H468" s="3">
        <v>198.78899999999999</v>
      </c>
    </row>
    <row r="469" spans="1:8" x14ac:dyDescent="0.35">
      <c r="A469" s="1">
        <v>36816</v>
      </c>
      <c r="B469" s="3">
        <v>200.726</v>
      </c>
      <c r="C469" s="3">
        <v>224.38800000000001</v>
      </c>
      <c r="D469" s="3">
        <v>341.24200000000002</v>
      </c>
      <c r="E469" s="3">
        <v>218.27600000000001</v>
      </c>
      <c r="F469" s="3">
        <v>247.834</v>
      </c>
      <c r="G469" s="3">
        <v>336.63200000000001</v>
      </c>
      <c r="H469" s="3">
        <v>199.17699999999999</v>
      </c>
    </row>
    <row r="470" spans="1:8" x14ac:dyDescent="0.35">
      <c r="A470" s="1">
        <v>36817</v>
      </c>
      <c r="B470" s="3">
        <v>200.85300000000001</v>
      </c>
      <c r="C470" s="3">
        <v>224.55099999999999</v>
      </c>
      <c r="D470" s="3">
        <v>342.04899999999998</v>
      </c>
      <c r="E470" s="3">
        <v>218.31100000000001</v>
      </c>
      <c r="F470" s="3">
        <v>247.94900000000001</v>
      </c>
      <c r="G470" s="3">
        <v>337.09199999999998</v>
      </c>
      <c r="H470" s="3">
        <v>199.804</v>
      </c>
    </row>
    <row r="471" spans="1:8" x14ac:dyDescent="0.35">
      <c r="A471" s="1">
        <v>36818</v>
      </c>
      <c r="B471" s="3">
        <v>200.77500000000001</v>
      </c>
      <c r="C471" s="3">
        <v>224.49199999999999</v>
      </c>
      <c r="D471" s="3">
        <v>341.52499999999998</v>
      </c>
      <c r="E471" s="3">
        <v>218.21100000000001</v>
      </c>
      <c r="F471" s="3">
        <v>248.06299999999999</v>
      </c>
      <c r="G471" s="3">
        <v>336.70400000000001</v>
      </c>
      <c r="H471" s="3">
        <v>199.47499999999999</v>
      </c>
    </row>
    <row r="472" spans="1:8" x14ac:dyDescent="0.35">
      <c r="A472" s="1">
        <v>36819</v>
      </c>
      <c r="B472" s="3">
        <v>200.78200000000001</v>
      </c>
      <c r="C472" s="3">
        <v>224.72</v>
      </c>
      <c r="D472" s="3">
        <v>341.97500000000002</v>
      </c>
      <c r="E472" s="3">
        <v>218.386</v>
      </c>
      <c r="F472" s="3">
        <v>248.55799999999999</v>
      </c>
      <c r="G472" s="3">
        <v>336.721</v>
      </c>
      <c r="H472" s="3">
        <v>199.166</v>
      </c>
    </row>
    <row r="473" spans="1:8" x14ac:dyDescent="0.35">
      <c r="A473" s="1">
        <v>36822</v>
      </c>
      <c r="B473" s="3">
        <v>200.73</v>
      </c>
      <c r="C473" s="3">
        <v>224.88300000000001</v>
      </c>
      <c r="D473" s="3">
        <v>341.834</v>
      </c>
      <c r="E473" s="3">
        <v>218.55799999999999</v>
      </c>
      <c r="F473" s="3">
        <v>249.58699999999999</v>
      </c>
      <c r="G473" s="3">
        <v>336.45600000000002</v>
      </c>
      <c r="H473" s="3">
        <v>198.93700000000001</v>
      </c>
    </row>
    <row r="474" spans="1:8" x14ac:dyDescent="0.35">
      <c r="A474" s="1">
        <v>36823</v>
      </c>
      <c r="B474" s="3">
        <v>200.70699999999999</v>
      </c>
      <c r="C474" s="3">
        <v>224.84800000000001</v>
      </c>
      <c r="D474" s="3">
        <v>341.827</v>
      </c>
      <c r="E474" s="3">
        <v>218.39</v>
      </c>
      <c r="F474" s="3">
        <v>248.786</v>
      </c>
      <c r="G474" s="3">
        <v>336.34699999999998</v>
      </c>
      <c r="H474" s="3">
        <v>198.827</v>
      </c>
    </row>
    <row r="475" spans="1:8" x14ac:dyDescent="0.35">
      <c r="A475" s="1">
        <v>36824</v>
      </c>
      <c r="B475" s="3">
        <v>200.73400000000001</v>
      </c>
      <c r="C475" s="3">
        <v>224.63900000000001</v>
      </c>
      <c r="D475" s="3">
        <v>341.73</v>
      </c>
      <c r="E475" s="3">
        <v>218.154</v>
      </c>
      <c r="F475" s="3">
        <v>247.91</v>
      </c>
      <c r="G475" s="3">
        <v>336.14499999999998</v>
      </c>
      <c r="H475" s="3">
        <v>199.215</v>
      </c>
    </row>
    <row r="476" spans="1:8" x14ac:dyDescent="0.35">
      <c r="A476" s="1">
        <v>36825</v>
      </c>
      <c r="B476" s="3">
        <v>200.74600000000001</v>
      </c>
      <c r="C476" s="3">
        <v>224.29599999999999</v>
      </c>
      <c r="D476" s="3">
        <v>341.18299999999999</v>
      </c>
      <c r="E476" s="3">
        <v>218.19</v>
      </c>
      <c r="F476" s="3">
        <v>247.94800000000001</v>
      </c>
      <c r="G476" s="3">
        <v>336.26100000000002</v>
      </c>
      <c r="H476" s="3">
        <v>199.245</v>
      </c>
    </row>
    <row r="477" spans="1:8" x14ac:dyDescent="0.35">
      <c r="A477" s="1">
        <v>36826</v>
      </c>
      <c r="B477" s="3">
        <v>200.85400000000001</v>
      </c>
      <c r="C477" s="3">
        <v>224.59</v>
      </c>
      <c r="D477" s="3">
        <v>341.81299999999999</v>
      </c>
      <c r="E477" s="3">
        <v>218.16200000000001</v>
      </c>
      <c r="F477" s="3">
        <v>247.453</v>
      </c>
      <c r="G477" s="3">
        <v>335.30200000000002</v>
      </c>
      <c r="H477" s="3">
        <v>199.255</v>
      </c>
    </row>
    <row r="478" spans="1:8" x14ac:dyDescent="0.35">
      <c r="A478" s="1">
        <v>36829</v>
      </c>
      <c r="B478" s="3">
        <v>200.90100000000001</v>
      </c>
      <c r="C478" s="3">
        <v>224.971</v>
      </c>
      <c r="D478" s="3">
        <v>342.334</v>
      </c>
      <c r="E478" s="3">
        <v>218.197</v>
      </c>
      <c r="F478" s="3">
        <v>247.262</v>
      </c>
      <c r="G478" s="3">
        <v>335.79199999999997</v>
      </c>
      <c r="H478" s="3">
        <v>199.66300000000001</v>
      </c>
    </row>
    <row r="479" spans="1:8" x14ac:dyDescent="0.35">
      <c r="A479" s="1">
        <v>36830</v>
      </c>
      <c r="B479" s="3">
        <v>200.828</v>
      </c>
      <c r="C479" s="3">
        <v>224.54400000000001</v>
      </c>
      <c r="D479" s="3">
        <v>341.98099999999999</v>
      </c>
      <c r="E479" s="3">
        <v>218.30099999999999</v>
      </c>
      <c r="F479" s="3">
        <v>246.691</v>
      </c>
      <c r="G479" s="3">
        <v>336.22</v>
      </c>
      <c r="H479" s="3">
        <v>199.83199999999999</v>
      </c>
    </row>
    <row r="480" spans="1:8" x14ac:dyDescent="0.35">
      <c r="A480" s="1">
        <v>36831</v>
      </c>
      <c r="B480" s="3">
        <v>200.995</v>
      </c>
      <c r="C480" s="3">
        <v>224.90299999999999</v>
      </c>
      <c r="D480" s="3">
        <v>342.63099999999997</v>
      </c>
      <c r="E480" s="3">
        <v>218.541</v>
      </c>
      <c r="F480" s="3">
        <v>247.10900000000001</v>
      </c>
      <c r="G480" s="3">
        <v>336.238</v>
      </c>
      <c r="H480" s="3">
        <v>199.387</v>
      </c>
    </row>
    <row r="481" spans="1:8" x14ac:dyDescent="0.35">
      <c r="A481" s="1">
        <v>36832</v>
      </c>
      <c r="B481" s="3">
        <v>201.17699999999999</v>
      </c>
      <c r="C481" s="3">
        <v>225.06299999999999</v>
      </c>
      <c r="D481" s="3">
        <v>342.86700000000002</v>
      </c>
      <c r="E481" s="3">
        <v>218.643</v>
      </c>
      <c r="F481" s="3">
        <v>247.14699999999999</v>
      </c>
      <c r="G481" s="3">
        <v>336.63799999999998</v>
      </c>
      <c r="H481" s="3">
        <v>199.63499999999999</v>
      </c>
    </row>
    <row r="482" spans="1:8" x14ac:dyDescent="0.35">
      <c r="A482" s="1">
        <v>36833</v>
      </c>
      <c r="B482" s="3">
        <v>201.22399999999999</v>
      </c>
      <c r="C482" s="3">
        <v>225.09399999999999</v>
      </c>
      <c r="D482" s="3">
        <v>342.95299999999997</v>
      </c>
      <c r="E482" s="3">
        <v>218.47399999999999</v>
      </c>
      <c r="F482" s="3">
        <v>245.738</v>
      </c>
      <c r="G482" s="3">
        <v>336.87700000000001</v>
      </c>
      <c r="H482" s="3">
        <v>199.64599999999999</v>
      </c>
    </row>
    <row r="483" spans="1:8" x14ac:dyDescent="0.35">
      <c r="A483" s="1">
        <v>36836</v>
      </c>
      <c r="B483" s="3">
        <v>201.15199999999999</v>
      </c>
      <c r="C483" s="3">
        <v>224.84100000000001</v>
      </c>
      <c r="D483" s="3">
        <v>342.40899999999999</v>
      </c>
      <c r="E483" s="3">
        <v>218.304</v>
      </c>
      <c r="F483" s="3">
        <v>245.09</v>
      </c>
      <c r="G483" s="3">
        <v>336.89499999999998</v>
      </c>
      <c r="H483" s="3">
        <v>199.636</v>
      </c>
    </row>
    <row r="484" spans="1:8" x14ac:dyDescent="0.35">
      <c r="A484" s="1">
        <v>36837</v>
      </c>
      <c r="B484" s="3">
        <v>201.19900000000001</v>
      </c>
      <c r="C484" s="3">
        <v>224.69800000000001</v>
      </c>
      <c r="D484" s="3">
        <v>342.30700000000002</v>
      </c>
      <c r="E484" s="3">
        <v>218.27</v>
      </c>
      <c r="F484" s="3">
        <v>245.12799999999999</v>
      </c>
      <c r="G484" s="3">
        <v>336.34500000000003</v>
      </c>
      <c r="H484" s="3">
        <v>199.56700000000001</v>
      </c>
    </row>
    <row r="485" spans="1:8" x14ac:dyDescent="0.35">
      <c r="A485" s="1">
        <v>36838</v>
      </c>
      <c r="B485" s="3">
        <v>201.14699999999999</v>
      </c>
      <c r="C485" s="3">
        <v>224.554</v>
      </c>
      <c r="D485" s="3">
        <v>341.78800000000001</v>
      </c>
      <c r="E485" s="3">
        <v>218.37299999999999</v>
      </c>
      <c r="F485" s="3">
        <v>245.24199999999999</v>
      </c>
      <c r="G485" s="3">
        <v>336.3</v>
      </c>
      <c r="H485" s="3">
        <v>199.71700000000001</v>
      </c>
    </row>
    <row r="486" spans="1:8" x14ac:dyDescent="0.35">
      <c r="A486" s="1">
        <v>36839</v>
      </c>
      <c r="B486" s="3">
        <v>201.249</v>
      </c>
      <c r="C486" s="3">
        <v>224.95500000000001</v>
      </c>
      <c r="D486" s="3">
        <v>342.12</v>
      </c>
      <c r="E486" s="3">
        <v>218.54400000000001</v>
      </c>
      <c r="F486" s="3">
        <v>246.19399999999999</v>
      </c>
      <c r="G486" s="3">
        <v>336.92099999999999</v>
      </c>
      <c r="H486" s="3">
        <v>199.964</v>
      </c>
    </row>
    <row r="487" spans="1:8" x14ac:dyDescent="0.35">
      <c r="A487" s="1">
        <v>36840</v>
      </c>
      <c r="B487" s="3">
        <v>201.42599999999999</v>
      </c>
      <c r="C487" s="3">
        <v>225.07400000000001</v>
      </c>
      <c r="D487" s="3">
        <v>342.64499999999998</v>
      </c>
      <c r="E487" s="3">
        <v>218.785</v>
      </c>
      <c r="F487" s="3">
        <v>246.38499999999999</v>
      </c>
      <c r="G487" s="3">
        <v>337.44299999999998</v>
      </c>
      <c r="H487" s="3">
        <v>199.85599999999999</v>
      </c>
    </row>
    <row r="488" spans="1:8" x14ac:dyDescent="0.35">
      <c r="A488" s="1">
        <v>36843</v>
      </c>
      <c r="B488" s="3">
        <v>201.54300000000001</v>
      </c>
      <c r="C488" s="3">
        <v>225.65199999999999</v>
      </c>
      <c r="D488" s="3">
        <v>343.214</v>
      </c>
      <c r="E488" s="3">
        <v>218.88800000000001</v>
      </c>
      <c r="F488" s="3">
        <v>247.10900000000001</v>
      </c>
      <c r="G488" s="3">
        <v>338.28100000000001</v>
      </c>
      <c r="H488" s="3">
        <v>200.36099999999999</v>
      </c>
    </row>
    <row r="489" spans="1:8" x14ac:dyDescent="0.35">
      <c r="A489" s="1">
        <v>36844</v>
      </c>
      <c r="B489" s="3">
        <v>201.66</v>
      </c>
      <c r="C489" s="3">
        <v>225.74799999999999</v>
      </c>
      <c r="D489" s="3">
        <v>343.58100000000002</v>
      </c>
      <c r="E489" s="3">
        <v>218.85499999999999</v>
      </c>
      <c r="F489" s="3">
        <v>247.452</v>
      </c>
      <c r="G489" s="3">
        <v>337.88900000000001</v>
      </c>
      <c r="H489" s="3">
        <v>200.233</v>
      </c>
    </row>
    <row r="490" spans="1:8" x14ac:dyDescent="0.35">
      <c r="A490" s="1">
        <v>36845</v>
      </c>
      <c r="B490" s="3">
        <v>201.59800000000001</v>
      </c>
      <c r="C490" s="3">
        <v>225.80199999999999</v>
      </c>
      <c r="D490" s="3">
        <v>343.71300000000002</v>
      </c>
      <c r="E490" s="3">
        <v>218.958</v>
      </c>
      <c r="F490" s="3">
        <v>248.17599999999999</v>
      </c>
      <c r="G490" s="3">
        <v>338.22300000000001</v>
      </c>
      <c r="H490" s="3">
        <v>200.303</v>
      </c>
    </row>
    <row r="491" spans="1:8" x14ac:dyDescent="0.35">
      <c r="A491" s="1">
        <v>36846</v>
      </c>
      <c r="B491" s="3">
        <v>201.8</v>
      </c>
      <c r="C491" s="3">
        <v>226.09200000000001</v>
      </c>
      <c r="D491" s="3">
        <v>344.31</v>
      </c>
      <c r="E491" s="3">
        <v>219.06100000000001</v>
      </c>
      <c r="F491" s="3">
        <v>248.9</v>
      </c>
      <c r="G491" s="3">
        <v>339.22199999999998</v>
      </c>
      <c r="H491" s="3">
        <v>200.59</v>
      </c>
    </row>
    <row r="492" spans="1:8" x14ac:dyDescent="0.35">
      <c r="A492" s="1">
        <v>36847</v>
      </c>
      <c r="B492" s="3">
        <v>201.80699999999999</v>
      </c>
      <c r="C492" s="3">
        <v>226.03700000000001</v>
      </c>
      <c r="D492" s="3">
        <v>344.31700000000001</v>
      </c>
      <c r="E492" s="3">
        <v>219.16499999999999</v>
      </c>
      <c r="F492" s="3">
        <v>248.48</v>
      </c>
      <c r="G492" s="3">
        <v>338.79899999999998</v>
      </c>
      <c r="H492" s="3">
        <v>200.66</v>
      </c>
    </row>
    <row r="493" spans="1:8" x14ac:dyDescent="0.35">
      <c r="A493" s="1">
        <v>36850</v>
      </c>
      <c r="B493" s="3">
        <v>201.76400000000001</v>
      </c>
      <c r="C493" s="3">
        <v>226.33</v>
      </c>
      <c r="D493" s="3">
        <v>344.262</v>
      </c>
      <c r="E493" s="3">
        <v>219.268</v>
      </c>
      <c r="F493" s="3">
        <v>249.05199999999999</v>
      </c>
      <c r="G493" s="3">
        <v>338.81599999999997</v>
      </c>
      <c r="H493" s="3">
        <v>201.185</v>
      </c>
    </row>
    <row r="494" spans="1:8" x14ac:dyDescent="0.35">
      <c r="A494" s="1">
        <v>36851</v>
      </c>
      <c r="B494" s="3">
        <v>201.77600000000001</v>
      </c>
      <c r="C494" s="3">
        <v>226.12100000000001</v>
      </c>
      <c r="D494" s="3">
        <v>344.42399999999998</v>
      </c>
      <c r="E494" s="3">
        <v>219.23500000000001</v>
      </c>
      <c r="F494" s="3">
        <v>249.24199999999999</v>
      </c>
      <c r="G494" s="3">
        <v>339.40199999999999</v>
      </c>
      <c r="H494" s="3">
        <v>201.749</v>
      </c>
    </row>
    <row r="495" spans="1:8" x14ac:dyDescent="0.35">
      <c r="A495" s="1">
        <v>36852</v>
      </c>
      <c r="B495" s="3">
        <v>201.79900000000001</v>
      </c>
      <c r="C495" s="3">
        <v>226.96100000000001</v>
      </c>
      <c r="D495" s="3">
        <v>345.04599999999999</v>
      </c>
      <c r="E495" s="3">
        <v>219.47499999999999</v>
      </c>
      <c r="F495" s="3">
        <v>250.5</v>
      </c>
      <c r="G495" s="3">
        <v>341.65899999999999</v>
      </c>
      <c r="H495" s="3">
        <v>201.93799999999999</v>
      </c>
    </row>
    <row r="496" spans="1:8" x14ac:dyDescent="0.35">
      <c r="A496" s="1">
        <v>36853</v>
      </c>
      <c r="B496" s="3">
        <v>201.881</v>
      </c>
      <c r="C496" s="3">
        <v>227.05600000000001</v>
      </c>
      <c r="D496" s="3">
        <v>345.995</v>
      </c>
      <c r="E496" s="3">
        <v>219.50899999999999</v>
      </c>
      <c r="F496" s="3">
        <v>250.53800000000001</v>
      </c>
      <c r="G496" s="3">
        <v>342.72199999999998</v>
      </c>
      <c r="H496" s="3">
        <v>201.94900000000001</v>
      </c>
    </row>
    <row r="497" spans="1:8" x14ac:dyDescent="0.35">
      <c r="A497" s="1">
        <v>36854</v>
      </c>
      <c r="B497" s="3">
        <v>201.90799999999999</v>
      </c>
      <c r="C497" s="3">
        <v>227.197</v>
      </c>
      <c r="D497" s="3">
        <v>346.09199999999998</v>
      </c>
      <c r="E497" s="3">
        <v>219.40799999999999</v>
      </c>
      <c r="F497" s="3">
        <v>250.042</v>
      </c>
      <c r="G497" s="3">
        <v>342.58199999999999</v>
      </c>
      <c r="H497" s="3">
        <v>202.63200000000001</v>
      </c>
    </row>
    <row r="498" spans="1:8" x14ac:dyDescent="0.35">
      <c r="A498" s="1">
        <v>36857</v>
      </c>
      <c r="B498" s="3">
        <v>201.875</v>
      </c>
      <c r="C498" s="3">
        <v>227.25</v>
      </c>
      <c r="D498" s="3">
        <v>345.9</v>
      </c>
      <c r="E498" s="3">
        <v>219.511</v>
      </c>
      <c r="F498" s="3">
        <v>250.08</v>
      </c>
      <c r="G498" s="3">
        <v>343.67200000000003</v>
      </c>
      <c r="H498" s="3">
        <v>202.50399999999999</v>
      </c>
    </row>
    <row r="499" spans="1:8" x14ac:dyDescent="0.35">
      <c r="A499" s="1">
        <v>36858</v>
      </c>
      <c r="B499" s="3">
        <v>202.03299999999999</v>
      </c>
      <c r="C499" s="3">
        <v>228.00299999999999</v>
      </c>
      <c r="D499" s="3">
        <v>346.911</v>
      </c>
      <c r="E499" s="3">
        <v>219.751</v>
      </c>
      <c r="F499" s="3">
        <v>250.804</v>
      </c>
      <c r="G499" s="3">
        <v>343.84800000000001</v>
      </c>
      <c r="H499" s="3">
        <v>202.21700000000001</v>
      </c>
    </row>
    <row r="500" spans="1:8" x14ac:dyDescent="0.35">
      <c r="A500" s="1">
        <v>36859</v>
      </c>
      <c r="B500" s="3">
        <v>202.23</v>
      </c>
      <c r="C500" s="3">
        <v>228.078</v>
      </c>
      <c r="D500" s="3">
        <v>347.59199999999998</v>
      </c>
      <c r="E500" s="3">
        <v>220.06</v>
      </c>
      <c r="F500" s="3">
        <v>251.68</v>
      </c>
      <c r="G500" s="3">
        <v>343.298</v>
      </c>
      <c r="H500" s="3">
        <v>202.78200000000001</v>
      </c>
    </row>
    <row r="501" spans="1:8" x14ac:dyDescent="0.35">
      <c r="A501" s="1">
        <v>36860</v>
      </c>
      <c r="B501" s="3">
        <v>202.45099999999999</v>
      </c>
      <c r="C501" s="3">
        <v>228.172</v>
      </c>
      <c r="D501" s="3">
        <v>348.53800000000001</v>
      </c>
      <c r="E501" s="3">
        <v>220.43600000000001</v>
      </c>
      <c r="F501" s="3">
        <v>253.471</v>
      </c>
      <c r="G501" s="3">
        <v>344.26600000000002</v>
      </c>
      <c r="H501" s="3">
        <v>203.72300000000001</v>
      </c>
    </row>
    <row r="502" spans="1:8" x14ac:dyDescent="0.35">
      <c r="A502" s="1">
        <v>36861</v>
      </c>
      <c r="B502" s="3">
        <v>202.559</v>
      </c>
      <c r="C502" s="3">
        <v>229.434</v>
      </c>
      <c r="D502" s="3">
        <v>349.54899999999998</v>
      </c>
      <c r="E502" s="3">
        <v>220.89699999999999</v>
      </c>
      <c r="F502" s="3">
        <v>252.29</v>
      </c>
      <c r="G502" s="3">
        <v>344.505</v>
      </c>
      <c r="H502" s="3">
        <v>203.49600000000001</v>
      </c>
    </row>
    <row r="503" spans="1:8" x14ac:dyDescent="0.35">
      <c r="A503" s="1">
        <v>36864</v>
      </c>
      <c r="B503" s="3">
        <v>202.726</v>
      </c>
      <c r="C503" s="3">
        <v>229.46600000000001</v>
      </c>
      <c r="D503" s="3">
        <v>350.71800000000002</v>
      </c>
      <c r="E503" s="3">
        <v>221.06899999999999</v>
      </c>
      <c r="F503" s="3">
        <v>252.25200000000001</v>
      </c>
      <c r="G503" s="3">
        <v>345.154</v>
      </c>
      <c r="H503" s="3">
        <v>203.30799999999999</v>
      </c>
    </row>
    <row r="504" spans="1:8" x14ac:dyDescent="0.35">
      <c r="A504" s="1">
        <v>36865</v>
      </c>
      <c r="B504" s="3">
        <v>202.65299999999999</v>
      </c>
      <c r="C504" s="3">
        <v>230.571</v>
      </c>
      <c r="D504" s="3">
        <v>349.96499999999997</v>
      </c>
      <c r="E504" s="3">
        <v>221.51599999999999</v>
      </c>
      <c r="F504" s="3">
        <v>253.96600000000001</v>
      </c>
      <c r="G504" s="3">
        <v>344.95100000000002</v>
      </c>
      <c r="H504" s="3">
        <v>203.99100000000001</v>
      </c>
    </row>
    <row r="505" spans="1:8" x14ac:dyDescent="0.35">
      <c r="A505" s="1">
        <v>36866</v>
      </c>
      <c r="B505" s="3">
        <v>203.02</v>
      </c>
      <c r="C505" s="3">
        <v>230.78200000000001</v>
      </c>
      <c r="D505" s="3">
        <v>351.36399999999998</v>
      </c>
      <c r="E505" s="3">
        <v>221.82599999999999</v>
      </c>
      <c r="F505" s="3">
        <v>256.06200000000001</v>
      </c>
      <c r="G505" s="3">
        <v>345.09899999999999</v>
      </c>
      <c r="H505" s="3">
        <v>203.60599999999999</v>
      </c>
    </row>
    <row r="506" spans="1:8" x14ac:dyDescent="0.35">
      <c r="A506" s="1">
        <v>36867</v>
      </c>
      <c r="B506" s="3">
        <v>203.08199999999999</v>
      </c>
      <c r="C506" s="3">
        <v>230.655</v>
      </c>
      <c r="D506" s="3">
        <v>351.642</v>
      </c>
      <c r="E506" s="3">
        <v>221.791</v>
      </c>
      <c r="F506" s="3">
        <v>256.40499999999997</v>
      </c>
      <c r="G506" s="3">
        <v>344.89600000000002</v>
      </c>
      <c r="H506" s="3">
        <v>204.626</v>
      </c>
    </row>
    <row r="507" spans="1:8" x14ac:dyDescent="0.35">
      <c r="A507" s="1">
        <v>36868</v>
      </c>
      <c r="B507" s="3">
        <v>203.09899999999999</v>
      </c>
      <c r="C507" s="3">
        <v>230.41900000000001</v>
      </c>
      <c r="D507" s="3">
        <v>351.34800000000001</v>
      </c>
      <c r="E507" s="3">
        <v>221.68700000000001</v>
      </c>
      <c r="F507" s="3">
        <v>255.833</v>
      </c>
      <c r="G507" s="3">
        <v>343.74799999999999</v>
      </c>
      <c r="H507" s="3">
        <v>204.18100000000001</v>
      </c>
    </row>
    <row r="508" spans="1:8" x14ac:dyDescent="0.35">
      <c r="A508" s="1">
        <v>36871</v>
      </c>
      <c r="B508" s="3">
        <v>202.96700000000001</v>
      </c>
      <c r="C508" s="3">
        <v>230.249</v>
      </c>
      <c r="D508" s="3">
        <v>350.70800000000003</v>
      </c>
      <c r="E508" s="3">
        <v>221.583</v>
      </c>
      <c r="F508" s="3">
        <v>255.49</v>
      </c>
      <c r="G508" s="3">
        <v>343.86399999999998</v>
      </c>
      <c r="H508" s="3">
        <v>203.399</v>
      </c>
    </row>
    <row r="509" spans="1:8" x14ac:dyDescent="0.35">
      <c r="A509" s="1">
        <v>36872</v>
      </c>
      <c r="B509" s="3">
        <v>202.98400000000001</v>
      </c>
      <c r="C509" s="3">
        <v>230.01300000000001</v>
      </c>
      <c r="D509" s="3">
        <v>350.476</v>
      </c>
      <c r="E509" s="3">
        <v>221.61699999999999</v>
      </c>
      <c r="F509" s="3">
        <v>255.833</v>
      </c>
      <c r="G509" s="3">
        <v>343.137</v>
      </c>
      <c r="H509" s="3">
        <v>203.232</v>
      </c>
    </row>
    <row r="510" spans="1:8" x14ac:dyDescent="0.35">
      <c r="A510" s="1">
        <v>36873</v>
      </c>
      <c r="B510" s="3">
        <v>203.101</v>
      </c>
      <c r="C510" s="3">
        <v>230.87200000000001</v>
      </c>
      <c r="D510" s="3">
        <v>351.214</v>
      </c>
      <c r="E510" s="3">
        <v>221.92699999999999</v>
      </c>
      <c r="F510" s="3">
        <v>257.08999999999997</v>
      </c>
      <c r="G510" s="3">
        <v>344.35500000000002</v>
      </c>
      <c r="H510" s="3">
        <v>202.292</v>
      </c>
    </row>
    <row r="511" spans="1:8" x14ac:dyDescent="0.35">
      <c r="A511" s="1">
        <v>36874</v>
      </c>
      <c r="B511" s="3">
        <v>203.38300000000001</v>
      </c>
      <c r="C511" s="3">
        <v>231.304</v>
      </c>
      <c r="D511" s="3">
        <v>352.35199999999998</v>
      </c>
      <c r="E511" s="3">
        <v>222.16800000000001</v>
      </c>
      <c r="F511" s="3">
        <v>258.27100000000002</v>
      </c>
      <c r="G511" s="3">
        <v>343.69799999999998</v>
      </c>
      <c r="H511" s="3">
        <v>202.83699999999999</v>
      </c>
    </row>
    <row r="512" spans="1:8" x14ac:dyDescent="0.35">
      <c r="A512" s="1">
        <v>36875</v>
      </c>
      <c r="B512" s="3">
        <v>203.43</v>
      </c>
      <c r="C512" s="3">
        <v>232.16300000000001</v>
      </c>
      <c r="D512" s="3">
        <v>353.32499999999999</v>
      </c>
      <c r="E512" s="3">
        <v>222.339</v>
      </c>
      <c r="F512" s="3">
        <v>259.07100000000003</v>
      </c>
      <c r="G512" s="3">
        <v>344.55900000000003</v>
      </c>
      <c r="H512" s="3">
        <v>203.04499999999999</v>
      </c>
    </row>
    <row r="513" spans="1:8" x14ac:dyDescent="0.35">
      <c r="A513" s="1">
        <v>36878</v>
      </c>
      <c r="B513" s="3">
        <v>203.64699999999999</v>
      </c>
      <c r="C513" s="3">
        <v>232.68700000000001</v>
      </c>
      <c r="D513" s="3">
        <v>353.71300000000002</v>
      </c>
      <c r="E513" s="3">
        <v>222.649</v>
      </c>
      <c r="F513" s="3">
        <v>259.49</v>
      </c>
      <c r="G513" s="3">
        <v>344.61</v>
      </c>
      <c r="H513" s="3">
        <v>202.363</v>
      </c>
    </row>
    <row r="514" spans="1:8" x14ac:dyDescent="0.35">
      <c r="A514" s="1">
        <v>36879</v>
      </c>
      <c r="B514" s="3">
        <v>203.684</v>
      </c>
      <c r="C514" s="3">
        <v>232.02600000000001</v>
      </c>
      <c r="D514" s="3">
        <v>353.31299999999999</v>
      </c>
      <c r="E514" s="3">
        <v>222.54499999999999</v>
      </c>
      <c r="F514" s="3">
        <v>258.99400000000003</v>
      </c>
      <c r="G514" s="3">
        <v>343.68900000000002</v>
      </c>
      <c r="H514" s="3">
        <v>203.02600000000001</v>
      </c>
    </row>
    <row r="515" spans="1:8" x14ac:dyDescent="0.35">
      <c r="A515" s="1">
        <v>36880</v>
      </c>
      <c r="B515" s="3">
        <v>203.86199999999999</v>
      </c>
      <c r="C515" s="3">
        <v>232.595</v>
      </c>
      <c r="D515" s="3">
        <v>354.22899999999998</v>
      </c>
      <c r="E515" s="3">
        <v>223.06200000000001</v>
      </c>
      <c r="F515" s="3">
        <v>261.08999999999997</v>
      </c>
      <c r="G515" s="3">
        <v>344.096</v>
      </c>
      <c r="H515" s="3">
        <v>204.22499999999999</v>
      </c>
    </row>
    <row r="516" spans="1:8" x14ac:dyDescent="0.35">
      <c r="A516" s="1">
        <v>36881</v>
      </c>
      <c r="B516" s="3">
        <v>203.95400000000001</v>
      </c>
      <c r="C516" s="3">
        <v>232.44499999999999</v>
      </c>
      <c r="D516" s="3">
        <v>353.97300000000001</v>
      </c>
      <c r="E516" s="3">
        <v>223.441</v>
      </c>
      <c r="F516" s="3">
        <v>262.19400000000002</v>
      </c>
      <c r="G516" s="3">
        <v>343.63400000000001</v>
      </c>
      <c r="H516" s="3">
        <v>205.00700000000001</v>
      </c>
    </row>
    <row r="517" spans="1:8" x14ac:dyDescent="0.35">
      <c r="A517" s="1">
        <v>36882</v>
      </c>
      <c r="B517" s="3">
        <v>204.06100000000001</v>
      </c>
      <c r="C517" s="3">
        <v>232.38800000000001</v>
      </c>
      <c r="D517" s="3">
        <v>353.30500000000001</v>
      </c>
      <c r="E517" s="3">
        <v>223.749</v>
      </c>
      <c r="F517" s="3">
        <v>262.76600000000002</v>
      </c>
      <c r="G517" s="3">
        <v>343.976</v>
      </c>
      <c r="H517" s="3">
        <v>204.423</v>
      </c>
    </row>
    <row r="518" spans="1:8" x14ac:dyDescent="0.35">
      <c r="A518" s="1">
        <v>36885</v>
      </c>
      <c r="B518" s="3">
        <v>204.08799999999999</v>
      </c>
      <c r="C518" s="3">
        <v>232.42</v>
      </c>
      <c r="D518" s="3">
        <v>353.35599999999999</v>
      </c>
      <c r="E518" s="3">
        <v>223.78299999999999</v>
      </c>
      <c r="F518" s="3">
        <v>262.80399999999997</v>
      </c>
      <c r="G518" s="3">
        <v>344.02699999999999</v>
      </c>
      <c r="H518" s="3">
        <v>204.434</v>
      </c>
    </row>
    <row r="519" spans="1:8" x14ac:dyDescent="0.35">
      <c r="A519" s="1">
        <v>36886</v>
      </c>
      <c r="B519" s="3">
        <v>204.11500000000001</v>
      </c>
      <c r="C519" s="3">
        <v>232.452</v>
      </c>
      <c r="D519" s="3">
        <v>353.40800000000002</v>
      </c>
      <c r="E519" s="3">
        <v>223.81700000000001</v>
      </c>
      <c r="F519" s="3">
        <v>262.30799999999999</v>
      </c>
      <c r="G519" s="3">
        <v>344.07799999999997</v>
      </c>
      <c r="H519" s="3">
        <v>203.791</v>
      </c>
    </row>
    <row r="520" spans="1:8" x14ac:dyDescent="0.35">
      <c r="A520" s="1">
        <v>36887</v>
      </c>
      <c r="B520" s="3">
        <v>204.262</v>
      </c>
      <c r="C520" s="3">
        <v>232.685</v>
      </c>
      <c r="D520" s="3">
        <v>353.66699999999997</v>
      </c>
      <c r="E520" s="3">
        <v>223.57599999999999</v>
      </c>
      <c r="F520" s="3">
        <v>261.05099999999999</v>
      </c>
      <c r="G520" s="3">
        <v>344.87400000000002</v>
      </c>
      <c r="H520" s="3">
        <v>204.09899999999999</v>
      </c>
    </row>
    <row r="521" spans="1:8" x14ac:dyDescent="0.35">
      <c r="A521" s="1">
        <v>36888</v>
      </c>
      <c r="B521" s="3">
        <v>204.22499999999999</v>
      </c>
      <c r="C521" s="3">
        <v>231.93100000000001</v>
      </c>
      <c r="D521" s="3">
        <v>352.82799999999997</v>
      </c>
      <c r="E521" s="3">
        <v>223.40299999999999</v>
      </c>
      <c r="F521" s="3">
        <v>260.70800000000003</v>
      </c>
      <c r="G521" s="3">
        <v>344.89699999999999</v>
      </c>
      <c r="H521" s="3">
        <v>203.08</v>
      </c>
    </row>
    <row r="522" spans="1:8" x14ac:dyDescent="0.35">
      <c r="A522" s="1">
        <v>36889</v>
      </c>
      <c r="B522" s="3">
        <v>204.37200000000001</v>
      </c>
      <c r="C522" s="3">
        <v>232.90199999999999</v>
      </c>
      <c r="D522" s="3">
        <v>353.291</v>
      </c>
      <c r="E522" s="3">
        <v>223.643</v>
      </c>
      <c r="F522" s="3">
        <v>260.97399999999999</v>
      </c>
      <c r="G522" s="3">
        <v>345.49900000000002</v>
      </c>
      <c r="H522" s="3">
        <v>203.24799999999999</v>
      </c>
    </row>
    <row r="523" spans="1:8" x14ac:dyDescent="0.35">
      <c r="A523" s="1">
        <v>36892</v>
      </c>
      <c r="B523" s="3">
        <v>204.398</v>
      </c>
      <c r="C523" s="3">
        <v>232.935</v>
      </c>
      <c r="D523" s="3">
        <v>353.34300000000002</v>
      </c>
      <c r="E523" s="3">
        <v>223.67400000000001</v>
      </c>
      <c r="F523" s="3">
        <v>261.012</v>
      </c>
      <c r="G523" s="3">
        <v>345.55</v>
      </c>
      <c r="H523" s="3">
        <v>203.25899999999999</v>
      </c>
    </row>
    <row r="524" spans="1:8" x14ac:dyDescent="0.35">
      <c r="A524" s="1">
        <v>36893</v>
      </c>
      <c r="B524" s="3">
        <v>204.952</v>
      </c>
      <c r="C524" s="3">
        <v>234.98</v>
      </c>
      <c r="D524" s="3">
        <v>355.589</v>
      </c>
      <c r="E524" s="3">
        <v>224.721</v>
      </c>
      <c r="F524" s="3">
        <v>264.63200000000001</v>
      </c>
      <c r="G524" s="3">
        <v>347.86799999999999</v>
      </c>
      <c r="H524" s="3">
        <v>203.26900000000001</v>
      </c>
    </row>
    <row r="525" spans="1:8" x14ac:dyDescent="0.35">
      <c r="A525" s="1">
        <v>36894</v>
      </c>
      <c r="B525" s="3">
        <v>204.917</v>
      </c>
      <c r="C525" s="3">
        <v>235.398</v>
      </c>
      <c r="D525" s="3">
        <v>357.56200000000001</v>
      </c>
      <c r="E525" s="3">
        <v>224.54400000000001</v>
      </c>
      <c r="F525" s="3">
        <v>260.86</v>
      </c>
      <c r="G525" s="3">
        <v>349.37700000000001</v>
      </c>
      <c r="H525" s="3">
        <v>203.29900000000001</v>
      </c>
    </row>
    <row r="526" spans="1:8" x14ac:dyDescent="0.35">
      <c r="A526" s="1">
        <v>36895</v>
      </c>
      <c r="B526" s="3">
        <v>205.21899999999999</v>
      </c>
      <c r="C526" s="3">
        <v>235.31800000000001</v>
      </c>
      <c r="D526" s="3">
        <v>357.35599999999999</v>
      </c>
      <c r="E526" s="3">
        <v>225.20400000000001</v>
      </c>
      <c r="F526" s="3">
        <v>262.84199999999998</v>
      </c>
      <c r="G526" s="3">
        <v>348.04</v>
      </c>
      <c r="H526" s="3">
        <v>203.52699999999999</v>
      </c>
    </row>
    <row r="527" spans="1:8" x14ac:dyDescent="0.35">
      <c r="A527" s="1">
        <v>36896</v>
      </c>
      <c r="B527" s="3">
        <v>205.53</v>
      </c>
      <c r="C527" s="3">
        <v>235.917</v>
      </c>
      <c r="D527" s="3">
        <v>359.00299999999999</v>
      </c>
      <c r="E527" s="3">
        <v>226.06700000000001</v>
      </c>
      <c r="F527" s="3">
        <v>264.44099999999997</v>
      </c>
      <c r="G527" s="3">
        <v>347.86500000000001</v>
      </c>
      <c r="H527" s="3">
        <v>203.67599999999999</v>
      </c>
    </row>
    <row r="528" spans="1:8" x14ac:dyDescent="0.35">
      <c r="A528" s="1">
        <v>36899</v>
      </c>
      <c r="B528" s="3">
        <v>205.495</v>
      </c>
      <c r="C528" s="3">
        <v>235.726</v>
      </c>
      <c r="D528" s="3">
        <v>358.71199999999999</v>
      </c>
      <c r="E528" s="3">
        <v>226.37799999999999</v>
      </c>
      <c r="F528" s="3">
        <v>265.01299999999998</v>
      </c>
      <c r="G528" s="3">
        <v>347.75299999999999</v>
      </c>
      <c r="H528" s="3">
        <v>203.68600000000001</v>
      </c>
    </row>
    <row r="529" spans="1:8" x14ac:dyDescent="0.35">
      <c r="A529" s="1">
        <v>36900</v>
      </c>
      <c r="B529" s="3">
        <v>205.136</v>
      </c>
      <c r="C529" s="3">
        <v>235.01300000000001</v>
      </c>
      <c r="D529" s="3">
        <v>358.28399999999999</v>
      </c>
      <c r="E529" s="3">
        <v>225.88399999999999</v>
      </c>
      <c r="F529" s="3">
        <v>263.79300000000001</v>
      </c>
      <c r="G529" s="3">
        <v>346.34699999999998</v>
      </c>
      <c r="H529" s="3">
        <v>204.88399999999999</v>
      </c>
    </row>
    <row r="530" spans="1:8" x14ac:dyDescent="0.35">
      <c r="A530" s="1">
        <v>36901</v>
      </c>
      <c r="B530" s="3">
        <v>205</v>
      </c>
      <c r="C530" s="3">
        <v>234.41200000000001</v>
      </c>
      <c r="D530" s="3">
        <v>357.6</v>
      </c>
      <c r="E530" s="3">
        <v>225.46199999999999</v>
      </c>
      <c r="F530" s="3">
        <v>261.69600000000003</v>
      </c>
      <c r="G530" s="3">
        <v>346.75400000000002</v>
      </c>
      <c r="H530" s="3">
        <v>204.61799999999999</v>
      </c>
    </row>
    <row r="531" spans="1:8" x14ac:dyDescent="0.35">
      <c r="A531" s="1">
        <v>36902</v>
      </c>
      <c r="B531" s="3">
        <v>205.018</v>
      </c>
      <c r="C531" s="3">
        <v>234.96600000000001</v>
      </c>
      <c r="D531" s="3">
        <v>357.70299999999997</v>
      </c>
      <c r="E531" s="3">
        <v>225.49299999999999</v>
      </c>
      <c r="F531" s="3">
        <v>261.08699999999999</v>
      </c>
      <c r="G531" s="3">
        <v>346.94</v>
      </c>
      <c r="H531" s="3">
        <v>205.77699999999999</v>
      </c>
    </row>
    <row r="532" spans="1:8" x14ac:dyDescent="0.35">
      <c r="A532" s="1">
        <v>36903</v>
      </c>
      <c r="B532" s="3">
        <v>204.68</v>
      </c>
      <c r="C532" s="3">
        <v>233.755</v>
      </c>
      <c r="D532" s="3">
        <v>357.13799999999998</v>
      </c>
      <c r="E532" s="3">
        <v>224.959</v>
      </c>
      <c r="F532" s="3">
        <v>258.875</v>
      </c>
      <c r="G532" s="3">
        <v>345.11200000000002</v>
      </c>
      <c r="H532" s="3">
        <v>206.53899999999999</v>
      </c>
    </row>
    <row r="533" spans="1:8" x14ac:dyDescent="0.35">
      <c r="A533" s="1">
        <v>36906</v>
      </c>
      <c r="B533" s="3">
        <v>204.767</v>
      </c>
      <c r="C533" s="3">
        <v>233.87899999999999</v>
      </c>
      <c r="D533" s="3">
        <v>356.29899999999998</v>
      </c>
      <c r="E533" s="3">
        <v>224.99100000000001</v>
      </c>
      <c r="F533" s="3">
        <v>258.91300000000001</v>
      </c>
      <c r="G533" s="3">
        <v>345.35700000000003</v>
      </c>
      <c r="H533" s="3">
        <v>206.19300000000001</v>
      </c>
    </row>
    <row r="534" spans="1:8" x14ac:dyDescent="0.35">
      <c r="A534" s="1">
        <v>36907</v>
      </c>
      <c r="B534" s="3">
        <v>204.834</v>
      </c>
      <c r="C534" s="3">
        <v>233.39099999999999</v>
      </c>
      <c r="D534" s="3">
        <v>356.69299999999998</v>
      </c>
      <c r="E534" s="3">
        <v>225.05500000000001</v>
      </c>
      <c r="F534" s="3">
        <v>259.18</v>
      </c>
      <c r="G534" s="3">
        <v>344.66399999999999</v>
      </c>
      <c r="H534" s="3">
        <v>205.471</v>
      </c>
    </row>
    <row r="535" spans="1:8" x14ac:dyDescent="0.35">
      <c r="A535" s="1">
        <v>36908</v>
      </c>
      <c r="B535" s="3">
        <v>204.75899999999999</v>
      </c>
      <c r="C535" s="3">
        <v>233.923</v>
      </c>
      <c r="D535" s="3">
        <v>356.02699999999999</v>
      </c>
      <c r="E535" s="3">
        <v>225.297</v>
      </c>
      <c r="F535" s="3">
        <v>260.36200000000002</v>
      </c>
      <c r="G535" s="3">
        <v>344.68200000000002</v>
      </c>
      <c r="H535" s="3">
        <v>205.22499999999999</v>
      </c>
    </row>
    <row r="536" spans="1:8" x14ac:dyDescent="0.35">
      <c r="A536" s="1">
        <v>36909</v>
      </c>
      <c r="B536" s="3">
        <v>205.08099999999999</v>
      </c>
      <c r="C536" s="3">
        <v>234.18199999999999</v>
      </c>
      <c r="D536" s="3">
        <v>357.00400000000002</v>
      </c>
      <c r="E536" s="3">
        <v>225.85300000000001</v>
      </c>
      <c r="F536" s="3">
        <v>261.84899999999999</v>
      </c>
      <c r="G536" s="3">
        <v>345.22399999999999</v>
      </c>
      <c r="H536" s="3">
        <v>206.20500000000001</v>
      </c>
    </row>
    <row r="537" spans="1:8" x14ac:dyDescent="0.35">
      <c r="A537" s="1">
        <v>36910</v>
      </c>
      <c r="B537" s="3">
        <v>205.16800000000001</v>
      </c>
      <c r="C537" s="3">
        <v>233.65</v>
      </c>
      <c r="D537" s="3">
        <v>357.19299999999998</v>
      </c>
      <c r="E537" s="3">
        <v>225.80699999999999</v>
      </c>
      <c r="F537" s="3">
        <v>260.55099999999999</v>
      </c>
      <c r="G537" s="3">
        <v>345.27499999999998</v>
      </c>
      <c r="H537" s="3">
        <v>206.47200000000001</v>
      </c>
    </row>
    <row r="538" spans="1:8" x14ac:dyDescent="0.35">
      <c r="A538" s="1">
        <v>36913</v>
      </c>
      <c r="B538" s="3">
        <v>205.07300000000001</v>
      </c>
      <c r="C538" s="3">
        <v>233.27600000000001</v>
      </c>
      <c r="D538" s="3">
        <v>356.01</v>
      </c>
      <c r="E538" s="3">
        <v>225.803</v>
      </c>
      <c r="F538" s="3">
        <v>259.52300000000002</v>
      </c>
      <c r="G538" s="3">
        <v>344.25700000000001</v>
      </c>
      <c r="H538" s="3">
        <v>207.29400000000001</v>
      </c>
    </row>
    <row r="539" spans="1:8" x14ac:dyDescent="0.35">
      <c r="A539" s="1">
        <v>36914</v>
      </c>
      <c r="B539" s="3">
        <v>205.221</v>
      </c>
      <c r="C539" s="3">
        <v>233.739</v>
      </c>
      <c r="D539" s="3">
        <v>356.07100000000003</v>
      </c>
      <c r="E539" s="3">
        <v>225.52099999999999</v>
      </c>
      <c r="F539" s="3">
        <v>258.57</v>
      </c>
      <c r="G539" s="3">
        <v>344.53500000000003</v>
      </c>
      <c r="H539" s="3">
        <v>207.126</v>
      </c>
    </row>
    <row r="540" spans="1:8" x14ac:dyDescent="0.35">
      <c r="A540" s="1">
        <v>36915</v>
      </c>
      <c r="B540" s="3">
        <v>204.88200000000001</v>
      </c>
      <c r="C540" s="3">
        <v>233.11500000000001</v>
      </c>
      <c r="D540" s="3">
        <v>355.49799999999999</v>
      </c>
      <c r="E540" s="3">
        <v>225.44800000000001</v>
      </c>
      <c r="F540" s="3">
        <v>258.113</v>
      </c>
      <c r="G540" s="3">
        <v>344.74799999999999</v>
      </c>
      <c r="H540" s="3">
        <v>206.959</v>
      </c>
    </row>
    <row r="541" spans="1:8" x14ac:dyDescent="0.35">
      <c r="A541" s="1">
        <v>36916</v>
      </c>
      <c r="B541" s="3">
        <v>204.75899999999999</v>
      </c>
      <c r="C541" s="3">
        <v>233.24</v>
      </c>
      <c r="D541" s="3">
        <v>355.584</v>
      </c>
      <c r="E541" s="3">
        <v>225.51499999999999</v>
      </c>
      <c r="F541" s="3">
        <v>258.76100000000002</v>
      </c>
      <c r="G541" s="3">
        <v>345.12700000000001</v>
      </c>
      <c r="H541" s="3">
        <v>207.84</v>
      </c>
    </row>
    <row r="542" spans="1:8" x14ac:dyDescent="0.35">
      <c r="A542" s="1">
        <v>36917</v>
      </c>
      <c r="B542" s="3">
        <v>204.846</v>
      </c>
      <c r="C542" s="3">
        <v>233.839</v>
      </c>
      <c r="D542" s="3">
        <v>356.42399999999998</v>
      </c>
      <c r="E542" s="3">
        <v>225.678</v>
      </c>
      <c r="F542" s="3">
        <v>259.10199999999998</v>
      </c>
      <c r="G542" s="3">
        <v>346.44200000000001</v>
      </c>
      <c r="H542" s="3">
        <v>208.24600000000001</v>
      </c>
    </row>
    <row r="543" spans="1:8" x14ac:dyDescent="0.35">
      <c r="A543" s="1">
        <v>36920</v>
      </c>
      <c r="B543" s="3">
        <v>204.97399999999999</v>
      </c>
      <c r="C543" s="3">
        <v>233.91900000000001</v>
      </c>
      <c r="D543" s="3">
        <v>356.57900000000001</v>
      </c>
      <c r="E543" s="3">
        <v>225.74299999999999</v>
      </c>
      <c r="F543" s="3">
        <v>258.56900000000002</v>
      </c>
      <c r="G543" s="3">
        <v>346.363</v>
      </c>
      <c r="H543" s="3">
        <v>207.881</v>
      </c>
    </row>
    <row r="544" spans="1:8" x14ac:dyDescent="0.35">
      <c r="A544" s="1">
        <v>36921</v>
      </c>
      <c r="B544" s="3">
        <v>205.24299999999999</v>
      </c>
      <c r="C544" s="3">
        <v>234.40600000000001</v>
      </c>
      <c r="D544" s="3">
        <v>356.25299999999999</v>
      </c>
      <c r="E544" s="3">
        <v>226.02099999999999</v>
      </c>
      <c r="F544" s="3">
        <v>259.94099999999997</v>
      </c>
      <c r="G544" s="3">
        <v>346.41399999999999</v>
      </c>
      <c r="H544" s="3">
        <v>207.07900000000001</v>
      </c>
    </row>
    <row r="545" spans="1:8" x14ac:dyDescent="0.35">
      <c r="A545" s="1">
        <v>36922</v>
      </c>
      <c r="B545" s="3">
        <v>205.53299999999999</v>
      </c>
      <c r="C545" s="3">
        <v>234.893</v>
      </c>
      <c r="D545" s="3">
        <v>357.64400000000001</v>
      </c>
      <c r="E545" s="3">
        <v>226.40100000000001</v>
      </c>
      <c r="F545" s="3">
        <v>261.19799999999998</v>
      </c>
      <c r="G545" s="3">
        <v>348.02</v>
      </c>
      <c r="H545" s="3">
        <v>207.52600000000001</v>
      </c>
    </row>
    <row r="546" spans="1:8" x14ac:dyDescent="0.35">
      <c r="A546" s="1">
        <v>36923</v>
      </c>
      <c r="B546" s="3">
        <v>205.61199999999999</v>
      </c>
      <c r="C546" s="3">
        <v>235.04</v>
      </c>
      <c r="D546" s="3">
        <v>358.48399999999998</v>
      </c>
      <c r="E546" s="3">
        <v>226.71199999999999</v>
      </c>
      <c r="F546" s="3">
        <v>262.875</v>
      </c>
      <c r="G546" s="3">
        <v>347.88099999999997</v>
      </c>
      <c r="H546" s="3">
        <v>207.61699999999999</v>
      </c>
    </row>
    <row r="547" spans="1:8" x14ac:dyDescent="0.35">
      <c r="A547" s="1">
        <v>36924</v>
      </c>
      <c r="B547" s="3">
        <v>205.39500000000001</v>
      </c>
      <c r="C547" s="3">
        <v>235.18700000000001</v>
      </c>
      <c r="D547" s="3">
        <v>358.70699999999999</v>
      </c>
      <c r="E547" s="3">
        <v>226.34100000000001</v>
      </c>
      <c r="F547" s="3">
        <v>261.42599999999999</v>
      </c>
      <c r="G547" s="3">
        <v>347.77100000000002</v>
      </c>
      <c r="H547" s="3">
        <v>206.80600000000001</v>
      </c>
    </row>
    <row r="548" spans="1:8" x14ac:dyDescent="0.35">
      <c r="A548" s="1">
        <v>36927</v>
      </c>
      <c r="B548" s="3">
        <v>205.523</v>
      </c>
      <c r="C548" s="3">
        <v>235.51599999999999</v>
      </c>
      <c r="D548" s="3">
        <v>358.69</v>
      </c>
      <c r="E548" s="3">
        <v>226.3</v>
      </c>
      <c r="F548" s="3">
        <v>261.38799999999998</v>
      </c>
      <c r="G548" s="3">
        <v>347.95100000000002</v>
      </c>
      <c r="H548" s="3">
        <v>207.57300000000001</v>
      </c>
    </row>
    <row r="549" spans="1:8" x14ac:dyDescent="0.35">
      <c r="A549" s="1">
        <v>36928</v>
      </c>
      <c r="B549" s="3">
        <v>205.428</v>
      </c>
      <c r="C549" s="3">
        <v>235.392</v>
      </c>
      <c r="D549" s="3">
        <v>358.84500000000003</v>
      </c>
      <c r="E549" s="3">
        <v>226.11799999999999</v>
      </c>
      <c r="F549" s="3">
        <v>260.43599999999998</v>
      </c>
      <c r="G549" s="3">
        <v>348.06700000000001</v>
      </c>
      <c r="H549" s="3">
        <v>207.316</v>
      </c>
    </row>
    <row r="550" spans="1:8" x14ac:dyDescent="0.35">
      <c r="A550" s="1">
        <v>36929</v>
      </c>
      <c r="B550" s="3">
        <v>205.51499999999999</v>
      </c>
      <c r="C550" s="3">
        <v>235.834</v>
      </c>
      <c r="D550" s="3">
        <v>358.72699999999998</v>
      </c>
      <c r="E550" s="3">
        <v>226.25299999999999</v>
      </c>
      <c r="F550" s="3">
        <v>260.815</v>
      </c>
      <c r="G550" s="3">
        <v>348.92700000000002</v>
      </c>
      <c r="H550" s="3">
        <v>208.12100000000001</v>
      </c>
    </row>
    <row r="551" spans="1:8" x14ac:dyDescent="0.35">
      <c r="A551" s="1">
        <v>36930</v>
      </c>
      <c r="B551" s="3">
        <v>205.43199999999999</v>
      </c>
      <c r="C551" s="3">
        <v>235.16200000000001</v>
      </c>
      <c r="D551" s="3">
        <v>358.916</v>
      </c>
      <c r="E551" s="3">
        <v>226.143</v>
      </c>
      <c r="F551" s="3">
        <v>260.54899999999998</v>
      </c>
      <c r="G551" s="3">
        <v>347.68799999999999</v>
      </c>
      <c r="H551" s="3">
        <v>208.02799999999999</v>
      </c>
    </row>
    <row r="552" spans="1:8" x14ac:dyDescent="0.35">
      <c r="A552" s="1">
        <v>36931</v>
      </c>
      <c r="B552" s="3">
        <v>205.559</v>
      </c>
      <c r="C552" s="3">
        <v>235.62899999999999</v>
      </c>
      <c r="D552" s="3">
        <v>358.59100000000001</v>
      </c>
      <c r="E552" s="3">
        <v>226.548</v>
      </c>
      <c r="F552" s="3">
        <v>261.99700000000001</v>
      </c>
      <c r="G552" s="3">
        <v>348.45100000000002</v>
      </c>
      <c r="H552" s="3">
        <v>208.54900000000001</v>
      </c>
    </row>
    <row r="553" spans="1:8" x14ac:dyDescent="0.35">
      <c r="A553" s="1">
        <v>36934</v>
      </c>
      <c r="B553" s="3">
        <v>205.58600000000001</v>
      </c>
      <c r="C553" s="3">
        <v>235.75399999999999</v>
      </c>
      <c r="D553" s="3">
        <v>359.43099999999998</v>
      </c>
      <c r="E553" s="3">
        <v>226.47300000000001</v>
      </c>
      <c r="F553" s="3">
        <v>261.31099999999998</v>
      </c>
      <c r="G553" s="3">
        <v>348.30799999999999</v>
      </c>
      <c r="H553" s="3">
        <v>208.55799999999999</v>
      </c>
    </row>
    <row r="554" spans="1:8" x14ac:dyDescent="0.35">
      <c r="A554" s="1">
        <v>36935</v>
      </c>
      <c r="B554" s="3">
        <v>205.714</v>
      </c>
      <c r="C554" s="3">
        <v>235.99199999999999</v>
      </c>
      <c r="D554" s="3">
        <v>359.51799999999997</v>
      </c>
      <c r="E554" s="3">
        <v>226.255</v>
      </c>
      <c r="F554" s="3">
        <v>261.00700000000001</v>
      </c>
      <c r="G554" s="3">
        <v>348.29399999999998</v>
      </c>
      <c r="H554" s="3">
        <v>209.386</v>
      </c>
    </row>
    <row r="555" spans="1:8" x14ac:dyDescent="0.35">
      <c r="A555" s="1">
        <v>36936</v>
      </c>
      <c r="B555" s="3">
        <v>205.578</v>
      </c>
      <c r="C555" s="3">
        <v>235.52600000000001</v>
      </c>
      <c r="D555" s="3">
        <v>358.91899999999998</v>
      </c>
      <c r="E555" s="3">
        <v>225.93199999999999</v>
      </c>
      <c r="F555" s="3">
        <v>260.16699999999997</v>
      </c>
      <c r="G555" s="3">
        <v>346.726</v>
      </c>
      <c r="H555" s="3">
        <v>209.065</v>
      </c>
    </row>
    <row r="556" spans="1:8" x14ac:dyDescent="0.35">
      <c r="A556" s="1">
        <v>36937</v>
      </c>
      <c r="B556" s="3">
        <v>205.33199999999999</v>
      </c>
      <c r="C556" s="3">
        <v>234.58099999999999</v>
      </c>
      <c r="D556" s="3">
        <v>358.08</v>
      </c>
      <c r="E556" s="3">
        <v>225.715</v>
      </c>
      <c r="F556" s="3">
        <v>258.916</v>
      </c>
      <c r="G556" s="3">
        <v>346.03699999999998</v>
      </c>
      <c r="H556" s="3">
        <v>209.238</v>
      </c>
    </row>
    <row r="557" spans="1:8" x14ac:dyDescent="0.35">
      <c r="A557" s="1">
        <v>36938</v>
      </c>
      <c r="B557" s="3">
        <v>205.5</v>
      </c>
      <c r="C557" s="3">
        <v>235.024</v>
      </c>
      <c r="D557" s="3">
        <v>358.029</v>
      </c>
      <c r="E557" s="3">
        <v>226.369</v>
      </c>
      <c r="F557" s="3">
        <v>260.67899999999997</v>
      </c>
      <c r="G557" s="3">
        <v>346.185</v>
      </c>
      <c r="H557" s="3">
        <v>209.267</v>
      </c>
    </row>
    <row r="558" spans="1:8" x14ac:dyDescent="0.35">
      <c r="A558" s="1">
        <v>36941</v>
      </c>
      <c r="B558" s="3">
        <v>205.56700000000001</v>
      </c>
      <c r="C558" s="3">
        <v>235.376</v>
      </c>
      <c r="D558" s="3">
        <v>358.25200000000001</v>
      </c>
      <c r="E558" s="3">
        <v>226.398</v>
      </c>
      <c r="F558" s="3">
        <v>260.71899999999999</v>
      </c>
      <c r="G558" s="3">
        <v>346.46199999999999</v>
      </c>
      <c r="H558" s="3">
        <v>209.911</v>
      </c>
    </row>
    <row r="559" spans="1:8" x14ac:dyDescent="0.35">
      <c r="A559" s="1">
        <v>36942</v>
      </c>
      <c r="B559" s="3">
        <v>205.553</v>
      </c>
      <c r="C559" s="3">
        <v>235.15899999999999</v>
      </c>
      <c r="D559" s="3">
        <v>357.48099999999999</v>
      </c>
      <c r="E559" s="3">
        <v>226.46199999999999</v>
      </c>
      <c r="F559" s="3">
        <v>260.75799999999998</v>
      </c>
      <c r="G559" s="3">
        <v>346.416</v>
      </c>
      <c r="H559" s="3">
        <v>209.49</v>
      </c>
    </row>
    <row r="560" spans="1:8" x14ac:dyDescent="0.35">
      <c r="A560" s="1">
        <v>36943</v>
      </c>
      <c r="B560" s="3">
        <v>205.559</v>
      </c>
      <c r="C560" s="3">
        <v>234.738</v>
      </c>
      <c r="D560" s="3">
        <v>357.774</v>
      </c>
      <c r="E560" s="3">
        <v>226.49100000000001</v>
      </c>
      <c r="F560" s="3">
        <v>260.01299999999998</v>
      </c>
      <c r="G560" s="3">
        <v>345.94900000000001</v>
      </c>
      <c r="H560" s="3">
        <v>210.029</v>
      </c>
    </row>
    <row r="561" spans="1:8" x14ac:dyDescent="0.35">
      <c r="A561" s="1">
        <v>36944</v>
      </c>
      <c r="B561" s="3">
        <v>205.53700000000001</v>
      </c>
      <c r="C561" s="3">
        <v>234.589</v>
      </c>
      <c r="D561" s="3">
        <v>356.72899999999998</v>
      </c>
      <c r="E561" s="3">
        <v>226.733</v>
      </c>
      <c r="F561" s="3">
        <v>259.584</v>
      </c>
      <c r="G561" s="3">
        <v>345.584</v>
      </c>
      <c r="H561" s="3">
        <v>208.726</v>
      </c>
    </row>
    <row r="562" spans="1:8" x14ac:dyDescent="0.35">
      <c r="A562" s="1">
        <v>36945</v>
      </c>
      <c r="B562" s="3">
        <v>205.685</v>
      </c>
      <c r="C562" s="3">
        <v>235.03200000000001</v>
      </c>
      <c r="D562" s="3">
        <v>356.55799999999999</v>
      </c>
      <c r="E562" s="3">
        <v>227.244</v>
      </c>
      <c r="F562" s="3">
        <v>261.19200000000001</v>
      </c>
      <c r="G562" s="3">
        <v>345.82900000000001</v>
      </c>
      <c r="H562" s="3">
        <v>209.00200000000001</v>
      </c>
    </row>
    <row r="563" spans="1:8" x14ac:dyDescent="0.35">
      <c r="A563" s="1">
        <v>36948</v>
      </c>
      <c r="B563" s="3">
        <v>205.792</v>
      </c>
      <c r="C563" s="3">
        <v>235.066</v>
      </c>
      <c r="D563" s="3">
        <v>357.553</v>
      </c>
      <c r="E563" s="3">
        <v>227.48599999999999</v>
      </c>
      <c r="F563" s="3">
        <v>262.09199999999998</v>
      </c>
      <c r="G563" s="3">
        <v>345.84800000000001</v>
      </c>
      <c r="H563" s="3">
        <v>209.37899999999999</v>
      </c>
    </row>
    <row r="564" spans="1:8" x14ac:dyDescent="0.35">
      <c r="A564" s="1">
        <v>36949</v>
      </c>
      <c r="B564" s="3">
        <v>206.143</v>
      </c>
      <c r="C564" s="3">
        <v>236.42</v>
      </c>
      <c r="D564" s="3">
        <v>358.35899999999998</v>
      </c>
      <c r="E564" s="3">
        <v>227.51499999999999</v>
      </c>
      <c r="F564" s="3">
        <v>263.58</v>
      </c>
      <c r="G564" s="3">
        <v>347.64800000000002</v>
      </c>
      <c r="H564" s="3">
        <v>209.982</v>
      </c>
    </row>
    <row r="565" spans="1:8" x14ac:dyDescent="0.35">
      <c r="A565" s="1">
        <v>36950</v>
      </c>
      <c r="B565" s="3">
        <v>206.17</v>
      </c>
      <c r="C565" s="3">
        <v>236.54599999999999</v>
      </c>
      <c r="D565" s="3">
        <v>359.85199999999998</v>
      </c>
      <c r="E565" s="3">
        <v>227.79300000000001</v>
      </c>
      <c r="F565" s="3">
        <v>264.75799999999998</v>
      </c>
      <c r="G565" s="3">
        <v>348.24900000000002</v>
      </c>
      <c r="H565" s="3">
        <v>210.685</v>
      </c>
    </row>
    <row r="566" spans="1:8" x14ac:dyDescent="0.35">
      <c r="A566" s="1">
        <v>36951</v>
      </c>
      <c r="B566" s="3">
        <v>206.18799999999999</v>
      </c>
      <c r="C566" s="3">
        <v>236.715</v>
      </c>
      <c r="D566" s="3">
        <v>360.21199999999999</v>
      </c>
      <c r="E566" s="3">
        <v>227.822</v>
      </c>
      <c r="F566" s="3">
        <v>265.82100000000003</v>
      </c>
      <c r="G566" s="3">
        <v>349.43900000000002</v>
      </c>
      <c r="H566" s="3">
        <v>213.27600000000001</v>
      </c>
    </row>
    <row r="567" spans="1:8" x14ac:dyDescent="0.35">
      <c r="A567" s="1">
        <v>36952</v>
      </c>
      <c r="B567" s="3">
        <v>206.19399999999999</v>
      </c>
      <c r="C567" s="3">
        <v>237</v>
      </c>
      <c r="D567" s="3">
        <v>359.95499999999998</v>
      </c>
      <c r="E567" s="3">
        <v>227.553</v>
      </c>
      <c r="F567" s="3">
        <v>264.24599999999998</v>
      </c>
      <c r="G567" s="3">
        <v>349.52199999999999</v>
      </c>
      <c r="H567" s="3">
        <v>212.85499999999999</v>
      </c>
    </row>
    <row r="568" spans="1:8" x14ac:dyDescent="0.35">
      <c r="A568" s="1">
        <v>36955</v>
      </c>
      <c r="B568" s="3">
        <v>206.22</v>
      </c>
      <c r="C568" s="3">
        <v>236.53299999999999</v>
      </c>
      <c r="D568" s="3">
        <v>359.69900000000001</v>
      </c>
      <c r="E568" s="3">
        <v>227.548</v>
      </c>
      <c r="F568" s="3">
        <v>263.87299999999999</v>
      </c>
      <c r="G568" s="3">
        <v>348.92500000000001</v>
      </c>
      <c r="H568" s="3">
        <v>212.72</v>
      </c>
    </row>
    <row r="569" spans="1:8" x14ac:dyDescent="0.35">
      <c r="A569" s="1">
        <v>36956</v>
      </c>
      <c r="B569" s="3">
        <v>206.24600000000001</v>
      </c>
      <c r="C569" s="3">
        <v>236.65799999999999</v>
      </c>
      <c r="D569" s="3">
        <v>359.26600000000002</v>
      </c>
      <c r="E569" s="3">
        <v>227.61</v>
      </c>
      <c r="F569" s="3">
        <v>263.62299999999999</v>
      </c>
      <c r="G569" s="3">
        <v>348.911</v>
      </c>
      <c r="H569" s="3">
        <v>213.46700000000001</v>
      </c>
    </row>
    <row r="570" spans="1:8" x14ac:dyDescent="0.35">
      <c r="A570" s="1">
        <v>36957</v>
      </c>
      <c r="B570" s="3">
        <v>206.21199999999999</v>
      </c>
      <c r="C570" s="3">
        <v>236.78399999999999</v>
      </c>
      <c r="D570" s="3">
        <v>359.976</v>
      </c>
      <c r="E570" s="3">
        <v>227.852</v>
      </c>
      <c r="F570" s="3">
        <v>264.93</v>
      </c>
      <c r="G570" s="3">
        <v>348.76799999999997</v>
      </c>
      <c r="H570" s="3">
        <v>214.703</v>
      </c>
    </row>
    <row r="571" spans="1:8" x14ac:dyDescent="0.35">
      <c r="A571" s="1">
        <v>36958</v>
      </c>
      <c r="B571" s="3">
        <v>206.41300000000001</v>
      </c>
      <c r="C571" s="3">
        <v>237.661</v>
      </c>
      <c r="D571" s="3">
        <v>360.48099999999999</v>
      </c>
      <c r="E571" s="3">
        <v>227.95099999999999</v>
      </c>
      <c r="F571" s="3">
        <v>265.58</v>
      </c>
      <c r="G571" s="3">
        <v>349.50400000000002</v>
      </c>
      <c r="H571" s="3">
        <v>214.01499999999999</v>
      </c>
    </row>
    <row r="572" spans="1:8" x14ac:dyDescent="0.35">
      <c r="A572" s="1">
        <v>36959</v>
      </c>
      <c r="B572" s="3">
        <v>206.358</v>
      </c>
      <c r="C572" s="3">
        <v>237.58199999999999</v>
      </c>
      <c r="D572" s="3">
        <v>361.005</v>
      </c>
      <c r="E572" s="3">
        <v>227.78899999999999</v>
      </c>
      <c r="F572" s="3">
        <v>264.82799999999997</v>
      </c>
      <c r="G572" s="3">
        <v>349.52300000000002</v>
      </c>
      <c r="H572" s="3">
        <v>213.08099999999999</v>
      </c>
    </row>
    <row r="573" spans="1:8" x14ac:dyDescent="0.35">
      <c r="A573" s="1">
        <v>36962</v>
      </c>
      <c r="B573" s="3">
        <v>206.364</v>
      </c>
      <c r="C573" s="3">
        <v>237.77500000000001</v>
      </c>
      <c r="D573" s="3">
        <v>360.68</v>
      </c>
      <c r="E573" s="3">
        <v>227.88800000000001</v>
      </c>
      <c r="F573" s="3">
        <v>265.06799999999998</v>
      </c>
      <c r="G573" s="3">
        <v>349.80099999999999</v>
      </c>
      <c r="H573" s="3">
        <v>213.60300000000001</v>
      </c>
    </row>
    <row r="574" spans="1:8" x14ac:dyDescent="0.35">
      <c r="A574" s="1">
        <v>36963</v>
      </c>
      <c r="B574" s="3">
        <v>206.35</v>
      </c>
      <c r="C574" s="3">
        <v>237.285</v>
      </c>
      <c r="D574" s="3">
        <v>360.52600000000001</v>
      </c>
      <c r="E574" s="3">
        <v>227.916</v>
      </c>
      <c r="F574" s="3">
        <v>264.61399999999998</v>
      </c>
      <c r="G574" s="3">
        <v>349.72199999999998</v>
      </c>
      <c r="H574" s="3">
        <v>213.714</v>
      </c>
    </row>
    <row r="575" spans="1:8" x14ac:dyDescent="0.35">
      <c r="A575" s="1">
        <v>36964</v>
      </c>
      <c r="B575" s="3">
        <v>206.53800000000001</v>
      </c>
      <c r="C575" s="3">
        <v>237.911</v>
      </c>
      <c r="D575" s="3">
        <v>360.27100000000002</v>
      </c>
      <c r="E575" s="3">
        <v>228.47499999999999</v>
      </c>
      <c r="F575" s="3">
        <v>266.65800000000002</v>
      </c>
      <c r="G575" s="3">
        <v>351.846</v>
      </c>
      <c r="H575" s="3">
        <v>214.376</v>
      </c>
    </row>
    <row r="576" spans="1:8" x14ac:dyDescent="0.35">
      <c r="A576" s="1">
        <v>36965</v>
      </c>
      <c r="B576" s="3">
        <v>206.69900000000001</v>
      </c>
      <c r="C576" s="3">
        <v>238.06</v>
      </c>
      <c r="D576" s="3">
        <v>360.52800000000002</v>
      </c>
      <c r="E576" s="3">
        <v>228.93</v>
      </c>
      <c r="F576" s="3">
        <v>267.51600000000002</v>
      </c>
      <c r="G576" s="3">
        <v>353.06799999999998</v>
      </c>
      <c r="H576" s="3">
        <v>214.446</v>
      </c>
    </row>
    <row r="577" spans="1:8" x14ac:dyDescent="0.35">
      <c r="A577" s="1">
        <v>36966</v>
      </c>
      <c r="B577" s="3">
        <v>206.94800000000001</v>
      </c>
      <c r="C577" s="3">
        <v>238.78</v>
      </c>
      <c r="D577" s="3">
        <v>360.88799999999998</v>
      </c>
      <c r="E577" s="3">
        <v>228.94499999999999</v>
      </c>
      <c r="F577" s="3">
        <v>268.52699999999999</v>
      </c>
      <c r="G577" s="3">
        <v>354.70600000000002</v>
      </c>
      <c r="H577" s="3">
        <v>214.49600000000001</v>
      </c>
    </row>
    <row r="578" spans="1:8" x14ac:dyDescent="0.35">
      <c r="A578" s="1">
        <v>36969</v>
      </c>
      <c r="B578" s="3">
        <v>206.83199999999999</v>
      </c>
      <c r="C578" s="3">
        <v>238.24199999999999</v>
      </c>
      <c r="D578" s="3">
        <v>361.59199999999998</v>
      </c>
      <c r="E578" s="3">
        <v>228.654</v>
      </c>
      <c r="F578" s="3">
        <v>267.33199999999999</v>
      </c>
      <c r="G578" s="3">
        <v>354.78899999999999</v>
      </c>
      <c r="H578" s="3">
        <v>214.505</v>
      </c>
    </row>
    <row r="579" spans="1:8" x14ac:dyDescent="0.35">
      <c r="A579" s="1">
        <v>36970</v>
      </c>
      <c r="B579" s="3">
        <v>206.75700000000001</v>
      </c>
      <c r="C579" s="3">
        <v>238.16200000000001</v>
      </c>
      <c r="D579" s="3">
        <v>361.541</v>
      </c>
      <c r="E579" s="3">
        <v>228.965</v>
      </c>
      <c r="F579" s="3">
        <v>268.10599999999999</v>
      </c>
      <c r="G579" s="3">
        <v>353.73899999999998</v>
      </c>
      <c r="H579" s="3">
        <v>214.51400000000001</v>
      </c>
    </row>
    <row r="580" spans="1:8" x14ac:dyDescent="0.35">
      <c r="A580" s="1">
        <v>36971</v>
      </c>
      <c r="B580" s="3">
        <v>207.108</v>
      </c>
      <c r="C580" s="3">
        <v>238.88300000000001</v>
      </c>
      <c r="D580" s="3">
        <v>362.55399999999997</v>
      </c>
      <c r="E580" s="3">
        <v>229.137</v>
      </c>
      <c r="F580" s="3">
        <v>268.38900000000001</v>
      </c>
      <c r="G580" s="3">
        <v>353.66</v>
      </c>
      <c r="H580" s="3">
        <v>216.38499999999999</v>
      </c>
    </row>
    <row r="581" spans="1:8" x14ac:dyDescent="0.35">
      <c r="A581" s="1">
        <v>36972</v>
      </c>
      <c r="B581" s="3">
        <v>207.45099999999999</v>
      </c>
      <c r="C581" s="3">
        <v>239.99</v>
      </c>
      <c r="D581" s="3">
        <v>363.73700000000002</v>
      </c>
      <c r="E581" s="3">
        <v>229.41200000000001</v>
      </c>
      <c r="F581" s="3">
        <v>269.65600000000001</v>
      </c>
      <c r="G581" s="3">
        <v>355.20600000000002</v>
      </c>
      <c r="H581" s="3">
        <v>216.02500000000001</v>
      </c>
    </row>
    <row r="582" spans="1:8" x14ac:dyDescent="0.35">
      <c r="A582" s="1">
        <v>36973</v>
      </c>
      <c r="B582" s="3">
        <v>207.45699999999999</v>
      </c>
      <c r="C582" s="3">
        <v>239.613</v>
      </c>
      <c r="D582" s="3">
        <v>363.58300000000003</v>
      </c>
      <c r="E582" s="3">
        <v>229.14400000000001</v>
      </c>
      <c r="F582" s="3">
        <v>268</v>
      </c>
      <c r="G582" s="3">
        <v>354.22</v>
      </c>
      <c r="H582" s="3">
        <v>214.57900000000001</v>
      </c>
    </row>
    <row r="583" spans="1:8" x14ac:dyDescent="0.35">
      <c r="A583" s="1">
        <v>36976</v>
      </c>
      <c r="B583" s="3">
        <v>207.524</v>
      </c>
      <c r="C583" s="3">
        <v>239.512</v>
      </c>
      <c r="D583" s="3">
        <v>363.29300000000001</v>
      </c>
      <c r="E583" s="3">
        <v>229.066</v>
      </c>
      <c r="F583" s="3">
        <v>267.05200000000002</v>
      </c>
      <c r="G583" s="3">
        <v>353.26799999999997</v>
      </c>
      <c r="H583" s="3">
        <v>214.44499999999999</v>
      </c>
    </row>
    <row r="584" spans="1:8" x14ac:dyDescent="0.35">
      <c r="A584" s="1">
        <v>36977</v>
      </c>
      <c r="B584" s="3">
        <v>207.44900000000001</v>
      </c>
      <c r="C584" s="3">
        <v>238.905</v>
      </c>
      <c r="D584" s="3">
        <v>363.34399999999999</v>
      </c>
      <c r="E584" s="3">
        <v>228.49100000000001</v>
      </c>
      <c r="F584" s="3">
        <v>264.298</v>
      </c>
      <c r="G584" s="3">
        <v>352.08800000000002</v>
      </c>
      <c r="H584" s="3">
        <v>213.55199999999999</v>
      </c>
    </row>
    <row r="585" spans="1:8" x14ac:dyDescent="0.35">
      <c r="A585" s="1">
        <v>36978</v>
      </c>
      <c r="B585" s="3">
        <v>207.374</v>
      </c>
      <c r="C585" s="3">
        <v>239.03200000000001</v>
      </c>
      <c r="D585" s="3">
        <v>362.36900000000003</v>
      </c>
      <c r="E585" s="3">
        <v>228.696</v>
      </c>
      <c r="F585" s="3">
        <v>264.45699999999999</v>
      </c>
      <c r="G585" s="3">
        <v>351.97699999999998</v>
      </c>
      <c r="H585" s="3">
        <v>211.83699999999999</v>
      </c>
    </row>
    <row r="586" spans="1:8" x14ac:dyDescent="0.35">
      <c r="A586" s="1">
        <v>36979</v>
      </c>
      <c r="B586" s="3">
        <v>207.49299999999999</v>
      </c>
      <c r="C586" s="3">
        <v>238.46899999999999</v>
      </c>
      <c r="D586" s="3">
        <v>361.94099999999997</v>
      </c>
      <c r="E586" s="3">
        <v>228.97399999999999</v>
      </c>
      <c r="F586" s="3">
        <v>264.53500000000003</v>
      </c>
      <c r="G586" s="3">
        <v>350.70499999999998</v>
      </c>
      <c r="H586" s="3">
        <v>211.35400000000001</v>
      </c>
    </row>
    <row r="587" spans="1:8" x14ac:dyDescent="0.35">
      <c r="A587" s="1">
        <v>36980</v>
      </c>
      <c r="B587" s="3">
        <v>207.499</v>
      </c>
      <c r="C587" s="3">
        <v>238.458</v>
      </c>
      <c r="D587" s="3">
        <v>361.75299999999999</v>
      </c>
      <c r="E587" s="3">
        <v>229.30699999999999</v>
      </c>
      <c r="F587" s="3">
        <v>265.54700000000003</v>
      </c>
      <c r="G587" s="3">
        <v>350.36700000000002</v>
      </c>
      <c r="H587" s="3">
        <v>212.839</v>
      </c>
    </row>
    <row r="588" spans="1:8" x14ac:dyDescent="0.35">
      <c r="A588" s="1">
        <v>36983</v>
      </c>
      <c r="B588" s="3">
        <v>207.529</v>
      </c>
      <c r="C588" s="3">
        <v>238.26400000000001</v>
      </c>
      <c r="D588" s="3">
        <v>362.45600000000002</v>
      </c>
      <c r="E588" s="3">
        <v>229.262</v>
      </c>
      <c r="F588" s="3">
        <v>264.84300000000002</v>
      </c>
      <c r="G588" s="3">
        <v>350.29700000000003</v>
      </c>
      <c r="H588" s="3">
        <v>211.37</v>
      </c>
    </row>
    <row r="589" spans="1:8" x14ac:dyDescent="0.35">
      <c r="A589" s="1">
        <v>36984</v>
      </c>
      <c r="B589" s="3">
        <v>207.553</v>
      </c>
      <c r="C589" s="3">
        <v>238.32</v>
      </c>
      <c r="D589" s="3">
        <v>361.75400000000002</v>
      </c>
      <c r="E589" s="3">
        <v>229.50299999999999</v>
      </c>
      <c r="F589" s="3">
        <v>265.41199999999998</v>
      </c>
      <c r="G589" s="3">
        <v>350.93700000000001</v>
      </c>
      <c r="H589" s="3">
        <v>211.88399999999999</v>
      </c>
    </row>
    <row r="590" spans="1:8" x14ac:dyDescent="0.35">
      <c r="A590" s="1">
        <v>36985</v>
      </c>
      <c r="B590" s="3">
        <v>207.51499999999999</v>
      </c>
      <c r="C590" s="3">
        <v>237.50700000000001</v>
      </c>
      <c r="D590" s="3">
        <v>361.94499999999999</v>
      </c>
      <c r="E590" s="3">
        <v>229.745</v>
      </c>
      <c r="F590" s="3">
        <v>265.73700000000002</v>
      </c>
      <c r="G590" s="3">
        <v>349.84699999999998</v>
      </c>
      <c r="H590" s="3">
        <v>212.14</v>
      </c>
    </row>
    <row r="591" spans="1:8" x14ac:dyDescent="0.35">
      <c r="A591" s="1">
        <v>36986</v>
      </c>
      <c r="B591" s="3">
        <v>207.36</v>
      </c>
      <c r="C591" s="3">
        <v>237.726</v>
      </c>
      <c r="D591" s="3">
        <v>360.762</v>
      </c>
      <c r="E591" s="3">
        <v>229.52</v>
      </c>
      <c r="F591" s="3">
        <v>264.78800000000001</v>
      </c>
      <c r="G591" s="3">
        <v>349.94499999999999</v>
      </c>
      <c r="H591" s="3">
        <v>212.31700000000001</v>
      </c>
    </row>
    <row r="592" spans="1:8" x14ac:dyDescent="0.35">
      <c r="A592" s="1">
        <v>36987</v>
      </c>
      <c r="B592" s="3">
        <v>207.61099999999999</v>
      </c>
      <c r="C592" s="3">
        <v>238.53800000000001</v>
      </c>
      <c r="D592" s="3">
        <v>361.39699999999999</v>
      </c>
      <c r="E592" s="3">
        <v>230.029</v>
      </c>
      <c r="F592" s="3">
        <v>266.86599999999999</v>
      </c>
      <c r="G592" s="3">
        <v>351.54199999999997</v>
      </c>
      <c r="H592" s="3">
        <v>212.874</v>
      </c>
    </row>
    <row r="593" spans="1:8" x14ac:dyDescent="0.35">
      <c r="A593" s="1">
        <v>36990</v>
      </c>
      <c r="B593" s="3">
        <v>207.821</v>
      </c>
      <c r="C593" s="3">
        <v>238.36600000000001</v>
      </c>
      <c r="D593" s="3">
        <v>362.238</v>
      </c>
      <c r="E593" s="3">
        <v>229.94800000000001</v>
      </c>
      <c r="F593" s="3">
        <v>265.91699999999997</v>
      </c>
      <c r="G593" s="3">
        <v>351.50299999999999</v>
      </c>
      <c r="H593" s="3">
        <v>212.62899999999999</v>
      </c>
    </row>
    <row r="594" spans="1:8" x14ac:dyDescent="0.35">
      <c r="A594" s="1">
        <v>36991</v>
      </c>
      <c r="B594" s="3">
        <v>207.65899999999999</v>
      </c>
      <c r="C594" s="3">
        <v>237.62</v>
      </c>
      <c r="D594" s="3">
        <v>362.05</v>
      </c>
      <c r="E594" s="3">
        <v>229.43700000000001</v>
      </c>
      <c r="F594" s="3">
        <v>262.87700000000001</v>
      </c>
      <c r="G594" s="3">
        <v>350.69099999999997</v>
      </c>
      <c r="H594" s="3">
        <v>211.898</v>
      </c>
    </row>
    <row r="595" spans="1:8" x14ac:dyDescent="0.35">
      <c r="A595" s="1">
        <v>36992</v>
      </c>
      <c r="B595" s="3">
        <v>207.06399999999999</v>
      </c>
      <c r="C595" s="3">
        <v>236.25700000000001</v>
      </c>
      <c r="D595" s="3">
        <v>360.21699999999998</v>
      </c>
      <c r="E595" s="3">
        <v>229.17699999999999</v>
      </c>
      <c r="F595" s="3">
        <v>262.25700000000001</v>
      </c>
      <c r="G595" s="3">
        <v>348.33600000000001</v>
      </c>
      <c r="H595" s="3">
        <v>211.965</v>
      </c>
    </row>
    <row r="596" spans="1:8" x14ac:dyDescent="0.35">
      <c r="A596" s="1">
        <v>36993</v>
      </c>
      <c r="B596" s="3">
        <v>206.88800000000001</v>
      </c>
      <c r="C596" s="3">
        <v>236.267</v>
      </c>
      <c r="D596" s="3">
        <v>359.51499999999999</v>
      </c>
      <c r="E596" s="3">
        <v>228.917</v>
      </c>
      <c r="F596" s="3">
        <v>261.30799999999999</v>
      </c>
      <c r="G596" s="3">
        <v>346.98200000000003</v>
      </c>
      <c r="H596" s="3">
        <v>209.77799999999999</v>
      </c>
    </row>
    <row r="597" spans="1:8" x14ac:dyDescent="0.35">
      <c r="A597" s="1">
        <v>36994</v>
      </c>
      <c r="B597" s="3">
        <v>206.91200000000001</v>
      </c>
      <c r="C597" s="3">
        <v>236.30099999999999</v>
      </c>
      <c r="D597" s="3">
        <v>359.56599999999997</v>
      </c>
      <c r="E597" s="3">
        <v>228.99600000000001</v>
      </c>
      <c r="F597" s="3">
        <v>261.41699999999997</v>
      </c>
      <c r="G597" s="3">
        <v>347.036</v>
      </c>
      <c r="H597" s="3">
        <v>209.84899999999999</v>
      </c>
    </row>
    <row r="598" spans="1:8" x14ac:dyDescent="0.35">
      <c r="A598" s="1">
        <v>36997</v>
      </c>
      <c r="B598" s="3">
        <v>206.93600000000001</v>
      </c>
      <c r="C598" s="3">
        <v>236.33500000000001</v>
      </c>
      <c r="D598" s="3">
        <v>359.61799999999999</v>
      </c>
      <c r="E598" s="3">
        <v>228.48699999999999</v>
      </c>
      <c r="F598" s="3">
        <v>259.03300000000002</v>
      </c>
      <c r="G598" s="3">
        <v>347.08800000000002</v>
      </c>
      <c r="H598" s="3">
        <v>209.625</v>
      </c>
    </row>
    <row r="599" spans="1:8" x14ac:dyDescent="0.35">
      <c r="A599" s="1">
        <v>36998</v>
      </c>
      <c r="B599" s="3">
        <v>206.85599999999999</v>
      </c>
      <c r="C599" s="3">
        <v>235.726</v>
      </c>
      <c r="D599" s="3">
        <v>359.39600000000002</v>
      </c>
      <c r="E599" s="3">
        <v>228.87</v>
      </c>
      <c r="F599" s="3">
        <v>260.62799999999999</v>
      </c>
      <c r="G599" s="3">
        <v>346.30799999999999</v>
      </c>
      <c r="H599" s="3">
        <v>209.654</v>
      </c>
    </row>
    <row r="600" spans="1:8" x14ac:dyDescent="0.35">
      <c r="A600" s="1">
        <v>36999</v>
      </c>
      <c r="B600" s="3">
        <v>206.94200000000001</v>
      </c>
      <c r="C600" s="3">
        <v>234.864</v>
      </c>
      <c r="D600" s="3">
        <v>357.90600000000001</v>
      </c>
      <c r="E600" s="3">
        <v>229.613</v>
      </c>
      <c r="F600" s="3">
        <v>262.13900000000001</v>
      </c>
      <c r="G600" s="3">
        <v>344.47699999999998</v>
      </c>
      <c r="H600" s="3">
        <v>208.94</v>
      </c>
    </row>
    <row r="601" spans="1:8" x14ac:dyDescent="0.35">
      <c r="A601" s="1">
        <v>37000</v>
      </c>
      <c r="B601" s="3">
        <v>206.87</v>
      </c>
      <c r="C601" s="3">
        <v>234.232</v>
      </c>
      <c r="D601" s="3">
        <v>357.99200000000002</v>
      </c>
      <c r="E601" s="3">
        <v>229.42500000000001</v>
      </c>
      <c r="F601" s="3">
        <v>259.67399999999998</v>
      </c>
      <c r="G601" s="3">
        <v>343.834</v>
      </c>
      <c r="H601" s="3">
        <v>209.22200000000001</v>
      </c>
    </row>
    <row r="602" spans="1:8" x14ac:dyDescent="0.35">
      <c r="A602" s="1">
        <v>37001</v>
      </c>
      <c r="B602" s="3">
        <v>206.87299999999999</v>
      </c>
      <c r="C602" s="3">
        <v>234.79300000000001</v>
      </c>
      <c r="D602" s="3">
        <v>357.49599999999998</v>
      </c>
      <c r="E602" s="3">
        <v>229.68199999999999</v>
      </c>
      <c r="F602" s="3">
        <v>259.536</v>
      </c>
      <c r="G602" s="3">
        <v>344.38099999999997</v>
      </c>
      <c r="H602" s="3">
        <v>209.821</v>
      </c>
    </row>
    <row r="603" spans="1:8" x14ac:dyDescent="0.35">
      <c r="A603" s="1">
        <v>37004</v>
      </c>
      <c r="B603" s="3">
        <v>206.959</v>
      </c>
      <c r="C603" s="3">
        <v>235.21799999999999</v>
      </c>
      <c r="D603" s="3">
        <v>357.548</v>
      </c>
      <c r="E603" s="3">
        <v>230.102</v>
      </c>
      <c r="F603" s="3">
        <v>261.09199999999998</v>
      </c>
      <c r="G603" s="3">
        <v>345.577</v>
      </c>
      <c r="H603" s="3">
        <v>211.011</v>
      </c>
    </row>
    <row r="604" spans="1:8" x14ac:dyDescent="0.35">
      <c r="A604" s="1">
        <v>37005</v>
      </c>
      <c r="B604" s="3">
        <v>206.63200000000001</v>
      </c>
      <c r="C604" s="3">
        <v>234.58600000000001</v>
      </c>
      <c r="D604" s="3">
        <v>357.59899999999999</v>
      </c>
      <c r="E604" s="3">
        <v>230.12899999999999</v>
      </c>
      <c r="F604" s="3">
        <v>260.88099999999997</v>
      </c>
      <c r="G604" s="3">
        <v>345.69200000000001</v>
      </c>
      <c r="H604" s="3">
        <v>211.61</v>
      </c>
    </row>
    <row r="605" spans="1:8" x14ac:dyDescent="0.35">
      <c r="A605" s="1">
        <v>37006</v>
      </c>
      <c r="B605" s="3">
        <v>206.78</v>
      </c>
      <c r="C605" s="3">
        <v>234.666</v>
      </c>
      <c r="D605" s="3">
        <v>357.755</v>
      </c>
      <c r="E605" s="3">
        <v>229.798</v>
      </c>
      <c r="F605" s="3">
        <v>259.851</v>
      </c>
      <c r="G605" s="3">
        <v>344.97300000000001</v>
      </c>
      <c r="H605" s="3">
        <v>211.381</v>
      </c>
    </row>
    <row r="606" spans="1:8" x14ac:dyDescent="0.35">
      <c r="A606" s="1">
        <v>37007</v>
      </c>
      <c r="B606" s="3">
        <v>207.18299999999999</v>
      </c>
      <c r="C606" s="3">
        <v>235.68600000000001</v>
      </c>
      <c r="D606" s="3">
        <v>357.80700000000002</v>
      </c>
      <c r="E606" s="3">
        <v>230.04</v>
      </c>
      <c r="F606" s="3">
        <v>261.28100000000001</v>
      </c>
      <c r="G606" s="3">
        <v>346.24400000000003</v>
      </c>
      <c r="H606" s="3">
        <v>211.81100000000001</v>
      </c>
    </row>
    <row r="607" spans="1:8" x14ac:dyDescent="0.35">
      <c r="A607" s="1">
        <v>37008</v>
      </c>
      <c r="B607" s="3">
        <v>206.79300000000001</v>
      </c>
      <c r="C607" s="3">
        <v>234.548</v>
      </c>
      <c r="D607" s="3">
        <v>358.88099999999997</v>
      </c>
      <c r="E607" s="3">
        <v>229.58099999999999</v>
      </c>
      <c r="F607" s="3">
        <v>258.56</v>
      </c>
      <c r="G607" s="3">
        <v>344.93900000000002</v>
      </c>
      <c r="H607" s="3">
        <v>212.05099999999999</v>
      </c>
    </row>
    <row r="608" spans="1:8" x14ac:dyDescent="0.35">
      <c r="A608" s="1">
        <v>37011</v>
      </c>
      <c r="B608" s="3">
        <v>206.42500000000001</v>
      </c>
      <c r="C608" s="3">
        <v>233.45400000000001</v>
      </c>
      <c r="D608" s="3">
        <v>356.50299999999999</v>
      </c>
      <c r="E608" s="3">
        <v>229.5</v>
      </c>
      <c r="F608" s="3">
        <v>258.596</v>
      </c>
      <c r="G608" s="3">
        <v>343.44799999999998</v>
      </c>
      <c r="H608" s="3">
        <v>212.059</v>
      </c>
    </row>
    <row r="609" spans="1:8" x14ac:dyDescent="0.35">
      <c r="A609" s="1">
        <v>37012</v>
      </c>
      <c r="B609" s="3">
        <v>206.44900000000001</v>
      </c>
      <c r="C609" s="3">
        <v>233.48699999999999</v>
      </c>
      <c r="D609" s="3">
        <v>356.55599999999998</v>
      </c>
      <c r="E609" s="3">
        <v>229.74199999999999</v>
      </c>
      <c r="F609" s="3">
        <v>259.41199999999998</v>
      </c>
      <c r="G609" s="3">
        <v>344.21100000000001</v>
      </c>
      <c r="H609" s="3">
        <v>211.71899999999999</v>
      </c>
    </row>
    <row r="610" spans="1:8" x14ac:dyDescent="0.35">
      <c r="A610" s="1">
        <v>37013</v>
      </c>
      <c r="B610" s="3">
        <v>206.61799999999999</v>
      </c>
      <c r="C610" s="3">
        <v>233.798</v>
      </c>
      <c r="D610" s="3">
        <v>356.36099999999999</v>
      </c>
      <c r="E610" s="3">
        <v>229.67699999999999</v>
      </c>
      <c r="F610" s="3">
        <v>259.48700000000002</v>
      </c>
      <c r="G610" s="3">
        <v>345.03699999999998</v>
      </c>
      <c r="H610" s="3">
        <v>211.22</v>
      </c>
    </row>
    <row r="611" spans="1:8" x14ac:dyDescent="0.35">
      <c r="A611" s="1">
        <v>37014</v>
      </c>
      <c r="B611" s="3">
        <v>206.81399999999999</v>
      </c>
      <c r="C611" s="3">
        <v>234.541</v>
      </c>
      <c r="D611" s="3">
        <v>357.012</v>
      </c>
      <c r="E611" s="3">
        <v>229.9</v>
      </c>
      <c r="F611" s="3">
        <v>261.28699999999998</v>
      </c>
      <c r="G611" s="3">
        <v>345.78300000000002</v>
      </c>
      <c r="H611" s="3">
        <v>211.226</v>
      </c>
    </row>
    <row r="612" spans="1:8" x14ac:dyDescent="0.35">
      <c r="A612" s="1">
        <v>37015</v>
      </c>
      <c r="B612" s="3">
        <v>207.00299999999999</v>
      </c>
      <c r="C612" s="3">
        <v>235.08099999999999</v>
      </c>
      <c r="D612" s="3">
        <v>358.47300000000001</v>
      </c>
      <c r="E612" s="3">
        <v>230.33500000000001</v>
      </c>
      <c r="F612" s="3">
        <v>261.68200000000002</v>
      </c>
      <c r="G612" s="3">
        <v>346.762</v>
      </c>
      <c r="H612" s="3">
        <v>211.232</v>
      </c>
    </row>
    <row r="613" spans="1:8" x14ac:dyDescent="0.35">
      <c r="A613" s="1">
        <v>37018</v>
      </c>
      <c r="B613" s="3">
        <v>207.13</v>
      </c>
      <c r="C613" s="3">
        <v>235.06899999999999</v>
      </c>
      <c r="D613" s="3">
        <v>358.755</v>
      </c>
      <c r="E613" s="3">
        <v>230.46899999999999</v>
      </c>
      <c r="F613" s="3">
        <v>261.43200000000002</v>
      </c>
      <c r="G613" s="3">
        <v>346.81599999999997</v>
      </c>
      <c r="H613" s="3">
        <v>211.80099999999999</v>
      </c>
    </row>
    <row r="614" spans="1:8" x14ac:dyDescent="0.35">
      <c r="A614" s="1">
        <v>37019</v>
      </c>
      <c r="B614" s="3">
        <v>207.19499999999999</v>
      </c>
      <c r="C614" s="3">
        <v>235.26499999999999</v>
      </c>
      <c r="D614" s="3">
        <v>359.28199999999998</v>
      </c>
      <c r="E614" s="3">
        <v>230.52799999999999</v>
      </c>
      <c r="F614" s="3">
        <v>260.97699999999998</v>
      </c>
      <c r="G614" s="3">
        <v>347.02300000000002</v>
      </c>
      <c r="H614" s="3">
        <v>212.58699999999999</v>
      </c>
    </row>
    <row r="615" spans="1:8" x14ac:dyDescent="0.35">
      <c r="A615" s="1">
        <v>37020</v>
      </c>
      <c r="B615" s="3">
        <v>207.488</v>
      </c>
      <c r="C615" s="3">
        <v>235.57400000000001</v>
      </c>
      <c r="D615" s="3">
        <v>359.37</v>
      </c>
      <c r="E615" s="3">
        <v>230.66200000000001</v>
      </c>
      <c r="F615" s="3">
        <v>262.11799999999999</v>
      </c>
      <c r="G615" s="3">
        <v>347.84800000000001</v>
      </c>
      <c r="H615" s="3">
        <v>213.10400000000001</v>
      </c>
    </row>
    <row r="616" spans="1:8" x14ac:dyDescent="0.35">
      <c r="A616" s="1">
        <v>37021</v>
      </c>
      <c r="B616" s="3">
        <v>208.11799999999999</v>
      </c>
      <c r="C616" s="3">
        <v>235.72200000000001</v>
      </c>
      <c r="D616" s="3">
        <v>359.70400000000001</v>
      </c>
      <c r="E616" s="3">
        <v>230.364</v>
      </c>
      <c r="F616" s="3">
        <v>260.02300000000002</v>
      </c>
      <c r="G616" s="3">
        <v>347.32799999999997</v>
      </c>
      <c r="H616" s="3">
        <v>212.98099999999999</v>
      </c>
    </row>
    <row r="617" spans="1:8" x14ac:dyDescent="0.35">
      <c r="A617" s="1">
        <v>37022</v>
      </c>
      <c r="B617" s="3">
        <v>208.059</v>
      </c>
      <c r="C617" s="3">
        <v>234.32900000000001</v>
      </c>
      <c r="D617" s="3">
        <v>359.298</v>
      </c>
      <c r="E617" s="3">
        <v>229.57400000000001</v>
      </c>
      <c r="F617" s="3">
        <v>255.947</v>
      </c>
      <c r="G617" s="3">
        <v>346.084</v>
      </c>
      <c r="H617" s="3">
        <v>213.07400000000001</v>
      </c>
    </row>
    <row r="618" spans="1:8" x14ac:dyDescent="0.35">
      <c r="A618" s="1">
        <v>37025</v>
      </c>
      <c r="B618" s="3">
        <v>207.87700000000001</v>
      </c>
      <c r="C618" s="3">
        <v>233.02500000000001</v>
      </c>
      <c r="D618" s="3">
        <v>356.25200000000001</v>
      </c>
      <c r="E618" s="3">
        <v>229.922</v>
      </c>
      <c r="F618" s="3">
        <v>257.13299999999998</v>
      </c>
      <c r="G618" s="3">
        <v>344.59399999999999</v>
      </c>
      <c r="H618" s="3">
        <v>213.38300000000001</v>
      </c>
    </row>
    <row r="619" spans="1:8" x14ac:dyDescent="0.35">
      <c r="A619" s="1">
        <v>37026</v>
      </c>
      <c r="B619" s="3">
        <v>207.839</v>
      </c>
      <c r="C619" s="3">
        <v>232.876</v>
      </c>
      <c r="D619" s="3">
        <v>356.48</v>
      </c>
      <c r="E619" s="3">
        <v>229.983</v>
      </c>
      <c r="F619" s="3">
        <v>256.06099999999998</v>
      </c>
      <c r="G619" s="3">
        <v>344.55399999999997</v>
      </c>
      <c r="H619" s="3">
        <v>213.08699999999999</v>
      </c>
    </row>
    <row r="620" spans="1:8" x14ac:dyDescent="0.35">
      <c r="A620" s="1">
        <v>37027</v>
      </c>
      <c r="B620" s="3">
        <v>207.904</v>
      </c>
      <c r="C620" s="3">
        <v>233.16300000000001</v>
      </c>
      <c r="D620" s="3">
        <v>357.20100000000002</v>
      </c>
      <c r="E620" s="3">
        <v>230.15100000000001</v>
      </c>
      <c r="F620" s="3">
        <v>256.71100000000001</v>
      </c>
      <c r="G620" s="3">
        <v>345.84300000000002</v>
      </c>
      <c r="H620" s="3">
        <v>212.99799999999999</v>
      </c>
    </row>
    <row r="621" spans="1:8" x14ac:dyDescent="0.35">
      <c r="A621" s="1">
        <v>37028</v>
      </c>
      <c r="B621" s="3">
        <v>207.95599999999999</v>
      </c>
      <c r="C621" s="3">
        <v>233.47</v>
      </c>
      <c r="D621" s="3">
        <v>357.21899999999999</v>
      </c>
      <c r="E621" s="3">
        <v>229.88800000000001</v>
      </c>
      <c r="F621" s="3">
        <v>257.27999999999997</v>
      </c>
      <c r="G621" s="3">
        <v>345.601</v>
      </c>
      <c r="H621" s="3">
        <v>213.00399999999999</v>
      </c>
    </row>
    <row r="622" spans="1:8" x14ac:dyDescent="0.35">
      <c r="A622" s="1">
        <v>37029</v>
      </c>
      <c r="B622" s="3">
        <v>207.83500000000001</v>
      </c>
      <c r="C622" s="3">
        <v>233.52600000000001</v>
      </c>
      <c r="D622" s="3">
        <v>357.79899999999998</v>
      </c>
      <c r="E622" s="3">
        <v>229.749</v>
      </c>
      <c r="F622" s="3">
        <v>258.12900000000002</v>
      </c>
      <c r="G622" s="3">
        <v>344.45</v>
      </c>
      <c r="H622" s="3">
        <v>213.14099999999999</v>
      </c>
    </row>
    <row r="623" spans="1:8" x14ac:dyDescent="0.35">
      <c r="A623" s="1">
        <v>37032</v>
      </c>
      <c r="B623" s="3">
        <v>207.9</v>
      </c>
      <c r="C623" s="3">
        <v>233.49100000000001</v>
      </c>
      <c r="D623" s="3">
        <v>357.18299999999999</v>
      </c>
      <c r="E623" s="3">
        <v>229.774</v>
      </c>
      <c r="F623" s="3">
        <v>258.24599999999998</v>
      </c>
      <c r="G623" s="3">
        <v>344.34899999999999</v>
      </c>
      <c r="H623" s="3">
        <v>212.52</v>
      </c>
    </row>
    <row r="624" spans="1:8" x14ac:dyDescent="0.35">
      <c r="A624" s="1">
        <v>37033</v>
      </c>
      <c r="B624" s="3">
        <v>207.8</v>
      </c>
      <c r="C624" s="3">
        <v>232.90100000000001</v>
      </c>
      <c r="D624" s="3">
        <v>356.98500000000001</v>
      </c>
      <c r="E624" s="3">
        <v>229.94200000000001</v>
      </c>
      <c r="F624" s="3">
        <v>258.20100000000002</v>
      </c>
      <c r="G624" s="3">
        <v>344.21699999999998</v>
      </c>
      <c r="H624" s="3">
        <v>212.69900000000001</v>
      </c>
    </row>
    <row r="625" spans="1:8" x14ac:dyDescent="0.35">
      <c r="A625" s="1">
        <v>37034</v>
      </c>
      <c r="B625" s="3">
        <v>207.90700000000001</v>
      </c>
      <c r="C625" s="3">
        <v>232.42699999999999</v>
      </c>
      <c r="D625" s="3">
        <v>356.26600000000002</v>
      </c>
      <c r="E625" s="3">
        <v>230.22</v>
      </c>
      <c r="F625" s="3">
        <v>258.15300000000002</v>
      </c>
      <c r="G625" s="3">
        <v>343.03500000000003</v>
      </c>
      <c r="H625" s="3">
        <v>212.97800000000001</v>
      </c>
    </row>
    <row r="626" spans="1:8" x14ac:dyDescent="0.35">
      <c r="A626" s="1">
        <v>37035</v>
      </c>
      <c r="B626" s="3">
        <v>208.041</v>
      </c>
      <c r="C626" s="3">
        <v>232.15799999999999</v>
      </c>
      <c r="D626" s="3">
        <v>355.89600000000002</v>
      </c>
      <c r="E626" s="3">
        <v>230.029</v>
      </c>
      <c r="F626" s="3">
        <v>256.34399999999999</v>
      </c>
      <c r="G626" s="3">
        <v>342.72</v>
      </c>
      <c r="H626" s="3">
        <v>213.482</v>
      </c>
    </row>
    <row r="627" spans="1:8" x14ac:dyDescent="0.35">
      <c r="A627" s="1">
        <v>37036</v>
      </c>
      <c r="B627" s="3">
        <v>208.00299999999999</v>
      </c>
      <c r="C627" s="3">
        <v>231.70599999999999</v>
      </c>
      <c r="D627" s="3">
        <v>355.03300000000002</v>
      </c>
      <c r="E627" s="3">
        <v>230.28399999999999</v>
      </c>
      <c r="F627" s="3">
        <v>256.37099999999998</v>
      </c>
      <c r="G627" s="3">
        <v>341.82100000000003</v>
      </c>
      <c r="H627" s="3">
        <v>213.66200000000001</v>
      </c>
    </row>
    <row r="628" spans="1:8" x14ac:dyDescent="0.35">
      <c r="A628" s="1">
        <v>37039</v>
      </c>
      <c r="B628" s="3">
        <v>208.21299999999999</v>
      </c>
      <c r="C628" s="3">
        <v>232.11</v>
      </c>
      <c r="D628" s="3">
        <v>355.077</v>
      </c>
      <c r="E628" s="3">
        <v>230.309</v>
      </c>
      <c r="F628" s="3">
        <v>256.40699999999998</v>
      </c>
      <c r="G628" s="3">
        <v>341.87400000000002</v>
      </c>
      <c r="H628" s="3">
        <v>213.95</v>
      </c>
    </row>
    <row r="629" spans="1:8" x14ac:dyDescent="0.35">
      <c r="A629" s="1">
        <v>37040</v>
      </c>
      <c r="B629" s="3">
        <v>208.21600000000001</v>
      </c>
      <c r="C629" s="3">
        <v>232.74199999999999</v>
      </c>
      <c r="D629" s="3">
        <v>355.173</v>
      </c>
      <c r="E629" s="3">
        <v>230.22499999999999</v>
      </c>
      <c r="F629" s="3">
        <v>256.15699999999998</v>
      </c>
      <c r="G629" s="3">
        <v>342.59500000000003</v>
      </c>
      <c r="H629" s="3">
        <v>213.58799999999999</v>
      </c>
    </row>
    <row r="630" spans="1:8" x14ac:dyDescent="0.35">
      <c r="A630" s="1">
        <v>37041</v>
      </c>
      <c r="B630" s="3">
        <v>208.19900000000001</v>
      </c>
      <c r="C630" s="3">
        <v>232.73099999999999</v>
      </c>
      <c r="D630" s="3">
        <v>356.03500000000003</v>
      </c>
      <c r="E630" s="3">
        <v>230.25</v>
      </c>
      <c r="F630" s="3">
        <v>256.233</v>
      </c>
      <c r="G630" s="3">
        <v>342.61700000000002</v>
      </c>
      <c r="H630" s="3">
        <v>213.608</v>
      </c>
    </row>
    <row r="631" spans="1:8" x14ac:dyDescent="0.35">
      <c r="A631" s="1">
        <v>37042</v>
      </c>
      <c r="B631" s="3">
        <v>208.08500000000001</v>
      </c>
      <c r="C631" s="3">
        <v>232.43899999999999</v>
      </c>
      <c r="D631" s="3">
        <v>355.17200000000003</v>
      </c>
      <c r="E631" s="3">
        <v>230.815</v>
      </c>
      <c r="F631" s="3">
        <v>258.40300000000002</v>
      </c>
      <c r="G631" s="3">
        <v>342.52499999999998</v>
      </c>
      <c r="H631" s="3">
        <v>214.30699999999999</v>
      </c>
    </row>
    <row r="632" spans="1:8" x14ac:dyDescent="0.35">
      <c r="A632" s="1">
        <v>37043</v>
      </c>
      <c r="B632" s="3">
        <v>208.37799999999999</v>
      </c>
      <c r="C632" s="3">
        <v>234.238</v>
      </c>
      <c r="D632" s="3">
        <v>357.24799999999999</v>
      </c>
      <c r="E632" s="3">
        <v>230.858</v>
      </c>
      <c r="F632" s="3">
        <v>259.16800000000001</v>
      </c>
      <c r="G632" s="3">
        <v>344.70699999999999</v>
      </c>
      <c r="H632" s="3">
        <v>214.20500000000001</v>
      </c>
    </row>
    <row r="633" spans="1:8" x14ac:dyDescent="0.35">
      <c r="A633" s="1">
        <v>37046</v>
      </c>
      <c r="B633" s="3">
        <v>208.464</v>
      </c>
      <c r="C633" s="3">
        <v>234.29400000000001</v>
      </c>
      <c r="D633" s="3">
        <v>358.25900000000001</v>
      </c>
      <c r="E633" s="3">
        <v>231.06700000000001</v>
      </c>
      <c r="F633" s="3">
        <v>259.89999999999998</v>
      </c>
      <c r="G633" s="3">
        <v>344.50700000000001</v>
      </c>
      <c r="H633" s="3">
        <v>214.34100000000001</v>
      </c>
    </row>
    <row r="634" spans="1:8" x14ac:dyDescent="0.35">
      <c r="A634" s="1">
        <v>37047</v>
      </c>
      <c r="B634" s="3">
        <v>208.55</v>
      </c>
      <c r="C634" s="3">
        <v>235.316</v>
      </c>
      <c r="D634" s="3">
        <v>358.346</v>
      </c>
      <c r="E634" s="3">
        <v>231.416</v>
      </c>
      <c r="F634" s="3">
        <v>261.209</v>
      </c>
      <c r="G634" s="3">
        <v>345.99</v>
      </c>
      <c r="H634" s="3">
        <v>214.71600000000001</v>
      </c>
    </row>
    <row r="635" spans="1:8" x14ac:dyDescent="0.35">
      <c r="A635" s="1">
        <v>37048</v>
      </c>
      <c r="B635" s="3">
        <v>208.57400000000001</v>
      </c>
      <c r="C635" s="3">
        <v>234.92400000000001</v>
      </c>
      <c r="D635" s="3">
        <v>359.35300000000001</v>
      </c>
      <c r="E635" s="3">
        <v>231.44300000000001</v>
      </c>
      <c r="F635" s="3">
        <v>261.48899999999998</v>
      </c>
      <c r="G635" s="3">
        <v>345.94900000000001</v>
      </c>
      <c r="H635" s="3">
        <v>214.08600000000001</v>
      </c>
    </row>
    <row r="636" spans="1:8" x14ac:dyDescent="0.35">
      <c r="A636" s="1">
        <v>37049</v>
      </c>
      <c r="B636" s="3">
        <v>208.64599999999999</v>
      </c>
      <c r="C636" s="3">
        <v>234.31299999999999</v>
      </c>
      <c r="D636" s="3">
        <v>358.76499999999999</v>
      </c>
      <c r="E636" s="3">
        <v>231.435</v>
      </c>
      <c r="F636" s="3">
        <v>260.58300000000003</v>
      </c>
      <c r="G636" s="3">
        <v>345.03100000000001</v>
      </c>
      <c r="H636" s="3">
        <v>214.352</v>
      </c>
    </row>
    <row r="637" spans="1:8" x14ac:dyDescent="0.35">
      <c r="A637" s="1">
        <v>37050</v>
      </c>
      <c r="B637" s="3">
        <v>208.48400000000001</v>
      </c>
      <c r="C637" s="3">
        <v>234.392</v>
      </c>
      <c r="D637" s="3">
        <v>358.49599999999998</v>
      </c>
      <c r="E637" s="3">
        <v>231.298</v>
      </c>
      <c r="F637" s="3">
        <v>259.74900000000002</v>
      </c>
      <c r="G637" s="3">
        <v>344.38499999999999</v>
      </c>
      <c r="H637" s="3">
        <v>214.358</v>
      </c>
    </row>
    <row r="638" spans="1:8" x14ac:dyDescent="0.35">
      <c r="A638" s="1">
        <v>37053</v>
      </c>
      <c r="B638" s="3">
        <v>208.52799999999999</v>
      </c>
      <c r="C638" s="3">
        <v>234.70699999999999</v>
      </c>
      <c r="D638" s="3">
        <v>359.471</v>
      </c>
      <c r="E638" s="3">
        <v>231.57599999999999</v>
      </c>
      <c r="F638" s="3">
        <v>260.851</v>
      </c>
      <c r="G638" s="3">
        <v>345.202</v>
      </c>
      <c r="H638" s="3">
        <v>214.733</v>
      </c>
    </row>
    <row r="639" spans="1:8" x14ac:dyDescent="0.35">
      <c r="A639" s="1">
        <v>37054</v>
      </c>
      <c r="B639" s="3">
        <v>208.44900000000001</v>
      </c>
      <c r="C639" s="3">
        <v>234.29</v>
      </c>
      <c r="D639" s="3">
        <v>359.34500000000003</v>
      </c>
      <c r="E639" s="3">
        <v>231.74799999999999</v>
      </c>
      <c r="F639" s="3">
        <v>261.87099999999998</v>
      </c>
      <c r="G639" s="3">
        <v>342.93599999999998</v>
      </c>
      <c r="H639" s="3">
        <v>215.12899999999999</v>
      </c>
    </row>
    <row r="640" spans="1:8" x14ac:dyDescent="0.35">
      <c r="A640" s="1">
        <v>37055</v>
      </c>
      <c r="B640" s="3">
        <v>208.267</v>
      </c>
      <c r="C640" s="3">
        <v>234.08799999999999</v>
      </c>
      <c r="D640" s="3">
        <v>359.17899999999997</v>
      </c>
      <c r="E640" s="3">
        <v>231.846</v>
      </c>
      <c r="F640" s="3">
        <v>261.661</v>
      </c>
      <c r="G640" s="3">
        <v>342.64</v>
      </c>
      <c r="H640" s="3">
        <v>215.53800000000001</v>
      </c>
    </row>
    <row r="641" spans="1:8" x14ac:dyDescent="0.35">
      <c r="A641" s="1">
        <v>37056</v>
      </c>
      <c r="B641" s="3">
        <v>208.339</v>
      </c>
      <c r="C641" s="3">
        <v>235.55099999999999</v>
      </c>
      <c r="D641" s="3">
        <v>359.97699999999998</v>
      </c>
      <c r="E641" s="3">
        <v>232.05199999999999</v>
      </c>
      <c r="F641" s="3">
        <v>262.51799999999997</v>
      </c>
      <c r="G641" s="3">
        <v>344.35899999999998</v>
      </c>
      <c r="H641" s="3">
        <v>215.93299999999999</v>
      </c>
    </row>
    <row r="642" spans="1:8" x14ac:dyDescent="0.35">
      <c r="A642" s="1">
        <v>37057</v>
      </c>
      <c r="B642" s="3">
        <v>208.714</v>
      </c>
      <c r="C642" s="3">
        <v>235.63</v>
      </c>
      <c r="D642" s="3">
        <v>360.70299999999997</v>
      </c>
      <c r="E642" s="3">
        <v>232.24</v>
      </c>
      <c r="F642" s="3">
        <v>262.17500000000001</v>
      </c>
      <c r="G642" s="3">
        <v>344.63499999999999</v>
      </c>
      <c r="H642" s="3">
        <v>215.35599999999999</v>
      </c>
    </row>
    <row r="643" spans="1:8" x14ac:dyDescent="0.35">
      <c r="A643" s="1">
        <v>37060</v>
      </c>
      <c r="B643" s="3">
        <v>208.821</v>
      </c>
      <c r="C643" s="3">
        <v>236.08799999999999</v>
      </c>
      <c r="D643" s="3">
        <v>360.86099999999999</v>
      </c>
      <c r="E643" s="3">
        <v>232.375</v>
      </c>
      <c r="F643" s="3">
        <v>262.08800000000002</v>
      </c>
      <c r="G643" s="3">
        <v>344.81599999999997</v>
      </c>
      <c r="H643" s="3">
        <v>215.36199999999999</v>
      </c>
    </row>
    <row r="644" spans="1:8" x14ac:dyDescent="0.35">
      <c r="A644" s="1">
        <v>37061</v>
      </c>
      <c r="B644" s="3">
        <v>208.82400000000001</v>
      </c>
      <c r="C644" s="3">
        <v>235.76599999999999</v>
      </c>
      <c r="D644" s="3">
        <v>360.62799999999999</v>
      </c>
      <c r="E644" s="3">
        <v>232.36500000000001</v>
      </c>
      <c r="F644" s="3">
        <v>262.32900000000001</v>
      </c>
      <c r="G644" s="3">
        <v>344.55200000000002</v>
      </c>
      <c r="H644" s="3">
        <v>215.542</v>
      </c>
    </row>
    <row r="645" spans="1:8" x14ac:dyDescent="0.35">
      <c r="A645" s="1">
        <v>37062</v>
      </c>
      <c r="B645" s="3">
        <v>208.93100000000001</v>
      </c>
      <c r="C645" s="3">
        <v>236.12799999999999</v>
      </c>
      <c r="D645" s="3">
        <v>361.42200000000003</v>
      </c>
      <c r="E645" s="3">
        <v>232.428</v>
      </c>
      <c r="F645" s="3">
        <v>262.89800000000002</v>
      </c>
      <c r="G645" s="3">
        <v>344.06599999999997</v>
      </c>
      <c r="H645" s="3">
        <v>215.41</v>
      </c>
    </row>
    <row r="646" spans="1:8" x14ac:dyDescent="0.35">
      <c r="A646" s="1">
        <v>37063</v>
      </c>
      <c r="B646" s="3">
        <v>209.10599999999999</v>
      </c>
      <c r="C646" s="3">
        <v>237.07599999999999</v>
      </c>
      <c r="D646" s="3">
        <v>361.66199999999998</v>
      </c>
      <c r="E646" s="3">
        <v>232.38300000000001</v>
      </c>
      <c r="F646" s="3">
        <v>263.30399999999997</v>
      </c>
      <c r="G646" s="3">
        <v>343.49700000000001</v>
      </c>
      <c r="H646" s="3">
        <v>215.78399999999999</v>
      </c>
    </row>
    <row r="647" spans="1:8" x14ac:dyDescent="0.35">
      <c r="A647" s="1">
        <v>37064</v>
      </c>
      <c r="B647" s="3">
        <v>209.19200000000001</v>
      </c>
      <c r="C647" s="3">
        <v>237.29599999999999</v>
      </c>
      <c r="D647" s="3">
        <v>362.44799999999998</v>
      </c>
      <c r="E647" s="3">
        <v>232.751</v>
      </c>
      <c r="F647" s="3">
        <v>264.88799999999998</v>
      </c>
      <c r="G647" s="3">
        <v>345.45699999999999</v>
      </c>
      <c r="H647" s="3">
        <v>215.98500000000001</v>
      </c>
    </row>
    <row r="648" spans="1:8" x14ac:dyDescent="0.35">
      <c r="A648" s="1">
        <v>37067</v>
      </c>
      <c r="B648" s="3">
        <v>209.34</v>
      </c>
      <c r="C648" s="3">
        <v>237.07</v>
      </c>
      <c r="D648" s="3">
        <v>362.74799999999999</v>
      </c>
      <c r="E648" s="3">
        <v>232.63200000000001</v>
      </c>
      <c r="F648" s="3">
        <v>264.51400000000001</v>
      </c>
      <c r="G648" s="3">
        <v>346.14600000000002</v>
      </c>
      <c r="H648" s="3">
        <v>216.554</v>
      </c>
    </row>
    <row r="649" spans="1:8" x14ac:dyDescent="0.35">
      <c r="A649" s="1">
        <v>37068</v>
      </c>
      <c r="B649" s="3">
        <v>209.26</v>
      </c>
      <c r="C649" s="3">
        <v>236.63</v>
      </c>
      <c r="D649" s="3">
        <v>361.80500000000001</v>
      </c>
      <c r="E649" s="3">
        <v>232.37100000000001</v>
      </c>
      <c r="F649" s="3">
        <v>263.07499999999999</v>
      </c>
      <c r="G649" s="3">
        <v>345.18299999999999</v>
      </c>
      <c r="H649" s="3">
        <v>216.625</v>
      </c>
    </row>
    <row r="650" spans="1:8" x14ac:dyDescent="0.35">
      <c r="A650" s="1">
        <v>37069</v>
      </c>
      <c r="B650" s="3">
        <v>209.28399999999999</v>
      </c>
      <c r="C650" s="3">
        <v>236.851</v>
      </c>
      <c r="D650" s="3">
        <v>361.42599999999999</v>
      </c>
      <c r="E650" s="3">
        <v>231.892</v>
      </c>
      <c r="F650" s="3">
        <v>262.61799999999999</v>
      </c>
      <c r="G650" s="3">
        <v>344.37900000000002</v>
      </c>
      <c r="H650" s="3">
        <v>216.79599999999999</v>
      </c>
    </row>
    <row r="651" spans="1:8" x14ac:dyDescent="0.35">
      <c r="A651" s="1">
        <v>37070</v>
      </c>
      <c r="B651" s="3">
        <v>209.315</v>
      </c>
      <c r="C651" s="3">
        <v>236.143</v>
      </c>
      <c r="D651" s="3">
        <v>361.97500000000002</v>
      </c>
      <c r="E651" s="3">
        <v>231.45099999999999</v>
      </c>
      <c r="F651" s="3">
        <v>260.85000000000002</v>
      </c>
      <c r="G651" s="3">
        <v>342.44400000000002</v>
      </c>
      <c r="H651" s="3">
        <v>216.95400000000001</v>
      </c>
    </row>
    <row r="652" spans="1:8" x14ac:dyDescent="0.35">
      <c r="A652" s="1">
        <v>37071</v>
      </c>
      <c r="B652" s="3">
        <v>209.00800000000001</v>
      </c>
      <c r="C652" s="3">
        <v>234.54499999999999</v>
      </c>
      <c r="D652" s="3">
        <v>359.46800000000002</v>
      </c>
      <c r="E652" s="3">
        <v>231.38800000000001</v>
      </c>
      <c r="F652" s="3">
        <v>259.64400000000001</v>
      </c>
      <c r="G652" s="3">
        <v>341.44900000000001</v>
      </c>
      <c r="H652" s="3">
        <v>215.81399999999999</v>
      </c>
    </row>
    <row r="653" spans="1:8" x14ac:dyDescent="0.35">
      <c r="A653" s="1">
        <v>37074</v>
      </c>
      <c r="B653" s="3">
        <v>209.03299999999999</v>
      </c>
      <c r="C653" s="3">
        <v>234.744</v>
      </c>
      <c r="D653" s="3">
        <v>358.738</v>
      </c>
      <c r="E653" s="3">
        <v>231.631</v>
      </c>
      <c r="F653" s="3">
        <v>260.911</v>
      </c>
      <c r="G653" s="3">
        <v>341.15300000000002</v>
      </c>
      <c r="H653" s="3">
        <v>214.2</v>
      </c>
    </row>
    <row r="654" spans="1:8" x14ac:dyDescent="0.35">
      <c r="A654" s="1">
        <v>37075</v>
      </c>
      <c r="B654" s="3">
        <v>208.786</v>
      </c>
      <c r="C654" s="3">
        <v>234.137</v>
      </c>
      <c r="D654" s="3">
        <v>358.96699999999998</v>
      </c>
      <c r="E654" s="3">
        <v>231.43700000000001</v>
      </c>
      <c r="F654" s="3">
        <v>259.96300000000002</v>
      </c>
      <c r="G654" s="3">
        <v>340.858</v>
      </c>
      <c r="H654" s="3">
        <v>214.03700000000001</v>
      </c>
    </row>
    <row r="655" spans="1:8" x14ac:dyDescent="0.35">
      <c r="A655" s="1">
        <v>37076</v>
      </c>
      <c r="B655" s="3">
        <v>208.78899999999999</v>
      </c>
      <c r="C655" s="3">
        <v>234.358</v>
      </c>
      <c r="D655" s="3">
        <v>358.16199999999998</v>
      </c>
      <c r="E655" s="3">
        <v>231.46100000000001</v>
      </c>
      <c r="F655" s="3">
        <v>259.99900000000002</v>
      </c>
      <c r="G655" s="3">
        <v>341.48399999999998</v>
      </c>
      <c r="H655" s="3">
        <v>214.422</v>
      </c>
    </row>
    <row r="656" spans="1:8" x14ac:dyDescent="0.35">
      <c r="A656" s="1">
        <v>37077</v>
      </c>
      <c r="B656" s="3">
        <v>208.75800000000001</v>
      </c>
      <c r="C656" s="3">
        <v>234.61799999999999</v>
      </c>
      <c r="D656" s="3">
        <v>358.036</v>
      </c>
      <c r="E656" s="3">
        <v>231.48599999999999</v>
      </c>
      <c r="F656" s="3">
        <v>259.37900000000002</v>
      </c>
      <c r="G656" s="3">
        <v>341.74</v>
      </c>
      <c r="H656" s="3">
        <v>214.83500000000001</v>
      </c>
    </row>
    <row r="657" spans="1:8" x14ac:dyDescent="0.35">
      <c r="A657" s="1">
        <v>37078</v>
      </c>
      <c r="B657" s="3">
        <v>208.928</v>
      </c>
      <c r="C657" s="3">
        <v>235.21899999999999</v>
      </c>
      <c r="D657" s="3">
        <v>358.762</v>
      </c>
      <c r="E657" s="3">
        <v>231.99700000000001</v>
      </c>
      <c r="F657" s="3">
        <v>260.47199999999998</v>
      </c>
      <c r="G657" s="3">
        <v>344.84500000000003</v>
      </c>
      <c r="H657" s="3">
        <v>214.84299999999999</v>
      </c>
    </row>
    <row r="658" spans="1:8" x14ac:dyDescent="0.35">
      <c r="A658" s="1">
        <v>37081</v>
      </c>
      <c r="B658" s="3">
        <v>208.869</v>
      </c>
      <c r="C658" s="3">
        <v>234.61099999999999</v>
      </c>
      <c r="D658" s="3">
        <v>359.02699999999999</v>
      </c>
      <c r="E658" s="3">
        <v>232.02099999999999</v>
      </c>
      <c r="F658" s="3">
        <v>260.92</v>
      </c>
      <c r="G658" s="3">
        <v>343.85</v>
      </c>
      <c r="H658" s="3">
        <v>213.01499999999999</v>
      </c>
    </row>
    <row r="659" spans="1:8" x14ac:dyDescent="0.35">
      <c r="A659" s="1">
        <v>37082</v>
      </c>
      <c r="B659" s="3">
        <v>209.03899999999999</v>
      </c>
      <c r="C659" s="3">
        <v>234.977</v>
      </c>
      <c r="D659" s="3">
        <v>358.971</v>
      </c>
      <c r="E659" s="3">
        <v>232.40899999999999</v>
      </c>
      <c r="F659" s="3">
        <v>262.06099999999998</v>
      </c>
      <c r="G659" s="3">
        <v>344.50799999999998</v>
      </c>
      <c r="H659" s="3">
        <v>212.852</v>
      </c>
    </row>
    <row r="660" spans="1:8" x14ac:dyDescent="0.35">
      <c r="A660" s="1">
        <v>37083</v>
      </c>
      <c r="B660" s="3">
        <v>209.251</v>
      </c>
      <c r="C660" s="3">
        <v>235.88399999999999</v>
      </c>
      <c r="D660" s="3">
        <v>360.19200000000001</v>
      </c>
      <c r="E660" s="3">
        <v>232.43299999999999</v>
      </c>
      <c r="F660" s="3">
        <v>262.13900000000001</v>
      </c>
      <c r="G660" s="3">
        <v>346.65800000000002</v>
      </c>
      <c r="H660" s="3">
        <v>213.98400000000001</v>
      </c>
    </row>
    <row r="661" spans="1:8" x14ac:dyDescent="0.35">
      <c r="A661" s="1">
        <v>37084</v>
      </c>
      <c r="B661" s="3">
        <v>209.261</v>
      </c>
      <c r="C661" s="3">
        <v>235.65</v>
      </c>
      <c r="D661" s="3">
        <v>359.35500000000002</v>
      </c>
      <c r="E661" s="3">
        <v>232.53</v>
      </c>
      <c r="F661" s="3">
        <v>263.15899999999999</v>
      </c>
      <c r="G661" s="3">
        <v>346.05799999999999</v>
      </c>
      <c r="H661" s="3">
        <v>214.376</v>
      </c>
    </row>
    <row r="662" spans="1:8" x14ac:dyDescent="0.35">
      <c r="A662" s="1">
        <v>37085</v>
      </c>
      <c r="B662" s="3">
        <v>209.24299999999999</v>
      </c>
      <c r="C662" s="3">
        <v>235.46899999999999</v>
      </c>
      <c r="D662" s="3">
        <v>359.61900000000003</v>
      </c>
      <c r="E662" s="3">
        <v>232.387</v>
      </c>
      <c r="F662" s="3">
        <v>263.31</v>
      </c>
      <c r="G662" s="3">
        <v>345.25299999999999</v>
      </c>
      <c r="H662" s="3">
        <v>213.72200000000001</v>
      </c>
    </row>
    <row r="663" spans="1:8" x14ac:dyDescent="0.35">
      <c r="A663" s="1">
        <v>37088</v>
      </c>
      <c r="B663" s="3">
        <v>209.28800000000001</v>
      </c>
      <c r="C663" s="3">
        <v>235.97499999999999</v>
      </c>
      <c r="D663" s="3">
        <v>360.16800000000001</v>
      </c>
      <c r="E663" s="3">
        <v>232.55600000000001</v>
      </c>
      <c r="F663" s="3">
        <v>264.41199999999998</v>
      </c>
      <c r="G663" s="3">
        <v>345.87900000000002</v>
      </c>
      <c r="H663" s="3">
        <v>212.94</v>
      </c>
    </row>
    <row r="664" spans="1:8" x14ac:dyDescent="0.35">
      <c r="A664" s="1">
        <v>37089</v>
      </c>
      <c r="B664" s="3">
        <v>209.292</v>
      </c>
      <c r="C664" s="3">
        <v>236.291</v>
      </c>
      <c r="D664" s="3">
        <v>360.988</v>
      </c>
      <c r="E664" s="3">
        <v>232.54499999999999</v>
      </c>
      <c r="F664" s="3">
        <v>264.28199999999998</v>
      </c>
      <c r="G664" s="3">
        <v>345.90100000000001</v>
      </c>
      <c r="H664" s="3">
        <v>212.542</v>
      </c>
    </row>
    <row r="665" spans="1:8" x14ac:dyDescent="0.35">
      <c r="A665" s="1">
        <v>37090</v>
      </c>
      <c r="B665" s="3">
        <v>209.441</v>
      </c>
      <c r="C665" s="3">
        <v>236.751</v>
      </c>
      <c r="D665" s="3">
        <v>361.226</v>
      </c>
      <c r="E665" s="3">
        <v>233.18700000000001</v>
      </c>
      <c r="F665" s="3">
        <v>266.28699999999998</v>
      </c>
      <c r="G665" s="3">
        <v>346.71699999999998</v>
      </c>
      <c r="H665" s="3">
        <v>212.69300000000001</v>
      </c>
    </row>
    <row r="666" spans="1:8" x14ac:dyDescent="0.35">
      <c r="A666" s="1">
        <v>37091</v>
      </c>
      <c r="B666" s="3">
        <v>209.41</v>
      </c>
      <c r="C666" s="3">
        <v>237.03700000000001</v>
      </c>
      <c r="D666" s="3">
        <v>362.34300000000002</v>
      </c>
      <c r="E666" s="3">
        <v>233.102</v>
      </c>
      <c r="F666" s="3">
        <v>266.03699999999998</v>
      </c>
      <c r="G666" s="3">
        <v>346.21100000000001</v>
      </c>
      <c r="H666" s="3">
        <v>212.40199999999999</v>
      </c>
    </row>
    <row r="667" spans="1:8" x14ac:dyDescent="0.35">
      <c r="A667" s="1">
        <v>37092</v>
      </c>
      <c r="B667" s="3">
        <v>209.601</v>
      </c>
      <c r="C667" s="3">
        <v>237.946</v>
      </c>
      <c r="D667" s="3">
        <v>363.53100000000001</v>
      </c>
      <c r="E667" s="3">
        <v>233.17500000000001</v>
      </c>
      <c r="F667" s="3">
        <v>265.81799999999998</v>
      </c>
      <c r="G667" s="3">
        <v>347.822</v>
      </c>
      <c r="H667" s="3">
        <v>212.41</v>
      </c>
    </row>
    <row r="668" spans="1:8" x14ac:dyDescent="0.35">
      <c r="A668" s="1">
        <v>37095</v>
      </c>
      <c r="B668" s="3">
        <v>209.72900000000001</v>
      </c>
      <c r="C668" s="3">
        <v>237.97900000000001</v>
      </c>
      <c r="D668" s="3">
        <v>363.19200000000001</v>
      </c>
      <c r="E668" s="3">
        <v>233.2</v>
      </c>
      <c r="F668" s="3">
        <v>266.10000000000002</v>
      </c>
      <c r="G668" s="3">
        <v>348.06599999999997</v>
      </c>
      <c r="H668" s="3">
        <v>212.50200000000001</v>
      </c>
    </row>
    <row r="669" spans="1:8" x14ac:dyDescent="0.35">
      <c r="A669" s="1">
        <v>37096</v>
      </c>
      <c r="B669" s="3">
        <v>209.79499999999999</v>
      </c>
      <c r="C669" s="3">
        <v>238.036</v>
      </c>
      <c r="D669" s="3">
        <v>363.84399999999999</v>
      </c>
      <c r="E669" s="3">
        <v>233.29900000000001</v>
      </c>
      <c r="F669" s="3">
        <v>266.38299999999998</v>
      </c>
      <c r="G669" s="3">
        <v>348.08800000000002</v>
      </c>
      <c r="H669" s="3">
        <v>211.89099999999999</v>
      </c>
    </row>
    <row r="670" spans="1:8" x14ac:dyDescent="0.35">
      <c r="A670" s="1">
        <v>37097</v>
      </c>
      <c r="B670" s="3">
        <v>209.75700000000001</v>
      </c>
      <c r="C670" s="3">
        <v>237.68799999999999</v>
      </c>
      <c r="D670" s="3">
        <v>363.505</v>
      </c>
      <c r="E670" s="3">
        <v>233.13900000000001</v>
      </c>
      <c r="F670" s="3">
        <v>264.899</v>
      </c>
      <c r="G670" s="3">
        <v>347.85599999999999</v>
      </c>
      <c r="H670" s="3">
        <v>212.084</v>
      </c>
    </row>
    <row r="671" spans="1:8" x14ac:dyDescent="0.35">
      <c r="A671" s="1">
        <v>37098</v>
      </c>
      <c r="B671" s="3">
        <v>209.82900000000001</v>
      </c>
      <c r="C671" s="3">
        <v>238.095</v>
      </c>
      <c r="D671" s="3">
        <v>363.16500000000002</v>
      </c>
      <c r="E671" s="3">
        <v>233.38300000000001</v>
      </c>
      <c r="F671" s="3">
        <v>265.30500000000001</v>
      </c>
      <c r="G671" s="3">
        <v>348.14499999999998</v>
      </c>
      <c r="H671" s="3">
        <v>213.03100000000001</v>
      </c>
    </row>
    <row r="672" spans="1:8" x14ac:dyDescent="0.35">
      <c r="A672" s="1">
        <v>37099</v>
      </c>
      <c r="B672" s="3">
        <v>210.02</v>
      </c>
      <c r="C672" s="3">
        <v>238.982</v>
      </c>
      <c r="D672" s="3">
        <v>364.31799999999998</v>
      </c>
      <c r="E672" s="3">
        <v>233.71199999999999</v>
      </c>
      <c r="F672" s="3">
        <v>266.48</v>
      </c>
      <c r="G672" s="3">
        <v>348.92899999999997</v>
      </c>
      <c r="H672" s="3">
        <v>213.44399999999999</v>
      </c>
    </row>
    <row r="673" spans="1:8" x14ac:dyDescent="0.35">
      <c r="A673" s="1">
        <v>37102</v>
      </c>
      <c r="B673" s="3">
        <v>210.04400000000001</v>
      </c>
      <c r="C673" s="3">
        <v>239.13300000000001</v>
      </c>
      <c r="D673" s="3">
        <v>365.09399999999999</v>
      </c>
      <c r="E673" s="3">
        <v>233.809</v>
      </c>
      <c r="F673" s="3">
        <v>266.84399999999999</v>
      </c>
      <c r="G673" s="3">
        <v>349.428</v>
      </c>
      <c r="H673" s="3">
        <v>213.238</v>
      </c>
    </row>
    <row r="674" spans="1:8" x14ac:dyDescent="0.35">
      <c r="A674" s="1">
        <v>37103</v>
      </c>
      <c r="B674" s="3">
        <v>210.15199999999999</v>
      </c>
      <c r="C674" s="3">
        <v>239.54499999999999</v>
      </c>
      <c r="D674" s="3">
        <v>366.02600000000001</v>
      </c>
      <c r="E674" s="3">
        <v>234.124</v>
      </c>
      <c r="F674" s="3">
        <v>267.78300000000002</v>
      </c>
      <c r="G674" s="3">
        <v>349.92599999999999</v>
      </c>
      <c r="H674" s="3">
        <v>213.053</v>
      </c>
    </row>
    <row r="675" spans="1:8" x14ac:dyDescent="0.35">
      <c r="A675" s="1">
        <v>37104</v>
      </c>
      <c r="B675" s="3">
        <v>210.17599999999999</v>
      </c>
      <c r="C675" s="3">
        <v>239.12700000000001</v>
      </c>
      <c r="D675" s="3">
        <v>365.92700000000002</v>
      </c>
      <c r="E675" s="3">
        <v>234.03899999999999</v>
      </c>
      <c r="F675" s="3">
        <v>267.16300000000001</v>
      </c>
      <c r="G675" s="3">
        <v>348.96800000000002</v>
      </c>
      <c r="H675" s="3">
        <v>213.07599999999999</v>
      </c>
    </row>
    <row r="676" spans="1:8" x14ac:dyDescent="0.35">
      <c r="A676" s="1">
        <v>37105</v>
      </c>
      <c r="B676" s="3">
        <v>210.14500000000001</v>
      </c>
      <c r="C676" s="3">
        <v>238.98699999999999</v>
      </c>
      <c r="D676" s="3">
        <v>365.322</v>
      </c>
      <c r="E676" s="3">
        <v>233.73699999999999</v>
      </c>
      <c r="F676" s="3">
        <v>265.84399999999999</v>
      </c>
      <c r="G676" s="3">
        <v>347.99900000000002</v>
      </c>
      <c r="H676" s="3">
        <v>212.99799999999999</v>
      </c>
    </row>
    <row r="677" spans="1:8" x14ac:dyDescent="0.35">
      <c r="A677" s="1">
        <v>37106</v>
      </c>
      <c r="B677" s="3">
        <v>210.29400000000001</v>
      </c>
      <c r="C677" s="3">
        <v>239.18700000000001</v>
      </c>
      <c r="D677" s="3">
        <v>365.06700000000001</v>
      </c>
      <c r="E677" s="3">
        <v>233.773</v>
      </c>
      <c r="F677" s="3">
        <v>265.58499999999998</v>
      </c>
      <c r="G677" s="3">
        <v>348.91300000000001</v>
      </c>
      <c r="H677" s="3">
        <v>212.45099999999999</v>
      </c>
    </row>
    <row r="678" spans="1:8" x14ac:dyDescent="0.35">
      <c r="A678" s="1">
        <v>37109</v>
      </c>
      <c r="B678" s="3">
        <v>210.339</v>
      </c>
      <c r="C678" s="3">
        <v>239.38499999999999</v>
      </c>
      <c r="D678" s="3">
        <v>366.26400000000001</v>
      </c>
      <c r="E678" s="3">
        <v>233.90700000000001</v>
      </c>
      <c r="F678" s="3">
        <v>265.661</v>
      </c>
      <c r="G678" s="3">
        <v>350.03399999999999</v>
      </c>
      <c r="H678" s="3">
        <v>211.904</v>
      </c>
    </row>
    <row r="679" spans="1:8" x14ac:dyDescent="0.35">
      <c r="A679" s="1">
        <v>37110</v>
      </c>
      <c r="B679" s="3">
        <v>210.28</v>
      </c>
      <c r="C679" s="3">
        <v>239.41800000000001</v>
      </c>
      <c r="D679" s="3">
        <v>366.38900000000001</v>
      </c>
      <c r="E679" s="3">
        <v>233.93199999999999</v>
      </c>
      <c r="F679" s="3">
        <v>265.45299999999997</v>
      </c>
      <c r="G679" s="3">
        <v>350.601</v>
      </c>
      <c r="H679" s="3">
        <v>211.208</v>
      </c>
    </row>
    <row r="680" spans="1:8" x14ac:dyDescent="0.35">
      <c r="A680" s="1">
        <v>37111</v>
      </c>
      <c r="B680" s="3">
        <v>210.262</v>
      </c>
      <c r="C680" s="3">
        <v>239.428</v>
      </c>
      <c r="D680" s="3">
        <v>365.85199999999998</v>
      </c>
      <c r="E680" s="3">
        <v>234.46799999999999</v>
      </c>
      <c r="F680" s="3">
        <v>267.66300000000001</v>
      </c>
      <c r="G680" s="3">
        <v>352.31200000000001</v>
      </c>
      <c r="H680" s="3">
        <v>212.42500000000001</v>
      </c>
    </row>
    <row r="681" spans="1:8" x14ac:dyDescent="0.35">
      <c r="A681" s="1">
        <v>37112</v>
      </c>
      <c r="B681" s="3">
        <v>210.71100000000001</v>
      </c>
      <c r="C681" s="3">
        <v>240.738</v>
      </c>
      <c r="D681" s="3">
        <v>368.12799999999999</v>
      </c>
      <c r="E681" s="3">
        <v>234.565</v>
      </c>
      <c r="F681" s="3">
        <v>266.79599999999999</v>
      </c>
      <c r="G681" s="3">
        <v>354.291</v>
      </c>
      <c r="H681" s="3">
        <v>212.667</v>
      </c>
    </row>
    <row r="682" spans="1:8" x14ac:dyDescent="0.35">
      <c r="A682" s="1">
        <v>37113</v>
      </c>
      <c r="B682" s="3">
        <v>210.881</v>
      </c>
      <c r="C682" s="3">
        <v>241.48400000000001</v>
      </c>
      <c r="D682" s="3">
        <v>367.96100000000001</v>
      </c>
      <c r="E682" s="3">
        <v>234.749</v>
      </c>
      <c r="F682" s="3">
        <v>267.642</v>
      </c>
      <c r="G682" s="3">
        <v>355.274</v>
      </c>
      <c r="H682" s="3">
        <v>213.422</v>
      </c>
    </row>
    <row r="683" spans="1:8" x14ac:dyDescent="0.35">
      <c r="A683" s="1">
        <v>37116</v>
      </c>
      <c r="B683" s="3">
        <v>210.863</v>
      </c>
      <c r="C683" s="3">
        <v>241.636</v>
      </c>
      <c r="D683" s="3">
        <v>368.815</v>
      </c>
      <c r="E683" s="3">
        <v>234.95500000000001</v>
      </c>
      <c r="F683" s="3">
        <v>268.21100000000001</v>
      </c>
      <c r="G683" s="3">
        <v>355.42500000000001</v>
      </c>
      <c r="H683" s="3">
        <v>213.62100000000001</v>
      </c>
    </row>
    <row r="684" spans="1:8" x14ac:dyDescent="0.35">
      <c r="A684" s="1">
        <v>37117</v>
      </c>
      <c r="B684" s="3">
        <v>210.82499999999999</v>
      </c>
      <c r="C684" s="3">
        <v>240.97900000000001</v>
      </c>
      <c r="D684" s="3">
        <v>368.35599999999999</v>
      </c>
      <c r="E684" s="3">
        <v>234.76</v>
      </c>
      <c r="F684" s="3">
        <v>268.04199999999997</v>
      </c>
      <c r="G684" s="3">
        <v>353.77300000000002</v>
      </c>
      <c r="H684" s="3">
        <v>213.73500000000001</v>
      </c>
    </row>
    <row r="685" spans="1:8" x14ac:dyDescent="0.35">
      <c r="A685" s="1">
        <v>37118</v>
      </c>
      <c r="B685" s="3">
        <v>210.89099999999999</v>
      </c>
      <c r="C685" s="3">
        <v>241.131</v>
      </c>
      <c r="D685" s="3">
        <v>368.98599999999999</v>
      </c>
      <c r="E685" s="3">
        <v>234.53</v>
      </c>
      <c r="F685" s="3">
        <v>267.65899999999999</v>
      </c>
      <c r="G685" s="3">
        <v>352.60599999999999</v>
      </c>
      <c r="H685" s="3">
        <v>213.86500000000001</v>
      </c>
    </row>
    <row r="686" spans="1:8" x14ac:dyDescent="0.35">
      <c r="A686" s="1">
        <v>37119</v>
      </c>
      <c r="B686" s="3">
        <v>210.964</v>
      </c>
      <c r="C686" s="3">
        <v>241.44399999999999</v>
      </c>
      <c r="D686" s="3">
        <v>369.40199999999999</v>
      </c>
      <c r="E686" s="3">
        <v>234.809</v>
      </c>
      <c r="F686" s="3">
        <v>268.74700000000001</v>
      </c>
      <c r="G686" s="3">
        <v>353.78699999999998</v>
      </c>
      <c r="H686" s="3">
        <v>213.744</v>
      </c>
    </row>
    <row r="687" spans="1:8" x14ac:dyDescent="0.35">
      <c r="A687" s="1">
        <v>37120</v>
      </c>
      <c r="B687" s="3">
        <v>211.21700000000001</v>
      </c>
      <c r="C687" s="3">
        <v>242.54900000000001</v>
      </c>
      <c r="D687" s="3">
        <v>369.85500000000002</v>
      </c>
      <c r="E687" s="3">
        <v>235.21299999999999</v>
      </c>
      <c r="F687" s="3">
        <v>270.74900000000002</v>
      </c>
      <c r="G687" s="3">
        <v>355.91500000000002</v>
      </c>
      <c r="H687" s="3">
        <v>213.21899999999999</v>
      </c>
    </row>
    <row r="688" spans="1:8" x14ac:dyDescent="0.35">
      <c r="A688" s="1">
        <v>37123</v>
      </c>
      <c r="B688" s="3">
        <v>211.22</v>
      </c>
      <c r="C688" s="3">
        <v>242.15299999999999</v>
      </c>
      <c r="D688" s="3">
        <v>370.41699999999997</v>
      </c>
      <c r="E688" s="3">
        <v>234.90799999999999</v>
      </c>
      <c r="F688" s="3">
        <v>269.48</v>
      </c>
      <c r="G688" s="3">
        <v>355.233</v>
      </c>
      <c r="H688" s="3">
        <v>212.821</v>
      </c>
    </row>
    <row r="689" spans="1:8" x14ac:dyDescent="0.35">
      <c r="A689" s="1">
        <v>37124</v>
      </c>
      <c r="B689" s="3">
        <v>211.14099999999999</v>
      </c>
      <c r="C689" s="3">
        <v>241.42500000000001</v>
      </c>
      <c r="D689" s="3">
        <v>370.10399999999998</v>
      </c>
      <c r="E689" s="3">
        <v>235.15199999999999</v>
      </c>
      <c r="F689" s="3">
        <v>269.89600000000002</v>
      </c>
      <c r="G689" s="3">
        <v>354.83</v>
      </c>
      <c r="H689" s="3">
        <v>212.65799999999999</v>
      </c>
    </row>
    <row r="690" spans="1:8" x14ac:dyDescent="0.35">
      <c r="A690" s="1">
        <v>37125</v>
      </c>
      <c r="B690" s="3">
        <v>211.12299999999999</v>
      </c>
      <c r="C690" s="3">
        <v>241.172</v>
      </c>
      <c r="D690" s="3">
        <v>368.43700000000001</v>
      </c>
      <c r="E690" s="3">
        <v>234.88399999999999</v>
      </c>
      <c r="F690" s="3">
        <v>269.72199999999998</v>
      </c>
      <c r="G690" s="3">
        <v>354.14800000000002</v>
      </c>
      <c r="H690" s="3">
        <v>213.34200000000001</v>
      </c>
    </row>
    <row r="691" spans="1:8" x14ac:dyDescent="0.35">
      <c r="A691" s="1">
        <v>37126</v>
      </c>
      <c r="B691" s="3">
        <v>211.13300000000001</v>
      </c>
      <c r="C691" s="3">
        <v>241.03200000000001</v>
      </c>
      <c r="D691" s="3">
        <v>368.52499999999998</v>
      </c>
      <c r="E691" s="3">
        <v>235.054</v>
      </c>
      <c r="F691" s="3">
        <v>270.221</v>
      </c>
      <c r="G691" s="3">
        <v>354.53199999999998</v>
      </c>
      <c r="H691" s="3">
        <v>212.90199999999999</v>
      </c>
    </row>
    <row r="692" spans="1:8" x14ac:dyDescent="0.35">
      <c r="A692" s="1">
        <v>37127</v>
      </c>
      <c r="B692" s="3">
        <v>210.97</v>
      </c>
      <c r="C692" s="3">
        <v>240.35</v>
      </c>
      <c r="D692" s="3">
        <v>368.08199999999999</v>
      </c>
      <c r="E692" s="3">
        <v>235.02</v>
      </c>
      <c r="F692" s="3">
        <v>269.53100000000001</v>
      </c>
      <c r="G692" s="3">
        <v>353.608</v>
      </c>
      <c r="H692" s="3">
        <v>213.03700000000001</v>
      </c>
    </row>
    <row r="693" spans="1:8" x14ac:dyDescent="0.35">
      <c r="A693" s="1">
        <v>37130</v>
      </c>
      <c r="B693" s="3">
        <v>210.952</v>
      </c>
      <c r="C693" s="3">
        <v>240.62200000000001</v>
      </c>
      <c r="D693" s="3">
        <v>368.00900000000001</v>
      </c>
      <c r="E693" s="3">
        <v>234.97</v>
      </c>
      <c r="F693" s="3">
        <v>269.27499999999998</v>
      </c>
      <c r="G693" s="3">
        <v>353.65499999999997</v>
      </c>
      <c r="H693" s="3">
        <v>212.554</v>
      </c>
    </row>
    <row r="694" spans="1:8" x14ac:dyDescent="0.35">
      <c r="A694" s="1">
        <v>37131</v>
      </c>
      <c r="B694" s="3">
        <v>211.24799999999999</v>
      </c>
      <c r="C694" s="3">
        <v>241.822</v>
      </c>
      <c r="D694" s="3">
        <v>369.19099999999997</v>
      </c>
      <c r="E694" s="3">
        <v>235.28700000000001</v>
      </c>
      <c r="F694" s="3">
        <v>271.11599999999999</v>
      </c>
      <c r="G694" s="3">
        <v>356.19799999999998</v>
      </c>
      <c r="H694" s="3">
        <v>213.07300000000001</v>
      </c>
    </row>
    <row r="695" spans="1:8" x14ac:dyDescent="0.35">
      <c r="A695" s="1">
        <v>37132</v>
      </c>
      <c r="B695" s="3">
        <v>211.251</v>
      </c>
      <c r="C695" s="3">
        <v>241.92699999999999</v>
      </c>
      <c r="D695" s="3">
        <v>370.51299999999998</v>
      </c>
      <c r="E695" s="3">
        <v>235.49299999999999</v>
      </c>
      <c r="F695" s="3">
        <v>272.45800000000003</v>
      </c>
      <c r="G695" s="3">
        <v>356.10700000000003</v>
      </c>
      <c r="H695" s="3">
        <v>213.11699999999999</v>
      </c>
    </row>
    <row r="696" spans="1:8" x14ac:dyDescent="0.35">
      <c r="A696" s="1">
        <v>37133</v>
      </c>
      <c r="B696" s="3">
        <v>211.595</v>
      </c>
      <c r="C696" s="3">
        <v>242.64599999999999</v>
      </c>
      <c r="D696" s="3">
        <v>370.45600000000002</v>
      </c>
      <c r="E696" s="3">
        <v>235.77500000000001</v>
      </c>
      <c r="F696" s="3">
        <v>272.24099999999999</v>
      </c>
      <c r="G696" s="3">
        <v>356.94099999999997</v>
      </c>
      <c r="H696" s="3">
        <v>213.46600000000001</v>
      </c>
    </row>
    <row r="697" spans="1:8" x14ac:dyDescent="0.35">
      <c r="A697" s="1">
        <v>37134</v>
      </c>
      <c r="B697" s="3">
        <v>211.577</v>
      </c>
      <c r="C697" s="3">
        <v>242.37</v>
      </c>
      <c r="D697" s="3">
        <v>371.54300000000001</v>
      </c>
      <c r="E697" s="3">
        <v>235.59200000000001</v>
      </c>
      <c r="F697" s="3">
        <v>271.21499999999997</v>
      </c>
      <c r="G697" s="3">
        <v>355.49700000000001</v>
      </c>
      <c r="H697" s="3">
        <v>213.28200000000001</v>
      </c>
    </row>
    <row r="698" spans="1:8" x14ac:dyDescent="0.35">
      <c r="A698" s="1">
        <v>37137</v>
      </c>
      <c r="B698" s="3">
        <v>211.643</v>
      </c>
      <c r="C698" s="3">
        <v>242.37899999999999</v>
      </c>
      <c r="D698" s="3">
        <v>371.322</v>
      </c>
      <c r="E698" s="3">
        <v>235.61500000000001</v>
      </c>
      <c r="F698" s="3">
        <v>271.25099999999998</v>
      </c>
      <c r="G698" s="3">
        <v>355.613</v>
      </c>
      <c r="H698" s="3">
        <v>212.756</v>
      </c>
    </row>
    <row r="699" spans="1:8" x14ac:dyDescent="0.35">
      <c r="A699" s="1">
        <v>37138</v>
      </c>
      <c r="B699" s="3">
        <v>211.167</v>
      </c>
      <c r="C699" s="3">
        <v>240.67099999999999</v>
      </c>
      <c r="D699" s="3">
        <v>370.53899999999999</v>
      </c>
      <c r="E699" s="3">
        <v>234.68</v>
      </c>
      <c r="F699" s="3">
        <v>267.86799999999999</v>
      </c>
      <c r="G699" s="3">
        <v>351.43</v>
      </c>
      <c r="H699" s="3">
        <v>213.02</v>
      </c>
    </row>
    <row r="700" spans="1:8" x14ac:dyDescent="0.35">
      <c r="A700" s="1">
        <v>37139</v>
      </c>
      <c r="B700" s="3">
        <v>211.08699999999999</v>
      </c>
      <c r="C700" s="3">
        <v>240.274</v>
      </c>
      <c r="D700" s="3">
        <v>368.68900000000002</v>
      </c>
      <c r="E700" s="3">
        <v>234.92500000000001</v>
      </c>
      <c r="F700" s="3">
        <v>268.15499999999997</v>
      </c>
      <c r="G700" s="3">
        <v>350.81799999999998</v>
      </c>
      <c r="H700" s="3">
        <v>213.27699999999999</v>
      </c>
    </row>
    <row r="701" spans="1:8" x14ac:dyDescent="0.35">
      <c r="A701" s="1">
        <v>37140</v>
      </c>
      <c r="B701" s="3">
        <v>211.45099999999999</v>
      </c>
      <c r="C701" s="3">
        <v>241.06399999999999</v>
      </c>
      <c r="D701" s="3">
        <v>368.30399999999997</v>
      </c>
      <c r="E701" s="3">
        <v>235.57499999999999</v>
      </c>
      <c r="F701" s="3">
        <v>270.48200000000003</v>
      </c>
      <c r="G701" s="3">
        <v>352.053</v>
      </c>
      <c r="H701" s="3">
        <v>212.79400000000001</v>
      </c>
    </row>
    <row r="702" spans="1:8" x14ac:dyDescent="0.35">
      <c r="A702" s="1">
        <v>37141</v>
      </c>
      <c r="B702" s="3">
        <v>211.809</v>
      </c>
      <c r="C702" s="3">
        <v>241.93299999999999</v>
      </c>
      <c r="D702" s="3">
        <v>369.68400000000003</v>
      </c>
      <c r="E702" s="3">
        <v>236.197</v>
      </c>
      <c r="F702" s="3">
        <v>271.84199999999998</v>
      </c>
      <c r="G702" s="3">
        <v>354.28199999999998</v>
      </c>
      <c r="H702" s="3">
        <v>212.673</v>
      </c>
    </row>
    <row r="703" spans="1:8" x14ac:dyDescent="0.35">
      <c r="A703" s="1">
        <v>37144</v>
      </c>
      <c r="B703" s="3">
        <v>211.77099999999999</v>
      </c>
      <c r="C703" s="3">
        <v>241.37</v>
      </c>
      <c r="D703" s="3">
        <v>370.87700000000001</v>
      </c>
      <c r="E703" s="3">
        <v>236.22</v>
      </c>
      <c r="F703" s="3">
        <v>271.08600000000001</v>
      </c>
      <c r="G703" s="3">
        <v>354.26</v>
      </c>
      <c r="H703" s="3">
        <v>212.596</v>
      </c>
    </row>
    <row r="704" spans="1:8" x14ac:dyDescent="0.35">
      <c r="A704" s="1">
        <v>37145</v>
      </c>
      <c r="B704" s="3">
        <v>212.441</v>
      </c>
      <c r="C704" s="3">
        <v>242.357</v>
      </c>
      <c r="D704" s="3">
        <v>369.00599999999997</v>
      </c>
      <c r="E704" s="3">
        <v>236.24299999999999</v>
      </c>
      <c r="F704" s="3">
        <v>271.12200000000001</v>
      </c>
      <c r="G704" s="3">
        <v>355.68</v>
      </c>
      <c r="H704" s="3">
        <v>212.49700000000001</v>
      </c>
    </row>
    <row r="705" spans="1:8" x14ac:dyDescent="0.35">
      <c r="A705" s="1">
        <v>37146</v>
      </c>
      <c r="B705" s="3">
        <v>212.61199999999999</v>
      </c>
      <c r="C705" s="3">
        <v>241.93600000000001</v>
      </c>
      <c r="D705" s="3">
        <v>370.15800000000002</v>
      </c>
      <c r="E705" s="3">
        <v>236.267</v>
      </c>
      <c r="F705" s="3">
        <v>271.15800000000002</v>
      </c>
      <c r="G705" s="3">
        <v>355.90499999999997</v>
      </c>
      <c r="H705" s="3">
        <v>212.26300000000001</v>
      </c>
    </row>
    <row r="706" spans="1:8" x14ac:dyDescent="0.35">
      <c r="A706" s="1">
        <v>37147</v>
      </c>
      <c r="B706" s="3">
        <v>212.601</v>
      </c>
      <c r="C706" s="3">
        <v>241.607</v>
      </c>
      <c r="D706" s="3">
        <v>369.86900000000003</v>
      </c>
      <c r="E706" s="3">
        <v>238.608</v>
      </c>
      <c r="F706" s="3">
        <v>275.40300000000002</v>
      </c>
      <c r="G706" s="3">
        <v>354.995</v>
      </c>
      <c r="H706" s="3">
        <v>211.95099999999999</v>
      </c>
    </row>
    <row r="707" spans="1:8" x14ac:dyDescent="0.35">
      <c r="A707" s="1">
        <v>37148</v>
      </c>
      <c r="B707" s="3">
        <v>212.959</v>
      </c>
      <c r="C707" s="3">
        <v>243.16900000000001</v>
      </c>
      <c r="D707" s="3">
        <v>371.12400000000002</v>
      </c>
      <c r="E707" s="3">
        <v>239.19499999999999</v>
      </c>
      <c r="F707" s="3">
        <v>277.26499999999999</v>
      </c>
      <c r="G707" s="3">
        <v>357.435</v>
      </c>
      <c r="H707" s="3">
        <v>212.49199999999999</v>
      </c>
    </row>
    <row r="708" spans="1:8" x14ac:dyDescent="0.35">
      <c r="A708" s="1">
        <v>37151</v>
      </c>
      <c r="B708" s="3">
        <v>212.77500000000001</v>
      </c>
      <c r="C708" s="3">
        <v>242.43799999999999</v>
      </c>
      <c r="D708" s="3">
        <v>371.15800000000002</v>
      </c>
      <c r="E708" s="3">
        <v>238.96100000000001</v>
      </c>
      <c r="F708" s="3">
        <v>276.3</v>
      </c>
      <c r="G708" s="3">
        <v>356.358</v>
      </c>
      <c r="H708" s="3">
        <v>213.80099999999999</v>
      </c>
    </row>
    <row r="709" spans="1:8" x14ac:dyDescent="0.35">
      <c r="A709" s="1">
        <v>37152</v>
      </c>
      <c r="B709" s="3">
        <v>213.17400000000001</v>
      </c>
      <c r="C709" s="3">
        <v>242.328</v>
      </c>
      <c r="D709" s="3">
        <v>371.00900000000001</v>
      </c>
      <c r="E709" s="3">
        <v>238.874</v>
      </c>
      <c r="F709" s="3">
        <v>273.58300000000003</v>
      </c>
      <c r="G709" s="3">
        <v>355.70299999999997</v>
      </c>
      <c r="H709" s="3">
        <v>213.51</v>
      </c>
    </row>
    <row r="710" spans="1:8" x14ac:dyDescent="0.35">
      <c r="A710" s="1">
        <v>37153</v>
      </c>
      <c r="B710" s="3">
        <v>213.34399999999999</v>
      </c>
      <c r="C710" s="3">
        <v>242.19300000000001</v>
      </c>
      <c r="D710" s="3">
        <v>370.108</v>
      </c>
      <c r="E710" s="3">
        <v>239.524</v>
      </c>
      <c r="F710" s="3">
        <v>274.45499999999998</v>
      </c>
      <c r="G710" s="3">
        <v>354.97699999999998</v>
      </c>
      <c r="H710" s="3">
        <v>212.65799999999999</v>
      </c>
    </row>
    <row r="711" spans="1:8" x14ac:dyDescent="0.35">
      <c r="A711" s="1">
        <v>37154</v>
      </c>
      <c r="B711" s="3">
        <v>213.35400000000001</v>
      </c>
      <c r="C711" s="3">
        <v>241.767</v>
      </c>
      <c r="D711" s="3">
        <v>370.12299999999999</v>
      </c>
      <c r="E711" s="3">
        <v>239.178</v>
      </c>
      <c r="F711" s="3">
        <v>273.57299999999998</v>
      </c>
      <c r="G711" s="3">
        <v>354.59500000000003</v>
      </c>
      <c r="H711" s="3">
        <v>212.28100000000001</v>
      </c>
    </row>
    <row r="712" spans="1:8" x14ac:dyDescent="0.35">
      <c r="A712" s="1">
        <v>37155</v>
      </c>
      <c r="B712" s="3">
        <v>213.441</v>
      </c>
      <c r="C712" s="3">
        <v>241.154</v>
      </c>
      <c r="D712" s="3">
        <v>369.62799999999999</v>
      </c>
      <c r="E712" s="3">
        <v>239.32400000000001</v>
      </c>
      <c r="F712" s="3">
        <v>274.76499999999999</v>
      </c>
      <c r="G712" s="3">
        <v>354.85500000000002</v>
      </c>
      <c r="H712" s="3">
        <v>212.90700000000001</v>
      </c>
    </row>
    <row r="713" spans="1:8" x14ac:dyDescent="0.35">
      <c r="A713" s="1">
        <v>37158</v>
      </c>
      <c r="B713" s="3">
        <v>213.34</v>
      </c>
      <c r="C713" s="3">
        <v>240.922</v>
      </c>
      <c r="D713" s="3">
        <v>368.69499999999999</v>
      </c>
      <c r="E713" s="3">
        <v>239.19900000000001</v>
      </c>
      <c r="F713" s="3">
        <v>274.09399999999999</v>
      </c>
      <c r="G713" s="3">
        <v>353.95400000000001</v>
      </c>
      <c r="H713" s="3">
        <v>212.91499999999999</v>
      </c>
    </row>
    <row r="714" spans="1:8" x14ac:dyDescent="0.35">
      <c r="A714" s="1">
        <v>37159</v>
      </c>
      <c r="B714" s="3">
        <v>213.49</v>
      </c>
      <c r="C714" s="3">
        <v>242.05699999999999</v>
      </c>
      <c r="D714" s="3">
        <v>370.68</v>
      </c>
      <c r="E714" s="3">
        <v>239.48</v>
      </c>
      <c r="F714" s="3">
        <v>274.38</v>
      </c>
      <c r="G714" s="3">
        <v>354.24799999999999</v>
      </c>
      <c r="H714" s="3">
        <v>213.05</v>
      </c>
    </row>
    <row r="715" spans="1:8" x14ac:dyDescent="0.35">
      <c r="A715" s="1">
        <v>37160</v>
      </c>
      <c r="B715" s="3">
        <v>213.47200000000001</v>
      </c>
      <c r="C715" s="3">
        <v>242.51900000000001</v>
      </c>
      <c r="D715" s="3">
        <v>371.12700000000001</v>
      </c>
      <c r="E715" s="3">
        <v>239.68899999999999</v>
      </c>
      <c r="F715" s="3">
        <v>275.83300000000003</v>
      </c>
      <c r="G715" s="3">
        <v>355.63299999999998</v>
      </c>
      <c r="H715" s="3">
        <v>212.518</v>
      </c>
    </row>
    <row r="716" spans="1:8" x14ac:dyDescent="0.35">
      <c r="A716" s="1">
        <v>37161</v>
      </c>
      <c r="B716" s="3">
        <v>213.71199999999999</v>
      </c>
      <c r="C716" s="3">
        <v>243.387</v>
      </c>
      <c r="D716" s="3">
        <v>372.74099999999999</v>
      </c>
      <c r="E716" s="3">
        <v>239.96899999999999</v>
      </c>
      <c r="F716" s="3">
        <v>277.49299999999999</v>
      </c>
      <c r="G716" s="3">
        <v>356.411</v>
      </c>
      <c r="H716" s="3">
        <v>212.82499999999999</v>
      </c>
    </row>
    <row r="717" spans="1:8" x14ac:dyDescent="0.35">
      <c r="A717" s="1">
        <v>37162</v>
      </c>
      <c r="B717" s="3">
        <v>213.65299999999999</v>
      </c>
      <c r="C717" s="3">
        <v>243.227</v>
      </c>
      <c r="D717" s="3">
        <v>373.09</v>
      </c>
      <c r="E717" s="3">
        <v>239.708</v>
      </c>
      <c r="F717" s="3">
        <v>277.31099999999998</v>
      </c>
      <c r="G717" s="3">
        <v>355.75599999999997</v>
      </c>
      <c r="H717" s="3">
        <v>212.619</v>
      </c>
    </row>
    <row r="718" spans="1:8" x14ac:dyDescent="0.35">
      <c r="A718" s="1">
        <v>37165</v>
      </c>
      <c r="B718" s="3">
        <v>213.37799999999999</v>
      </c>
      <c r="C718" s="3">
        <v>243.64400000000001</v>
      </c>
      <c r="D718" s="3">
        <v>372.923</v>
      </c>
      <c r="E718" s="3">
        <v>239.839</v>
      </c>
      <c r="F718" s="3">
        <v>278.13900000000001</v>
      </c>
      <c r="G718" s="3">
        <v>355.59399999999999</v>
      </c>
      <c r="H718" s="3">
        <v>212.92500000000001</v>
      </c>
    </row>
    <row r="719" spans="1:8" x14ac:dyDescent="0.35">
      <c r="A719" s="1">
        <v>37166</v>
      </c>
      <c r="B719" s="3">
        <v>213.738</v>
      </c>
      <c r="C719" s="3">
        <v>244.70699999999999</v>
      </c>
      <c r="D719" s="3">
        <v>374.10399999999998</v>
      </c>
      <c r="E719" s="3">
        <v>240.11799999999999</v>
      </c>
      <c r="F719" s="3">
        <v>278.84199999999998</v>
      </c>
      <c r="G719" s="3">
        <v>356.90800000000002</v>
      </c>
      <c r="H719" s="3">
        <v>213.29400000000001</v>
      </c>
    </row>
    <row r="720" spans="1:8" x14ac:dyDescent="0.35">
      <c r="A720" s="1">
        <v>37167</v>
      </c>
      <c r="B720" s="3">
        <v>214.01400000000001</v>
      </c>
      <c r="C720" s="3">
        <v>245.60300000000001</v>
      </c>
      <c r="D720" s="3">
        <v>376.59399999999999</v>
      </c>
      <c r="E720" s="3">
        <v>240.136</v>
      </c>
      <c r="F720" s="3">
        <v>279.45999999999998</v>
      </c>
      <c r="G720" s="3">
        <v>358.99599999999998</v>
      </c>
      <c r="H720" s="3">
        <v>213.191</v>
      </c>
    </row>
    <row r="721" spans="1:8" x14ac:dyDescent="0.35">
      <c r="A721" s="1">
        <v>37168</v>
      </c>
      <c r="B721" s="3">
        <v>214.03700000000001</v>
      </c>
      <c r="C721" s="3">
        <v>245.29499999999999</v>
      </c>
      <c r="D721" s="3">
        <v>376.64499999999998</v>
      </c>
      <c r="E721" s="3">
        <v>240.19300000000001</v>
      </c>
      <c r="F721" s="3">
        <v>278.91500000000002</v>
      </c>
      <c r="G721" s="3">
        <v>359.21199999999999</v>
      </c>
      <c r="H721" s="3">
        <v>213.28399999999999</v>
      </c>
    </row>
    <row r="722" spans="1:8" x14ac:dyDescent="0.35">
      <c r="A722" s="1">
        <v>37169</v>
      </c>
      <c r="B722" s="3">
        <v>214.12299999999999</v>
      </c>
      <c r="C722" s="3">
        <v>245.929</v>
      </c>
      <c r="D722" s="3">
        <v>376.91500000000002</v>
      </c>
      <c r="E722" s="3">
        <v>240.47300000000001</v>
      </c>
      <c r="F722" s="3">
        <v>279.14800000000002</v>
      </c>
      <c r="G722" s="3">
        <v>359.36599999999999</v>
      </c>
      <c r="H722" s="3">
        <v>213.12200000000001</v>
      </c>
    </row>
    <row r="723" spans="1:8" x14ac:dyDescent="0.35">
      <c r="A723" s="1">
        <v>37172</v>
      </c>
      <c r="B723" s="3">
        <v>214.102</v>
      </c>
      <c r="C723" s="3">
        <v>245.72200000000001</v>
      </c>
      <c r="D723" s="3">
        <v>377.22699999999998</v>
      </c>
      <c r="E723" s="3">
        <v>240.49100000000001</v>
      </c>
      <c r="F723" s="3">
        <v>279.185</v>
      </c>
      <c r="G723" s="3">
        <v>360.75</v>
      </c>
      <c r="H723" s="3">
        <v>213.13</v>
      </c>
    </row>
    <row r="724" spans="1:8" x14ac:dyDescent="0.35">
      <c r="A724" s="1">
        <v>37173</v>
      </c>
      <c r="B724" s="3">
        <v>213.89099999999999</v>
      </c>
      <c r="C724" s="3">
        <v>245.13300000000001</v>
      </c>
      <c r="D724" s="3">
        <v>375.96100000000001</v>
      </c>
      <c r="E724" s="3">
        <v>240.358</v>
      </c>
      <c r="F724" s="3">
        <v>277.26</v>
      </c>
      <c r="G724" s="3">
        <v>358.86500000000001</v>
      </c>
      <c r="H724" s="3">
        <v>213.011</v>
      </c>
    </row>
    <row r="725" spans="1:8" x14ac:dyDescent="0.35">
      <c r="A725" s="1">
        <v>37174</v>
      </c>
      <c r="B725" s="3">
        <v>213.87</v>
      </c>
      <c r="C725" s="3">
        <v>245.33500000000001</v>
      </c>
      <c r="D725" s="3">
        <v>375.71600000000001</v>
      </c>
      <c r="E725" s="3">
        <v>240.227</v>
      </c>
      <c r="F725" s="3">
        <v>277.37900000000002</v>
      </c>
      <c r="G725" s="3">
        <v>358.84300000000002</v>
      </c>
      <c r="H725" s="3">
        <v>213.035</v>
      </c>
    </row>
    <row r="726" spans="1:8" x14ac:dyDescent="0.35">
      <c r="A726" s="1">
        <v>37175</v>
      </c>
      <c r="B726" s="3">
        <v>213.66</v>
      </c>
      <c r="C726" s="3">
        <v>244.97900000000001</v>
      </c>
      <c r="D726" s="3">
        <v>376.13299999999998</v>
      </c>
      <c r="E726" s="3">
        <v>239.83199999999999</v>
      </c>
      <c r="F726" s="3">
        <v>275.74799999999999</v>
      </c>
      <c r="G726" s="3">
        <v>357.3</v>
      </c>
      <c r="H726" s="3">
        <v>213.57499999999999</v>
      </c>
    </row>
    <row r="727" spans="1:8" x14ac:dyDescent="0.35">
      <c r="A727" s="1">
        <v>37176</v>
      </c>
      <c r="B727" s="3">
        <v>213.78700000000001</v>
      </c>
      <c r="C727" s="3">
        <v>245.32599999999999</v>
      </c>
      <c r="D727" s="3">
        <v>376.03899999999999</v>
      </c>
      <c r="E727" s="3">
        <v>240.148</v>
      </c>
      <c r="F727" s="3">
        <v>276.23200000000003</v>
      </c>
      <c r="G727" s="3">
        <v>357.77100000000002</v>
      </c>
      <c r="H727" s="3">
        <v>213.24299999999999</v>
      </c>
    </row>
    <row r="728" spans="1:8" x14ac:dyDescent="0.35">
      <c r="A728" s="1">
        <v>37179</v>
      </c>
      <c r="B728" s="3">
        <v>214</v>
      </c>
      <c r="C728" s="3">
        <v>246.149</v>
      </c>
      <c r="D728" s="3">
        <v>376.82</v>
      </c>
      <c r="E728" s="3">
        <v>240.35400000000001</v>
      </c>
      <c r="F728" s="3">
        <v>277.18599999999998</v>
      </c>
      <c r="G728" s="3">
        <v>359.54199999999997</v>
      </c>
      <c r="H728" s="3">
        <v>213.251</v>
      </c>
    </row>
    <row r="729" spans="1:8" x14ac:dyDescent="0.35">
      <c r="A729" s="1">
        <v>37180</v>
      </c>
      <c r="B729" s="3">
        <v>214.08500000000001</v>
      </c>
      <c r="C729" s="3">
        <v>246.352</v>
      </c>
      <c r="D729" s="3">
        <v>377.19900000000001</v>
      </c>
      <c r="E729" s="3">
        <v>240.41</v>
      </c>
      <c r="F729" s="3">
        <v>277.92899999999997</v>
      </c>
      <c r="G729" s="3">
        <v>359.69600000000003</v>
      </c>
      <c r="H729" s="3">
        <v>213.81200000000001</v>
      </c>
    </row>
    <row r="730" spans="1:8" x14ac:dyDescent="0.35">
      <c r="A730" s="1">
        <v>37181</v>
      </c>
      <c r="B730" s="3">
        <v>214.001</v>
      </c>
      <c r="C730" s="3">
        <v>246.16900000000001</v>
      </c>
      <c r="D730" s="3">
        <v>377.28199999999998</v>
      </c>
      <c r="E730" s="3">
        <v>240.27699999999999</v>
      </c>
      <c r="F730" s="3">
        <v>278.42399999999998</v>
      </c>
      <c r="G730" s="3">
        <v>359.28800000000001</v>
      </c>
      <c r="H730" s="3">
        <v>213.39</v>
      </c>
    </row>
    <row r="731" spans="1:8" x14ac:dyDescent="0.35">
      <c r="A731" s="1">
        <v>37182</v>
      </c>
      <c r="B731" s="3">
        <v>214.10900000000001</v>
      </c>
      <c r="C731" s="3">
        <v>246.797</v>
      </c>
      <c r="D731" s="3">
        <v>378.28100000000001</v>
      </c>
      <c r="E731" s="3">
        <v>240.48400000000001</v>
      </c>
      <c r="F731" s="3">
        <v>278.16899999999998</v>
      </c>
      <c r="G731" s="3">
        <v>359.60899999999998</v>
      </c>
      <c r="H731" s="3">
        <v>213.69499999999999</v>
      </c>
    </row>
    <row r="732" spans="1:8" x14ac:dyDescent="0.35">
      <c r="A732" s="1">
        <v>37183</v>
      </c>
      <c r="B732" s="3">
        <v>214.27799999999999</v>
      </c>
      <c r="C732" s="3">
        <v>246.85599999999999</v>
      </c>
      <c r="D732" s="3">
        <v>379.09899999999999</v>
      </c>
      <c r="E732" s="3">
        <v>240.5</v>
      </c>
      <c r="F732" s="3">
        <v>277.32</v>
      </c>
      <c r="G732" s="3">
        <v>359.93799999999999</v>
      </c>
      <c r="H732" s="3">
        <v>213.68199999999999</v>
      </c>
    </row>
    <row r="733" spans="1:8" x14ac:dyDescent="0.35">
      <c r="A733" s="1">
        <v>37186</v>
      </c>
      <c r="B733" s="3">
        <v>214.38499999999999</v>
      </c>
      <c r="C733" s="3">
        <v>247.345</v>
      </c>
      <c r="D733" s="3">
        <v>378.64</v>
      </c>
      <c r="E733" s="3">
        <v>240.48</v>
      </c>
      <c r="F733" s="3">
        <v>277.39600000000002</v>
      </c>
      <c r="G733" s="3">
        <v>360.233</v>
      </c>
      <c r="H733" s="3">
        <v>213.77500000000001</v>
      </c>
    </row>
    <row r="734" spans="1:8" x14ac:dyDescent="0.35">
      <c r="A734" s="1">
        <v>37187</v>
      </c>
      <c r="B734" s="3">
        <v>214.30099999999999</v>
      </c>
      <c r="C734" s="3">
        <v>247.21199999999999</v>
      </c>
      <c r="D734" s="3">
        <v>378.80099999999999</v>
      </c>
      <c r="E734" s="3">
        <v>240.42400000000001</v>
      </c>
      <c r="F734" s="3">
        <v>276.84800000000001</v>
      </c>
      <c r="G734" s="3">
        <v>359.75400000000002</v>
      </c>
      <c r="H734" s="3">
        <v>214.33600000000001</v>
      </c>
    </row>
    <row r="735" spans="1:8" x14ac:dyDescent="0.35">
      <c r="A735" s="1">
        <v>37188</v>
      </c>
      <c r="B735" s="3">
        <v>214.471</v>
      </c>
      <c r="C735" s="3">
        <v>248.06100000000001</v>
      </c>
      <c r="D735" s="3">
        <v>379.92500000000001</v>
      </c>
      <c r="E735" s="3">
        <v>240.78</v>
      </c>
      <c r="F735" s="3">
        <v>278.00900000000001</v>
      </c>
      <c r="G735" s="3">
        <v>361.73599999999999</v>
      </c>
      <c r="H735" s="3">
        <v>214.46700000000001</v>
      </c>
    </row>
    <row r="736" spans="1:8" x14ac:dyDescent="0.35">
      <c r="A736" s="1">
        <v>37189</v>
      </c>
      <c r="B736" s="3">
        <v>214.66300000000001</v>
      </c>
      <c r="C736" s="3">
        <v>249.34</v>
      </c>
      <c r="D736" s="3">
        <v>381.01400000000001</v>
      </c>
      <c r="E736" s="3">
        <v>241.173</v>
      </c>
      <c r="F736" s="3">
        <v>279.04599999999999</v>
      </c>
      <c r="G736" s="3">
        <v>363.464</v>
      </c>
      <c r="H736" s="3">
        <v>214.47499999999999</v>
      </c>
    </row>
    <row r="737" spans="1:8" x14ac:dyDescent="0.35">
      <c r="A737" s="1">
        <v>37190</v>
      </c>
      <c r="B737" s="3">
        <v>214.66300000000001</v>
      </c>
      <c r="C737" s="3">
        <v>249.327</v>
      </c>
      <c r="D737" s="3">
        <v>382.74299999999999</v>
      </c>
      <c r="E737" s="3">
        <v>241.34</v>
      </c>
      <c r="F737" s="3">
        <v>279.40499999999997</v>
      </c>
      <c r="G737" s="3">
        <v>363.23099999999999</v>
      </c>
      <c r="H737" s="3">
        <v>214.37700000000001</v>
      </c>
    </row>
    <row r="738" spans="1:8" x14ac:dyDescent="0.35">
      <c r="A738" s="1">
        <v>37193</v>
      </c>
      <c r="B738" s="3">
        <v>215.00299999999999</v>
      </c>
      <c r="C738" s="3">
        <v>250.44300000000001</v>
      </c>
      <c r="D738" s="3">
        <v>383.92500000000001</v>
      </c>
      <c r="E738" s="3">
        <v>241.584</v>
      </c>
      <c r="F738" s="3">
        <v>280.524</v>
      </c>
      <c r="G738" s="3">
        <v>364.827</v>
      </c>
      <c r="H738" s="3">
        <v>214.38499999999999</v>
      </c>
    </row>
    <row r="739" spans="1:8" x14ac:dyDescent="0.35">
      <c r="A739" s="1">
        <v>37194</v>
      </c>
      <c r="B739" s="3">
        <v>215.40600000000001</v>
      </c>
      <c r="C739" s="3">
        <v>251.46299999999999</v>
      </c>
      <c r="D739" s="3">
        <v>384.52300000000002</v>
      </c>
      <c r="E739" s="3">
        <v>242.012</v>
      </c>
      <c r="F739" s="3">
        <v>281.76799999999997</v>
      </c>
      <c r="G739" s="3">
        <v>367.05599999999998</v>
      </c>
      <c r="H739" s="3">
        <v>214.35</v>
      </c>
    </row>
    <row r="740" spans="1:8" x14ac:dyDescent="0.35">
      <c r="A740" s="1">
        <v>37195</v>
      </c>
      <c r="B740" s="3">
        <v>215.322</v>
      </c>
      <c r="C740" s="3">
        <v>251.61699999999999</v>
      </c>
      <c r="D740" s="3">
        <v>384.93400000000003</v>
      </c>
      <c r="E740" s="3">
        <v>242.22</v>
      </c>
      <c r="F740" s="3">
        <v>285.05599999999998</v>
      </c>
      <c r="G740" s="3">
        <v>370.44499999999999</v>
      </c>
      <c r="H740" s="3">
        <v>214.69399999999999</v>
      </c>
    </row>
    <row r="741" spans="1:8" x14ac:dyDescent="0.35">
      <c r="A741" s="1">
        <v>37196</v>
      </c>
      <c r="B741" s="3">
        <v>215.535</v>
      </c>
      <c r="C741" s="3">
        <v>254.00299999999999</v>
      </c>
      <c r="D741" s="3">
        <v>388.084</v>
      </c>
      <c r="E741" s="3">
        <v>241.976</v>
      </c>
      <c r="F741" s="3">
        <v>286.21800000000002</v>
      </c>
      <c r="G741" s="3">
        <v>370.59100000000001</v>
      </c>
      <c r="H741" s="3">
        <v>214.702</v>
      </c>
    </row>
    <row r="742" spans="1:8" x14ac:dyDescent="0.35">
      <c r="A742" s="1">
        <v>37197</v>
      </c>
      <c r="B742" s="3">
        <v>215.536</v>
      </c>
      <c r="C742" s="3">
        <v>252.88499999999999</v>
      </c>
      <c r="D742" s="3">
        <v>387.56799999999998</v>
      </c>
      <c r="E742" s="3">
        <v>242.066</v>
      </c>
      <c r="F742" s="3">
        <v>283.36799999999999</v>
      </c>
      <c r="G742" s="3">
        <v>368.88099999999997</v>
      </c>
      <c r="H742" s="3">
        <v>214.816</v>
      </c>
    </row>
    <row r="743" spans="1:8" x14ac:dyDescent="0.35">
      <c r="A743" s="1">
        <v>37200</v>
      </c>
      <c r="B743" s="3">
        <v>215.685</v>
      </c>
      <c r="C743" s="3">
        <v>253.49700000000001</v>
      </c>
      <c r="D743" s="3">
        <v>387.76900000000001</v>
      </c>
      <c r="E743" s="3">
        <v>242.197</v>
      </c>
      <c r="F743" s="3">
        <v>284.57</v>
      </c>
      <c r="G743" s="3">
        <v>371.00400000000002</v>
      </c>
      <c r="H743" s="3">
        <v>214.994</v>
      </c>
    </row>
    <row r="744" spans="1:8" x14ac:dyDescent="0.35">
      <c r="A744" s="1">
        <v>37201</v>
      </c>
      <c r="B744" s="3">
        <v>215.834</v>
      </c>
      <c r="C744" s="3">
        <v>253.26599999999999</v>
      </c>
      <c r="D744" s="3">
        <v>387.73</v>
      </c>
      <c r="E744" s="3">
        <v>242.62899999999999</v>
      </c>
      <c r="F744" s="3">
        <v>285.19</v>
      </c>
      <c r="G744" s="3">
        <v>371.12299999999999</v>
      </c>
      <c r="H744" s="3">
        <v>215.00200000000001</v>
      </c>
    </row>
    <row r="745" spans="1:8" x14ac:dyDescent="0.35">
      <c r="A745" s="1">
        <v>37202</v>
      </c>
      <c r="B745" s="3">
        <v>216.11</v>
      </c>
      <c r="C745" s="3">
        <v>254.26400000000001</v>
      </c>
      <c r="D745" s="3">
        <v>389.34399999999999</v>
      </c>
      <c r="E745" s="3">
        <v>242.83500000000001</v>
      </c>
      <c r="F745" s="3">
        <v>286.93599999999998</v>
      </c>
      <c r="G745" s="3">
        <v>372.19099999999997</v>
      </c>
      <c r="H745" s="3">
        <v>215.51599999999999</v>
      </c>
    </row>
    <row r="746" spans="1:8" x14ac:dyDescent="0.35">
      <c r="A746" s="1">
        <v>37203</v>
      </c>
      <c r="B746" s="3">
        <v>215.94200000000001</v>
      </c>
      <c r="C746" s="3">
        <v>253.52699999999999</v>
      </c>
      <c r="D746" s="3">
        <v>389.76</v>
      </c>
      <c r="E746" s="3">
        <v>242.40299999999999</v>
      </c>
      <c r="F746" s="3">
        <v>284.846</v>
      </c>
      <c r="G746" s="3">
        <v>371.80900000000003</v>
      </c>
      <c r="H746" s="3">
        <v>215.01300000000001</v>
      </c>
    </row>
    <row r="747" spans="1:8" x14ac:dyDescent="0.35">
      <c r="A747" s="1">
        <v>37204</v>
      </c>
      <c r="B747" s="3">
        <v>215.815</v>
      </c>
      <c r="C747" s="3">
        <v>253.489</v>
      </c>
      <c r="D747" s="3">
        <v>388.536</v>
      </c>
      <c r="E747" s="3">
        <v>242.30600000000001</v>
      </c>
      <c r="F747" s="3">
        <v>284.62099999999998</v>
      </c>
      <c r="G747" s="3">
        <v>372.42</v>
      </c>
      <c r="H747" s="3">
        <v>214.57499999999999</v>
      </c>
    </row>
    <row r="748" spans="1:8" x14ac:dyDescent="0.35">
      <c r="A748" s="1">
        <v>37207</v>
      </c>
      <c r="B748" s="3">
        <v>215.964</v>
      </c>
      <c r="C748" s="3">
        <v>253.571</v>
      </c>
      <c r="D748" s="3">
        <v>387.423</v>
      </c>
      <c r="E748" s="3">
        <v>242.32400000000001</v>
      </c>
      <c r="F748" s="3">
        <v>284.65699999999998</v>
      </c>
      <c r="G748" s="3">
        <v>372.50299999999999</v>
      </c>
      <c r="H748" s="3">
        <v>214.77500000000001</v>
      </c>
    </row>
    <row r="749" spans="1:8" x14ac:dyDescent="0.35">
      <c r="A749" s="1">
        <v>37208</v>
      </c>
      <c r="B749" s="3">
        <v>215.583</v>
      </c>
      <c r="C749" s="3">
        <v>251.798</v>
      </c>
      <c r="D749" s="3">
        <v>386.44799999999998</v>
      </c>
      <c r="E749" s="3">
        <v>242.041</v>
      </c>
      <c r="F749" s="3">
        <v>283.108</v>
      </c>
      <c r="G749" s="3">
        <v>369.45699999999999</v>
      </c>
      <c r="H749" s="3">
        <v>214.59100000000001</v>
      </c>
    </row>
    <row r="750" spans="1:8" x14ac:dyDescent="0.35">
      <c r="A750" s="1">
        <v>37209</v>
      </c>
      <c r="B750" s="3">
        <v>215.351</v>
      </c>
      <c r="C750" s="3">
        <v>250.798</v>
      </c>
      <c r="D750" s="3">
        <v>384.858</v>
      </c>
      <c r="E750" s="3">
        <v>241.27</v>
      </c>
      <c r="F750" s="3">
        <v>280.26900000000001</v>
      </c>
      <c r="G750" s="3">
        <v>367.36</v>
      </c>
      <c r="H750" s="3">
        <v>214.42400000000001</v>
      </c>
    </row>
    <row r="751" spans="1:8" x14ac:dyDescent="0.35">
      <c r="A751" s="1">
        <v>37210</v>
      </c>
      <c r="B751" s="3">
        <v>214.886</v>
      </c>
      <c r="C751" s="3">
        <v>249.52699999999999</v>
      </c>
      <c r="D751" s="3">
        <v>382.68599999999998</v>
      </c>
      <c r="E751" s="3">
        <v>240.01</v>
      </c>
      <c r="F751" s="3">
        <v>275.51100000000002</v>
      </c>
      <c r="G751" s="3">
        <v>364.65600000000001</v>
      </c>
      <c r="H751" s="3">
        <v>214.19900000000001</v>
      </c>
    </row>
    <row r="752" spans="1:8" x14ac:dyDescent="0.35">
      <c r="A752" s="1">
        <v>37211</v>
      </c>
      <c r="B752" s="3">
        <v>214.696</v>
      </c>
      <c r="C752" s="3">
        <v>249.10400000000001</v>
      </c>
      <c r="D752" s="3">
        <v>382.00900000000001</v>
      </c>
      <c r="E752" s="3">
        <v>239.57599999999999</v>
      </c>
      <c r="F752" s="3">
        <v>272.536</v>
      </c>
      <c r="G752" s="3">
        <v>364.35300000000001</v>
      </c>
      <c r="H752" s="3">
        <v>213.90899999999999</v>
      </c>
    </row>
    <row r="753" spans="1:8" x14ac:dyDescent="0.35">
      <c r="A753" s="1">
        <v>37214</v>
      </c>
      <c r="B753" s="3">
        <v>214.80199999999999</v>
      </c>
      <c r="C753" s="3">
        <v>249.47499999999999</v>
      </c>
      <c r="D753" s="3">
        <v>381.80599999999998</v>
      </c>
      <c r="E753" s="3">
        <v>240.42</v>
      </c>
      <c r="F753" s="3">
        <v>275.15499999999997</v>
      </c>
      <c r="G753" s="3">
        <v>364.75299999999999</v>
      </c>
      <c r="H753" s="3">
        <v>214.19399999999999</v>
      </c>
    </row>
    <row r="754" spans="1:8" x14ac:dyDescent="0.35">
      <c r="A754" s="1">
        <v>37215</v>
      </c>
      <c r="B754" s="3">
        <v>214.86600000000001</v>
      </c>
      <c r="C754" s="3">
        <v>249.46199999999999</v>
      </c>
      <c r="D754" s="3">
        <v>383.351</v>
      </c>
      <c r="E754" s="3">
        <v>240.17599999999999</v>
      </c>
      <c r="F754" s="3">
        <v>273.19</v>
      </c>
      <c r="G754" s="3">
        <v>365.08300000000003</v>
      </c>
      <c r="H754" s="3">
        <v>214.03200000000001</v>
      </c>
    </row>
    <row r="755" spans="1:8" x14ac:dyDescent="0.35">
      <c r="A755" s="1">
        <v>37216</v>
      </c>
      <c r="B755" s="3">
        <v>214.44300000000001</v>
      </c>
      <c r="C755" s="3">
        <v>247.929</v>
      </c>
      <c r="D755" s="3">
        <v>382.52300000000002</v>
      </c>
      <c r="E755" s="3">
        <v>239.59200000000001</v>
      </c>
      <c r="F755" s="3">
        <v>271.31099999999998</v>
      </c>
      <c r="G755" s="3">
        <v>363.61900000000003</v>
      </c>
      <c r="H755" s="3">
        <v>214.524</v>
      </c>
    </row>
    <row r="756" spans="1:8" x14ac:dyDescent="0.35">
      <c r="A756" s="1">
        <v>37217</v>
      </c>
      <c r="B756" s="3">
        <v>214.36</v>
      </c>
      <c r="C756" s="3">
        <v>247.98099999999999</v>
      </c>
      <c r="D756" s="3">
        <v>380.42500000000001</v>
      </c>
      <c r="E756" s="3">
        <v>239.61</v>
      </c>
      <c r="F756" s="3">
        <v>271.34699999999998</v>
      </c>
      <c r="G756" s="3">
        <v>363.483</v>
      </c>
      <c r="H756" s="3">
        <v>214.702</v>
      </c>
    </row>
    <row r="757" spans="1:8" x14ac:dyDescent="0.35">
      <c r="A757" s="1">
        <v>37218</v>
      </c>
      <c r="B757" s="3">
        <v>214.38200000000001</v>
      </c>
      <c r="C757" s="3">
        <v>248.547</v>
      </c>
      <c r="D757" s="3">
        <v>381.90600000000001</v>
      </c>
      <c r="E757" s="3">
        <v>239.28899999999999</v>
      </c>
      <c r="F757" s="3">
        <v>270.28699999999998</v>
      </c>
      <c r="G757" s="3">
        <v>363.88299999999998</v>
      </c>
      <c r="H757" s="3">
        <v>214.71</v>
      </c>
    </row>
    <row r="758" spans="1:8" x14ac:dyDescent="0.35">
      <c r="A758" s="1">
        <v>37221</v>
      </c>
      <c r="B758" s="3">
        <v>214.57300000000001</v>
      </c>
      <c r="C758" s="3">
        <v>249.16</v>
      </c>
      <c r="D758" s="3">
        <v>381.93099999999998</v>
      </c>
      <c r="E758" s="3">
        <v>239.26900000000001</v>
      </c>
      <c r="F758" s="3">
        <v>270.28300000000002</v>
      </c>
      <c r="G758" s="3">
        <v>365.12700000000001</v>
      </c>
      <c r="H758" s="3">
        <v>214.33500000000001</v>
      </c>
    </row>
    <row r="759" spans="1:8" x14ac:dyDescent="0.35">
      <c r="A759" s="1">
        <v>37222</v>
      </c>
      <c r="B759" s="3">
        <v>214.065</v>
      </c>
      <c r="C759" s="3">
        <v>246.56399999999999</v>
      </c>
      <c r="D759" s="3">
        <v>380.10599999999999</v>
      </c>
      <c r="E759" s="3">
        <v>239.81399999999999</v>
      </c>
      <c r="F759" s="3">
        <v>271.69299999999998</v>
      </c>
      <c r="G759" s="3">
        <v>361.97500000000002</v>
      </c>
      <c r="H759" s="3">
        <v>213.85400000000001</v>
      </c>
    </row>
    <row r="760" spans="1:8" x14ac:dyDescent="0.35">
      <c r="A760" s="1">
        <v>37223</v>
      </c>
      <c r="B760" s="3">
        <v>214.447</v>
      </c>
      <c r="C760" s="3">
        <v>247.68199999999999</v>
      </c>
      <c r="D760" s="3">
        <v>380.40699999999998</v>
      </c>
      <c r="E760" s="3">
        <v>239.83199999999999</v>
      </c>
      <c r="F760" s="3">
        <v>271.39600000000002</v>
      </c>
      <c r="G760" s="3">
        <v>363.67700000000002</v>
      </c>
      <c r="H760" s="3">
        <v>214.453</v>
      </c>
    </row>
    <row r="761" spans="1:8" x14ac:dyDescent="0.35">
      <c r="A761" s="1">
        <v>37224</v>
      </c>
      <c r="B761" s="3">
        <v>214.745</v>
      </c>
      <c r="C761" s="3">
        <v>248.70099999999999</v>
      </c>
      <c r="D761" s="3">
        <v>381.18799999999999</v>
      </c>
      <c r="E761" s="3">
        <v>240.97900000000001</v>
      </c>
      <c r="F761" s="3">
        <v>275.476</v>
      </c>
      <c r="G761" s="3">
        <v>364.80700000000002</v>
      </c>
      <c r="H761" s="3">
        <v>214.01499999999999</v>
      </c>
    </row>
    <row r="762" spans="1:8" x14ac:dyDescent="0.35">
      <c r="A762" s="1">
        <v>37225</v>
      </c>
      <c r="B762" s="3">
        <v>215.02099999999999</v>
      </c>
      <c r="C762" s="3">
        <v>248.73500000000001</v>
      </c>
      <c r="D762" s="3">
        <v>382.79</v>
      </c>
      <c r="E762" s="3">
        <v>241.25700000000001</v>
      </c>
      <c r="F762" s="3">
        <v>275.91800000000001</v>
      </c>
      <c r="G762" s="3">
        <v>365.59399999999999</v>
      </c>
      <c r="H762" s="3">
        <v>214.38399999999999</v>
      </c>
    </row>
    <row r="763" spans="1:8" x14ac:dyDescent="0.35">
      <c r="A763" s="1">
        <v>37228</v>
      </c>
      <c r="B763" s="3">
        <v>215.107</v>
      </c>
      <c r="C763" s="3">
        <v>250.364</v>
      </c>
      <c r="D763" s="3">
        <v>384.02600000000001</v>
      </c>
      <c r="E763" s="3">
        <v>241.37</v>
      </c>
      <c r="F763" s="3">
        <v>276.661</v>
      </c>
      <c r="G763" s="3">
        <v>366.697</v>
      </c>
      <c r="H763" s="3">
        <v>213.69</v>
      </c>
    </row>
    <row r="764" spans="1:8" x14ac:dyDescent="0.35">
      <c r="A764" s="1">
        <v>37229</v>
      </c>
      <c r="B764" s="3">
        <v>215.065</v>
      </c>
      <c r="C764" s="3">
        <v>250.761</v>
      </c>
      <c r="D764" s="3">
        <v>384.041</v>
      </c>
      <c r="E764" s="3">
        <v>241.46700000000001</v>
      </c>
      <c r="F764" s="3">
        <v>277.90800000000002</v>
      </c>
      <c r="G764" s="3">
        <v>366.92099999999999</v>
      </c>
      <c r="H764" s="3">
        <v>213.911</v>
      </c>
    </row>
    <row r="765" spans="1:8" x14ac:dyDescent="0.35">
      <c r="A765" s="1">
        <v>37230</v>
      </c>
      <c r="B765" s="3">
        <v>214.345</v>
      </c>
      <c r="C765" s="3">
        <v>247.53399999999999</v>
      </c>
      <c r="D765" s="3">
        <v>382.97899999999998</v>
      </c>
      <c r="E765" s="3">
        <v>240.24600000000001</v>
      </c>
      <c r="F765" s="3">
        <v>272.94299999999998</v>
      </c>
      <c r="G765" s="3">
        <v>362.85500000000002</v>
      </c>
      <c r="H765" s="3">
        <v>214.084</v>
      </c>
    </row>
    <row r="766" spans="1:8" x14ac:dyDescent="0.35">
      <c r="A766" s="1">
        <v>37231</v>
      </c>
      <c r="B766" s="3">
        <v>214.00700000000001</v>
      </c>
      <c r="C766" s="3">
        <v>246.30500000000001</v>
      </c>
      <c r="D766" s="3">
        <v>378.34300000000002</v>
      </c>
      <c r="E766" s="3">
        <v>239.81399999999999</v>
      </c>
      <c r="F766" s="3">
        <v>270.685</v>
      </c>
      <c r="G766" s="3">
        <v>360.08100000000002</v>
      </c>
      <c r="H766" s="3">
        <v>213.667</v>
      </c>
    </row>
    <row r="767" spans="1:8" x14ac:dyDescent="0.35">
      <c r="A767" s="1">
        <v>37232</v>
      </c>
      <c r="B767" s="3">
        <v>213.923</v>
      </c>
      <c r="C767" s="3">
        <v>244.06700000000001</v>
      </c>
      <c r="D767" s="3">
        <v>378.32299999999998</v>
      </c>
      <c r="E767" s="3">
        <v>239.68600000000001</v>
      </c>
      <c r="F767" s="3">
        <v>267.75200000000001</v>
      </c>
      <c r="G767" s="3">
        <v>356.96499999999997</v>
      </c>
      <c r="H767" s="3">
        <v>214.27099999999999</v>
      </c>
    </row>
    <row r="768" spans="1:8" x14ac:dyDescent="0.35">
      <c r="A768" s="1">
        <v>37235</v>
      </c>
      <c r="B768" s="3">
        <v>214.178</v>
      </c>
      <c r="C768" s="3">
        <v>244.65600000000001</v>
      </c>
      <c r="D768" s="3">
        <v>377.35399999999998</v>
      </c>
      <c r="E768" s="3">
        <v>240.232</v>
      </c>
      <c r="F768" s="3">
        <v>268.37</v>
      </c>
      <c r="G768" s="3">
        <v>357.85700000000003</v>
      </c>
      <c r="H768" s="3">
        <v>214.53399999999999</v>
      </c>
    </row>
    <row r="769" spans="1:8" x14ac:dyDescent="0.35">
      <c r="A769" s="1">
        <v>37236</v>
      </c>
      <c r="B769" s="3">
        <v>214.41200000000001</v>
      </c>
      <c r="C769" s="3">
        <v>245.70599999999999</v>
      </c>
      <c r="D769" s="3">
        <v>378.31700000000001</v>
      </c>
      <c r="E769" s="3">
        <v>240.70400000000001</v>
      </c>
      <c r="F769" s="3">
        <v>269.53199999999998</v>
      </c>
      <c r="G769" s="3">
        <v>359.03100000000001</v>
      </c>
      <c r="H769" s="3">
        <v>214.56299999999999</v>
      </c>
    </row>
    <row r="770" spans="1:8" x14ac:dyDescent="0.35">
      <c r="A770" s="1">
        <v>37237</v>
      </c>
      <c r="B770" s="3">
        <v>214.751</v>
      </c>
      <c r="C770" s="3">
        <v>247.09299999999999</v>
      </c>
      <c r="D770" s="3">
        <v>379.76299999999998</v>
      </c>
      <c r="E770" s="3">
        <v>240.947</v>
      </c>
      <c r="F770" s="3">
        <v>271.31799999999998</v>
      </c>
      <c r="G770" s="3">
        <v>362.209</v>
      </c>
      <c r="H770" s="3">
        <v>214.75700000000001</v>
      </c>
    </row>
    <row r="771" spans="1:8" x14ac:dyDescent="0.35">
      <c r="A771" s="1">
        <v>37238</v>
      </c>
      <c r="B771" s="3">
        <v>214.56200000000001</v>
      </c>
      <c r="C771" s="3">
        <v>246.30099999999999</v>
      </c>
      <c r="D771" s="3">
        <v>380.74799999999999</v>
      </c>
      <c r="E771" s="3">
        <v>240.36600000000001</v>
      </c>
      <c r="F771" s="3">
        <v>268.93700000000001</v>
      </c>
      <c r="G771" s="3">
        <v>362.10899999999998</v>
      </c>
      <c r="H771" s="3">
        <v>214.97800000000001</v>
      </c>
    </row>
    <row r="772" spans="1:8" x14ac:dyDescent="0.35">
      <c r="A772" s="1">
        <v>37239</v>
      </c>
      <c r="B772" s="3">
        <v>214.541</v>
      </c>
      <c r="C772" s="3">
        <v>246.33500000000001</v>
      </c>
      <c r="D772" s="3">
        <v>380.07100000000003</v>
      </c>
      <c r="E772" s="3">
        <v>240.05</v>
      </c>
      <c r="F772" s="3">
        <v>267.54599999999999</v>
      </c>
      <c r="G772" s="3">
        <v>361.98099999999999</v>
      </c>
      <c r="H772" s="3">
        <v>214.79499999999999</v>
      </c>
    </row>
    <row r="773" spans="1:8" x14ac:dyDescent="0.35">
      <c r="A773" s="1">
        <v>37242</v>
      </c>
      <c r="B773" s="3">
        <v>214.26599999999999</v>
      </c>
      <c r="C773" s="3">
        <v>244.673</v>
      </c>
      <c r="D773" s="3">
        <v>377.88</v>
      </c>
      <c r="E773" s="3">
        <v>239.92099999999999</v>
      </c>
      <c r="F773" s="3">
        <v>266.58199999999999</v>
      </c>
      <c r="G773" s="3">
        <v>360.23599999999999</v>
      </c>
      <c r="H773" s="3">
        <v>214.97300000000001</v>
      </c>
    </row>
    <row r="774" spans="1:8" x14ac:dyDescent="0.35">
      <c r="A774" s="1">
        <v>37243</v>
      </c>
      <c r="B774" s="3">
        <v>214.62700000000001</v>
      </c>
      <c r="C774" s="3">
        <v>244.97399999999999</v>
      </c>
      <c r="D774" s="3">
        <v>378.58800000000002</v>
      </c>
      <c r="E774" s="3">
        <v>240.39</v>
      </c>
      <c r="F774" s="3">
        <v>268.74400000000003</v>
      </c>
      <c r="G774" s="3">
        <v>360.601</v>
      </c>
      <c r="H774" s="3">
        <v>214.98099999999999</v>
      </c>
    </row>
    <row r="775" spans="1:8" x14ac:dyDescent="0.35">
      <c r="A775" s="1">
        <v>37244</v>
      </c>
      <c r="B775" s="3">
        <v>214.77600000000001</v>
      </c>
      <c r="C775" s="3">
        <v>245.78200000000001</v>
      </c>
      <c r="D775" s="3">
        <v>380.476</v>
      </c>
      <c r="E775" s="3">
        <v>240.48500000000001</v>
      </c>
      <c r="F775" s="3">
        <v>270.613</v>
      </c>
      <c r="G775" s="3">
        <v>361.52800000000002</v>
      </c>
      <c r="H775" s="3">
        <v>214.857</v>
      </c>
    </row>
    <row r="776" spans="1:8" x14ac:dyDescent="0.35">
      <c r="A776" s="1">
        <v>37245</v>
      </c>
      <c r="B776" s="3">
        <v>214.84100000000001</v>
      </c>
      <c r="C776" s="3">
        <v>245.34899999999999</v>
      </c>
      <c r="D776" s="3">
        <v>380.15300000000002</v>
      </c>
      <c r="E776" s="3">
        <v>240.31700000000001</v>
      </c>
      <c r="F776" s="3">
        <v>270.233</v>
      </c>
      <c r="G776" s="3">
        <v>361.18099999999998</v>
      </c>
      <c r="H776" s="3">
        <v>215.184</v>
      </c>
    </row>
    <row r="777" spans="1:8" x14ac:dyDescent="0.35">
      <c r="A777" s="1">
        <v>37246</v>
      </c>
      <c r="B777" s="3">
        <v>214.75700000000001</v>
      </c>
      <c r="C777" s="3">
        <v>244.583</v>
      </c>
      <c r="D777" s="3">
        <v>379.303</v>
      </c>
      <c r="E777" s="3">
        <v>240.30199999999999</v>
      </c>
      <c r="F777" s="3">
        <v>269.8</v>
      </c>
      <c r="G777" s="3">
        <v>359.89299999999997</v>
      </c>
      <c r="H777" s="3">
        <v>215.36199999999999</v>
      </c>
    </row>
    <row r="778" spans="1:8" x14ac:dyDescent="0.35">
      <c r="A778" s="1">
        <v>37249</v>
      </c>
      <c r="B778" s="3">
        <v>214.779</v>
      </c>
      <c r="C778" s="3">
        <v>244.61699999999999</v>
      </c>
      <c r="D778" s="3">
        <v>379.35500000000002</v>
      </c>
      <c r="E778" s="3">
        <v>240.24700000000001</v>
      </c>
      <c r="F778" s="3">
        <v>268.79300000000001</v>
      </c>
      <c r="G778" s="3">
        <v>361.24299999999999</v>
      </c>
      <c r="H778" s="3">
        <v>215.37</v>
      </c>
    </row>
    <row r="779" spans="1:8" x14ac:dyDescent="0.35">
      <c r="A779" s="1">
        <v>37250</v>
      </c>
      <c r="B779" s="3">
        <v>214.8</v>
      </c>
      <c r="C779" s="3">
        <v>244.65</v>
      </c>
      <c r="D779" s="3">
        <v>379.40600000000001</v>
      </c>
      <c r="E779" s="3">
        <v>240.267</v>
      </c>
      <c r="F779" s="3">
        <v>268.82900000000001</v>
      </c>
      <c r="G779" s="3">
        <v>361.291</v>
      </c>
      <c r="H779" s="3">
        <v>215.29300000000001</v>
      </c>
    </row>
    <row r="780" spans="1:8" x14ac:dyDescent="0.35">
      <c r="A780" s="1">
        <v>37251</v>
      </c>
      <c r="B780" s="3">
        <v>214.822</v>
      </c>
      <c r="C780" s="3">
        <v>244.684</v>
      </c>
      <c r="D780" s="3">
        <v>379.56200000000001</v>
      </c>
      <c r="E780" s="3">
        <v>239.98599999999999</v>
      </c>
      <c r="F780" s="3">
        <v>267.86500000000001</v>
      </c>
      <c r="G780" s="3">
        <v>361.339</v>
      </c>
      <c r="H780" s="3">
        <v>215.232</v>
      </c>
    </row>
    <row r="781" spans="1:8" x14ac:dyDescent="0.35">
      <c r="A781" s="1">
        <v>37252</v>
      </c>
      <c r="B781" s="3">
        <v>214.739</v>
      </c>
      <c r="C781" s="3">
        <v>243.52500000000001</v>
      </c>
      <c r="D781" s="3">
        <v>376.42200000000003</v>
      </c>
      <c r="E781" s="3">
        <v>240.41900000000001</v>
      </c>
      <c r="F781" s="3">
        <v>269.77600000000001</v>
      </c>
      <c r="G781" s="3">
        <v>357.65100000000001</v>
      </c>
      <c r="H781" s="3">
        <v>214.858</v>
      </c>
    </row>
    <row r="782" spans="1:8" x14ac:dyDescent="0.35">
      <c r="A782" s="1">
        <v>37253</v>
      </c>
      <c r="B782" s="3">
        <v>214.803</v>
      </c>
      <c r="C782" s="3">
        <v>243.46100000000001</v>
      </c>
      <c r="D782" s="3">
        <v>376.27600000000001</v>
      </c>
      <c r="E782" s="3">
        <v>240.702</v>
      </c>
      <c r="F782" s="3">
        <v>269.09300000000002</v>
      </c>
      <c r="G782" s="3">
        <v>358.50799999999998</v>
      </c>
      <c r="H782" s="3">
        <v>214.50399999999999</v>
      </c>
    </row>
    <row r="783" spans="1:8" x14ac:dyDescent="0.35">
      <c r="A783" s="1">
        <v>37256</v>
      </c>
      <c r="B783" s="3">
        <v>214.82499999999999</v>
      </c>
      <c r="C783" s="3">
        <v>243.494</v>
      </c>
      <c r="D783" s="3">
        <v>376.327</v>
      </c>
      <c r="E783" s="3">
        <v>241.24799999999999</v>
      </c>
      <c r="F783" s="3">
        <v>271.00400000000002</v>
      </c>
      <c r="G783" s="3">
        <v>355.70800000000003</v>
      </c>
      <c r="H783" s="3">
        <v>214.512</v>
      </c>
    </row>
    <row r="784" spans="1:8" x14ac:dyDescent="0.35">
      <c r="A784" s="1">
        <v>37257</v>
      </c>
      <c r="B784" s="3">
        <v>214.845</v>
      </c>
      <c r="C784" s="3">
        <v>243.52699999999999</v>
      </c>
      <c r="D784" s="3">
        <v>376.37900000000002</v>
      </c>
      <c r="E784" s="3">
        <v>241.27</v>
      </c>
      <c r="F784" s="3">
        <v>271.04000000000002</v>
      </c>
      <c r="G784" s="3">
        <v>355.75700000000001</v>
      </c>
      <c r="H784" s="3">
        <v>214.52099999999999</v>
      </c>
    </row>
    <row r="785" spans="1:8" x14ac:dyDescent="0.35">
      <c r="A785" s="1">
        <v>37258</v>
      </c>
      <c r="B785" s="3">
        <v>215.167</v>
      </c>
      <c r="C785" s="3">
        <v>243.22200000000001</v>
      </c>
      <c r="D785" s="3">
        <v>377.08199999999999</v>
      </c>
      <c r="E785" s="3">
        <v>240.61600000000001</v>
      </c>
      <c r="F785" s="3">
        <v>268.702</v>
      </c>
      <c r="G785" s="3">
        <v>357.73899999999998</v>
      </c>
      <c r="H785" s="3">
        <v>214.54499999999999</v>
      </c>
    </row>
    <row r="786" spans="1:8" x14ac:dyDescent="0.35">
      <c r="A786" s="1">
        <v>37259</v>
      </c>
      <c r="B786" s="3">
        <v>215.035</v>
      </c>
      <c r="C786" s="3">
        <v>244.05</v>
      </c>
      <c r="D786" s="3">
        <v>376.80599999999998</v>
      </c>
      <c r="E786" s="3">
        <v>240.75</v>
      </c>
      <c r="F786" s="3">
        <v>269.44499999999999</v>
      </c>
      <c r="G786" s="3">
        <v>358.94</v>
      </c>
      <c r="H786" s="3">
        <v>214.553</v>
      </c>
    </row>
    <row r="787" spans="1:8" x14ac:dyDescent="0.35">
      <c r="A787" s="1">
        <v>37260</v>
      </c>
      <c r="B787" s="3">
        <v>214.71199999999999</v>
      </c>
      <c r="C787" s="3">
        <v>243.30699999999999</v>
      </c>
      <c r="D787" s="3">
        <v>377.43299999999999</v>
      </c>
      <c r="E787" s="3">
        <v>240.85300000000001</v>
      </c>
      <c r="F787" s="3">
        <v>269.09699999999998</v>
      </c>
      <c r="G787" s="3">
        <v>357.93299999999999</v>
      </c>
      <c r="H787" s="3">
        <v>213.92</v>
      </c>
    </row>
    <row r="788" spans="1:8" x14ac:dyDescent="0.35">
      <c r="A788" s="1">
        <v>37263</v>
      </c>
      <c r="B788" s="3">
        <v>214.733</v>
      </c>
      <c r="C788" s="3">
        <v>245.524</v>
      </c>
      <c r="D788" s="3">
        <v>377.16399999999999</v>
      </c>
      <c r="E788" s="3">
        <v>241.43600000000001</v>
      </c>
      <c r="F788" s="3">
        <v>271.00900000000001</v>
      </c>
      <c r="G788" s="3">
        <v>360.09100000000001</v>
      </c>
      <c r="H788" s="3">
        <v>214.185</v>
      </c>
    </row>
    <row r="789" spans="1:8" x14ac:dyDescent="0.35">
      <c r="A789" s="1">
        <v>37264</v>
      </c>
      <c r="B789" s="3">
        <v>215.03200000000001</v>
      </c>
      <c r="C789" s="3">
        <v>245.55699999999999</v>
      </c>
      <c r="D789" s="3">
        <v>379.84100000000001</v>
      </c>
      <c r="E789" s="3">
        <v>241.41900000000001</v>
      </c>
      <c r="F789" s="3">
        <v>270.71100000000001</v>
      </c>
      <c r="G789" s="3">
        <v>360.14</v>
      </c>
      <c r="H789" s="3">
        <v>214.02199999999999</v>
      </c>
    </row>
    <row r="790" spans="1:8" x14ac:dyDescent="0.35">
      <c r="A790" s="1">
        <v>37265</v>
      </c>
      <c r="B790" s="3">
        <v>214.62299999999999</v>
      </c>
      <c r="C790" s="3">
        <v>244.767</v>
      </c>
      <c r="D790" s="3">
        <v>378.39299999999997</v>
      </c>
      <c r="E790" s="3">
        <v>241.62799999999999</v>
      </c>
      <c r="F790" s="3">
        <v>270.78699999999998</v>
      </c>
      <c r="G790" s="3">
        <v>358.78100000000001</v>
      </c>
      <c r="H790" s="3">
        <v>214.303</v>
      </c>
    </row>
    <row r="791" spans="1:8" x14ac:dyDescent="0.35">
      <c r="A791" s="1">
        <v>37266</v>
      </c>
      <c r="B791" s="3">
        <v>214.81399999999999</v>
      </c>
      <c r="C791" s="3">
        <v>245.571</v>
      </c>
      <c r="D791" s="3">
        <v>378.66300000000001</v>
      </c>
      <c r="E791" s="3">
        <v>242.06299999999999</v>
      </c>
      <c r="F791" s="3">
        <v>272.90899999999999</v>
      </c>
      <c r="G791" s="3">
        <v>360.15699999999998</v>
      </c>
      <c r="H791" s="3">
        <v>214.14</v>
      </c>
    </row>
    <row r="792" spans="1:8" x14ac:dyDescent="0.35">
      <c r="A792" s="1">
        <v>37267</v>
      </c>
      <c r="B792" s="3">
        <v>214.684</v>
      </c>
      <c r="C792" s="3">
        <v>246.11500000000001</v>
      </c>
      <c r="D792" s="3">
        <v>378.93299999999999</v>
      </c>
      <c r="E792" s="3">
        <v>242.99199999999999</v>
      </c>
      <c r="F792" s="3">
        <v>274.97500000000002</v>
      </c>
      <c r="G792" s="3">
        <v>360.20600000000002</v>
      </c>
      <c r="H792" s="3">
        <v>214.02</v>
      </c>
    </row>
    <row r="793" spans="1:8" x14ac:dyDescent="0.35">
      <c r="A793" s="1">
        <v>37270</v>
      </c>
      <c r="B793" s="3">
        <v>215.09100000000001</v>
      </c>
      <c r="C793" s="3">
        <v>247.703</v>
      </c>
      <c r="D793" s="3">
        <v>380.98099999999999</v>
      </c>
      <c r="E793" s="3">
        <v>242.90100000000001</v>
      </c>
      <c r="F793" s="3">
        <v>274.88600000000002</v>
      </c>
      <c r="G793" s="3">
        <v>362.32900000000001</v>
      </c>
      <c r="H793" s="3">
        <v>214.02799999999999</v>
      </c>
    </row>
    <row r="794" spans="1:8" x14ac:dyDescent="0.35">
      <c r="A794" s="1">
        <v>37271</v>
      </c>
      <c r="B794" s="3">
        <v>214.833</v>
      </c>
      <c r="C794" s="3">
        <v>247.17599999999999</v>
      </c>
      <c r="D794" s="3">
        <v>381.005</v>
      </c>
      <c r="E794" s="3">
        <v>242.88399999999999</v>
      </c>
      <c r="F794" s="3">
        <v>275.67200000000003</v>
      </c>
      <c r="G794" s="3">
        <v>362.096</v>
      </c>
      <c r="H794" s="3">
        <v>213.78</v>
      </c>
    </row>
    <row r="795" spans="1:8" x14ac:dyDescent="0.35">
      <c r="A795" s="1">
        <v>37272</v>
      </c>
      <c r="B795" s="3">
        <v>215.00399999999999</v>
      </c>
      <c r="C795" s="3">
        <v>247.52699999999999</v>
      </c>
      <c r="D795" s="3">
        <v>381.96300000000002</v>
      </c>
      <c r="E795" s="3">
        <v>242.679</v>
      </c>
      <c r="F795" s="3">
        <v>275.375</v>
      </c>
      <c r="G795" s="3">
        <v>363.16500000000002</v>
      </c>
      <c r="H795" s="3">
        <v>214.08199999999999</v>
      </c>
    </row>
    <row r="796" spans="1:8" x14ac:dyDescent="0.35">
      <c r="A796" s="1">
        <v>37273</v>
      </c>
      <c r="B796" s="3">
        <v>215.001</v>
      </c>
      <c r="C796" s="3">
        <v>247.166</v>
      </c>
      <c r="D796" s="3">
        <v>380.77499999999998</v>
      </c>
      <c r="E796" s="3">
        <v>242.17699999999999</v>
      </c>
      <c r="F796" s="3">
        <v>273.61799999999999</v>
      </c>
      <c r="G796" s="3">
        <v>362.88799999999998</v>
      </c>
      <c r="H796" s="3">
        <v>213.684</v>
      </c>
    </row>
    <row r="797" spans="1:8" x14ac:dyDescent="0.35">
      <c r="A797" s="1">
        <v>37274</v>
      </c>
      <c r="B797" s="3">
        <v>214.892</v>
      </c>
      <c r="C797" s="3">
        <v>247.2</v>
      </c>
      <c r="D797" s="3">
        <v>380.20800000000003</v>
      </c>
      <c r="E797" s="3">
        <v>242.465</v>
      </c>
      <c r="F797" s="3">
        <v>274.64400000000001</v>
      </c>
      <c r="G797" s="3">
        <v>362.19799999999998</v>
      </c>
      <c r="H797" s="3">
        <v>213.607</v>
      </c>
    </row>
    <row r="798" spans="1:8" x14ac:dyDescent="0.35">
      <c r="A798" s="1">
        <v>37277</v>
      </c>
      <c r="B798" s="3">
        <v>214.95599999999999</v>
      </c>
      <c r="C798" s="3">
        <v>246.89400000000001</v>
      </c>
      <c r="D798" s="3">
        <v>380.041</v>
      </c>
      <c r="E798" s="3">
        <v>242.48599999999999</v>
      </c>
      <c r="F798" s="3">
        <v>274.68</v>
      </c>
      <c r="G798" s="3">
        <v>363.54700000000003</v>
      </c>
      <c r="H798" s="3">
        <v>213.316</v>
      </c>
    </row>
    <row r="799" spans="1:8" x14ac:dyDescent="0.35">
      <c r="A799" s="1">
        <v>37278</v>
      </c>
      <c r="B799" s="3">
        <v>214.61099999999999</v>
      </c>
      <c r="C799" s="3">
        <v>245.95599999999999</v>
      </c>
      <c r="D799" s="3">
        <v>379.71</v>
      </c>
      <c r="E799" s="3">
        <v>242.32</v>
      </c>
      <c r="F799" s="3">
        <v>274.50799999999998</v>
      </c>
      <c r="G799" s="3">
        <v>362.26</v>
      </c>
      <c r="H799" s="3">
        <v>213.38800000000001</v>
      </c>
    </row>
    <row r="800" spans="1:8" x14ac:dyDescent="0.35">
      <c r="A800" s="1">
        <v>37279</v>
      </c>
      <c r="B800" s="3">
        <v>214.65299999999999</v>
      </c>
      <c r="C800" s="3">
        <v>246.66900000000001</v>
      </c>
      <c r="D800" s="3">
        <v>379.59300000000002</v>
      </c>
      <c r="E800" s="3">
        <v>241.96600000000001</v>
      </c>
      <c r="F800" s="3">
        <v>272.33600000000001</v>
      </c>
      <c r="G800" s="3">
        <v>363.01100000000002</v>
      </c>
      <c r="H800" s="3">
        <v>213.41200000000001</v>
      </c>
    </row>
    <row r="801" spans="1:8" x14ac:dyDescent="0.35">
      <c r="A801" s="1">
        <v>37280</v>
      </c>
      <c r="B801" s="3">
        <v>214.35</v>
      </c>
      <c r="C801" s="3">
        <v>245.262</v>
      </c>
      <c r="D801" s="3">
        <v>378.87900000000002</v>
      </c>
      <c r="E801" s="3">
        <v>241.649</v>
      </c>
      <c r="F801" s="3">
        <v>271.91300000000001</v>
      </c>
      <c r="G801" s="3">
        <v>360.625</v>
      </c>
      <c r="H801" s="3">
        <v>212.86500000000001</v>
      </c>
    </row>
    <row r="802" spans="1:8" x14ac:dyDescent="0.35">
      <c r="A802" s="1">
        <v>37281</v>
      </c>
      <c r="B802" s="3">
        <v>214.155</v>
      </c>
      <c r="C802" s="3">
        <v>243.83699999999999</v>
      </c>
      <c r="D802" s="3">
        <v>378.03800000000001</v>
      </c>
      <c r="E802" s="3">
        <v>241.60300000000001</v>
      </c>
      <c r="F802" s="3">
        <v>271.35500000000002</v>
      </c>
      <c r="G802" s="3">
        <v>358.24700000000001</v>
      </c>
      <c r="H802" s="3">
        <v>212.809</v>
      </c>
    </row>
    <row r="803" spans="1:8" x14ac:dyDescent="0.35">
      <c r="A803" s="1">
        <v>37284</v>
      </c>
      <c r="B803" s="3">
        <v>214.11199999999999</v>
      </c>
      <c r="C803" s="3">
        <v>243.893</v>
      </c>
      <c r="D803" s="3">
        <v>375.483</v>
      </c>
      <c r="E803" s="3">
        <v>241.624</v>
      </c>
      <c r="F803" s="3">
        <v>271.226</v>
      </c>
      <c r="G803" s="3">
        <v>358.43599999999998</v>
      </c>
      <c r="H803" s="3">
        <v>213.18</v>
      </c>
    </row>
    <row r="804" spans="1:8" x14ac:dyDescent="0.35">
      <c r="A804" s="1">
        <v>37285</v>
      </c>
      <c r="B804" s="3">
        <v>214.32499999999999</v>
      </c>
      <c r="C804" s="3">
        <v>244.07300000000001</v>
      </c>
      <c r="D804" s="3">
        <v>376.23099999999999</v>
      </c>
      <c r="E804" s="3">
        <v>242.24600000000001</v>
      </c>
      <c r="F804" s="3">
        <v>273.262</v>
      </c>
      <c r="G804" s="3">
        <v>358.97699999999998</v>
      </c>
      <c r="H804" s="3">
        <v>212.761</v>
      </c>
    </row>
    <row r="805" spans="1:8" x14ac:dyDescent="0.35">
      <c r="A805" s="1">
        <v>37286</v>
      </c>
      <c r="B805" s="3">
        <v>214.43199999999999</v>
      </c>
      <c r="C805" s="3">
        <v>244.691</v>
      </c>
      <c r="D805" s="3">
        <v>377.661</v>
      </c>
      <c r="E805" s="3">
        <v>242.191</v>
      </c>
      <c r="F805" s="3">
        <v>273.25599999999997</v>
      </c>
      <c r="G805" s="3">
        <v>360.572</v>
      </c>
      <c r="H805" s="3">
        <v>212.572</v>
      </c>
    </row>
    <row r="806" spans="1:8" x14ac:dyDescent="0.35">
      <c r="A806" s="1">
        <v>37287</v>
      </c>
      <c r="B806" s="3">
        <v>214.47200000000001</v>
      </c>
      <c r="C806" s="3">
        <v>245.303</v>
      </c>
      <c r="D806" s="3">
        <v>377.56599999999997</v>
      </c>
      <c r="E806" s="3">
        <v>241.76300000000001</v>
      </c>
      <c r="F806" s="3">
        <v>272.334</v>
      </c>
      <c r="G806" s="3">
        <v>362.01900000000001</v>
      </c>
      <c r="H806" s="3">
        <v>212.66499999999999</v>
      </c>
    </row>
    <row r="807" spans="1:8" x14ac:dyDescent="0.35">
      <c r="A807" s="1">
        <v>37288</v>
      </c>
      <c r="B807" s="3">
        <v>214.57900000000001</v>
      </c>
      <c r="C807" s="3">
        <v>245.67699999999999</v>
      </c>
      <c r="D807" s="3">
        <v>378.03800000000001</v>
      </c>
      <c r="E807" s="3">
        <v>242.20400000000001</v>
      </c>
      <c r="F807" s="3">
        <v>273.35700000000003</v>
      </c>
      <c r="G807" s="3">
        <v>362.59399999999999</v>
      </c>
      <c r="H807" s="3">
        <v>212.31</v>
      </c>
    </row>
    <row r="808" spans="1:8" x14ac:dyDescent="0.35">
      <c r="A808" s="1">
        <v>37291</v>
      </c>
      <c r="B808" s="3">
        <v>214.87799999999999</v>
      </c>
      <c r="C808" s="3">
        <v>246.58600000000001</v>
      </c>
      <c r="D808" s="3">
        <v>380.03899999999999</v>
      </c>
      <c r="E808" s="3">
        <v>242.602</v>
      </c>
      <c r="F808" s="3">
        <v>274.97800000000001</v>
      </c>
      <c r="G808" s="3">
        <v>363.94400000000002</v>
      </c>
      <c r="H808" s="3">
        <v>212.31800000000001</v>
      </c>
    </row>
    <row r="809" spans="1:8" x14ac:dyDescent="0.35">
      <c r="A809" s="1">
        <v>37292</v>
      </c>
      <c r="B809" s="3">
        <v>215.006</v>
      </c>
      <c r="C809" s="3">
        <v>247.00800000000001</v>
      </c>
      <c r="D809" s="3">
        <v>380.77699999999999</v>
      </c>
      <c r="E809" s="3">
        <v>242.73599999999999</v>
      </c>
      <c r="F809" s="3">
        <v>275.39</v>
      </c>
      <c r="G809" s="3">
        <v>364.80099999999999</v>
      </c>
      <c r="H809" s="3">
        <v>211.792</v>
      </c>
    </row>
    <row r="810" spans="1:8" x14ac:dyDescent="0.35">
      <c r="A810" s="1">
        <v>37293</v>
      </c>
      <c r="B810" s="3">
        <v>215.15600000000001</v>
      </c>
      <c r="C810" s="3">
        <v>246.82499999999999</v>
      </c>
      <c r="D810" s="3">
        <v>380.91699999999997</v>
      </c>
      <c r="E810" s="3">
        <v>242.792</v>
      </c>
      <c r="F810" s="3">
        <v>274.38299999999998</v>
      </c>
      <c r="G810" s="3">
        <v>362.21199999999999</v>
      </c>
      <c r="H810" s="3">
        <v>211.624</v>
      </c>
    </row>
    <row r="811" spans="1:8" x14ac:dyDescent="0.35">
      <c r="A811" s="1">
        <v>37294</v>
      </c>
      <c r="B811" s="3">
        <v>214.76599999999999</v>
      </c>
      <c r="C811" s="3">
        <v>244.68600000000001</v>
      </c>
      <c r="D811" s="3">
        <v>379.346</v>
      </c>
      <c r="E811" s="3">
        <v>242.77600000000001</v>
      </c>
      <c r="F811" s="3">
        <v>273.92</v>
      </c>
      <c r="G811" s="3">
        <v>360.38799999999998</v>
      </c>
      <c r="H811" s="3">
        <v>211.333</v>
      </c>
    </row>
    <row r="812" spans="1:8" x14ac:dyDescent="0.35">
      <c r="A812" s="1">
        <v>37295</v>
      </c>
      <c r="B812" s="3">
        <v>214.916</v>
      </c>
      <c r="C812" s="3">
        <v>245.20699999999999</v>
      </c>
      <c r="D812" s="3">
        <v>377.71899999999999</v>
      </c>
      <c r="E812" s="3">
        <v>243.101</v>
      </c>
      <c r="F812" s="3">
        <v>274.81799999999998</v>
      </c>
      <c r="G812" s="3">
        <v>361.07</v>
      </c>
      <c r="H812" s="3">
        <v>212.303</v>
      </c>
    </row>
    <row r="813" spans="1:8" x14ac:dyDescent="0.35">
      <c r="A813" s="1">
        <v>37298</v>
      </c>
      <c r="B813" s="3">
        <v>214.91499999999999</v>
      </c>
      <c r="C813" s="3">
        <v>244.97300000000001</v>
      </c>
      <c r="D813" s="3">
        <v>377.96300000000002</v>
      </c>
      <c r="E813" s="3">
        <v>243.04599999999999</v>
      </c>
      <c r="F813" s="3">
        <v>274.48099999999999</v>
      </c>
      <c r="G813" s="3">
        <v>360.62599999999998</v>
      </c>
      <c r="H813" s="3">
        <v>212.31100000000001</v>
      </c>
    </row>
    <row r="814" spans="1:8" x14ac:dyDescent="0.35">
      <c r="A814" s="1">
        <v>37299</v>
      </c>
      <c r="B814" s="3">
        <v>214.84899999999999</v>
      </c>
      <c r="C814" s="3">
        <v>244.10499999999999</v>
      </c>
      <c r="D814" s="3">
        <v>378.34</v>
      </c>
      <c r="E814" s="3">
        <v>242.68700000000001</v>
      </c>
      <c r="F814" s="3">
        <v>273.14100000000002</v>
      </c>
      <c r="G814" s="3">
        <v>358.56400000000002</v>
      </c>
      <c r="H814" s="3">
        <v>213.06700000000001</v>
      </c>
    </row>
    <row r="815" spans="1:8" x14ac:dyDescent="0.35">
      <c r="A815" s="1">
        <v>37300</v>
      </c>
      <c r="B815" s="3">
        <v>214.655</v>
      </c>
      <c r="C815" s="3">
        <v>243.82</v>
      </c>
      <c r="D815" s="3">
        <v>376.83699999999999</v>
      </c>
      <c r="E815" s="3">
        <v>242.47900000000001</v>
      </c>
      <c r="F815" s="3">
        <v>272.38499999999999</v>
      </c>
      <c r="G815" s="3">
        <v>358.50700000000001</v>
      </c>
      <c r="H815" s="3">
        <v>212.429</v>
      </c>
    </row>
    <row r="816" spans="1:8" x14ac:dyDescent="0.35">
      <c r="A816" s="1">
        <v>37301</v>
      </c>
      <c r="B816" s="3">
        <v>214.803</v>
      </c>
      <c r="C816" s="3">
        <v>244.36</v>
      </c>
      <c r="D816" s="3">
        <v>377.31</v>
      </c>
      <c r="E816" s="3">
        <v>242.53800000000001</v>
      </c>
      <c r="F816" s="3">
        <v>273.29500000000002</v>
      </c>
      <c r="G816" s="3">
        <v>359.637</v>
      </c>
      <c r="H816" s="3">
        <v>212.13800000000001</v>
      </c>
    </row>
    <row r="817" spans="1:8" x14ac:dyDescent="0.35">
      <c r="A817" s="1">
        <v>37302</v>
      </c>
      <c r="B817" s="3">
        <v>215.03800000000001</v>
      </c>
      <c r="C817" s="3">
        <v>245.22200000000001</v>
      </c>
      <c r="D817" s="3">
        <v>378.27800000000002</v>
      </c>
      <c r="E817" s="3">
        <v>243.09100000000001</v>
      </c>
      <c r="F817" s="3">
        <v>275.29000000000002</v>
      </c>
      <c r="G817" s="3">
        <v>361.79500000000002</v>
      </c>
      <c r="H817" s="3">
        <v>212.488</v>
      </c>
    </row>
    <row r="818" spans="1:8" x14ac:dyDescent="0.35">
      <c r="A818" s="1">
        <v>37305</v>
      </c>
      <c r="B818" s="3">
        <v>215.08</v>
      </c>
      <c r="C818" s="3">
        <v>245.32900000000001</v>
      </c>
      <c r="D818" s="3">
        <v>379.09399999999999</v>
      </c>
      <c r="E818" s="3">
        <v>243.11099999999999</v>
      </c>
      <c r="F818" s="3">
        <v>275.327</v>
      </c>
      <c r="G818" s="3">
        <v>361.94900000000001</v>
      </c>
      <c r="H818" s="3">
        <v>212.304</v>
      </c>
    </row>
    <row r="819" spans="1:8" x14ac:dyDescent="0.35">
      <c r="A819" s="1">
        <v>37306</v>
      </c>
      <c r="B819" s="3">
        <v>215.05799999999999</v>
      </c>
      <c r="C819" s="3">
        <v>245.09200000000001</v>
      </c>
      <c r="D819" s="3">
        <v>379.79500000000002</v>
      </c>
      <c r="E819" s="3">
        <v>243.131</v>
      </c>
      <c r="F819" s="3">
        <v>274.97899999999998</v>
      </c>
      <c r="G819" s="3">
        <v>361.33</v>
      </c>
      <c r="H819" s="3">
        <v>212.09899999999999</v>
      </c>
    </row>
    <row r="820" spans="1:8" x14ac:dyDescent="0.35">
      <c r="A820" s="1">
        <v>37307</v>
      </c>
      <c r="B820" s="3">
        <v>214.99299999999999</v>
      </c>
      <c r="C820" s="3">
        <v>244.81</v>
      </c>
      <c r="D820" s="3">
        <v>378.06400000000002</v>
      </c>
      <c r="E820" s="3">
        <v>243.07300000000001</v>
      </c>
      <c r="F820" s="3">
        <v>275.06099999999998</v>
      </c>
      <c r="G820" s="3">
        <v>360.78</v>
      </c>
      <c r="H820" s="3">
        <v>212.059</v>
      </c>
    </row>
    <row r="821" spans="1:8" x14ac:dyDescent="0.35">
      <c r="A821" s="1">
        <v>37308</v>
      </c>
      <c r="B821" s="3">
        <v>215.03299999999999</v>
      </c>
      <c r="C821" s="3">
        <v>244.44800000000001</v>
      </c>
      <c r="D821" s="3">
        <v>377.83</v>
      </c>
      <c r="E821" s="3">
        <v>243.13200000000001</v>
      </c>
      <c r="F821" s="3">
        <v>275.35500000000002</v>
      </c>
      <c r="G821" s="3">
        <v>360.29300000000001</v>
      </c>
      <c r="H821" s="3">
        <v>212.68700000000001</v>
      </c>
    </row>
    <row r="822" spans="1:8" x14ac:dyDescent="0.35">
      <c r="A822" s="1">
        <v>37309</v>
      </c>
      <c r="B822" s="3">
        <v>215.22499999999999</v>
      </c>
      <c r="C822" s="3">
        <v>245.45699999999999</v>
      </c>
      <c r="D822" s="3">
        <v>379.27699999999999</v>
      </c>
      <c r="E822" s="3">
        <v>243.23099999999999</v>
      </c>
      <c r="F822" s="3">
        <v>276.322</v>
      </c>
      <c r="G822" s="3">
        <v>361.78300000000002</v>
      </c>
      <c r="H822" s="3">
        <v>212.482</v>
      </c>
    </row>
    <row r="823" spans="1:8" x14ac:dyDescent="0.35">
      <c r="A823" s="1">
        <v>37312</v>
      </c>
      <c r="B823" s="3">
        <v>215.11699999999999</v>
      </c>
      <c r="C823" s="3">
        <v>244.61099999999999</v>
      </c>
      <c r="D823" s="3">
        <v>379.04199999999997</v>
      </c>
      <c r="E823" s="3">
        <v>243.137</v>
      </c>
      <c r="F823" s="3">
        <v>275.80399999999997</v>
      </c>
      <c r="G823" s="3">
        <v>361.05799999999999</v>
      </c>
      <c r="H823" s="3">
        <v>212.511</v>
      </c>
    </row>
    <row r="824" spans="1:8" x14ac:dyDescent="0.35">
      <c r="A824" s="1">
        <v>37313</v>
      </c>
      <c r="B824" s="3">
        <v>215.11600000000001</v>
      </c>
      <c r="C824" s="3">
        <v>244.71799999999999</v>
      </c>
      <c r="D824" s="3">
        <v>377.83499999999998</v>
      </c>
      <c r="E824" s="3">
        <v>242.89</v>
      </c>
      <c r="F824" s="3">
        <v>274.39</v>
      </c>
      <c r="G824" s="3">
        <v>360.262</v>
      </c>
      <c r="H824" s="3">
        <v>212.13399999999999</v>
      </c>
    </row>
    <row r="825" spans="1:8" x14ac:dyDescent="0.35">
      <c r="A825" s="1">
        <v>37314</v>
      </c>
      <c r="B825" s="3">
        <v>215.136</v>
      </c>
      <c r="C825" s="3">
        <v>244.703</v>
      </c>
      <c r="D825" s="3">
        <v>377.26</v>
      </c>
      <c r="E825" s="3">
        <v>243.36600000000001</v>
      </c>
      <c r="F825" s="3">
        <v>276.35000000000002</v>
      </c>
      <c r="G825" s="3">
        <v>360.416</v>
      </c>
      <c r="H825" s="3">
        <v>212.33</v>
      </c>
    </row>
    <row r="826" spans="1:8" x14ac:dyDescent="0.35">
      <c r="A826" s="1">
        <v>37315</v>
      </c>
      <c r="B826" s="3">
        <v>215.22</v>
      </c>
      <c r="C826" s="3">
        <v>244.9</v>
      </c>
      <c r="D826" s="3">
        <v>379</v>
      </c>
      <c r="E826" s="3">
        <v>243.083</v>
      </c>
      <c r="F826" s="3">
        <v>275.66000000000003</v>
      </c>
      <c r="G826" s="3">
        <v>360.42</v>
      </c>
      <c r="H826" s="3">
        <v>212.61600000000001</v>
      </c>
    </row>
    <row r="827" spans="1:8" x14ac:dyDescent="0.35">
      <c r="A827" s="1">
        <v>37316</v>
      </c>
      <c r="B827" s="3">
        <v>215.09</v>
      </c>
      <c r="C827" s="3">
        <v>244.05500000000001</v>
      </c>
      <c r="D827" s="3">
        <v>379.11599999999999</v>
      </c>
      <c r="E827" s="3">
        <v>242.535</v>
      </c>
      <c r="F827" s="3">
        <v>273.36500000000001</v>
      </c>
      <c r="G827" s="3">
        <v>359.02699999999999</v>
      </c>
      <c r="H827" s="3">
        <v>212.816</v>
      </c>
    </row>
    <row r="828" spans="1:8" x14ac:dyDescent="0.35">
      <c r="A828" s="1">
        <v>37319</v>
      </c>
      <c r="B828" s="3">
        <v>214.982</v>
      </c>
      <c r="C828" s="3">
        <v>243.696</v>
      </c>
      <c r="D828" s="3">
        <v>377.08199999999999</v>
      </c>
      <c r="E828" s="3">
        <v>242.404</v>
      </c>
      <c r="F828" s="3">
        <v>272.8</v>
      </c>
      <c r="G828" s="3">
        <v>360.517</v>
      </c>
      <c r="H828" s="3">
        <v>213.209</v>
      </c>
    </row>
    <row r="829" spans="1:8" x14ac:dyDescent="0.35">
      <c r="A829" s="1">
        <v>37320</v>
      </c>
      <c r="B829" s="3">
        <v>214.852</v>
      </c>
      <c r="C829" s="3">
        <v>242.70400000000001</v>
      </c>
      <c r="D829" s="3">
        <v>376.71499999999997</v>
      </c>
      <c r="E829" s="3">
        <v>242.345</v>
      </c>
      <c r="F829" s="3">
        <v>272.70800000000003</v>
      </c>
      <c r="G829" s="3">
        <v>357.11900000000003</v>
      </c>
      <c r="H829" s="3">
        <v>213.559</v>
      </c>
    </row>
    <row r="830" spans="1:8" x14ac:dyDescent="0.35">
      <c r="A830" s="1">
        <v>37321</v>
      </c>
      <c r="B830" s="3">
        <v>214.91499999999999</v>
      </c>
      <c r="C830" s="3">
        <v>241.81</v>
      </c>
      <c r="D830" s="3">
        <v>375.06</v>
      </c>
      <c r="E830" s="3">
        <v>242.36500000000001</v>
      </c>
      <c r="F830" s="3">
        <v>272.05799999999999</v>
      </c>
      <c r="G830" s="3">
        <v>356.12200000000001</v>
      </c>
      <c r="H830" s="3">
        <v>213.81899999999999</v>
      </c>
    </row>
    <row r="831" spans="1:8" x14ac:dyDescent="0.35">
      <c r="A831" s="1">
        <v>37322</v>
      </c>
      <c r="B831" s="3">
        <v>214.69800000000001</v>
      </c>
      <c r="C831" s="3">
        <v>241.17500000000001</v>
      </c>
      <c r="D831" s="3">
        <v>374.17700000000002</v>
      </c>
      <c r="E831" s="3">
        <v>241.512</v>
      </c>
      <c r="F831" s="3">
        <v>268.53100000000001</v>
      </c>
      <c r="G831" s="3">
        <v>354.57499999999999</v>
      </c>
      <c r="H831" s="3">
        <v>214.126</v>
      </c>
    </row>
    <row r="832" spans="1:8" x14ac:dyDescent="0.35">
      <c r="A832" s="1">
        <v>37323</v>
      </c>
      <c r="B832" s="3">
        <v>214.52500000000001</v>
      </c>
      <c r="C832" s="3">
        <v>241.256</v>
      </c>
      <c r="D832" s="3">
        <v>373.88600000000002</v>
      </c>
      <c r="E832" s="3">
        <v>240.92400000000001</v>
      </c>
      <c r="F832" s="3">
        <v>266.40699999999998</v>
      </c>
      <c r="G832" s="3">
        <v>354.58699999999999</v>
      </c>
      <c r="H832" s="3">
        <v>213.87799999999999</v>
      </c>
    </row>
    <row r="833" spans="1:8" x14ac:dyDescent="0.35">
      <c r="A833" s="1">
        <v>37326</v>
      </c>
      <c r="B833" s="3">
        <v>214.61</v>
      </c>
      <c r="C833" s="3">
        <v>241.583</v>
      </c>
      <c r="D833" s="3">
        <v>374.13400000000001</v>
      </c>
      <c r="E833" s="3">
        <v>240.982</v>
      </c>
      <c r="F833" s="3">
        <v>266.44400000000002</v>
      </c>
      <c r="G833" s="3">
        <v>355.50099999999998</v>
      </c>
      <c r="H833" s="3">
        <v>213.28800000000001</v>
      </c>
    </row>
    <row r="834" spans="1:8" x14ac:dyDescent="0.35">
      <c r="A834" s="1">
        <v>37327</v>
      </c>
      <c r="B834" s="3">
        <v>214.69499999999999</v>
      </c>
      <c r="C834" s="3">
        <v>241.61600000000001</v>
      </c>
      <c r="D834" s="3">
        <v>374.56400000000002</v>
      </c>
      <c r="E834" s="3">
        <v>241.11600000000001</v>
      </c>
      <c r="F834" s="3">
        <v>266.654</v>
      </c>
      <c r="G834" s="3">
        <v>355.51400000000001</v>
      </c>
      <c r="H834" s="3">
        <v>213.78700000000001</v>
      </c>
    </row>
    <row r="835" spans="1:8" x14ac:dyDescent="0.35">
      <c r="A835" s="1">
        <v>37328</v>
      </c>
      <c r="B835" s="3">
        <v>214.69399999999999</v>
      </c>
      <c r="C835" s="3">
        <v>241.208</v>
      </c>
      <c r="D835" s="3">
        <v>373.65300000000002</v>
      </c>
      <c r="E835" s="3">
        <v>241.47900000000001</v>
      </c>
      <c r="F835" s="3">
        <v>267.63400000000001</v>
      </c>
      <c r="G835" s="3">
        <v>354.69799999999998</v>
      </c>
      <c r="H835" s="3">
        <v>214.196</v>
      </c>
    </row>
    <row r="836" spans="1:8" x14ac:dyDescent="0.35">
      <c r="A836" s="1">
        <v>37329</v>
      </c>
      <c r="B836" s="3">
        <v>214.648</v>
      </c>
      <c r="C836" s="3">
        <v>240.57499999999999</v>
      </c>
      <c r="D836" s="3">
        <v>373.36200000000002</v>
      </c>
      <c r="E836" s="3">
        <v>240.852</v>
      </c>
      <c r="F836" s="3">
        <v>265.09399999999999</v>
      </c>
      <c r="G836" s="3">
        <v>353.65499999999997</v>
      </c>
      <c r="H836" s="3">
        <v>214.63200000000001</v>
      </c>
    </row>
    <row r="837" spans="1:8" x14ac:dyDescent="0.35">
      <c r="A837" s="1">
        <v>37330</v>
      </c>
      <c r="B837" s="3">
        <v>214.56100000000001</v>
      </c>
      <c r="C837" s="3">
        <v>240.559</v>
      </c>
      <c r="D837" s="3">
        <v>372.28899999999999</v>
      </c>
      <c r="E837" s="3">
        <v>240.911</v>
      </c>
      <c r="F837" s="3">
        <v>265.97800000000001</v>
      </c>
      <c r="G837" s="3">
        <v>354.1</v>
      </c>
      <c r="H837" s="3">
        <v>214.084</v>
      </c>
    </row>
    <row r="838" spans="1:8" x14ac:dyDescent="0.35">
      <c r="A838" s="1">
        <v>37333</v>
      </c>
      <c r="B838" s="3">
        <v>214.68899999999999</v>
      </c>
      <c r="C838" s="3">
        <v>240.935</v>
      </c>
      <c r="D838" s="3">
        <v>373.16199999999998</v>
      </c>
      <c r="E838" s="3">
        <v>240.93100000000001</v>
      </c>
      <c r="F838" s="3">
        <v>267.04599999999999</v>
      </c>
      <c r="G838" s="3">
        <v>354.65300000000002</v>
      </c>
      <c r="H838" s="3">
        <v>214.221</v>
      </c>
    </row>
    <row r="839" spans="1:8" x14ac:dyDescent="0.35">
      <c r="A839" s="1">
        <v>37334</v>
      </c>
      <c r="B839" s="3">
        <v>214.71</v>
      </c>
      <c r="C839" s="3">
        <v>241.09</v>
      </c>
      <c r="D839" s="3">
        <v>373.90100000000001</v>
      </c>
      <c r="E839" s="3">
        <v>241.02600000000001</v>
      </c>
      <c r="F839" s="3">
        <v>266.654</v>
      </c>
      <c r="G839" s="3">
        <v>354.37799999999999</v>
      </c>
      <c r="H839" s="3">
        <v>214.29300000000001</v>
      </c>
    </row>
    <row r="840" spans="1:8" x14ac:dyDescent="0.35">
      <c r="A840" s="1">
        <v>37335</v>
      </c>
      <c r="B840" s="3">
        <v>214.73</v>
      </c>
      <c r="C840" s="3">
        <v>241.024</v>
      </c>
      <c r="D840" s="3">
        <v>374.47899999999998</v>
      </c>
      <c r="E840" s="3">
        <v>240.74199999999999</v>
      </c>
      <c r="F840" s="3">
        <v>265.40100000000001</v>
      </c>
      <c r="G840" s="3">
        <v>353.56099999999998</v>
      </c>
      <c r="H840" s="3">
        <v>214.53100000000001</v>
      </c>
    </row>
    <row r="841" spans="1:8" x14ac:dyDescent="0.35">
      <c r="A841" s="1">
        <v>37336</v>
      </c>
      <c r="B841" s="3">
        <v>214.727</v>
      </c>
      <c r="C841" s="3">
        <v>240.608</v>
      </c>
      <c r="D841" s="3">
        <v>372.935</v>
      </c>
      <c r="E841" s="3">
        <v>240.72499999999999</v>
      </c>
      <c r="F841" s="3">
        <v>265.61099999999999</v>
      </c>
      <c r="G841" s="3">
        <v>353.09500000000003</v>
      </c>
      <c r="H841" s="3">
        <v>214.53899999999999</v>
      </c>
    </row>
    <row r="842" spans="1:8" x14ac:dyDescent="0.35">
      <c r="A842" s="1">
        <v>37337</v>
      </c>
      <c r="B842" s="3">
        <v>214.76900000000001</v>
      </c>
      <c r="C842" s="3">
        <v>240.25</v>
      </c>
      <c r="D842" s="3">
        <v>372.791</v>
      </c>
      <c r="E842" s="3">
        <v>240.59200000000001</v>
      </c>
      <c r="F842" s="3">
        <v>265.464</v>
      </c>
      <c r="G842" s="3">
        <v>352.82</v>
      </c>
      <c r="H842" s="3">
        <v>214.547</v>
      </c>
    </row>
    <row r="843" spans="1:8" x14ac:dyDescent="0.35">
      <c r="A843" s="1">
        <v>37340</v>
      </c>
      <c r="B843" s="3">
        <v>214.69200000000001</v>
      </c>
      <c r="C843" s="3">
        <v>239.96700000000001</v>
      </c>
      <c r="D843" s="3">
        <v>371.87200000000001</v>
      </c>
      <c r="E843" s="3">
        <v>240.53700000000001</v>
      </c>
      <c r="F843" s="3">
        <v>265.24200000000002</v>
      </c>
      <c r="G843" s="3">
        <v>352.35599999999999</v>
      </c>
      <c r="H843" s="3">
        <v>214.29900000000001</v>
      </c>
    </row>
    <row r="844" spans="1:8" x14ac:dyDescent="0.35">
      <c r="A844" s="1">
        <v>37341</v>
      </c>
      <c r="B844" s="3">
        <v>214.68199999999999</v>
      </c>
      <c r="C844" s="3">
        <v>240.63499999999999</v>
      </c>
      <c r="D844" s="3">
        <v>372.87799999999999</v>
      </c>
      <c r="E844" s="3">
        <v>241.01400000000001</v>
      </c>
      <c r="F844" s="3">
        <v>266.654</v>
      </c>
      <c r="G844" s="3">
        <v>353.24</v>
      </c>
      <c r="H844" s="3">
        <v>214.73400000000001</v>
      </c>
    </row>
    <row r="845" spans="1:8" x14ac:dyDescent="0.35">
      <c r="A845" s="1">
        <v>37342</v>
      </c>
      <c r="B845" s="3">
        <v>214.79900000000001</v>
      </c>
      <c r="C845" s="3">
        <v>241.041</v>
      </c>
      <c r="D845" s="3">
        <v>373.5</v>
      </c>
      <c r="E845" s="3">
        <v>241.22300000000001</v>
      </c>
      <c r="F845" s="3">
        <v>266.77499999999998</v>
      </c>
      <c r="G845" s="3">
        <v>355.13499999999999</v>
      </c>
      <c r="H845" s="3">
        <v>215.22900000000001</v>
      </c>
    </row>
    <row r="846" spans="1:8" x14ac:dyDescent="0.35">
      <c r="A846" s="1">
        <v>37343</v>
      </c>
      <c r="B846" s="3">
        <v>214.78100000000001</v>
      </c>
      <c r="C846" s="3">
        <v>240.684</v>
      </c>
      <c r="D846" s="3">
        <v>372.738</v>
      </c>
      <c r="E846" s="3">
        <v>240.93899999999999</v>
      </c>
      <c r="F846" s="3">
        <v>265.30900000000003</v>
      </c>
      <c r="G846" s="3">
        <v>353.67200000000003</v>
      </c>
      <c r="H846" s="3">
        <v>215.51499999999999</v>
      </c>
    </row>
    <row r="847" spans="1:8" x14ac:dyDescent="0.35">
      <c r="A847" s="1">
        <v>37344</v>
      </c>
      <c r="B847" s="3">
        <v>214.80099999999999</v>
      </c>
      <c r="C847" s="3">
        <v>240.71700000000001</v>
      </c>
      <c r="D847" s="3">
        <v>372.791</v>
      </c>
      <c r="E847" s="3">
        <v>240.99799999999999</v>
      </c>
      <c r="F847" s="3">
        <v>265.41899999999998</v>
      </c>
      <c r="G847" s="3">
        <v>353.72</v>
      </c>
      <c r="H847" s="3">
        <v>215.33099999999999</v>
      </c>
    </row>
    <row r="848" spans="1:8" x14ac:dyDescent="0.35">
      <c r="A848" s="1">
        <v>37347</v>
      </c>
      <c r="B848" s="3">
        <v>214.82599999999999</v>
      </c>
      <c r="C848" s="3">
        <v>240.75</v>
      </c>
      <c r="D848" s="3">
        <v>372.84300000000002</v>
      </c>
      <c r="E848" s="3">
        <v>240.98599999999999</v>
      </c>
      <c r="F848" s="3">
        <v>265.113</v>
      </c>
      <c r="G848" s="3">
        <v>353.76900000000001</v>
      </c>
      <c r="H848" s="3">
        <v>215.25399999999999</v>
      </c>
    </row>
    <row r="849" spans="1:8" x14ac:dyDescent="0.35">
      <c r="A849" s="1">
        <v>37348</v>
      </c>
      <c r="B849" s="3">
        <v>214.76</v>
      </c>
      <c r="C849" s="3">
        <v>240.60599999999999</v>
      </c>
      <c r="D849" s="3">
        <v>372.44200000000001</v>
      </c>
      <c r="E849" s="3">
        <v>241.5</v>
      </c>
      <c r="F849" s="3">
        <v>266.697</v>
      </c>
      <c r="G849" s="3">
        <v>353.66699999999997</v>
      </c>
      <c r="H849" s="3">
        <v>215.54</v>
      </c>
    </row>
    <row r="850" spans="1:8" x14ac:dyDescent="0.35">
      <c r="A850" s="1">
        <v>37349</v>
      </c>
      <c r="B850" s="3">
        <v>214.99299999999999</v>
      </c>
      <c r="C850" s="3">
        <v>241.583</v>
      </c>
      <c r="D850" s="3">
        <v>374.09399999999999</v>
      </c>
      <c r="E850" s="3">
        <v>241.93899999999999</v>
      </c>
      <c r="F850" s="3">
        <v>268.19400000000002</v>
      </c>
      <c r="G850" s="3">
        <v>355.43900000000002</v>
      </c>
      <c r="H850" s="3">
        <v>215.46</v>
      </c>
    </row>
    <row r="851" spans="1:8" x14ac:dyDescent="0.35">
      <c r="A851" s="1">
        <v>37350</v>
      </c>
      <c r="B851" s="3">
        <v>215.298</v>
      </c>
      <c r="C851" s="3">
        <v>242.821</v>
      </c>
      <c r="D851" s="3">
        <v>375.935</v>
      </c>
      <c r="E851" s="3">
        <v>241.84899999999999</v>
      </c>
      <c r="F851" s="3">
        <v>268.36</v>
      </c>
      <c r="G851" s="3">
        <v>357.03399999999999</v>
      </c>
      <c r="H851" s="3">
        <v>215.49</v>
      </c>
    </row>
    <row r="852" spans="1:8" x14ac:dyDescent="0.35">
      <c r="A852" s="1">
        <v>37351</v>
      </c>
      <c r="B852" s="3">
        <v>215.41800000000001</v>
      </c>
      <c r="C852" s="3">
        <v>242.88399999999999</v>
      </c>
      <c r="D852" s="3">
        <v>376.11399999999998</v>
      </c>
      <c r="E852" s="3">
        <v>242.261</v>
      </c>
      <c r="F852" s="3">
        <v>269.84500000000003</v>
      </c>
      <c r="G852" s="3">
        <v>356.822</v>
      </c>
      <c r="H852" s="3">
        <v>215.66900000000001</v>
      </c>
    </row>
    <row r="853" spans="1:8" x14ac:dyDescent="0.35">
      <c r="A853" s="1">
        <v>37354</v>
      </c>
      <c r="B853" s="3">
        <v>215.53100000000001</v>
      </c>
      <c r="C853" s="3">
        <v>242.399</v>
      </c>
      <c r="D853" s="3">
        <v>375.37700000000001</v>
      </c>
      <c r="E853" s="3">
        <v>242.24700000000001</v>
      </c>
      <c r="F853" s="3">
        <v>269.15100000000001</v>
      </c>
      <c r="G853" s="3">
        <v>356.34500000000003</v>
      </c>
      <c r="H853" s="3">
        <v>216.01900000000001</v>
      </c>
    </row>
    <row r="854" spans="1:8" x14ac:dyDescent="0.35">
      <c r="A854" s="1">
        <v>37355</v>
      </c>
      <c r="B854" s="3">
        <v>215.52500000000001</v>
      </c>
      <c r="C854" s="3">
        <v>242.25399999999999</v>
      </c>
      <c r="D854" s="3">
        <v>375.08</v>
      </c>
      <c r="E854" s="3">
        <v>242.42</v>
      </c>
      <c r="F854" s="3">
        <v>269.834</v>
      </c>
      <c r="G854" s="3">
        <v>355.95</v>
      </c>
      <c r="H854" s="3">
        <v>215.38800000000001</v>
      </c>
    </row>
    <row r="855" spans="1:8" x14ac:dyDescent="0.35">
      <c r="A855" s="1">
        <v>37356</v>
      </c>
      <c r="B855" s="3">
        <v>215.535</v>
      </c>
      <c r="C855" s="3">
        <v>242.036</v>
      </c>
      <c r="D855" s="3">
        <v>374.82499999999999</v>
      </c>
      <c r="E855" s="3">
        <v>242.483</v>
      </c>
      <c r="F855" s="3">
        <v>269.52699999999999</v>
      </c>
      <c r="G855" s="3">
        <v>355.49799999999999</v>
      </c>
      <c r="H855" s="3">
        <v>215.798</v>
      </c>
    </row>
    <row r="856" spans="1:8" x14ac:dyDescent="0.35">
      <c r="A856" s="1">
        <v>37357</v>
      </c>
      <c r="B856" s="3">
        <v>215.62100000000001</v>
      </c>
      <c r="C856" s="3">
        <v>242.798</v>
      </c>
      <c r="D856" s="3">
        <v>375.83499999999998</v>
      </c>
      <c r="E856" s="3">
        <v>242.58099999999999</v>
      </c>
      <c r="F856" s="3">
        <v>269.99299999999999</v>
      </c>
      <c r="G856" s="3">
        <v>357.35300000000001</v>
      </c>
      <c r="H856" s="3">
        <v>216.19</v>
      </c>
    </row>
    <row r="857" spans="1:8" x14ac:dyDescent="0.35">
      <c r="A857" s="1">
        <v>37358</v>
      </c>
      <c r="B857" s="3">
        <v>215.78200000000001</v>
      </c>
      <c r="C857" s="3">
        <v>243.00399999999999</v>
      </c>
      <c r="D857" s="3">
        <v>376.20600000000002</v>
      </c>
      <c r="E857" s="3">
        <v>242.95500000000001</v>
      </c>
      <c r="F857" s="3">
        <v>271.005</v>
      </c>
      <c r="G857" s="3">
        <v>357.42</v>
      </c>
      <c r="H857" s="3">
        <v>215.62299999999999</v>
      </c>
    </row>
    <row r="858" spans="1:8" x14ac:dyDescent="0.35">
      <c r="A858" s="1">
        <v>37361</v>
      </c>
      <c r="B858" s="3">
        <v>215.928</v>
      </c>
      <c r="C858" s="3">
        <v>243.63200000000001</v>
      </c>
      <c r="D858" s="3">
        <v>377.21300000000002</v>
      </c>
      <c r="E858" s="3">
        <v>243.09200000000001</v>
      </c>
      <c r="F858" s="3">
        <v>271.60000000000002</v>
      </c>
      <c r="G858" s="3">
        <v>358.30200000000002</v>
      </c>
      <c r="H858" s="3">
        <v>216.01599999999999</v>
      </c>
    </row>
    <row r="859" spans="1:8" x14ac:dyDescent="0.35">
      <c r="A859" s="1">
        <v>37362</v>
      </c>
      <c r="B859" s="3">
        <v>215.61799999999999</v>
      </c>
      <c r="C859" s="3">
        <v>242.32300000000001</v>
      </c>
      <c r="D859" s="3">
        <v>375.22800000000001</v>
      </c>
      <c r="E859" s="3">
        <v>242.92699999999999</v>
      </c>
      <c r="F859" s="3">
        <v>270.779</v>
      </c>
      <c r="G859" s="3">
        <v>356.15800000000002</v>
      </c>
      <c r="H859" s="3">
        <v>215.74700000000001</v>
      </c>
    </row>
    <row r="860" spans="1:8" x14ac:dyDescent="0.35">
      <c r="A860" s="1">
        <v>37363</v>
      </c>
      <c r="B860" s="3">
        <v>215.78200000000001</v>
      </c>
      <c r="C860" s="3">
        <v>242.39699999999999</v>
      </c>
      <c r="D860" s="3">
        <v>375.46300000000002</v>
      </c>
      <c r="E860" s="3">
        <v>243.02600000000001</v>
      </c>
      <c r="F860" s="3">
        <v>269.87</v>
      </c>
      <c r="G860" s="3">
        <v>356.142</v>
      </c>
      <c r="H860" s="3">
        <v>215.39</v>
      </c>
    </row>
    <row r="861" spans="1:8" x14ac:dyDescent="0.35">
      <c r="A861" s="1">
        <v>37364</v>
      </c>
      <c r="B861" s="3">
        <v>215.81</v>
      </c>
      <c r="C861" s="3">
        <v>241.98699999999999</v>
      </c>
      <c r="D861" s="3">
        <v>374.94299999999998</v>
      </c>
      <c r="E861" s="3">
        <v>243.202</v>
      </c>
      <c r="F861" s="3">
        <v>270.12099999999998</v>
      </c>
      <c r="G861" s="3">
        <v>355.58699999999999</v>
      </c>
      <c r="H861" s="3">
        <v>215.22800000000001</v>
      </c>
    </row>
    <row r="862" spans="1:8" x14ac:dyDescent="0.35">
      <c r="A862" s="1">
        <v>37365</v>
      </c>
      <c r="B862" s="3">
        <v>215.845</v>
      </c>
      <c r="C862" s="3">
        <v>242.21199999999999</v>
      </c>
      <c r="D862" s="3">
        <v>375.37400000000002</v>
      </c>
      <c r="E862" s="3">
        <v>243.31</v>
      </c>
      <c r="F862" s="3">
        <v>270.49</v>
      </c>
      <c r="G862" s="3">
        <v>355.339</v>
      </c>
      <c r="H862" s="3">
        <v>215.471</v>
      </c>
    </row>
    <row r="863" spans="1:8" x14ac:dyDescent="0.35">
      <c r="A863" s="1">
        <v>37368</v>
      </c>
      <c r="B863" s="3">
        <v>216.03700000000001</v>
      </c>
      <c r="C863" s="3">
        <v>243.03200000000001</v>
      </c>
      <c r="D863" s="3">
        <v>376.64699999999999</v>
      </c>
      <c r="E863" s="3">
        <v>243.37200000000001</v>
      </c>
      <c r="F863" s="3">
        <v>271.08499999999998</v>
      </c>
      <c r="G863" s="3">
        <v>356.64299999999997</v>
      </c>
      <c r="H863" s="3">
        <v>215.33099999999999</v>
      </c>
    </row>
    <row r="864" spans="1:8" x14ac:dyDescent="0.35">
      <c r="A864" s="1">
        <v>37369</v>
      </c>
      <c r="B864" s="3">
        <v>215.983</v>
      </c>
      <c r="C864" s="3">
        <v>242.48599999999999</v>
      </c>
      <c r="D864" s="3">
        <v>375.77800000000002</v>
      </c>
      <c r="E864" s="3">
        <v>243.321</v>
      </c>
      <c r="F864" s="3">
        <v>271.20699999999999</v>
      </c>
      <c r="G864" s="3">
        <v>355.51499999999999</v>
      </c>
      <c r="H864" s="3">
        <v>215.06200000000001</v>
      </c>
    </row>
    <row r="865" spans="1:8" x14ac:dyDescent="0.35">
      <c r="A865" s="1">
        <v>37370</v>
      </c>
      <c r="B865" s="3">
        <v>216.12100000000001</v>
      </c>
      <c r="C865" s="3">
        <v>243.31200000000001</v>
      </c>
      <c r="D865" s="3">
        <v>377.00900000000001</v>
      </c>
      <c r="E865" s="3">
        <v>243.797</v>
      </c>
      <c r="F865" s="3">
        <v>272.66199999999998</v>
      </c>
      <c r="G865" s="3">
        <v>356.584</v>
      </c>
      <c r="H865" s="3">
        <v>214.89699999999999</v>
      </c>
    </row>
    <row r="866" spans="1:8" x14ac:dyDescent="0.35">
      <c r="A866" s="1">
        <v>37371</v>
      </c>
      <c r="B866" s="3">
        <v>216.41900000000001</v>
      </c>
      <c r="C866" s="3">
        <v>244.084</v>
      </c>
      <c r="D866" s="3">
        <v>378.01299999999998</v>
      </c>
      <c r="E866" s="3">
        <v>243.934</v>
      </c>
      <c r="F866" s="3">
        <v>273.04300000000001</v>
      </c>
      <c r="G866" s="3">
        <v>358.26600000000002</v>
      </c>
      <c r="H866" s="3">
        <v>214.96899999999999</v>
      </c>
    </row>
    <row r="867" spans="1:8" x14ac:dyDescent="0.35">
      <c r="A867" s="1">
        <v>37372</v>
      </c>
      <c r="B867" s="3">
        <v>216.464</v>
      </c>
      <c r="C867" s="3">
        <v>244.52699999999999</v>
      </c>
      <c r="D867" s="3">
        <v>378.67599999999999</v>
      </c>
      <c r="E867" s="3">
        <v>244.15799999999999</v>
      </c>
      <c r="F867" s="3">
        <v>273.62599999999998</v>
      </c>
      <c r="G867" s="3">
        <v>359.25099999999998</v>
      </c>
      <c r="H867" s="3">
        <v>215.36199999999999</v>
      </c>
    </row>
    <row r="868" spans="1:8" x14ac:dyDescent="0.35">
      <c r="A868" s="1">
        <v>37375</v>
      </c>
      <c r="B868" s="3">
        <v>216.5</v>
      </c>
      <c r="C868" s="3">
        <v>243.649</v>
      </c>
      <c r="D868" s="3">
        <v>377.39299999999997</v>
      </c>
      <c r="E868" s="3">
        <v>244.06800000000001</v>
      </c>
      <c r="F868" s="3">
        <v>272.803</v>
      </c>
      <c r="G868" s="3">
        <v>357.714</v>
      </c>
      <c r="H868" s="3">
        <v>215.37</v>
      </c>
    </row>
    <row r="869" spans="1:8" x14ac:dyDescent="0.35">
      <c r="A869" s="1">
        <v>37376</v>
      </c>
      <c r="B869" s="3">
        <v>216.482</v>
      </c>
      <c r="C869" s="3">
        <v>243.93</v>
      </c>
      <c r="D869" s="3">
        <v>377.90300000000002</v>
      </c>
      <c r="E869" s="3">
        <v>244.167</v>
      </c>
      <c r="F869" s="3">
        <v>273.012</v>
      </c>
      <c r="G869" s="3">
        <v>358.01499999999999</v>
      </c>
      <c r="H869" s="3">
        <v>216.232</v>
      </c>
    </row>
    <row r="870" spans="1:8" x14ac:dyDescent="0.35">
      <c r="A870" s="1">
        <v>37377</v>
      </c>
      <c r="B870" s="3">
        <v>216.50700000000001</v>
      </c>
      <c r="C870" s="3">
        <v>243.96299999999999</v>
      </c>
      <c r="D870" s="3">
        <v>378.06099999999998</v>
      </c>
      <c r="E870" s="3">
        <v>244.45400000000001</v>
      </c>
      <c r="F870" s="3">
        <v>273.995</v>
      </c>
      <c r="G870" s="3">
        <v>358.85700000000003</v>
      </c>
      <c r="H870" s="3">
        <v>216.30099999999999</v>
      </c>
    </row>
    <row r="871" spans="1:8" x14ac:dyDescent="0.35">
      <c r="A871" s="1">
        <v>37378</v>
      </c>
      <c r="B871" s="3">
        <v>216.571</v>
      </c>
      <c r="C871" s="3">
        <v>243.078</v>
      </c>
      <c r="D871" s="3">
        <v>376.625</v>
      </c>
      <c r="E871" s="3">
        <v>244.25</v>
      </c>
      <c r="F871" s="3">
        <v>272.74200000000002</v>
      </c>
      <c r="G871" s="3">
        <v>357.27300000000002</v>
      </c>
      <c r="H871" s="3">
        <v>216.203</v>
      </c>
    </row>
    <row r="872" spans="1:8" x14ac:dyDescent="0.35">
      <c r="A872" s="1">
        <v>37379</v>
      </c>
      <c r="B872" s="3">
        <v>216.39500000000001</v>
      </c>
      <c r="C872" s="3">
        <v>244.22200000000001</v>
      </c>
      <c r="D872" s="3">
        <v>378.327</v>
      </c>
      <c r="E872" s="3">
        <v>244.65799999999999</v>
      </c>
      <c r="F872" s="3">
        <v>273.83999999999997</v>
      </c>
      <c r="G872" s="3">
        <v>358.77300000000002</v>
      </c>
      <c r="H872" s="3">
        <v>216.21100000000001</v>
      </c>
    </row>
    <row r="873" spans="1:8" x14ac:dyDescent="0.35">
      <c r="A873" s="1">
        <v>37382</v>
      </c>
      <c r="B873" s="3">
        <v>216.41800000000001</v>
      </c>
      <c r="C873" s="3">
        <v>244.26</v>
      </c>
      <c r="D873" s="3">
        <v>378.32900000000001</v>
      </c>
      <c r="E873" s="3">
        <v>244.64400000000001</v>
      </c>
      <c r="F873" s="3">
        <v>273.57799999999997</v>
      </c>
      <c r="G873" s="3">
        <v>358.822</v>
      </c>
      <c r="H873" s="3">
        <v>216.22</v>
      </c>
    </row>
    <row r="874" spans="1:8" x14ac:dyDescent="0.35">
      <c r="A874" s="1">
        <v>37383</v>
      </c>
      <c r="B874" s="3">
        <v>216.51300000000001</v>
      </c>
      <c r="C874" s="3">
        <v>244.50399999999999</v>
      </c>
      <c r="D874" s="3">
        <v>378.7</v>
      </c>
      <c r="E874" s="3">
        <v>244.85599999999999</v>
      </c>
      <c r="F874" s="3">
        <v>273.78500000000003</v>
      </c>
      <c r="G874" s="3">
        <v>359.18099999999998</v>
      </c>
      <c r="H874" s="3">
        <v>216.506</v>
      </c>
    </row>
    <row r="875" spans="1:8" x14ac:dyDescent="0.35">
      <c r="A875" s="1">
        <v>37384</v>
      </c>
      <c r="B875" s="3">
        <v>216.33099999999999</v>
      </c>
      <c r="C875" s="3">
        <v>243.54499999999999</v>
      </c>
      <c r="D875" s="3">
        <v>377.40699999999998</v>
      </c>
      <c r="E875" s="3">
        <v>244.04</v>
      </c>
      <c r="F875" s="3">
        <v>270.94299999999998</v>
      </c>
      <c r="G875" s="3">
        <v>357.83499999999998</v>
      </c>
      <c r="H875" s="3">
        <v>216.34</v>
      </c>
    </row>
    <row r="876" spans="1:8" x14ac:dyDescent="0.35">
      <c r="A876" s="1">
        <v>37385</v>
      </c>
      <c r="B876" s="3">
        <v>216.197</v>
      </c>
      <c r="C876" s="3">
        <v>242.994</v>
      </c>
      <c r="D876" s="3">
        <v>376.51799999999997</v>
      </c>
      <c r="E876" s="3">
        <v>244.328</v>
      </c>
      <c r="F876" s="3">
        <v>271.66699999999997</v>
      </c>
      <c r="G876" s="3">
        <v>357.005</v>
      </c>
      <c r="H876" s="3">
        <v>216.51900000000001</v>
      </c>
    </row>
    <row r="877" spans="1:8" x14ac:dyDescent="0.35">
      <c r="A877" s="1">
        <v>37386</v>
      </c>
      <c r="B877" s="3">
        <v>216.119</v>
      </c>
      <c r="C877" s="3">
        <v>242.81899999999999</v>
      </c>
      <c r="D877" s="3">
        <v>376.32499999999999</v>
      </c>
      <c r="E877" s="3">
        <v>244.77699999999999</v>
      </c>
      <c r="F877" s="3">
        <v>272.80900000000003</v>
      </c>
      <c r="G877" s="3">
        <v>356.62099999999998</v>
      </c>
      <c r="H877" s="3">
        <v>216.52799999999999</v>
      </c>
    </row>
    <row r="878" spans="1:8" x14ac:dyDescent="0.35">
      <c r="A878" s="1">
        <v>37389</v>
      </c>
      <c r="B878" s="3">
        <v>216.11500000000001</v>
      </c>
      <c r="C878" s="3">
        <v>243.07</v>
      </c>
      <c r="D878" s="3">
        <v>376.637</v>
      </c>
      <c r="E878" s="3">
        <v>244.45599999999999</v>
      </c>
      <c r="F878" s="3">
        <v>271.04199999999997</v>
      </c>
      <c r="G878" s="3">
        <v>356.596</v>
      </c>
      <c r="H878" s="3">
        <v>216.36600000000001</v>
      </c>
    </row>
    <row r="879" spans="1:8" x14ac:dyDescent="0.35">
      <c r="A879" s="1">
        <v>37390</v>
      </c>
      <c r="B879" s="3">
        <v>215.84800000000001</v>
      </c>
      <c r="C879" s="3">
        <v>242.047</v>
      </c>
      <c r="D879" s="3">
        <v>375.16800000000001</v>
      </c>
      <c r="E879" s="3">
        <v>243.94499999999999</v>
      </c>
      <c r="F879" s="3">
        <v>269.53399999999999</v>
      </c>
      <c r="G879" s="3">
        <v>355.553</v>
      </c>
      <c r="H879" s="3">
        <v>216.43899999999999</v>
      </c>
    </row>
    <row r="880" spans="1:8" x14ac:dyDescent="0.35">
      <c r="A880" s="1">
        <v>37391</v>
      </c>
      <c r="B880" s="3">
        <v>215.81299999999999</v>
      </c>
      <c r="C880" s="3">
        <v>242.11799999999999</v>
      </c>
      <c r="D880" s="3">
        <v>375.62400000000002</v>
      </c>
      <c r="E880" s="3">
        <v>244.04499999999999</v>
      </c>
      <c r="F880" s="3">
        <v>270.34399999999999</v>
      </c>
      <c r="G880" s="3">
        <v>355.71899999999999</v>
      </c>
      <c r="H880" s="3">
        <v>216.529</v>
      </c>
    </row>
    <row r="881" spans="1:8" x14ac:dyDescent="0.35">
      <c r="A881" s="1">
        <v>37392</v>
      </c>
      <c r="B881" s="3">
        <v>215.971</v>
      </c>
      <c r="C881" s="3">
        <v>242.446</v>
      </c>
      <c r="D881" s="3">
        <v>376.06400000000002</v>
      </c>
      <c r="E881" s="3">
        <v>244.44800000000001</v>
      </c>
      <c r="F881" s="3">
        <v>271.755</v>
      </c>
      <c r="G881" s="3">
        <v>355.97399999999999</v>
      </c>
      <c r="H881" s="3">
        <v>216.66499999999999</v>
      </c>
    </row>
    <row r="882" spans="1:8" x14ac:dyDescent="0.35">
      <c r="A882" s="1">
        <v>37393</v>
      </c>
      <c r="B882" s="3">
        <v>215.864</v>
      </c>
      <c r="C882" s="3">
        <v>242.17400000000001</v>
      </c>
      <c r="D882" s="3">
        <v>375.613</v>
      </c>
      <c r="E882" s="3">
        <v>244.05699999999999</v>
      </c>
      <c r="F882" s="3">
        <v>270.83499999999998</v>
      </c>
      <c r="G882" s="3">
        <v>355.06299999999999</v>
      </c>
      <c r="H882" s="3">
        <v>216.589</v>
      </c>
    </row>
    <row r="883" spans="1:8" x14ac:dyDescent="0.35">
      <c r="A883" s="1">
        <v>37396</v>
      </c>
      <c r="B883" s="3">
        <v>216.041</v>
      </c>
      <c r="C883" s="3">
        <v>243.447</v>
      </c>
      <c r="D883" s="3">
        <v>377.56</v>
      </c>
      <c r="E883" s="3">
        <v>244.38300000000001</v>
      </c>
      <c r="F883" s="3">
        <v>271.90300000000002</v>
      </c>
      <c r="G883" s="3">
        <v>356.97199999999998</v>
      </c>
      <c r="H883" s="3">
        <v>216.17099999999999</v>
      </c>
    </row>
    <row r="884" spans="1:8" x14ac:dyDescent="0.35">
      <c r="A884" s="1">
        <v>37397</v>
      </c>
      <c r="B884" s="3">
        <v>216.26300000000001</v>
      </c>
      <c r="C884" s="3">
        <v>243.68700000000001</v>
      </c>
      <c r="D884" s="3">
        <v>378.02499999999998</v>
      </c>
      <c r="E884" s="3">
        <v>244.71</v>
      </c>
      <c r="F884" s="3">
        <v>272.71199999999999</v>
      </c>
      <c r="G884" s="3">
        <v>357.31299999999999</v>
      </c>
      <c r="H884" s="3">
        <v>215.96700000000001</v>
      </c>
    </row>
    <row r="885" spans="1:8" x14ac:dyDescent="0.35">
      <c r="A885" s="1">
        <v>37398</v>
      </c>
      <c r="B885" s="3">
        <v>216.41300000000001</v>
      </c>
      <c r="C885" s="3">
        <v>243.92400000000001</v>
      </c>
      <c r="D885" s="3">
        <v>378.505</v>
      </c>
      <c r="E885" s="3">
        <v>244.96100000000001</v>
      </c>
      <c r="F885" s="3">
        <v>273.77999999999997</v>
      </c>
      <c r="G885" s="3">
        <v>357.74599999999998</v>
      </c>
      <c r="H885" s="3">
        <v>216.185</v>
      </c>
    </row>
    <row r="886" spans="1:8" x14ac:dyDescent="0.35">
      <c r="A886" s="1">
        <v>37399</v>
      </c>
      <c r="B886" s="3">
        <v>216.482</v>
      </c>
      <c r="C886" s="3">
        <v>244.30500000000001</v>
      </c>
      <c r="D886" s="3">
        <v>378.88600000000002</v>
      </c>
      <c r="E886" s="3">
        <v>244.75399999999999</v>
      </c>
      <c r="F886" s="3">
        <v>272.786</v>
      </c>
      <c r="G886" s="3">
        <v>357.887</v>
      </c>
      <c r="H886" s="3">
        <v>215.81</v>
      </c>
    </row>
    <row r="887" spans="1:8" x14ac:dyDescent="0.35">
      <c r="A887" s="1">
        <v>37400</v>
      </c>
      <c r="B887" s="3">
        <v>216.51900000000001</v>
      </c>
      <c r="C887" s="3">
        <v>244.26900000000001</v>
      </c>
      <c r="D887" s="3">
        <v>378.89400000000001</v>
      </c>
      <c r="E887" s="3">
        <v>244.74600000000001</v>
      </c>
      <c r="F887" s="3">
        <v>273.07</v>
      </c>
      <c r="G887" s="3">
        <v>358.08800000000002</v>
      </c>
      <c r="H887" s="3">
        <v>216.11699999999999</v>
      </c>
    </row>
    <row r="888" spans="1:8" x14ac:dyDescent="0.35">
      <c r="A888" s="1">
        <v>37403</v>
      </c>
      <c r="B888" s="3">
        <v>216.39099999999999</v>
      </c>
      <c r="C888" s="3">
        <v>243.68100000000001</v>
      </c>
      <c r="D888" s="3">
        <v>377.988</v>
      </c>
      <c r="E888" s="3">
        <v>244.768</v>
      </c>
      <c r="F888" s="3">
        <v>273.10700000000003</v>
      </c>
      <c r="G888" s="3">
        <v>356.59100000000001</v>
      </c>
      <c r="H888" s="3">
        <v>216.083</v>
      </c>
    </row>
    <row r="889" spans="1:8" x14ac:dyDescent="0.35">
      <c r="A889" s="1">
        <v>37404</v>
      </c>
      <c r="B889" s="3">
        <v>216.45400000000001</v>
      </c>
      <c r="C889" s="3">
        <v>244.11799999999999</v>
      </c>
      <c r="D889" s="3">
        <v>378.63200000000001</v>
      </c>
      <c r="E889" s="3">
        <v>244.79</v>
      </c>
      <c r="F889" s="3">
        <v>273.31400000000002</v>
      </c>
      <c r="G889" s="3">
        <v>357.59399999999999</v>
      </c>
      <c r="H889" s="3">
        <v>216.518</v>
      </c>
    </row>
    <row r="890" spans="1:8" x14ac:dyDescent="0.35">
      <c r="A890" s="1">
        <v>37405</v>
      </c>
      <c r="B890" s="3">
        <v>216.54</v>
      </c>
      <c r="C890" s="3">
        <v>244.35599999999999</v>
      </c>
      <c r="D890" s="3">
        <v>379.16899999999998</v>
      </c>
      <c r="E890" s="3">
        <v>245.11699999999999</v>
      </c>
      <c r="F890" s="3">
        <v>274.55500000000001</v>
      </c>
      <c r="G890" s="3">
        <v>357.92399999999998</v>
      </c>
      <c r="H890" s="3">
        <v>216.22499999999999</v>
      </c>
    </row>
    <row r="891" spans="1:8" x14ac:dyDescent="0.35">
      <c r="A891" s="1">
        <v>37406</v>
      </c>
      <c r="B891" s="3">
        <v>216.72399999999999</v>
      </c>
      <c r="C891" s="3">
        <v>244.66499999999999</v>
      </c>
      <c r="D891" s="3">
        <v>379.59</v>
      </c>
      <c r="E891" s="3">
        <v>245.44300000000001</v>
      </c>
      <c r="F891" s="3">
        <v>275.44900000000001</v>
      </c>
      <c r="G891" s="3">
        <v>358.41899999999998</v>
      </c>
      <c r="H891" s="3">
        <v>216.61699999999999</v>
      </c>
    </row>
    <row r="892" spans="1:8" x14ac:dyDescent="0.35">
      <c r="A892" s="1">
        <v>37407</v>
      </c>
      <c r="B892" s="3">
        <v>216.559</v>
      </c>
      <c r="C892" s="3">
        <v>244.24100000000001</v>
      </c>
      <c r="D892" s="3">
        <v>378.928</v>
      </c>
      <c r="E892" s="3">
        <v>245.28100000000001</v>
      </c>
      <c r="F892" s="3">
        <v>275.39</v>
      </c>
      <c r="G892" s="3">
        <v>357.863</v>
      </c>
      <c r="H892" s="3">
        <v>216.69</v>
      </c>
    </row>
    <row r="893" spans="1:8" x14ac:dyDescent="0.35">
      <c r="A893" s="1">
        <v>37410</v>
      </c>
      <c r="B893" s="3">
        <v>216.536</v>
      </c>
      <c r="C893" s="3">
        <v>244.321</v>
      </c>
      <c r="D893" s="3">
        <v>378.96899999999999</v>
      </c>
      <c r="E893" s="3">
        <v>245.37899999999999</v>
      </c>
      <c r="F893" s="3">
        <v>275.512</v>
      </c>
      <c r="G893" s="3">
        <v>357.911</v>
      </c>
      <c r="H893" s="3">
        <v>216.78299999999999</v>
      </c>
    </row>
    <row r="894" spans="1:8" x14ac:dyDescent="0.35">
      <c r="A894" s="1">
        <v>37411</v>
      </c>
      <c r="B894" s="3">
        <v>216.798</v>
      </c>
      <c r="C894" s="3">
        <v>245.035</v>
      </c>
      <c r="D894" s="3">
        <v>380.1</v>
      </c>
      <c r="E894" s="3">
        <v>245.78299999999999</v>
      </c>
      <c r="F894" s="3">
        <v>276.15100000000001</v>
      </c>
      <c r="G894" s="3">
        <v>357.96</v>
      </c>
      <c r="H894" s="3">
        <v>216.55799999999999</v>
      </c>
    </row>
    <row r="895" spans="1:8" x14ac:dyDescent="0.35">
      <c r="A895" s="1">
        <v>37412</v>
      </c>
      <c r="B895" s="3">
        <v>216.834</v>
      </c>
      <c r="C895" s="3">
        <v>245.10599999999999</v>
      </c>
      <c r="D895" s="3">
        <v>380.483</v>
      </c>
      <c r="E895" s="3">
        <v>245.65299999999999</v>
      </c>
      <c r="F895" s="3">
        <v>275.5</v>
      </c>
      <c r="G895" s="3">
        <v>359.01</v>
      </c>
      <c r="H895" s="3">
        <v>216.56299999999999</v>
      </c>
    </row>
    <row r="896" spans="1:8" x14ac:dyDescent="0.35">
      <c r="A896" s="1">
        <v>37413</v>
      </c>
      <c r="B896" s="3">
        <v>216.91</v>
      </c>
      <c r="C896" s="3">
        <v>245.15100000000001</v>
      </c>
      <c r="D896" s="3">
        <v>380.41699999999997</v>
      </c>
      <c r="E896" s="3">
        <v>245.82599999999999</v>
      </c>
      <c r="F896" s="3">
        <v>276.22399999999999</v>
      </c>
      <c r="G896" s="3">
        <v>359.36599999999999</v>
      </c>
      <c r="H896" s="3">
        <v>216.89099999999999</v>
      </c>
    </row>
    <row r="897" spans="1:8" x14ac:dyDescent="0.35">
      <c r="A897" s="1">
        <v>37414</v>
      </c>
      <c r="B897" s="3">
        <v>217.03399999999999</v>
      </c>
      <c r="C897" s="3">
        <v>245.22200000000001</v>
      </c>
      <c r="D897" s="3">
        <v>380.483</v>
      </c>
      <c r="E897" s="3">
        <v>245.74</v>
      </c>
      <c r="F897" s="3">
        <v>275.21899999999999</v>
      </c>
      <c r="G897" s="3">
        <v>359.209</v>
      </c>
      <c r="H897" s="3">
        <v>217.19800000000001</v>
      </c>
    </row>
    <row r="898" spans="1:8" x14ac:dyDescent="0.35">
      <c r="A898" s="1">
        <v>37417</v>
      </c>
      <c r="B898" s="3">
        <v>217.143</v>
      </c>
      <c r="C898" s="3">
        <v>245.70400000000001</v>
      </c>
      <c r="D898" s="3">
        <v>381.14600000000002</v>
      </c>
      <c r="E898" s="3">
        <v>245.761</v>
      </c>
      <c r="F898" s="3">
        <v>275.685</v>
      </c>
      <c r="G898" s="3">
        <v>359.947</v>
      </c>
      <c r="H898" s="3">
        <v>217.20699999999999</v>
      </c>
    </row>
    <row r="899" spans="1:8" x14ac:dyDescent="0.35">
      <c r="A899" s="1">
        <v>37418</v>
      </c>
      <c r="B899" s="3">
        <v>217.108</v>
      </c>
      <c r="C899" s="3">
        <v>245.25800000000001</v>
      </c>
      <c r="D899" s="3">
        <v>380.55099999999999</v>
      </c>
      <c r="E899" s="3">
        <v>246.089</v>
      </c>
      <c r="F899" s="3">
        <v>276.83800000000002</v>
      </c>
      <c r="G899" s="3">
        <v>359.416</v>
      </c>
      <c r="H899" s="3">
        <v>217.13</v>
      </c>
    </row>
    <row r="900" spans="1:8" x14ac:dyDescent="0.35">
      <c r="A900" s="1">
        <v>37419</v>
      </c>
      <c r="B900" s="3">
        <v>217.22900000000001</v>
      </c>
      <c r="C900" s="3">
        <v>245.89699999999999</v>
      </c>
      <c r="D900" s="3">
        <v>381.66199999999998</v>
      </c>
      <c r="E900" s="3">
        <v>246.262</v>
      </c>
      <c r="F900" s="3">
        <v>277.73500000000001</v>
      </c>
      <c r="G900" s="3">
        <v>360.072</v>
      </c>
      <c r="H900" s="3">
        <v>216.965</v>
      </c>
    </row>
    <row r="901" spans="1:8" x14ac:dyDescent="0.35">
      <c r="A901" s="1">
        <v>37420</v>
      </c>
      <c r="B901" s="3">
        <v>217.55099999999999</v>
      </c>
      <c r="C901" s="3">
        <v>247.512</v>
      </c>
      <c r="D901" s="3">
        <v>383.923</v>
      </c>
      <c r="E901" s="3">
        <v>246.51400000000001</v>
      </c>
      <c r="F901" s="3">
        <v>278.71499999999997</v>
      </c>
      <c r="G901" s="3">
        <v>363.291</v>
      </c>
      <c r="H901" s="3">
        <v>216.93100000000001</v>
      </c>
    </row>
    <row r="902" spans="1:8" x14ac:dyDescent="0.35">
      <c r="A902" s="1">
        <v>37421</v>
      </c>
      <c r="B902" s="3">
        <v>217.76400000000001</v>
      </c>
      <c r="C902" s="3">
        <v>248.36699999999999</v>
      </c>
      <c r="D902" s="3">
        <v>384.97300000000001</v>
      </c>
      <c r="E902" s="3">
        <v>247.04</v>
      </c>
      <c r="F902" s="3">
        <v>280.887</v>
      </c>
      <c r="G902" s="3">
        <v>365.30500000000001</v>
      </c>
      <c r="H902" s="3">
        <v>217.17400000000001</v>
      </c>
    </row>
    <row r="903" spans="1:8" x14ac:dyDescent="0.35">
      <c r="A903" s="1">
        <v>37424</v>
      </c>
      <c r="B903" s="3">
        <v>217.67099999999999</v>
      </c>
      <c r="C903" s="3">
        <v>247.69399999999999</v>
      </c>
      <c r="D903" s="3">
        <v>383.84800000000001</v>
      </c>
      <c r="E903" s="3">
        <v>246.90799999999999</v>
      </c>
      <c r="F903" s="3">
        <v>279.89400000000001</v>
      </c>
      <c r="G903" s="3">
        <v>365.04399999999998</v>
      </c>
      <c r="H903" s="3">
        <v>216.99100000000001</v>
      </c>
    </row>
    <row r="904" spans="1:8" x14ac:dyDescent="0.35">
      <c r="A904" s="1">
        <v>37425</v>
      </c>
      <c r="B904" s="3">
        <v>217.726</v>
      </c>
      <c r="C904" s="3">
        <v>248.16800000000001</v>
      </c>
      <c r="D904" s="3">
        <v>384.62299999999999</v>
      </c>
      <c r="E904" s="3">
        <v>247.083</v>
      </c>
      <c r="F904" s="3">
        <v>280.10399999999998</v>
      </c>
      <c r="G904" s="3">
        <v>365.78399999999999</v>
      </c>
      <c r="H904" s="3">
        <v>217.21299999999999</v>
      </c>
    </row>
    <row r="905" spans="1:8" x14ac:dyDescent="0.35">
      <c r="A905" s="1">
        <v>37426</v>
      </c>
      <c r="B905" s="3">
        <v>217.797</v>
      </c>
      <c r="C905" s="3">
        <v>248.709</v>
      </c>
      <c r="D905" s="3">
        <v>385.43599999999998</v>
      </c>
      <c r="E905" s="3">
        <v>247.63900000000001</v>
      </c>
      <c r="F905" s="3">
        <v>282.63099999999997</v>
      </c>
      <c r="G905" s="3">
        <v>366.55799999999999</v>
      </c>
      <c r="H905" s="3">
        <v>217.047</v>
      </c>
    </row>
    <row r="906" spans="1:8" x14ac:dyDescent="0.35">
      <c r="A906" s="1">
        <v>37427</v>
      </c>
      <c r="B906" s="3">
        <v>217.85400000000001</v>
      </c>
      <c r="C906" s="3">
        <v>248.714</v>
      </c>
      <c r="D906" s="3">
        <v>385.32100000000003</v>
      </c>
      <c r="E906" s="3">
        <v>247.12700000000001</v>
      </c>
      <c r="F906" s="3">
        <v>280.60599999999999</v>
      </c>
      <c r="G906" s="3">
        <v>365.738</v>
      </c>
      <c r="H906" s="3">
        <v>217.31200000000001</v>
      </c>
    </row>
    <row r="907" spans="1:8" x14ac:dyDescent="0.35">
      <c r="A907" s="1">
        <v>37428</v>
      </c>
      <c r="B907" s="3">
        <v>217.83500000000001</v>
      </c>
      <c r="C907" s="3">
        <v>248.41</v>
      </c>
      <c r="D907" s="3">
        <v>384.916</v>
      </c>
      <c r="E907" s="3">
        <v>247.42</v>
      </c>
      <c r="F907" s="3">
        <v>282.17700000000002</v>
      </c>
      <c r="G907" s="3">
        <v>365.18099999999998</v>
      </c>
      <c r="H907" s="3">
        <v>218.066</v>
      </c>
    </row>
    <row r="908" spans="1:8" x14ac:dyDescent="0.35">
      <c r="A908" s="1">
        <v>37431</v>
      </c>
      <c r="B908" s="3">
        <v>218.07599999999999</v>
      </c>
      <c r="C908" s="3">
        <v>249.34299999999999</v>
      </c>
      <c r="D908" s="3">
        <v>386.21699999999998</v>
      </c>
      <c r="E908" s="3">
        <v>247.214</v>
      </c>
      <c r="F908" s="3">
        <v>280.41000000000003</v>
      </c>
      <c r="G908" s="3">
        <v>367.14600000000002</v>
      </c>
      <c r="H908" s="3">
        <v>218.07499999999999</v>
      </c>
    </row>
    <row r="909" spans="1:8" x14ac:dyDescent="0.35">
      <c r="A909" s="1">
        <v>37432</v>
      </c>
      <c r="B909" s="3">
        <v>217.96799999999999</v>
      </c>
      <c r="C909" s="3">
        <v>248.52</v>
      </c>
      <c r="D909" s="3">
        <v>385.01499999999999</v>
      </c>
      <c r="E909" s="3">
        <v>247.23500000000001</v>
      </c>
      <c r="F909" s="3">
        <v>280.447</v>
      </c>
      <c r="G909" s="3">
        <v>365.084</v>
      </c>
      <c r="H909" s="3">
        <v>218.31800000000001</v>
      </c>
    </row>
    <row r="910" spans="1:8" x14ac:dyDescent="0.35">
      <c r="A910" s="1">
        <v>37433</v>
      </c>
      <c r="B910" s="3">
        <v>218.31800000000001</v>
      </c>
      <c r="C910" s="3">
        <v>250.18100000000001</v>
      </c>
      <c r="D910" s="3">
        <v>387.56400000000002</v>
      </c>
      <c r="E910" s="3">
        <v>248.02099999999999</v>
      </c>
      <c r="F910" s="3">
        <v>283.40600000000001</v>
      </c>
      <c r="G910" s="3">
        <v>367.495</v>
      </c>
      <c r="H910" s="3">
        <v>218.49299999999999</v>
      </c>
    </row>
    <row r="911" spans="1:8" x14ac:dyDescent="0.35">
      <c r="A911" s="1">
        <v>37434</v>
      </c>
      <c r="B911" s="3">
        <v>218.33199999999999</v>
      </c>
      <c r="C911" s="3">
        <v>250.036</v>
      </c>
      <c r="D911" s="3">
        <v>387.24599999999998</v>
      </c>
      <c r="E911" s="3">
        <v>247.58500000000001</v>
      </c>
      <c r="F911" s="3">
        <v>281.12299999999999</v>
      </c>
      <c r="G911" s="3">
        <v>367.75099999999998</v>
      </c>
      <c r="H911" s="3">
        <v>217.99100000000001</v>
      </c>
    </row>
    <row r="912" spans="1:8" x14ac:dyDescent="0.35">
      <c r="A912" s="1">
        <v>37435</v>
      </c>
      <c r="B912" s="3">
        <v>218.40199999999999</v>
      </c>
      <c r="C912" s="3">
        <v>249.34299999999999</v>
      </c>
      <c r="D912" s="3">
        <v>386.20499999999998</v>
      </c>
      <c r="E912" s="3">
        <v>247.572</v>
      </c>
      <c r="F912" s="3">
        <v>280.97500000000002</v>
      </c>
      <c r="G912" s="3">
        <v>365.85300000000001</v>
      </c>
      <c r="H912" s="3">
        <v>218.46799999999999</v>
      </c>
    </row>
    <row r="913" spans="1:8" x14ac:dyDescent="0.35">
      <c r="A913" s="1">
        <v>37438</v>
      </c>
      <c r="B913" s="3">
        <v>218.39699999999999</v>
      </c>
      <c r="C913" s="3">
        <v>248.77600000000001</v>
      </c>
      <c r="D913" s="3">
        <v>385.351</v>
      </c>
      <c r="E913" s="3">
        <v>248.04499999999999</v>
      </c>
      <c r="F913" s="3">
        <v>281.185</v>
      </c>
      <c r="G913" s="3">
        <v>365.93099999999998</v>
      </c>
      <c r="H913" s="3">
        <v>217.923</v>
      </c>
    </row>
    <row r="914" spans="1:8" x14ac:dyDescent="0.35">
      <c r="A914" s="1">
        <v>37439</v>
      </c>
      <c r="B914" s="3">
        <v>218.61</v>
      </c>
      <c r="C914" s="3">
        <v>249.75700000000001</v>
      </c>
      <c r="D914" s="3">
        <v>386.75900000000001</v>
      </c>
      <c r="E914" s="3">
        <v>248.53</v>
      </c>
      <c r="F914" s="3">
        <v>282.85199999999998</v>
      </c>
      <c r="G914" s="3">
        <v>366.42700000000002</v>
      </c>
      <c r="H914" s="3">
        <v>218.18700000000001</v>
      </c>
    </row>
    <row r="915" spans="1:8" x14ac:dyDescent="0.35">
      <c r="A915" s="1">
        <v>37440</v>
      </c>
      <c r="B915" s="3">
        <v>218.59200000000001</v>
      </c>
      <c r="C915" s="3">
        <v>249.69800000000001</v>
      </c>
      <c r="D915" s="3">
        <v>386.84399999999999</v>
      </c>
      <c r="E915" s="3">
        <v>248.62700000000001</v>
      </c>
      <c r="F915" s="3">
        <v>282.80399999999997</v>
      </c>
      <c r="G915" s="3">
        <v>366.13200000000001</v>
      </c>
      <c r="H915" s="3">
        <v>218.256</v>
      </c>
    </row>
    <row r="916" spans="1:8" x14ac:dyDescent="0.35">
      <c r="A916" s="1">
        <v>37441</v>
      </c>
      <c r="B916" s="3">
        <v>218.512</v>
      </c>
      <c r="C916" s="3">
        <v>249.07499999999999</v>
      </c>
      <c r="D916" s="3">
        <v>385.82100000000003</v>
      </c>
      <c r="E916" s="3">
        <v>248.64599999999999</v>
      </c>
      <c r="F916" s="3">
        <v>282.84100000000001</v>
      </c>
      <c r="G916" s="3">
        <v>365.48500000000001</v>
      </c>
      <c r="H916" s="3">
        <v>218.45699999999999</v>
      </c>
    </row>
    <row r="917" spans="1:8" x14ac:dyDescent="0.35">
      <c r="A917" s="1">
        <v>37442</v>
      </c>
      <c r="B917" s="3">
        <v>218.34299999999999</v>
      </c>
      <c r="C917" s="3">
        <v>248.31100000000001</v>
      </c>
      <c r="D917" s="3">
        <v>384.62</v>
      </c>
      <c r="E917" s="3">
        <v>248.084</v>
      </c>
      <c r="F917" s="3">
        <v>280.54599999999999</v>
      </c>
      <c r="G917" s="3">
        <v>364.267</v>
      </c>
      <c r="H917" s="3">
        <v>218.38</v>
      </c>
    </row>
    <row r="918" spans="1:8" x14ac:dyDescent="0.35">
      <c r="A918" s="1">
        <v>37445</v>
      </c>
      <c r="B918" s="3">
        <v>218.404</v>
      </c>
      <c r="C918" s="3">
        <v>248.613</v>
      </c>
      <c r="D918" s="3">
        <v>385.05599999999998</v>
      </c>
      <c r="E918" s="3">
        <v>248.49</v>
      </c>
      <c r="F918" s="3">
        <v>281.61399999999998</v>
      </c>
      <c r="G918" s="3">
        <v>364.012</v>
      </c>
      <c r="H918" s="3">
        <v>218.32499999999999</v>
      </c>
    </row>
    <row r="919" spans="1:8" x14ac:dyDescent="0.35">
      <c r="A919" s="1">
        <v>37446</v>
      </c>
      <c r="B919" s="3">
        <v>218.47800000000001</v>
      </c>
      <c r="C919" s="3">
        <v>248.62899999999999</v>
      </c>
      <c r="D919" s="3">
        <v>385.00700000000001</v>
      </c>
      <c r="E919" s="3">
        <v>248.976</v>
      </c>
      <c r="F919" s="3">
        <v>283.02499999999998</v>
      </c>
      <c r="G919" s="3">
        <v>364.05799999999999</v>
      </c>
      <c r="H919" s="3">
        <v>218.41900000000001</v>
      </c>
    </row>
    <row r="920" spans="1:8" x14ac:dyDescent="0.35">
      <c r="A920" s="1">
        <v>37447</v>
      </c>
      <c r="B920" s="3">
        <v>218.72300000000001</v>
      </c>
      <c r="C920" s="3">
        <v>249.74600000000001</v>
      </c>
      <c r="D920" s="3">
        <v>386.85</v>
      </c>
      <c r="E920" s="3">
        <v>249.536</v>
      </c>
      <c r="F920" s="3">
        <v>285.209</v>
      </c>
      <c r="G920" s="3">
        <v>365.80399999999997</v>
      </c>
      <c r="H920" s="3">
        <v>218.892</v>
      </c>
    </row>
    <row r="921" spans="1:8" x14ac:dyDescent="0.35">
      <c r="A921" s="1">
        <v>37448</v>
      </c>
      <c r="B921" s="3">
        <v>219.00200000000001</v>
      </c>
      <c r="C921" s="3">
        <v>250.89</v>
      </c>
      <c r="D921" s="3">
        <v>388.53300000000002</v>
      </c>
      <c r="E921" s="3">
        <v>249.63399999999999</v>
      </c>
      <c r="F921" s="3">
        <v>285.84800000000001</v>
      </c>
      <c r="G921" s="3">
        <v>367.85399999999998</v>
      </c>
      <c r="H921" s="3">
        <v>219.221</v>
      </c>
    </row>
    <row r="922" spans="1:8" x14ac:dyDescent="0.35">
      <c r="A922" s="1">
        <v>37449</v>
      </c>
      <c r="B922" s="3">
        <v>219.107</v>
      </c>
      <c r="C922" s="3">
        <v>251.214</v>
      </c>
      <c r="D922" s="3">
        <v>389.07299999999998</v>
      </c>
      <c r="E922" s="3">
        <v>249.846</v>
      </c>
      <c r="F922" s="3">
        <v>286.47500000000002</v>
      </c>
      <c r="G922" s="3">
        <v>368.68200000000002</v>
      </c>
      <c r="H922" s="3">
        <v>218.952</v>
      </c>
    </row>
    <row r="923" spans="1:8" x14ac:dyDescent="0.35">
      <c r="A923" s="1">
        <v>37452</v>
      </c>
      <c r="B923" s="3">
        <v>219.292</v>
      </c>
      <c r="C923" s="3">
        <v>252.09399999999999</v>
      </c>
      <c r="D923" s="3">
        <v>390.47300000000001</v>
      </c>
      <c r="E923" s="3">
        <v>250.02099999999999</v>
      </c>
      <c r="F923" s="3">
        <v>285.82499999999999</v>
      </c>
      <c r="G923" s="3">
        <v>369.90600000000001</v>
      </c>
      <c r="H923" s="3">
        <v>219.26</v>
      </c>
    </row>
    <row r="924" spans="1:8" x14ac:dyDescent="0.35">
      <c r="A924" s="1">
        <v>37453</v>
      </c>
      <c r="B924" s="3">
        <v>219.297</v>
      </c>
      <c r="C924" s="3">
        <v>251.636</v>
      </c>
      <c r="D924" s="3">
        <v>389.65800000000002</v>
      </c>
      <c r="E924" s="3">
        <v>249.42099999999999</v>
      </c>
      <c r="F924" s="3">
        <v>284.14400000000001</v>
      </c>
      <c r="G924" s="3">
        <v>369.69400000000002</v>
      </c>
      <c r="H924" s="3">
        <v>219.35300000000001</v>
      </c>
    </row>
    <row r="925" spans="1:8" x14ac:dyDescent="0.35">
      <c r="A925" s="1">
        <v>37454</v>
      </c>
      <c r="B925" s="3">
        <v>219.12200000000001</v>
      </c>
      <c r="C925" s="3">
        <v>250.953</v>
      </c>
      <c r="D925" s="3">
        <v>388.79199999999997</v>
      </c>
      <c r="E925" s="3">
        <v>249.67099999999999</v>
      </c>
      <c r="F925" s="3">
        <v>284.95299999999997</v>
      </c>
      <c r="G925" s="3">
        <v>368.173</v>
      </c>
      <c r="H925" s="3">
        <v>219.40100000000001</v>
      </c>
    </row>
    <row r="926" spans="1:8" x14ac:dyDescent="0.35">
      <c r="A926" s="1">
        <v>37455</v>
      </c>
      <c r="B926" s="3">
        <v>219.21100000000001</v>
      </c>
      <c r="C926" s="3">
        <v>251.297</v>
      </c>
      <c r="D926" s="3">
        <v>389.21</v>
      </c>
      <c r="E926" s="3">
        <v>250.07900000000001</v>
      </c>
      <c r="F926" s="3">
        <v>286.10599999999999</v>
      </c>
      <c r="G926" s="3">
        <v>368.75799999999998</v>
      </c>
      <c r="H926" s="3">
        <v>219.495</v>
      </c>
    </row>
    <row r="927" spans="1:8" x14ac:dyDescent="0.35">
      <c r="A927" s="1">
        <v>37456</v>
      </c>
      <c r="B927" s="3">
        <v>219.44399999999999</v>
      </c>
      <c r="C927" s="3">
        <v>252.24799999999999</v>
      </c>
      <c r="D927" s="3">
        <v>390.61700000000002</v>
      </c>
      <c r="E927" s="3">
        <v>250.36799999999999</v>
      </c>
      <c r="F927" s="3">
        <v>287.24799999999999</v>
      </c>
      <c r="G927" s="3">
        <v>369.98200000000003</v>
      </c>
      <c r="H927" s="3">
        <v>219.50299999999999</v>
      </c>
    </row>
    <row r="928" spans="1:8" x14ac:dyDescent="0.35">
      <c r="A928" s="1">
        <v>37459</v>
      </c>
      <c r="B928" s="3">
        <v>219.58600000000001</v>
      </c>
      <c r="C928" s="3">
        <v>252.65899999999999</v>
      </c>
      <c r="D928" s="3">
        <v>391.26499999999999</v>
      </c>
      <c r="E928" s="3">
        <v>250.77600000000001</v>
      </c>
      <c r="F928" s="3">
        <v>289.43099999999998</v>
      </c>
      <c r="G928" s="3">
        <v>370.50799999999998</v>
      </c>
      <c r="H928" s="3">
        <v>219.40600000000001</v>
      </c>
    </row>
    <row r="929" spans="1:8" x14ac:dyDescent="0.35">
      <c r="A929" s="1">
        <v>37460</v>
      </c>
      <c r="B929" s="3">
        <v>219.65199999999999</v>
      </c>
      <c r="C929" s="3">
        <v>252.83799999999999</v>
      </c>
      <c r="D929" s="3">
        <v>391.44799999999998</v>
      </c>
      <c r="E929" s="3">
        <v>251.18199999999999</v>
      </c>
      <c r="F929" s="3">
        <v>290.24299999999999</v>
      </c>
      <c r="G929" s="3">
        <v>370.286</v>
      </c>
      <c r="H929" s="3">
        <v>218.839</v>
      </c>
    </row>
    <row r="930" spans="1:8" x14ac:dyDescent="0.35">
      <c r="A930" s="1">
        <v>37461</v>
      </c>
      <c r="B930" s="3">
        <v>219.99199999999999</v>
      </c>
      <c r="C930" s="3">
        <v>254.25800000000001</v>
      </c>
      <c r="D930" s="3">
        <v>393.44900000000001</v>
      </c>
      <c r="E930" s="3">
        <v>251.35499999999999</v>
      </c>
      <c r="F930" s="3">
        <v>290.79399999999998</v>
      </c>
      <c r="G930" s="3">
        <v>372.47899999999998</v>
      </c>
      <c r="H930" s="3">
        <v>218.524</v>
      </c>
    </row>
    <row r="931" spans="1:8" x14ac:dyDescent="0.35">
      <c r="A931" s="1">
        <v>37462</v>
      </c>
      <c r="B931" s="3">
        <v>219.99199999999999</v>
      </c>
      <c r="C931" s="3">
        <v>254.23400000000001</v>
      </c>
      <c r="D931" s="3">
        <v>393.18299999999999</v>
      </c>
      <c r="E931" s="3">
        <v>251.608</v>
      </c>
      <c r="F931" s="3">
        <v>291.26</v>
      </c>
      <c r="G931" s="3">
        <v>371.971</v>
      </c>
      <c r="H931" s="3">
        <v>218.447</v>
      </c>
    </row>
    <row r="932" spans="1:8" x14ac:dyDescent="0.35">
      <c r="A932" s="1">
        <v>37463</v>
      </c>
      <c r="B932" s="3">
        <v>220.21100000000001</v>
      </c>
      <c r="C932" s="3">
        <v>254.40899999999999</v>
      </c>
      <c r="D932" s="3">
        <v>393.31700000000001</v>
      </c>
      <c r="E932" s="3">
        <v>252.053</v>
      </c>
      <c r="F932" s="3">
        <v>291.80200000000002</v>
      </c>
      <c r="G932" s="3">
        <v>371.87400000000002</v>
      </c>
      <c r="H932" s="3">
        <v>218.286</v>
      </c>
    </row>
    <row r="933" spans="1:8" x14ac:dyDescent="0.35">
      <c r="A933" s="1">
        <v>37466</v>
      </c>
      <c r="B933" s="3">
        <v>219.97900000000001</v>
      </c>
      <c r="C933" s="3">
        <v>253.52099999999999</v>
      </c>
      <c r="D933" s="3">
        <v>392.12099999999998</v>
      </c>
      <c r="E933" s="3">
        <v>251.142</v>
      </c>
      <c r="F933" s="3">
        <v>288.23</v>
      </c>
      <c r="G933" s="3">
        <v>370.589</v>
      </c>
      <c r="H933" s="3">
        <v>217.93199999999999</v>
      </c>
    </row>
    <row r="934" spans="1:8" x14ac:dyDescent="0.35">
      <c r="A934" s="1">
        <v>37467</v>
      </c>
      <c r="B934" s="3">
        <v>220.001</v>
      </c>
      <c r="C934" s="3">
        <v>253.43</v>
      </c>
      <c r="D934" s="3">
        <v>391.88</v>
      </c>
      <c r="E934" s="3">
        <v>251.084</v>
      </c>
      <c r="F934" s="3">
        <v>287.23599999999999</v>
      </c>
      <c r="G934" s="3">
        <v>370.755</v>
      </c>
      <c r="H934" s="3">
        <v>218.06899999999999</v>
      </c>
    </row>
    <row r="935" spans="1:8" x14ac:dyDescent="0.35">
      <c r="A935" s="1">
        <v>37468</v>
      </c>
      <c r="B935" s="3">
        <v>220.256</v>
      </c>
      <c r="C935" s="3">
        <v>254.31700000000001</v>
      </c>
      <c r="D935" s="3">
        <v>393.33600000000001</v>
      </c>
      <c r="E935" s="3">
        <v>251.88</v>
      </c>
      <c r="F935" s="3">
        <v>289.76299999999998</v>
      </c>
      <c r="G935" s="3">
        <v>371.60300000000001</v>
      </c>
      <c r="H935" s="3">
        <v>218.67</v>
      </c>
    </row>
    <row r="936" spans="1:8" x14ac:dyDescent="0.35">
      <c r="A936" s="1">
        <v>37469</v>
      </c>
      <c r="B936" s="3">
        <v>220.529</v>
      </c>
      <c r="C936" s="3">
        <v>254.42099999999999</v>
      </c>
      <c r="D936" s="3">
        <v>394.95800000000003</v>
      </c>
      <c r="E936" s="3">
        <v>252.36799999999999</v>
      </c>
      <c r="F936" s="3">
        <v>291.17399999999998</v>
      </c>
      <c r="G936" s="3">
        <v>373.45699999999999</v>
      </c>
      <c r="H936" s="3">
        <v>218.678</v>
      </c>
    </row>
    <row r="937" spans="1:8" x14ac:dyDescent="0.35">
      <c r="A937" s="1">
        <v>37470</v>
      </c>
      <c r="B937" s="3">
        <v>220.88200000000001</v>
      </c>
      <c r="C937" s="3">
        <v>255.489</v>
      </c>
      <c r="D937" s="3">
        <v>396.62900000000002</v>
      </c>
      <c r="E937" s="3">
        <v>253.12200000000001</v>
      </c>
      <c r="F937" s="3">
        <v>294.29199999999997</v>
      </c>
      <c r="G937" s="3">
        <v>374.57600000000002</v>
      </c>
      <c r="H937" s="3">
        <v>218.989</v>
      </c>
    </row>
    <row r="938" spans="1:8" x14ac:dyDescent="0.35">
      <c r="A938" s="1">
        <v>37473</v>
      </c>
      <c r="B938" s="3">
        <v>221.4</v>
      </c>
      <c r="C938" s="3">
        <v>257.14299999999997</v>
      </c>
      <c r="D938" s="3">
        <v>399.14299999999997</v>
      </c>
      <c r="E938" s="3">
        <v>253.452</v>
      </c>
      <c r="F938" s="3">
        <v>294.846</v>
      </c>
      <c r="G938" s="3">
        <v>377.43900000000002</v>
      </c>
      <c r="H938" s="3">
        <v>219.322</v>
      </c>
    </row>
    <row r="939" spans="1:8" x14ac:dyDescent="0.35">
      <c r="A939" s="1">
        <v>37474</v>
      </c>
      <c r="B939" s="3">
        <v>221.01400000000001</v>
      </c>
      <c r="C939" s="3">
        <v>256.23599999999999</v>
      </c>
      <c r="D939" s="3">
        <v>397.74700000000001</v>
      </c>
      <c r="E939" s="3">
        <v>252.68199999999999</v>
      </c>
      <c r="F939" s="3">
        <v>292.04599999999999</v>
      </c>
      <c r="G939" s="3">
        <v>376.10199999999998</v>
      </c>
      <c r="H939" s="3">
        <v>218.96199999999999</v>
      </c>
    </row>
    <row r="940" spans="1:8" x14ac:dyDescent="0.35">
      <c r="A940" s="1">
        <v>37475</v>
      </c>
      <c r="B940" s="3">
        <v>221.328</v>
      </c>
      <c r="C940" s="3">
        <v>257.47199999999998</v>
      </c>
      <c r="D940" s="3">
        <v>399.65800000000002</v>
      </c>
      <c r="E940" s="3">
        <v>253.327</v>
      </c>
      <c r="F940" s="3">
        <v>293.80099999999999</v>
      </c>
      <c r="G940" s="3">
        <v>378.12299999999999</v>
      </c>
      <c r="H940" s="3">
        <v>219.46299999999999</v>
      </c>
    </row>
    <row r="941" spans="1:8" x14ac:dyDescent="0.35">
      <c r="A941" s="1">
        <v>37476</v>
      </c>
      <c r="B941" s="3">
        <v>221.203</v>
      </c>
      <c r="C941" s="3">
        <v>256.72399999999999</v>
      </c>
      <c r="D941" s="3">
        <v>398.51600000000002</v>
      </c>
      <c r="E941" s="3">
        <v>252.71299999999999</v>
      </c>
      <c r="F941" s="3">
        <v>292.03500000000003</v>
      </c>
      <c r="G941" s="3">
        <v>377.46800000000002</v>
      </c>
      <c r="H941" s="3">
        <v>219.471</v>
      </c>
    </row>
    <row r="942" spans="1:8" x14ac:dyDescent="0.35">
      <c r="A942" s="1">
        <v>37477</v>
      </c>
      <c r="B942" s="3">
        <v>221.09100000000001</v>
      </c>
      <c r="C942" s="3">
        <v>257.30099999999999</v>
      </c>
      <c r="D942" s="3">
        <v>399.327</v>
      </c>
      <c r="E942" s="3">
        <v>252.83699999999999</v>
      </c>
      <c r="F942" s="3">
        <v>295.238</v>
      </c>
      <c r="G942" s="3">
        <v>378.35</v>
      </c>
      <c r="H942" s="3">
        <v>219.761</v>
      </c>
    </row>
    <row r="943" spans="1:8" x14ac:dyDescent="0.35">
      <c r="A943" s="1">
        <v>37480</v>
      </c>
      <c r="B943" s="3">
        <v>221.083</v>
      </c>
      <c r="C943" s="3">
        <v>257.899</v>
      </c>
      <c r="D943" s="3">
        <v>400.17500000000001</v>
      </c>
      <c r="E943" s="3">
        <v>252.852</v>
      </c>
      <c r="F943" s="3">
        <v>296.30599999999998</v>
      </c>
      <c r="G943" s="3">
        <v>378.97899999999998</v>
      </c>
      <c r="H943" s="3">
        <v>219.85599999999999</v>
      </c>
    </row>
    <row r="944" spans="1:8" x14ac:dyDescent="0.35">
      <c r="A944" s="1">
        <v>37481</v>
      </c>
      <c r="B944" s="3">
        <v>221.221</v>
      </c>
      <c r="C944" s="3">
        <v>258.67099999999999</v>
      </c>
      <c r="D944" s="3">
        <v>401.24799999999999</v>
      </c>
      <c r="E944" s="3">
        <v>253.33799999999999</v>
      </c>
      <c r="F944" s="3">
        <v>298.49</v>
      </c>
      <c r="G944" s="3">
        <v>379.45299999999997</v>
      </c>
      <c r="H944" s="3">
        <v>219.25800000000001</v>
      </c>
    </row>
    <row r="945" spans="1:8" x14ac:dyDescent="0.35">
      <c r="A945" s="1">
        <v>37482</v>
      </c>
      <c r="B945" s="3">
        <v>221.34200000000001</v>
      </c>
      <c r="C945" s="3">
        <v>259.93599999999998</v>
      </c>
      <c r="D945" s="3">
        <v>403.20600000000002</v>
      </c>
      <c r="E945" s="3">
        <v>252.80500000000001</v>
      </c>
      <c r="F945" s="3">
        <v>299.55700000000002</v>
      </c>
      <c r="G945" s="3">
        <v>381.47199999999998</v>
      </c>
      <c r="H945" s="3">
        <v>219.607</v>
      </c>
    </row>
    <row r="946" spans="1:8" x14ac:dyDescent="0.35">
      <c r="A946" s="1">
        <v>37483</v>
      </c>
      <c r="B946" s="3">
        <v>220.625</v>
      </c>
      <c r="C946" s="3">
        <v>257.18700000000001</v>
      </c>
      <c r="D946" s="3">
        <v>398.92899999999997</v>
      </c>
      <c r="E946" s="3">
        <v>252.34700000000001</v>
      </c>
      <c r="F946" s="3">
        <v>297.31099999999998</v>
      </c>
      <c r="G946" s="3">
        <v>377.89100000000002</v>
      </c>
      <c r="H946" s="3">
        <v>219.61600000000001</v>
      </c>
    </row>
    <row r="947" spans="1:8" x14ac:dyDescent="0.35">
      <c r="A947" s="1">
        <v>37484</v>
      </c>
      <c r="B947" s="3">
        <v>220.53</v>
      </c>
      <c r="C947" s="3">
        <v>257.20400000000001</v>
      </c>
      <c r="D947" s="3">
        <v>399.197</v>
      </c>
      <c r="E947" s="3">
        <v>252.078</v>
      </c>
      <c r="F947" s="3">
        <v>293.995</v>
      </c>
      <c r="G947" s="3">
        <v>377.88</v>
      </c>
      <c r="H947" s="3">
        <v>219.386</v>
      </c>
    </row>
    <row r="948" spans="1:8" x14ac:dyDescent="0.35">
      <c r="A948" s="1">
        <v>37487</v>
      </c>
      <c r="B948" s="3">
        <v>220.54900000000001</v>
      </c>
      <c r="C948" s="3">
        <v>256.65199999999999</v>
      </c>
      <c r="D948" s="3">
        <v>398.53699999999998</v>
      </c>
      <c r="E948" s="3">
        <v>252.25200000000001</v>
      </c>
      <c r="F948" s="3">
        <v>294.38299999999998</v>
      </c>
      <c r="G948" s="3">
        <v>377.541</v>
      </c>
      <c r="H948" s="3">
        <v>219.762</v>
      </c>
    </row>
    <row r="949" spans="1:8" x14ac:dyDescent="0.35">
      <c r="A949" s="1">
        <v>37488</v>
      </c>
      <c r="B949" s="3">
        <v>220.82300000000001</v>
      </c>
      <c r="C949" s="3">
        <v>257.61</v>
      </c>
      <c r="D949" s="3">
        <v>399.95</v>
      </c>
      <c r="E949" s="3">
        <v>252.89599999999999</v>
      </c>
      <c r="F949" s="3">
        <v>297.67099999999999</v>
      </c>
      <c r="G949" s="3">
        <v>378.75</v>
      </c>
      <c r="H949" s="3">
        <v>219.74799999999999</v>
      </c>
    </row>
    <row r="950" spans="1:8" x14ac:dyDescent="0.35">
      <c r="A950" s="1">
        <v>37489</v>
      </c>
      <c r="B950" s="3">
        <v>220.58099999999999</v>
      </c>
      <c r="C950" s="3">
        <v>256.24299999999999</v>
      </c>
      <c r="D950" s="3">
        <v>398.21300000000002</v>
      </c>
      <c r="E950" s="3">
        <v>252.91200000000001</v>
      </c>
      <c r="F950" s="3">
        <v>296.91699999999997</v>
      </c>
      <c r="G950" s="3">
        <v>377.12700000000001</v>
      </c>
      <c r="H950" s="3">
        <v>220.05500000000001</v>
      </c>
    </row>
    <row r="951" spans="1:8" x14ac:dyDescent="0.35">
      <c r="A951" s="1">
        <v>37490</v>
      </c>
      <c r="B951" s="3">
        <v>220.53299999999999</v>
      </c>
      <c r="C951" s="3">
        <v>255.376</v>
      </c>
      <c r="D951" s="3">
        <v>396.85300000000001</v>
      </c>
      <c r="E951" s="3">
        <v>252.376</v>
      </c>
      <c r="F951" s="3">
        <v>294.67099999999999</v>
      </c>
      <c r="G951" s="3">
        <v>375.94499999999999</v>
      </c>
      <c r="H951" s="3">
        <v>220.149</v>
      </c>
    </row>
    <row r="952" spans="1:8" x14ac:dyDescent="0.35">
      <c r="A952" s="1">
        <v>37491</v>
      </c>
      <c r="B952" s="3">
        <v>220.75399999999999</v>
      </c>
      <c r="C952" s="3">
        <v>256.00099999999998</v>
      </c>
      <c r="D952" s="3">
        <v>397.74099999999999</v>
      </c>
      <c r="E952" s="3">
        <v>252.65899999999999</v>
      </c>
      <c r="F952" s="3">
        <v>296.18900000000002</v>
      </c>
      <c r="G952" s="3">
        <v>377.13200000000001</v>
      </c>
      <c r="H952" s="3">
        <v>220.52500000000001</v>
      </c>
    </row>
    <row r="953" spans="1:8" x14ac:dyDescent="0.35">
      <c r="A953" s="1">
        <v>37494</v>
      </c>
      <c r="B953" s="3">
        <v>220.84</v>
      </c>
      <c r="C953" s="3">
        <v>256.08499999999998</v>
      </c>
      <c r="D953" s="3">
        <v>397.86399999999998</v>
      </c>
      <c r="E953" s="3">
        <v>252.75200000000001</v>
      </c>
      <c r="F953" s="3">
        <v>296.839</v>
      </c>
      <c r="G953" s="3">
        <v>377.18099999999998</v>
      </c>
      <c r="H953" s="3">
        <v>220.923</v>
      </c>
    </row>
    <row r="954" spans="1:8" x14ac:dyDescent="0.35">
      <c r="A954" s="1">
        <v>37495</v>
      </c>
      <c r="B954" s="3">
        <v>220.75800000000001</v>
      </c>
      <c r="C954" s="3">
        <v>256.012</v>
      </c>
      <c r="D954" s="3">
        <v>397.72199999999998</v>
      </c>
      <c r="E954" s="3">
        <v>252.29400000000001</v>
      </c>
      <c r="F954" s="3">
        <v>295.20800000000003</v>
      </c>
      <c r="G954" s="3">
        <v>377.45699999999999</v>
      </c>
      <c r="H954" s="3">
        <v>221.40700000000001</v>
      </c>
    </row>
    <row r="955" spans="1:8" x14ac:dyDescent="0.35">
      <c r="A955" s="1">
        <v>37496</v>
      </c>
      <c r="B955" s="3">
        <v>221.11500000000001</v>
      </c>
      <c r="C955" s="3">
        <v>257.608</v>
      </c>
      <c r="D955" s="3">
        <v>400.2</v>
      </c>
      <c r="E955" s="3">
        <v>252.624</v>
      </c>
      <c r="F955" s="3">
        <v>296.65199999999999</v>
      </c>
      <c r="G955" s="3">
        <v>379.69</v>
      </c>
      <c r="H955" s="3">
        <v>221.04300000000001</v>
      </c>
    </row>
    <row r="956" spans="1:8" x14ac:dyDescent="0.35">
      <c r="A956" s="1">
        <v>37497</v>
      </c>
      <c r="B956" s="3">
        <v>221.334</v>
      </c>
      <c r="C956" s="3">
        <v>258.10399999999998</v>
      </c>
      <c r="D956" s="3">
        <v>400.85399999999998</v>
      </c>
      <c r="E956" s="3">
        <v>252.95400000000001</v>
      </c>
      <c r="F956" s="3">
        <v>297.91699999999997</v>
      </c>
      <c r="G956" s="3">
        <v>380.4</v>
      </c>
      <c r="H956" s="3">
        <v>221.98099999999999</v>
      </c>
    </row>
    <row r="957" spans="1:8" x14ac:dyDescent="0.35">
      <c r="A957" s="1">
        <v>37498</v>
      </c>
      <c r="B957" s="3">
        <v>221.458</v>
      </c>
      <c r="C957" s="3">
        <v>257.791</v>
      </c>
      <c r="D957" s="3">
        <v>400.46899999999999</v>
      </c>
      <c r="E957" s="3">
        <v>252.922</v>
      </c>
      <c r="F957" s="3">
        <v>298.46800000000002</v>
      </c>
      <c r="G957" s="3">
        <v>379.887</v>
      </c>
      <c r="H957" s="3">
        <v>222.227</v>
      </c>
    </row>
    <row r="958" spans="1:8" x14ac:dyDescent="0.35">
      <c r="A958" s="1">
        <v>37501</v>
      </c>
      <c r="B958" s="3">
        <v>221.74299999999999</v>
      </c>
      <c r="C958" s="3">
        <v>259.233</v>
      </c>
      <c r="D958" s="3">
        <v>402.72899999999998</v>
      </c>
      <c r="E958" s="3">
        <v>252.93700000000001</v>
      </c>
      <c r="F958" s="3">
        <v>298.50200000000001</v>
      </c>
      <c r="G958" s="3">
        <v>381.875</v>
      </c>
      <c r="H958" s="3">
        <v>222.58199999999999</v>
      </c>
    </row>
    <row r="959" spans="1:8" x14ac:dyDescent="0.35">
      <c r="A959" s="1">
        <v>37502</v>
      </c>
      <c r="B959" s="3">
        <v>221.98699999999999</v>
      </c>
      <c r="C959" s="3">
        <v>260.64499999999998</v>
      </c>
      <c r="D959" s="3">
        <v>404.45400000000001</v>
      </c>
      <c r="E959" s="3">
        <v>253.74100000000001</v>
      </c>
      <c r="F959" s="3">
        <v>302.375</v>
      </c>
      <c r="G959" s="3">
        <v>384.125</v>
      </c>
      <c r="H959" s="3">
        <v>222.179</v>
      </c>
    </row>
    <row r="960" spans="1:8" x14ac:dyDescent="0.35">
      <c r="A960" s="1">
        <v>37503</v>
      </c>
      <c r="B960" s="3">
        <v>222.10599999999999</v>
      </c>
      <c r="C960" s="3">
        <v>260.75599999999997</v>
      </c>
      <c r="D960" s="3">
        <v>404.82799999999997</v>
      </c>
      <c r="E960" s="3">
        <v>253.756</v>
      </c>
      <c r="F960" s="3">
        <v>303.04899999999998</v>
      </c>
      <c r="G960" s="3">
        <v>384.25599999999997</v>
      </c>
      <c r="H960" s="3">
        <v>221.94399999999999</v>
      </c>
    </row>
    <row r="961" spans="1:8" x14ac:dyDescent="0.35">
      <c r="A961" s="1">
        <v>37504</v>
      </c>
      <c r="B961" s="3">
        <v>222.381</v>
      </c>
      <c r="C961" s="3">
        <v>261.21800000000002</v>
      </c>
      <c r="D961" s="3">
        <v>405.36900000000003</v>
      </c>
      <c r="E961" s="3">
        <v>254.08699999999999</v>
      </c>
      <c r="F961" s="3">
        <v>304.17899999999997</v>
      </c>
      <c r="G961" s="3">
        <v>384.685</v>
      </c>
      <c r="H961" s="3">
        <v>221.887</v>
      </c>
    </row>
    <row r="962" spans="1:8" x14ac:dyDescent="0.35">
      <c r="A962" s="1">
        <v>37505</v>
      </c>
      <c r="B962" s="3">
        <v>222.54499999999999</v>
      </c>
      <c r="C962" s="3">
        <v>261.50599999999997</v>
      </c>
      <c r="D962" s="3">
        <v>405.995</v>
      </c>
      <c r="E962" s="3">
        <v>253.42</v>
      </c>
      <c r="F962" s="3">
        <v>301.17700000000002</v>
      </c>
      <c r="G962" s="3">
        <v>385.18599999999998</v>
      </c>
      <c r="H962" s="3">
        <v>223.06399999999999</v>
      </c>
    </row>
    <row r="963" spans="1:8" x14ac:dyDescent="0.35">
      <c r="A963" s="1">
        <v>37508</v>
      </c>
      <c r="B963" s="3">
        <v>222.25800000000001</v>
      </c>
      <c r="C963" s="3">
        <v>261.34199999999998</v>
      </c>
      <c r="D963" s="3">
        <v>405.66699999999997</v>
      </c>
      <c r="E963" s="3">
        <v>253.27600000000001</v>
      </c>
      <c r="F963" s="3">
        <v>301.02999999999997</v>
      </c>
      <c r="G963" s="3">
        <v>384.81900000000002</v>
      </c>
      <c r="H963" s="3">
        <v>223.072</v>
      </c>
    </row>
    <row r="964" spans="1:8" x14ac:dyDescent="0.35">
      <c r="A964" s="1">
        <v>37509</v>
      </c>
      <c r="B964" s="3">
        <v>222.00700000000001</v>
      </c>
      <c r="C964" s="3">
        <v>260.16500000000002</v>
      </c>
      <c r="D964" s="3">
        <v>403.93799999999999</v>
      </c>
      <c r="E964" s="3">
        <v>253.37100000000001</v>
      </c>
      <c r="F964" s="3">
        <v>302.43200000000002</v>
      </c>
      <c r="G964" s="3">
        <v>383.154</v>
      </c>
      <c r="H964" s="3">
        <v>224.16200000000001</v>
      </c>
    </row>
    <row r="965" spans="1:8" x14ac:dyDescent="0.35">
      <c r="A965" s="1">
        <v>37510</v>
      </c>
      <c r="B965" s="3">
        <v>221.82599999999999</v>
      </c>
      <c r="C965" s="3">
        <v>259.19299999999998</v>
      </c>
      <c r="D965" s="3">
        <v>402.52499999999998</v>
      </c>
      <c r="E965" s="3">
        <v>252.91</v>
      </c>
      <c r="F965" s="3">
        <v>300.459</v>
      </c>
      <c r="G965" s="3">
        <v>381.78500000000003</v>
      </c>
      <c r="H965" s="3">
        <v>224.59800000000001</v>
      </c>
    </row>
    <row r="966" spans="1:8" x14ac:dyDescent="0.35">
      <c r="A966" s="1">
        <v>37511</v>
      </c>
      <c r="B966" s="3">
        <v>222.28899999999999</v>
      </c>
      <c r="C966" s="3">
        <v>260.72899999999998</v>
      </c>
      <c r="D966" s="3">
        <v>404.61599999999999</v>
      </c>
      <c r="E966" s="3">
        <v>253.40100000000001</v>
      </c>
      <c r="F966" s="3">
        <v>302.95999999999998</v>
      </c>
      <c r="G966" s="3">
        <v>383.51299999999998</v>
      </c>
      <c r="H966" s="3">
        <v>224.88800000000001</v>
      </c>
    </row>
    <row r="967" spans="1:8" x14ac:dyDescent="0.35">
      <c r="A967" s="1">
        <v>37512</v>
      </c>
      <c r="B967" s="3">
        <v>222.517</v>
      </c>
      <c r="C967" s="3">
        <v>261.54399999999998</v>
      </c>
      <c r="D967" s="3">
        <v>405.81</v>
      </c>
      <c r="E967" s="3">
        <v>253.68100000000001</v>
      </c>
      <c r="F967" s="3">
        <v>304.61599999999999</v>
      </c>
      <c r="G967" s="3">
        <v>384.06900000000002</v>
      </c>
      <c r="H967" s="3">
        <v>224.89599999999999</v>
      </c>
    </row>
    <row r="968" spans="1:8" x14ac:dyDescent="0.35">
      <c r="A968" s="1">
        <v>37515</v>
      </c>
      <c r="B968" s="3">
        <v>222.54</v>
      </c>
      <c r="C968" s="3">
        <v>261.58</v>
      </c>
      <c r="D968" s="3">
        <v>405.863</v>
      </c>
      <c r="E968" s="3">
        <v>253.69499999999999</v>
      </c>
      <c r="F968" s="3">
        <v>305.38099999999997</v>
      </c>
      <c r="G968" s="3">
        <v>384.12</v>
      </c>
      <c r="H968" s="3">
        <v>224.904</v>
      </c>
    </row>
    <row r="969" spans="1:8" x14ac:dyDescent="0.35">
      <c r="A969" s="1">
        <v>37516</v>
      </c>
      <c r="B969" s="3">
        <v>222.65199999999999</v>
      </c>
      <c r="C969" s="3">
        <v>262.53800000000001</v>
      </c>
      <c r="D969" s="3">
        <v>407.44400000000002</v>
      </c>
      <c r="E969" s="3">
        <v>253.71</v>
      </c>
      <c r="F969" s="3">
        <v>305.59699999999998</v>
      </c>
      <c r="G969" s="3">
        <v>385.17899999999997</v>
      </c>
      <c r="H969" s="3">
        <v>224.41499999999999</v>
      </c>
    </row>
    <row r="970" spans="1:8" x14ac:dyDescent="0.35">
      <c r="A970" s="1">
        <v>37517</v>
      </c>
      <c r="B970" s="3">
        <v>222.81800000000001</v>
      </c>
      <c r="C970" s="3">
        <v>263.08499999999998</v>
      </c>
      <c r="D970" s="3">
        <v>408.56599999999997</v>
      </c>
      <c r="E970" s="3">
        <v>253.88399999999999</v>
      </c>
      <c r="F970" s="3">
        <v>305.99599999999998</v>
      </c>
      <c r="G970" s="3">
        <v>386.649</v>
      </c>
      <c r="H970" s="3">
        <v>220.934</v>
      </c>
    </row>
    <row r="971" spans="1:8" x14ac:dyDescent="0.35">
      <c r="A971" s="1">
        <v>37518</v>
      </c>
      <c r="B971" s="3">
        <v>223.02500000000001</v>
      </c>
      <c r="C971" s="3">
        <v>263.96699999999998</v>
      </c>
      <c r="D971" s="3">
        <v>409.61099999999999</v>
      </c>
      <c r="E971" s="3">
        <v>254.29400000000001</v>
      </c>
      <c r="F971" s="3">
        <v>307.85700000000003</v>
      </c>
      <c r="G971" s="3">
        <v>388.06099999999998</v>
      </c>
      <c r="H971" s="3">
        <v>222.00299999999999</v>
      </c>
    </row>
    <row r="972" spans="1:8" x14ac:dyDescent="0.35">
      <c r="A972" s="1">
        <v>37519</v>
      </c>
      <c r="B972" s="3">
        <v>222.964</v>
      </c>
      <c r="C972" s="3">
        <v>263.036</v>
      </c>
      <c r="D972" s="3">
        <v>408.29399999999998</v>
      </c>
      <c r="E972" s="3">
        <v>254.417</v>
      </c>
      <c r="F972" s="3">
        <v>307.96100000000001</v>
      </c>
      <c r="G972" s="3">
        <v>386.58199999999999</v>
      </c>
      <c r="H972" s="3">
        <v>219.977</v>
      </c>
    </row>
    <row r="973" spans="1:8" x14ac:dyDescent="0.35">
      <c r="A973" s="1">
        <v>37522</v>
      </c>
      <c r="B973" s="3">
        <v>223.149</v>
      </c>
      <c r="C973" s="3">
        <v>263.82900000000001</v>
      </c>
      <c r="D973" s="3">
        <v>409.44799999999998</v>
      </c>
      <c r="E973" s="3">
        <v>254.512</v>
      </c>
      <c r="F973" s="3">
        <v>310.37200000000001</v>
      </c>
      <c r="G973" s="3">
        <v>387.55399999999997</v>
      </c>
      <c r="H973" s="3">
        <v>219.98500000000001</v>
      </c>
    </row>
    <row r="974" spans="1:8" x14ac:dyDescent="0.35">
      <c r="A974" s="1">
        <v>37523</v>
      </c>
      <c r="B974" s="3">
        <v>223.25299999999999</v>
      </c>
      <c r="C974" s="3">
        <v>264.39100000000002</v>
      </c>
      <c r="D974" s="3">
        <v>410.08800000000002</v>
      </c>
      <c r="E974" s="3">
        <v>254.60499999999999</v>
      </c>
      <c r="F974" s="3">
        <v>311.22800000000001</v>
      </c>
      <c r="G974" s="3">
        <v>387.94200000000001</v>
      </c>
      <c r="H974" s="3">
        <v>220.643</v>
      </c>
    </row>
    <row r="975" spans="1:8" x14ac:dyDescent="0.35">
      <c r="A975" s="1">
        <v>37524</v>
      </c>
      <c r="B975" s="3">
        <v>223.136</v>
      </c>
      <c r="C975" s="3">
        <v>263.94799999999998</v>
      </c>
      <c r="D975" s="3">
        <v>409.52699999999999</v>
      </c>
      <c r="E975" s="3">
        <v>254.226</v>
      </c>
      <c r="F975" s="3">
        <v>308.524</v>
      </c>
      <c r="G975" s="3">
        <v>386.77199999999999</v>
      </c>
      <c r="H975" s="3">
        <v>221.90100000000001</v>
      </c>
    </row>
    <row r="976" spans="1:8" x14ac:dyDescent="0.35">
      <c r="A976" s="1">
        <v>37525</v>
      </c>
      <c r="B976" s="3">
        <v>223.05799999999999</v>
      </c>
      <c r="C976" s="3">
        <v>263.29199999999997</v>
      </c>
      <c r="D976" s="3">
        <v>408.54500000000002</v>
      </c>
      <c r="E976" s="3">
        <v>254.39699999999999</v>
      </c>
      <c r="F976" s="3">
        <v>308.28399999999999</v>
      </c>
      <c r="G976" s="3">
        <v>386.31400000000002</v>
      </c>
      <c r="H976" s="3">
        <v>221.62799999999999</v>
      </c>
    </row>
    <row r="977" spans="1:8" x14ac:dyDescent="0.35">
      <c r="A977" s="1">
        <v>37526</v>
      </c>
      <c r="B977" s="3">
        <v>223.155</v>
      </c>
      <c r="C977" s="3">
        <v>263.20100000000002</v>
      </c>
      <c r="D977" s="3">
        <v>408.43799999999999</v>
      </c>
      <c r="E977" s="3">
        <v>254.99600000000001</v>
      </c>
      <c r="F977" s="3">
        <v>310.30500000000001</v>
      </c>
      <c r="G977" s="3">
        <v>386.089</v>
      </c>
      <c r="H977" s="3">
        <v>221.852</v>
      </c>
    </row>
    <row r="978" spans="1:8" x14ac:dyDescent="0.35">
      <c r="A978" s="1">
        <v>37529</v>
      </c>
      <c r="B978" s="3">
        <v>223.61799999999999</v>
      </c>
      <c r="C978" s="3">
        <v>264.935</v>
      </c>
      <c r="D978" s="3">
        <v>410.96699999999998</v>
      </c>
      <c r="E978" s="3">
        <v>255.643</v>
      </c>
      <c r="F978" s="3">
        <v>312.44099999999997</v>
      </c>
      <c r="G978" s="3">
        <v>388.29899999999998</v>
      </c>
      <c r="H978" s="3">
        <v>222.61799999999999</v>
      </c>
    </row>
    <row r="979" spans="1:8" x14ac:dyDescent="0.35">
      <c r="A979" s="1">
        <v>37530</v>
      </c>
      <c r="B979" s="3">
        <v>223.90100000000001</v>
      </c>
      <c r="C979" s="3">
        <v>264.28800000000001</v>
      </c>
      <c r="D979" s="3">
        <v>409.77800000000002</v>
      </c>
      <c r="E979" s="3">
        <v>255.33799999999999</v>
      </c>
      <c r="F979" s="3">
        <v>310.10000000000002</v>
      </c>
      <c r="G979" s="3">
        <v>387.64100000000002</v>
      </c>
      <c r="H979" s="3">
        <v>223.405</v>
      </c>
    </row>
    <row r="980" spans="1:8" x14ac:dyDescent="0.35">
      <c r="A980" s="1">
        <v>37531</v>
      </c>
      <c r="B980" s="3">
        <v>223.59700000000001</v>
      </c>
      <c r="C980" s="3">
        <v>262.79700000000003</v>
      </c>
      <c r="D980" s="3">
        <v>407.81299999999999</v>
      </c>
      <c r="E980" s="3">
        <v>255.43</v>
      </c>
      <c r="F980" s="3">
        <v>310.13400000000001</v>
      </c>
      <c r="G980" s="3">
        <v>385.89699999999999</v>
      </c>
      <c r="H980" s="3">
        <v>223.34299999999999</v>
      </c>
    </row>
    <row r="981" spans="1:8" x14ac:dyDescent="0.35">
      <c r="A981" s="1">
        <v>37532</v>
      </c>
      <c r="B981" s="3">
        <v>223.88</v>
      </c>
      <c r="C981" s="3">
        <v>262.58300000000003</v>
      </c>
      <c r="D981" s="3">
        <v>407.18400000000003</v>
      </c>
      <c r="E981" s="3">
        <v>255.44300000000001</v>
      </c>
      <c r="F981" s="3">
        <v>310.53399999999999</v>
      </c>
      <c r="G981" s="3">
        <v>385.21199999999999</v>
      </c>
      <c r="H981" s="3">
        <v>223.351</v>
      </c>
    </row>
    <row r="982" spans="1:8" x14ac:dyDescent="0.35">
      <c r="A982" s="1">
        <v>37533</v>
      </c>
      <c r="B982" s="3">
        <v>224.066</v>
      </c>
      <c r="C982" s="3">
        <v>263.19400000000002</v>
      </c>
      <c r="D982" s="3">
        <v>408.35500000000002</v>
      </c>
      <c r="E982" s="3">
        <v>255.32400000000001</v>
      </c>
      <c r="F982" s="3">
        <v>310.73099999999999</v>
      </c>
      <c r="G982" s="3">
        <v>385.10599999999999</v>
      </c>
      <c r="H982" s="3">
        <v>223.1</v>
      </c>
    </row>
    <row r="983" spans="1:8" x14ac:dyDescent="0.35">
      <c r="A983" s="1">
        <v>37536</v>
      </c>
      <c r="B983" s="3">
        <v>224.34299999999999</v>
      </c>
      <c r="C983" s="3">
        <v>264.16500000000002</v>
      </c>
      <c r="D983" s="3">
        <v>410.05</v>
      </c>
      <c r="E983" s="3">
        <v>255.416</v>
      </c>
      <c r="F983" s="3">
        <v>312.04300000000001</v>
      </c>
      <c r="G983" s="3">
        <v>386.952</v>
      </c>
      <c r="H983" s="3">
        <v>222.54599999999999</v>
      </c>
    </row>
    <row r="984" spans="1:8" x14ac:dyDescent="0.35">
      <c r="A984" s="1">
        <v>37537</v>
      </c>
      <c r="B984" s="3">
        <v>224.3</v>
      </c>
      <c r="C984" s="3">
        <v>264.56099999999998</v>
      </c>
      <c r="D984" s="3">
        <v>410.55399999999997</v>
      </c>
      <c r="E984" s="3">
        <v>255.26900000000001</v>
      </c>
      <c r="F984" s="3">
        <v>311.803</v>
      </c>
      <c r="G984" s="3">
        <v>387.37099999999998</v>
      </c>
      <c r="H984" s="3">
        <v>222.77</v>
      </c>
    </row>
    <row r="985" spans="1:8" x14ac:dyDescent="0.35">
      <c r="A985" s="1">
        <v>37538</v>
      </c>
      <c r="B985" s="3">
        <v>224.26400000000001</v>
      </c>
      <c r="C985" s="3">
        <v>264.53100000000001</v>
      </c>
      <c r="D985" s="3">
        <v>410.69</v>
      </c>
      <c r="E985" s="3">
        <v>255.84</v>
      </c>
      <c r="F985" s="3">
        <v>313.483</v>
      </c>
      <c r="G985" s="3">
        <v>387.6</v>
      </c>
      <c r="H985" s="3">
        <v>223.09800000000001</v>
      </c>
    </row>
    <row r="986" spans="1:8" x14ac:dyDescent="0.35">
      <c r="A986" s="1">
        <v>37539</v>
      </c>
      <c r="B986" s="3">
        <v>223.93899999999999</v>
      </c>
      <c r="C986" s="3">
        <v>263.60199999999998</v>
      </c>
      <c r="D986" s="3">
        <v>409.05700000000002</v>
      </c>
      <c r="E986" s="3">
        <v>255.613</v>
      </c>
      <c r="F986" s="3">
        <v>311.50700000000001</v>
      </c>
      <c r="G986" s="3">
        <v>385.52699999999999</v>
      </c>
      <c r="H986" s="3">
        <v>223.40899999999999</v>
      </c>
    </row>
    <row r="987" spans="1:8" x14ac:dyDescent="0.35">
      <c r="A987" s="1">
        <v>37540</v>
      </c>
      <c r="B987" s="3">
        <v>223.959</v>
      </c>
      <c r="C987" s="3">
        <v>263.63799999999998</v>
      </c>
      <c r="D987" s="3">
        <v>409.10899999999998</v>
      </c>
      <c r="E987" s="3">
        <v>255.255</v>
      </c>
      <c r="F987" s="3">
        <v>308.32299999999998</v>
      </c>
      <c r="G987" s="3">
        <v>385.577</v>
      </c>
      <c r="H987" s="3">
        <v>224.08799999999999</v>
      </c>
    </row>
    <row r="988" spans="1:8" x14ac:dyDescent="0.35">
      <c r="A988" s="1">
        <v>37543</v>
      </c>
      <c r="B988" s="3">
        <v>223.64699999999999</v>
      </c>
      <c r="C988" s="3">
        <v>261.495</v>
      </c>
      <c r="D988" s="3">
        <v>406.03699999999998</v>
      </c>
      <c r="E988" s="3">
        <v>255.268</v>
      </c>
      <c r="F988" s="3">
        <v>308.358</v>
      </c>
      <c r="G988" s="3">
        <v>383.76900000000001</v>
      </c>
      <c r="H988" s="3">
        <v>224.096</v>
      </c>
    </row>
    <row r="989" spans="1:8" x14ac:dyDescent="0.35">
      <c r="A989" s="1">
        <v>37544</v>
      </c>
      <c r="B989" s="3">
        <v>223.268</v>
      </c>
      <c r="C989" s="3">
        <v>259.41399999999999</v>
      </c>
      <c r="D989" s="3">
        <v>402.82299999999998</v>
      </c>
      <c r="E989" s="3">
        <v>254.24700000000001</v>
      </c>
      <c r="F989" s="3">
        <v>303.27800000000002</v>
      </c>
      <c r="G989" s="3">
        <v>380.79</v>
      </c>
      <c r="H989" s="3">
        <v>224.77500000000001</v>
      </c>
    </row>
    <row r="990" spans="1:8" x14ac:dyDescent="0.35">
      <c r="A990" s="1">
        <v>37545</v>
      </c>
      <c r="B990" s="3">
        <v>223.12100000000001</v>
      </c>
      <c r="C990" s="3">
        <v>258.47899999999998</v>
      </c>
      <c r="D990" s="3">
        <v>401.642</v>
      </c>
      <c r="E990" s="3">
        <v>254.339</v>
      </c>
      <c r="F990" s="3">
        <v>302.49099999999999</v>
      </c>
      <c r="G990" s="3">
        <v>379.97899999999998</v>
      </c>
      <c r="H990" s="3">
        <v>224.929</v>
      </c>
    </row>
    <row r="991" spans="1:8" x14ac:dyDescent="0.35">
      <c r="A991" s="1">
        <v>37546</v>
      </c>
      <c r="B991" s="3">
        <v>223.32300000000001</v>
      </c>
      <c r="C991" s="3">
        <v>259.17899999999997</v>
      </c>
      <c r="D991" s="3">
        <v>402.74700000000001</v>
      </c>
      <c r="E991" s="3">
        <v>254.03299999999999</v>
      </c>
      <c r="F991" s="3">
        <v>300.05900000000003</v>
      </c>
      <c r="G991" s="3">
        <v>380.87599999999998</v>
      </c>
      <c r="H991" s="3">
        <v>224.82900000000001</v>
      </c>
    </row>
    <row r="992" spans="1:8" x14ac:dyDescent="0.35">
      <c r="A992" s="1">
        <v>37547</v>
      </c>
      <c r="B992" s="3">
        <v>223.351</v>
      </c>
      <c r="C992" s="3">
        <v>258.67</v>
      </c>
      <c r="D992" s="3">
        <v>401.89800000000002</v>
      </c>
      <c r="E992" s="3">
        <v>254.07300000000001</v>
      </c>
      <c r="F992" s="3">
        <v>300.25599999999997</v>
      </c>
      <c r="G992" s="3">
        <v>380.34</v>
      </c>
      <c r="H992" s="3">
        <v>224.34</v>
      </c>
    </row>
    <row r="993" spans="1:8" x14ac:dyDescent="0.35">
      <c r="A993" s="1">
        <v>37550</v>
      </c>
      <c r="B993" s="3">
        <v>223.547</v>
      </c>
      <c r="C993" s="3">
        <v>259.07299999999998</v>
      </c>
      <c r="D993" s="3">
        <v>402.50900000000001</v>
      </c>
      <c r="E993" s="3">
        <v>253.52799999999999</v>
      </c>
      <c r="F993" s="3">
        <v>298.19</v>
      </c>
      <c r="G993" s="3">
        <v>380.51799999999997</v>
      </c>
      <c r="H993" s="3">
        <v>224.69399999999999</v>
      </c>
    </row>
    <row r="994" spans="1:8" x14ac:dyDescent="0.35">
      <c r="A994" s="1">
        <v>37551</v>
      </c>
      <c r="B994" s="3">
        <v>223.38399999999999</v>
      </c>
      <c r="C994" s="3">
        <v>258.154</v>
      </c>
      <c r="D994" s="3">
        <v>401.25799999999998</v>
      </c>
      <c r="E994" s="3">
        <v>253.541</v>
      </c>
      <c r="F994" s="3">
        <v>297.49400000000003</v>
      </c>
      <c r="G994" s="3">
        <v>378.85300000000001</v>
      </c>
      <c r="H994" s="3">
        <v>224.33500000000001</v>
      </c>
    </row>
    <row r="995" spans="1:8" x14ac:dyDescent="0.35">
      <c r="A995" s="1">
        <v>37552</v>
      </c>
      <c r="B995" s="3">
        <v>223.66</v>
      </c>
      <c r="C995" s="3">
        <v>259.11700000000002</v>
      </c>
      <c r="D995" s="3">
        <v>402.90899999999999</v>
      </c>
      <c r="E995" s="3">
        <v>253.715</v>
      </c>
      <c r="F995" s="3">
        <v>297.89299999999997</v>
      </c>
      <c r="G995" s="3">
        <v>380.90100000000001</v>
      </c>
      <c r="H995" s="3">
        <v>224.66200000000001</v>
      </c>
    </row>
    <row r="996" spans="1:8" x14ac:dyDescent="0.35">
      <c r="A996" s="1">
        <v>37553</v>
      </c>
      <c r="B996" s="3">
        <v>223.655</v>
      </c>
      <c r="C996" s="3">
        <v>258.39499999999998</v>
      </c>
      <c r="D996" s="3">
        <v>401.75799999999998</v>
      </c>
      <c r="E996" s="3">
        <v>254.20400000000001</v>
      </c>
      <c r="F996" s="3">
        <v>300.12</v>
      </c>
      <c r="G996" s="3">
        <v>379.96699999999998</v>
      </c>
      <c r="H996" s="3">
        <v>224.75700000000001</v>
      </c>
    </row>
    <row r="997" spans="1:8" x14ac:dyDescent="0.35">
      <c r="A997" s="1">
        <v>37554</v>
      </c>
      <c r="B997" s="3">
        <v>223.64400000000001</v>
      </c>
      <c r="C997" s="3">
        <v>259.238</v>
      </c>
      <c r="D997" s="3">
        <v>403.18099999999998</v>
      </c>
      <c r="E997" s="3">
        <v>254.80099999999999</v>
      </c>
      <c r="F997" s="3">
        <v>301.41000000000003</v>
      </c>
      <c r="G997" s="3">
        <v>381.226</v>
      </c>
      <c r="H997" s="3">
        <v>224.78700000000001</v>
      </c>
    </row>
    <row r="998" spans="1:8" x14ac:dyDescent="0.35">
      <c r="A998" s="1">
        <v>37557</v>
      </c>
      <c r="B998" s="3">
        <v>223.93199999999999</v>
      </c>
      <c r="C998" s="3">
        <v>260.101</v>
      </c>
      <c r="D998" s="3">
        <v>404.56099999999998</v>
      </c>
      <c r="E998" s="3">
        <v>255.21199999999999</v>
      </c>
      <c r="F998" s="3">
        <v>301.71899999999999</v>
      </c>
      <c r="G998" s="3">
        <v>382.34899999999999</v>
      </c>
      <c r="H998" s="3">
        <v>225.358</v>
      </c>
    </row>
    <row r="999" spans="1:8" x14ac:dyDescent="0.35">
      <c r="A999" s="1">
        <v>37558</v>
      </c>
      <c r="B999" s="3">
        <v>224.24100000000001</v>
      </c>
      <c r="C999" s="3">
        <v>261.22199999999998</v>
      </c>
      <c r="D999" s="3">
        <v>406.28199999999998</v>
      </c>
      <c r="E999" s="3">
        <v>255.86099999999999</v>
      </c>
      <c r="F999" s="3">
        <v>305.31700000000001</v>
      </c>
      <c r="G999" s="3">
        <v>383.714</v>
      </c>
      <c r="H999" s="3">
        <v>225.452</v>
      </c>
    </row>
    <row r="1000" spans="1:8" x14ac:dyDescent="0.35">
      <c r="A1000" s="1">
        <v>37559</v>
      </c>
      <c r="B1000" s="3">
        <v>224.036</v>
      </c>
      <c r="C1000" s="3">
        <v>260.15300000000002</v>
      </c>
      <c r="D1000" s="3">
        <v>404.69799999999998</v>
      </c>
      <c r="E1000" s="3">
        <v>255.95599999999999</v>
      </c>
      <c r="F1000" s="3">
        <v>304.62099999999998</v>
      </c>
      <c r="G1000" s="3">
        <v>382.97300000000001</v>
      </c>
      <c r="H1000" s="3">
        <v>225.58500000000001</v>
      </c>
    </row>
    <row r="1001" spans="1:8" x14ac:dyDescent="0.35">
      <c r="A1001" s="1">
        <v>37560</v>
      </c>
      <c r="B1001" s="3">
        <v>224.46100000000001</v>
      </c>
      <c r="C1001" s="3">
        <v>261.10700000000003</v>
      </c>
      <c r="D1001" s="3">
        <v>406.27100000000002</v>
      </c>
      <c r="E1001" s="3">
        <v>256.28699999999998</v>
      </c>
      <c r="F1001" s="3">
        <v>306.11599999999999</v>
      </c>
      <c r="G1001" s="3">
        <v>384.63600000000002</v>
      </c>
      <c r="H1001" s="3">
        <v>226.50200000000001</v>
      </c>
    </row>
    <row r="1002" spans="1:8" x14ac:dyDescent="0.35">
      <c r="A1002" s="1">
        <v>37561</v>
      </c>
      <c r="B1002" s="3">
        <v>224.33600000000001</v>
      </c>
      <c r="C1002" s="3">
        <v>260.15800000000002</v>
      </c>
      <c r="D1002" s="3">
        <v>404.89400000000001</v>
      </c>
      <c r="E1002" s="3">
        <v>256.01400000000001</v>
      </c>
      <c r="F1002" s="3">
        <v>304.39400000000001</v>
      </c>
      <c r="G1002" s="3">
        <v>383.39</v>
      </c>
      <c r="H1002" s="3">
        <v>226.68600000000001</v>
      </c>
    </row>
    <row r="1003" spans="1:8" x14ac:dyDescent="0.35">
      <c r="A1003" s="1">
        <v>37564</v>
      </c>
      <c r="B1003" s="3">
        <v>224.40899999999999</v>
      </c>
      <c r="C1003" s="3">
        <v>260.08199999999999</v>
      </c>
      <c r="D1003" s="3">
        <v>404.78199999999998</v>
      </c>
      <c r="E1003" s="3">
        <v>255.79</v>
      </c>
      <c r="F1003" s="3">
        <v>302.87400000000002</v>
      </c>
      <c r="G1003" s="3">
        <v>382.733</v>
      </c>
      <c r="H1003" s="3">
        <v>226.69300000000001</v>
      </c>
    </row>
    <row r="1004" spans="1:8" x14ac:dyDescent="0.35">
      <c r="A1004" s="1">
        <v>37565</v>
      </c>
      <c r="B1004" s="3">
        <v>224.196</v>
      </c>
      <c r="C1004" s="3">
        <v>259.27600000000001</v>
      </c>
      <c r="D1004" s="3">
        <v>403.56599999999997</v>
      </c>
      <c r="E1004" s="3">
        <v>255.648</v>
      </c>
      <c r="F1004" s="3">
        <v>301.99599999999998</v>
      </c>
      <c r="G1004" s="3">
        <v>381.28199999999998</v>
      </c>
      <c r="H1004" s="3">
        <v>227.03</v>
      </c>
    </row>
    <row r="1005" spans="1:8" x14ac:dyDescent="0.35">
      <c r="A1005" s="1">
        <v>37566</v>
      </c>
      <c r="B1005" s="3">
        <v>224.14599999999999</v>
      </c>
      <c r="C1005" s="3">
        <v>259.2</v>
      </c>
      <c r="D1005" s="3">
        <v>403.69299999999998</v>
      </c>
      <c r="E1005" s="3">
        <v>255.584</v>
      </c>
      <c r="F1005" s="3">
        <v>303.21699999999998</v>
      </c>
      <c r="G1005" s="3">
        <v>381.20100000000002</v>
      </c>
      <c r="H1005" s="3">
        <v>226.65899999999999</v>
      </c>
    </row>
    <row r="1006" spans="1:8" x14ac:dyDescent="0.35">
      <c r="A1006" s="1">
        <v>37567</v>
      </c>
      <c r="B1006" s="3">
        <v>224.28100000000001</v>
      </c>
      <c r="C1006" s="3">
        <v>260.55399999999997</v>
      </c>
      <c r="D1006" s="3">
        <v>405.63799999999998</v>
      </c>
      <c r="E1006" s="3">
        <v>255.59899999999999</v>
      </c>
      <c r="F1006" s="3">
        <v>307.45400000000001</v>
      </c>
      <c r="G1006" s="3">
        <v>383.55799999999999</v>
      </c>
      <c r="H1006" s="3">
        <v>226.29300000000001</v>
      </c>
    </row>
    <row r="1007" spans="1:8" x14ac:dyDescent="0.35">
      <c r="A1007" s="1">
        <v>37568</v>
      </c>
      <c r="B1007" s="3">
        <v>224.679</v>
      </c>
      <c r="C1007" s="3">
        <v>262.21699999999998</v>
      </c>
      <c r="D1007" s="3">
        <v>407.96899999999999</v>
      </c>
      <c r="E1007" s="3">
        <v>255.643</v>
      </c>
      <c r="F1007" s="3">
        <v>308.47000000000003</v>
      </c>
      <c r="G1007" s="3">
        <v>385.14600000000002</v>
      </c>
      <c r="H1007" s="3">
        <v>226.32300000000001</v>
      </c>
    </row>
    <row r="1008" spans="1:8" x14ac:dyDescent="0.35">
      <c r="A1008" s="1">
        <v>37571</v>
      </c>
      <c r="B1008" s="3">
        <v>224.80699999999999</v>
      </c>
      <c r="C1008" s="3">
        <v>262.77999999999997</v>
      </c>
      <c r="D1008" s="3">
        <v>408.88799999999998</v>
      </c>
      <c r="E1008" s="3">
        <v>255.65799999999999</v>
      </c>
      <c r="F1008" s="3">
        <v>308.505</v>
      </c>
      <c r="G1008" s="3">
        <v>386.24099999999999</v>
      </c>
      <c r="H1008" s="3">
        <v>227.05500000000001</v>
      </c>
    </row>
    <row r="1009" spans="1:8" x14ac:dyDescent="0.35">
      <c r="A1009" s="1">
        <v>37572</v>
      </c>
      <c r="B1009" s="3">
        <v>224.94800000000001</v>
      </c>
      <c r="C1009" s="3">
        <v>263.71800000000002</v>
      </c>
      <c r="D1009" s="3">
        <v>410.37</v>
      </c>
      <c r="E1009" s="3">
        <v>255.90899999999999</v>
      </c>
      <c r="F1009" s="3">
        <v>308.17399999999998</v>
      </c>
      <c r="G1009" s="3">
        <v>387.12599999999998</v>
      </c>
      <c r="H1009" s="3">
        <v>227.041</v>
      </c>
    </row>
    <row r="1010" spans="1:8" x14ac:dyDescent="0.35">
      <c r="A1010" s="1">
        <v>37573</v>
      </c>
      <c r="B1010" s="3">
        <v>224.95599999999999</v>
      </c>
      <c r="C1010" s="3">
        <v>263.495</v>
      </c>
      <c r="D1010" s="3">
        <v>410.27699999999999</v>
      </c>
      <c r="E1010" s="3">
        <v>256.16300000000001</v>
      </c>
      <c r="F1010" s="3">
        <v>308.29899999999998</v>
      </c>
      <c r="G1010" s="3">
        <v>386.66800000000001</v>
      </c>
      <c r="H1010" s="3">
        <v>227.15199999999999</v>
      </c>
    </row>
    <row r="1011" spans="1:8" x14ac:dyDescent="0.35">
      <c r="A1011" s="1">
        <v>37574</v>
      </c>
      <c r="B1011" s="3">
        <v>224.83600000000001</v>
      </c>
      <c r="C1011" s="3">
        <v>262.55599999999998</v>
      </c>
      <c r="D1011" s="3">
        <v>408.72</v>
      </c>
      <c r="E1011" s="3">
        <v>255.54300000000001</v>
      </c>
      <c r="F1011" s="3">
        <v>303.95</v>
      </c>
      <c r="G1011" s="3">
        <v>385.339</v>
      </c>
      <c r="H1011" s="3">
        <v>226.15</v>
      </c>
    </row>
    <row r="1012" spans="1:8" x14ac:dyDescent="0.35">
      <c r="A1012" s="1">
        <v>37575</v>
      </c>
      <c r="B1012" s="3">
        <v>224.85400000000001</v>
      </c>
      <c r="C1012" s="3">
        <v>262.76299999999998</v>
      </c>
      <c r="D1012" s="3">
        <v>409.25</v>
      </c>
      <c r="E1012" s="3">
        <v>255.43</v>
      </c>
      <c r="F1012" s="3">
        <v>303.41699999999997</v>
      </c>
      <c r="G1012" s="3">
        <v>385.428</v>
      </c>
      <c r="H1012" s="3">
        <v>226.048</v>
      </c>
    </row>
    <row r="1013" spans="1:8" x14ac:dyDescent="0.35">
      <c r="A1013" s="1">
        <v>37578</v>
      </c>
      <c r="B1013" s="3">
        <v>224.815</v>
      </c>
      <c r="C1013" s="3">
        <v>262.52300000000002</v>
      </c>
      <c r="D1013" s="3">
        <v>409.00400000000002</v>
      </c>
      <c r="E1013" s="3">
        <v>255.523</v>
      </c>
      <c r="F1013" s="3">
        <v>304.18200000000002</v>
      </c>
      <c r="G1013" s="3">
        <v>385.238</v>
      </c>
      <c r="H1013" s="3">
        <v>225.83600000000001</v>
      </c>
    </row>
    <row r="1014" spans="1:8" x14ac:dyDescent="0.35">
      <c r="A1014" s="1">
        <v>37579</v>
      </c>
      <c r="B1014" s="3">
        <v>224.94399999999999</v>
      </c>
      <c r="C1014" s="3">
        <v>263.13499999999999</v>
      </c>
      <c r="D1014" s="3">
        <v>409.96899999999999</v>
      </c>
      <c r="E1014" s="3">
        <v>255.53800000000001</v>
      </c>
      <c r="F1014" s="3">
        <v>305.12799999999999</v>
      </c>
      <c r="G1014" s="3">
        <v>385.83499999999998</v>
      </c>
      <c r="H1014" s="3">
        <v>226.458</v>
      </c>
    </row>
    <row r="1015" spans="1:8" x14ac:dyDescent="0.35">
      <c r="A1015" s="1">
        <v>37580</v>
      </c>
      <c r="B1015" s="3">
        <v>225.053</v>
      </c>
      <c r="C1015" s="3">
        <v>263.73399999999998</v>
      </c>
      <c r="D1015" s="3">
        <v>410.97899999999998</v>
      </c>
      <c r="E1015" s="3">
        <v>255.15700000000001</v>
      </c>
      <c r="F1015" s="3">
        <v>302.88</v>
      </c>
      <c r="G1015" s="3">
        <v>386.28800000000001</v>
      </c>
      <c r="H1015" s="3">
        <v>226.482</v>
      </c>
    </row>
    <row r="1016" spans="1:8" x14ac:dyDescent="0.35">
      <c r="A1016" s="1">
        <v>37581</v>
      </c>
      <c r="B1016" s="3">
        <v>224.887</v>
      </c>
      <c r="C1016" s="3">
        <v>261.99</v>
      </c>
      <c r="D1016" s="3">
        <v>408.30599999999998</v>
      </c>
      <c r="E1016" s="3">
        <v>254.85400000000001</v>
      </c>
      <c r="F1016" s="3">
        <v>301.27</v>
      </c>
      <c r="G1016" s="3">
        <v>383.65899999999999</v>
      </c>
      <c r="H1016" s="3">
        <v>225.89699999999999</v>
      </c>
    </row>
    <row r="1017" spans="1:8" x14ac:dyDescent="0.35">
      <c r="A1017" s="1">
        <v>37582</v>
      </c>
      <c r="B1017" s="3">
        <v>224.90899999999999</v>
      </c>
      <c r="C1017" s="3">
        <v>261.85000000000002</v>
      </c>
      <c r="D1017" s="3">
        <v>408.32100000000003</v>
      </c>
      <c r="E1017" s="3">
        <v>254.739</v>
      </c>
      <c r="F1017" s="3">
        <v>300.55200000000002</v>
      </c>
      <c r="G1017" s="3">
        <v>383.5</v>
      </c>
      <c r="H1017" s="3">
        <v>226.49700000000001</v>
      </c>
    </row>
    <row r="1018" spans="1:8" x14ac:dyDescent="0.35">
      <c r="A1018" s="1">
        <v>37585</v>
      </c>
      <c r="B1018" s="3">
        <v>224.82300000000001</v>
      </c>
      <c r="C1018" s="3">
        <v>261.31200000000001</v>
      </c>
      <c r="D1018" s="3">
        <v>407.70699999999999</v>
      </c>
      <c r="E1018" s="3">
        <v>254.83199999999999</v>
      </c>
      <c r="F1018" s="3">
        <v>300.31200000000001</v>
      </c>
      <c r="G1018" s="3">
        <v>383.18</v>
      </c>
      <c r="H1018" s="3">
        <v>227.09800000000001</v>
      </c>
    </row>
    <row r="1019" spans="1:8" x14ac:dyDescent="0.35">
      <c r="A1019" s="1">
        <v>37586</v>
      </c>
      <c r="B1019" s="3">
        <v>225.035</v>
      </c>
      <c r="C1019" s="3">
        <v>262.495</v>
      </c>
      <c r="D1019" s="3">
        <v>409.52600000000001</v>
      </c>
      <c r="E1019" s="3">
        <v>255.32499999999999</v>
      </c>
      <c r="F1019" s="3">
        <v>302.81299999999999</v>
      </c>
      <c r="G1019" s="3">
        <v>384.30200000000002</v>
      </c>
      <c r="H1019" s="3">
        <v>227.523</v>
      </c>
    </row>
    <row r="1020" spans="1:8" x14ac:dyDescent="0.35">
      <c r="A1020" s="1">
        <v>37587</v>
      </c>
      <c r="B1020" s="3">
        <v>224.761</v>
      </c>
      <c r="C1020" s="3">
        <v>261.36500000000001</v>
      </c>
      <c r="D1020" s="3">
        <v>408.01</v>
      </c>
      <c r="E1020" s="3">
        <v>254.78299999999999</v>
      </c>
      <c r="F1020" s="3">
        <v>299.01400000000001</v>
      </c>
      <c r="G1020" s="3">
        <v>382.24700000000001</v>
      </c>
      <c r="H1020" s="3">
        <v>227.37</v>
      </c>
    </row>
    <row r="1021" spans="1:8" x14ac:dyDescent="0.35">
      <c r="A1021" s="1">
        <v>37588</v>
      </c>
      <c r="B1021" s="3">
        <v>224.81899999999999</v>
      </c>
      <c r="C1021" s="3">
        <v>261.75299999999999</v>
      </c>
      <c r="D1021" s="3">
        <v>408.553</v>
      </c>
      <c r="E1021" s="3">
        <v>254.798</v>
      </c>
      <c r="F1021" s="3">
        <v>299.048</v>
      </c>
      <c r="G1021" s="3">
        <v>382.31299999999999</v>
      </c>
      <c r="H1021" s="3">
        <v>227.24600000000001</v>
      </c>
    </row>
    <row r="1022" spans="1:8" x14ac:dyDescent="0.35">
      <c r="A1022" s="1">
        <v>37589</v>
      </c>
      <c r="B1022" s="3">
        <v>224.90299999999999</v>
      </c>
      <c r="C1022" s="3">
        <v>262.53199999999998</v>
      </c>
      <c r="D1022" s="3">
        <v>409.97699999999998</v>
      </c>
      <c r="E1022" s="3">
        <v>255.00299999999999</v>
      </c>
      <c r="F1022" s="3">
        <v>299.69900000000001</v>
      </c>
      <c r="G1022" s="3">
        <v>382.60700000000003</v>
      </c>
      <c r="H1022" s="3">
        <v>227.18799999999999</v>
      </c>
    </row>
    <row r="1023" spans="1:8" x14ac:dyDescent="0.35">
      <c r="A1023" s="1">
        <v>37592</v>
      </c>
      <c r="B1023" s="3">
        <v>224.90100000000001</v>
      </c>
      <c r="C1023" s="3">
        <v>261.94600000000003</v>
      </c>
      <c r="D1023" s="3">
        <v>408.91500000000002</v>
      </c>
      <c r="E1023" s="3">
        <v>255.096</v>
      </c>
      <c r="F1023" s="3">
        <v>299.63799999999998</v>
      </c>
      <c r="G1023" s="3">
        <v>381.58100000000002</v>
      </c>
      <c r="H1023" s="3">
        <v>226.977</v>
      </c>
    </row>
    <row r="1024" spans="1:8" x14ac:dyDescent="0.35">
      <c r="A1024" s="1">
        <v>37593</v>
      </c>
      <c r="B1024" s="3">
        <v>225.06800000000001</v>
      </c>
      <c r="C1024" s="3">
        <v>262.84500000000003</v>
      </c>
      <c r="D1024" s="3">
        <v>410.37299999999999</v>
      </c>
      <c r="E1024" s="3">
        <v>255.11</v>
      </c>
      <c r="F1024" s="3">
        <v>299.48</v>
      </c>
      <c r="G1024" s="3">
        <v>382.459</v>
      </c>
      <c r="H1024" s="3">
        <v>226.54499999999999</v>
      </c>
    </row>
    <row r="1025" spans="1:8" x14ac:dyDescent="0.35">
      <c r="A1025" s="1">
        <v>37594</v>
      </c>
      <c r="B1025" s="3">
        <v>225.03200000000001</v>
      </c>
      <c r="C1025" s="3">
        <v>262.91399999999999</v>
      </c>
      <c r="D1025" s="3">
        <v>411.17399999999998</v>
      </c>
      <c r="E1025" s="3">
        <v>255.44300000000001</v>
      </c>
      <c r="F1025" s="3">
        <v>300.94099999999997</v>
      </c>
      <c r="G1025" s="3">
        <v>382.97500000000002</v>
      </c>
      <c r="H1025" s="3">
        <v>226.76599999999999</v>
      </c>
    </row>
    <row r="1026" spans="1:8" x14ac:dyDescent="0.35">
      <c r="A1026" s="1">
        <v>37595</v>
      </c>
      <c r="B1026" s="3">
        <v>225.18199999999999</v>
      </c>
      <c r="C1026" s="3">
        <v>263.553</v>
      </c>
      <c r="D1026" s="3">
        <v>412.35899999999998</v>
      </c>
      <c r="E1026" s="3">
        <v>255.697</v>
      </c>
      <c r="F1026" s="3">
        <v>302.30799999999999</v>
      </c>
      <c r="G1026" s="3">
        <v>384.38200000000001</v>
      </c>
      <c r="H1026" s="3">
        <v>226.62</v>
      </c>
    </row>
    <row r="1027" spans="1:8" x14ac:dyDescent="0.35">
      <c r="A1027" s="1">
        <v>37596</v>
      </c>
      <c r="B1027" s="3">
        <v>225.42400000000001</v>
      </c>
      <c r="C1027" s="3">
        <v>264.22300000000001</v>
      </c>
      <c r="D1027" s="3">
        <v>413.19900000000001</v>
      </c>
      <c r="E1027" s="3">
        <v>256.137</v>
      </c>
      <c r="F1027" s="3">
        <v>302.97800000000001</v>
      </c>
      <c r="G1027" s="3">
        <v>385.65</v>
      </c>
      <c r="H1027" s="3">
        <v>226.584</v>
      </c>
    </row>
    <row r="1028" spans="1:8" x14ac:dyDescent="0.35">
      <c r="A1028" s="1">
        <v>37599</v>
      </c>
      <c r="B1028" s="3">
        <v>225.68</v>
      </c>
      <c r="C1028" s="3">
        <v>264.80599999999998</v>
      </c>
      <c r="D1028" s="3">
        <v>413.88799999999998</v>
      </c>
      <c r="E1028" s="3">
        <v>256.23</v>
      </c>
      <c r="F1028" s="3">
        <v>304.05900000000003</v>
      </c>
      <c r="G1028" s="3">
        <v>386.375</v>
      </c>
      <c r="H1028" s="3">
        <v>226.767</v>
      </c>
    </row>
    <row r="1029" spans="1:8" x14ac:dyDescent="0.35">
      <c r="A1029" s="1">
        <v>37600</v>
      </c>
      <c r="B1029" s="3">
        <v>225.80099999999999</v>
      </c>
      <c r="C1029" s="3">
        <v>265.05200000000002</v>
      </c>
      <c r="D1029" s="3">
        <v>413.98099999999999</v>
      </c>
      <c r="E1029" s="3">
        <v>256.16500000000002</v>
      </c>
      <c r="F1029" s="3">
        <v>304.18700000000001</v>
      </c>
      <c r="G1029" s="3">
        <v>386.03</v>
      </c>
      <c r="H1029" s="3">
        <v>226.797</v>
      </c>
    </row>
    <row r="1030" spans="1:8" x14ac:dyDescent="0.35">
      <c r="A1030" s="1">
        <v>37601</v>
      </c>
      <c r="B1030" s="3">
        <v>225.84200000000001</v>
      </c>
      <c r="C1030" s="3">
        <v>265.43599999999998</v>
      </c>
      <c r="D1030" s="3">
        <v>414.76799999999997</v>
      </c>
      <c r="E1030" s="3">
        <v>256.41899999999998</v>
      </c>
      <c r="F1030" s="3">
        <v>305.45600000000002</v>
      </c>
      <c r="G1030" s="3">
        <v>386.572</v>
      </c>
      <c r="H1030" s="3">
        <v>226.864</v>
      </c>
    </row>
    <row r="1031" spans="1:8" x14ac:dyDescent="0.35">
      <c r="A1031" s="1">
        <v>37602</v>
      </c>
      <c r="B1031" s="3">
        <v>226.01900000000001</v>
      </c>
      <c r="C1031" s="3">
        <v>266.31299999999999</v>
      </c>
      <c r="D1031" s="3">
        <v>416.221</v>
      </c>
      <c r="E1031" s="3">
        <v>256.43299999999999</v>
      </c>
      <c r="F1031" s="3">
        <v>305.20600000000002</v>
      </c>
      <c r="G1031" s="3">
        <v>387.48200000000003</v>
      </c>
      <c r="H1031" s="3">
        <v>226.93799999999999</v>
      </c>
    </row>
    <row r="1032" spans="1:8" x14ac:dyDescent="0.35">
      <c r="A1032" s="1">
        <v>37603</v>
      </c>
      <c r="B1032" s="3">
        <v>226.13900000000001</v>
      </c>
      <c r="C1032" s="3">
        <v>266.45699999999999</v>
      </c>
      <c r="D1032" s="3">
        <v>416.67700000000002</v>
      </c>
      <c r="E1032" s="3">
        <v>256.31400000000002</v>
      </c>
      <c r="F1032" s="3">
        <v>303.97300000000001</v>
      </c>
      <c r="G1032" s="3">
        <v>387.71300000000002</v>
      </c>
      <c r="H1032" s="3">
        <v>227.03399999999999</v>
      </c>
    </row>
    <row r="1033" spans="1:8" x14ac:dyDescent="0.35">
      <c r="A1033" s="1">
        <v>37606</v>
      </c>
      <c r="B1033" s="3">
        <v>226.11</v>
      </c>
      <c r="C1033" s="3">
        <v>265.91800000000001</v>
      </c>
      <c r="D1033" s="3">
        <v>415.85399999999998</v>
      </c>
      <c r="E1033" s="3">
        <v>256.08999999999997</v>
      </c>
      <c r="F1033" s="3">
        <v>302.39</v>
      </c>
      <c r="G1033" s="3">
        <v>387.55099999999999</v>
      </c>
      <c r="H1033" s="3">
        <v>227.744</v>
      </c>
    </row>
    <row r="1034" spans="1:8" x14ac:dyDescent="0.35">
      <c r="A1034" s="1">
        <v>37607</v>
      </c>
      <c r="B1034" s="3">
        <v>226.261</v>
      </c>
      <c r="C1034" s="3">
        <v>266.28699999999998</v>
      </c>
      <c r="D1034" s="3">
        <v>416.399</v>
      </c>
      <c r="E1034" s="3">
        <v>256.34100000000001</v>
      </c>
      <c r="F1034" s="3">
        <v>302.80399999999997</v>
      </c>
      <c r="G1034" s="3">
        <v>387.13799999999998</v>
      </c>
      <c r="H1034" s="3">
        <v>227.839</v>
      </c>
    </row>
    <row r="1035" spans="1:8" x14ac:dyDescent="0.35">
      <c r="A1035" s="1">
        <v>37608</v>
      </c>
      <c r="B1035" s="3">
        <v>226.47200000000001</v>
      </c>
      <c r="C1035" s="3">
        <v>267.17</v>
      </c>
      <c r="D1035" s="3">
        <v>417.488</v>
      </c>
      <c r="E1035" s="3">
        <v>256.67399999999998</v>
      </c>
      <c r="F1035" s="3">
        <v>304.36</v>
      </c>
      <c r="G1035" s="3">
        <v>388.90800000000002</v>
      </c>
      <c r="H1035" s="3">
        <v>228.08199999999999</v>
      </c>
    </row>
    <row r="1036" spans="1:8" x14ac:dyDescent="0.35">
      <c r="A1036" s="1">
        <v>37609</v>
      </c>
      <c r="B1036" s="3">
        <v>226.501</v>
      </c>
      <c r="C1036" s="3">
        <v>267.24</v>
      </c>
      <c r="D1036" s="3">
        <v>417.47199999999998</v>
      </c>
      <c r="E1036" s="3">
        <v>257.089</v>
      </c>
      <c r="F1036" s="3">
        <v>306.86500000000001</v>
      </c>
      <c r="G1036" s="3">
        <v>389.35399999999998</v>
      </c>
      <c r="H1036" s="3">
        <v>228.09</v>
      </c>
    </row>
    <row r="1037" spans="1:8" x14ac:dyDescent="0.35">
      <c r="A1037" s="1">
        <v>37610</v>
      </c>
      <c r="B1037" s="3">
        <v>226.46299999999999</v>
      </c>
      <c r="C1037" s="3">
        <v>267.07100000000003</v>
      </c>
      <c r="D1037" s="3">
        <v>417.26799999999997</v>
      </c>
      <c r="E1037" s="3">
        <v>257.04899999999998</v>
      </c>
      <c r="F1037" s="3">
        <v>306.87200000000001</v>
      </c>
      <c r="G1037" s="3">
        <v>388.87</v>
      </c>
      <c r="H1037" s="3">
        <v>228.142</v>
      </c>
    </row>
    <row r="1038" spans="1:8" x14ac:dyDescent="0.35">
      <c r="A1038" s="1">
        <v>37613</v>
      </c>
      <c r="B1038" s="3">
        <v>226.53700000000001</v>
      </c>
      <c r="C1038" s="3">
        <v>267.435</v>
      </c>
      <c r="D1038" s="3">
        <v>417.60399999999998</v>
      </c>
      <c r="E1038" s="3">
        <v>256.90499999999997</v>
      </c>
      <c r="F1038" s="3">
        <v>306.61900000000003</v>
      </c>
      <c r="G1038" s="3">
        <v>389.34399999999999</v>
      </c>
      <c r="H1038" s="3">
        <v>228.149</v>
      </c>
    </row>
    <row r="1039" spans="1:8" x14ac:dyDescent="0.35">
      <c r="A1039" s="1">
        <v>37614</v>
      </c>
      <c r="B1039" s="3">
        <v>226.55699999999999</v>
      </c>
      <c r="C1039" s="3">
        <v>267.471</v>
      </c>
      <c r="D1039" s="3">
        <v>417.65600000000001</v>
      </c>
      <c r="E1039" s="3">
        <v>257.31700000000001</v>
      </c>
      <c r="F1039" s="3">
        <v>307.60500000000002</v>
      </c>
      <c r="G1039" s="3">
        <v>389.39499999999998</v>
      </c>
      <c r="H1039" s="3">
        <v>228.267</v>
      </c>
    </row>
    <row r="1040" spans="1:8" x14ac:dyDescent="0.35">
      <c r="A1040" s="1">
        <v>37615</v>
      </c>
      <c r="B1040" s="3">
        <v>226.577</v>
      </c>
      <c r="C1040" s="3">
        <v>267.50799999999998</v>
      </c>
      <c r="D1040" s="3">
        <v>417.81</v>
      </c>
      <c r="E1040" s="3">
        <v>257.33100000000002</v>
      </c>
      <c r="F1040" s="3">
        <v>307.63799999999998</v>
      </c>
      <c r="G1040" s="3">
        <v>389.44499999999999</v>
      </c>
      <c r="H1040" s="3">
        <v>228.62</v>
      </c>
    </row>
    <row r="1041" spans="1:8" x14ac:dyDescent="0.35">
      <c r="A1041" s="1">
        <v>37616</v>
      </c>
      <c r="B1041" s="3">
        <v>226.636</v>
      </c>
      <c r="C1041" s="3">
        <v>267.61799999999999</v>
      </c>
      <c r="D1041" s="3">
        <v>417.86099999999999</v>
      </c>
      <c r="E1041" s="3">
        <v>257.42399999999998</v>
      </c>
      <c r="F1041" s="3">
        <v>307.95800000000003</v>
      </c>
      <c r="G1041" s="3">
        <v>389.59800000000001</v>
      </c>
      <c r="H1041" s="3">
        <v>228.43</v>
      </c>
    </row>
    <row r="1042" spans="1:8" x14ac:dyDescent="0.35">
      <c r="A1042" s="1">
        <v>37617</v>
      </c>
      <c r="B1042" s="3">
        <v>226.91499999999999</v>
      </c>
      <c r="C1042" s="3">
        <v>269.30599999999998</v>
      </c>
      <c r="D1042" s="3">
        <v>420.34899999999999</v>
      </c>
      <c r="E1042" s="3">
        <v>257.94600000000003</v>
      </c>
      <c r="F1042" s="3">
        <v>310.53100000000001</v>
      </c>
      <c r="G1042" s="3">
        <v>391.79700000000003</v>
      </c>
      <c r="H1042" s="3">
        <v>228.833</v>
      </c>
    </row>
    <row r="1043" spans="1:8" x14ac:dyDescent="0.35">
      <c r="A1043" s="1">
        <v>37620</v>
      </c>
      <c r="B1043" s="3">
        <v>226.94800000000001</v>
      </c>
      <c r="C1043" s="3">
        <v>269.30500000000001</v>
      </c>
      <c r="D1043" s="3">
        <v>420.17599999999999</v>
      </c>
      <c r="E1043" s="3">
        <v>257.959</v>
      </c>
      <c r="F1043" s="3">
        <v>311.32499999999999</v>
      </c>
      <c r="G1043" s="3">
        <v>391.97</v>
      </c>
      <c r="H1043" s="3">
        <v>229.03800000000001</v>
      </c>
    </row>
    <row r="1044" spans="1:8" x14ac:dyDescent="0.35">
      <c r="A1044" s="1">
        <v>37621</v>
      </c>
      <c r="B1044" s="3">
        <v>226.96799999999999</v>
      </c>
      <c r="C1044" s="3">
        <v>269.34199999999998</v>
      </c>
      <c r="D1044" s="3">
        <v>420.22699999999998</v>
      </c>
      <c r="E1044" s="3">
        <v>257.97300000000001</v>
      </c>
      <c r="F1044" s="3">
        <v>310.31099999999998</v>
      </c>
      <c r="G1044" s="3">
        <v>392.02100000000002</v>
      </c>
      <c r="H1044" s="3">
        <v>229.04599999999999</v>
      </c>
    </row>
    <row r="1045" spans="1:8" x14ac:dyDescent="0.35">
      <c r="A1045" s="1">
        <v>37622</v>
      </c>
      <c r="B1045" s="3">
        <v>226.98599999999999</v>
      </c>
      <c r="C1045" s="3">
        <v>269.375</v>
      </c>
      <c r="D1045" s="3">
        <v>420.38200000000001</v>
      </c>
      <c r="E1045" s="3">
        <v>257.98599999999999</v>
      </c>
      <c r="F1045" s="3">
        <v>310.34399999999999</v>
      </c>
      <c r="G1045" s="3">
        <v>392.072</v>
      </c>
      <c r="H1045" s="3">
        <v>229.06399999999999</v>
      </c>
    </row>
    <row r="1046" spans="1:8" x14ac:dyDescent="0.35">
      <c r="A1046" s="1">
        <v>37623</v>
      </c>
      <c r="B1046" s="3">
        <v>227.06399999999999</v>
      </c>
      <c r="C1046" s="3">
        <v>267.358</v>
      </c>
      <c r="D1046" s="3">
        <v>417.06400000000002</v>
      </c>
      <c r="E1046" s="3">
        <v>257.03300000000002</v>
      </c>
      <c r="F1046" s="3">
        <v>305.24200000000002</v>
      </c>
      <c r="G1046" s="3">
        <v>390.30500000000001</v>
      </c>
      <c r="H1046" s="3">
        <v>229.07</v>
      </c>
    </row>
    <row r="1047" spans="1:8" x14ac:dyDescent="0.35">
      <c r="A1047" s="1">
        <v>37624</v>
      </c>
      <c r="B1047" s="3">
        <v>226.79</v>
      </c>
      <c r="C1047" s="3">
        <v>266.88499999999999</v>
      </c>
      <c r="D1047" s="3">
        <v>416.40800000000002</v>
      </c>
      <c r="E1047" s="3">
        <v>257.07100000000003</v>
      </c>
      <c r="F1047" s="3">
        <v>305.24799999999999</v>
      </c>
      <c r="G1047" s="3">
        <v>389.70800000000003</v>
      </c>
      <c r="H1047" s="3">
        <v>229.07599999999999</v>
      </c>
    </row>
    <row r="1048" spans="1:8" x14ac:dyDescent="0.35">
      <c r="A1048" s="1">
        <v>37627</v>
      </c>
      <c r="B1048" s="3">
        <v>226.977</v>
      </c>
      <c r="C1048" s="3">
        <v>267.34800000000001</v>
      </c>
      <c r="D1048" s="3">
        <v>417.24599999999998</v>
      </c>
      <c r="E1048" s="3">
        <v>256.92099999999999</v>
      </c>
      <c r="F1048" s="3">
        <v>304.709</v>
      </c>
      <c r="G1048" s="3">
        <v>389.77199999999999</v>
      </c>
      <c r="H1048" s="3">
        <v>228.96899999999999</v>
      </c>
    </row>
    <row r="1049" spans="1:8" x14ac:dyDescent="0.35">
      <c r="A1049" s="1">
        <v>37628</v>
      </c>
      <c r="B1049" s="3">
        <v>227.15299999999999</v>
      </c>
      <c r="C1049" s="3">
        <v>267.904</v>
      </c>
      <c r="D1049" s="3">
        <v>418.53699999999998</v>
      </c>
      <c r="E1049" s="3">
        <v>257.25400000000002</v>
      </c>
      <c r="F1049" s="3">
        <v>305.69600000000003</v>
      </c>
      <c r="G1049" s="3">
        <v>390.17599999999999</v>
      </c>
      <c r="H1049" s="3">
        <v>229.089</v>
      </c>
    </row>
    <row r="1050" spans="1:8" x14ac:dyDescent="0.35">
      <c r="A1050" s="1">
        <v>37629</v>
      </c>
      <c r="B1050" s="3">
        <v>227.399</v>
      </c>
      <c r="C1050" s="3">
        <v>268.846</v>
      </c>
      <c r="D1050" s="3">
        <v>420.24900000000002</v>
      </c>
      <c r="E1050" s="3">
        <v>257.58800000000002</v>
      </c>
      <c r="F1050" s="3">
        <v>306.77300000000002</v>
      </c>
      <c r="G1050" s="3">
        <v>391.536</v>
      </c>
      <c r="H1050" s="3">
        <v>229.40199999999999</v>
      </c>
    </row>
    <row r="1051" spans="1:8" x14ac:dyDescent="0.35">
      <c r="A1051" s="1">
        <v>37630</v>
      </c>
      <c r="B1051" s="3">
        <v>227.32599999999999</v>
      </c>
      <c r="C1051" s="3">
        <v>268.51299999999998</v>
      </c>
      <c r="D1051" s="3">
        <v>419.92500000000001</v>
      </c>
      <c r="E1051" s="3">
        <v>256.798</v>
      </c>
      <c r="F1051" s="3">
        <v>302.24</v>
      </c>
      <c r="G1051" s="3">
        <v>391.13799999999998</v>
      </c>
      <c r="H1051" s="3">
        <v>230.27</v>
      </c>
    </row>
    <row r="1052" spans="1:8" x14ac:dyDescent="0.35">
      <c r="A1052" s="1">
        <v>37631</v>
      </c>
      <c r="B1052" s="3">
        <v>227.441</v>
      </c>
      <c r="C1052" s="3">
        <v>268.767</v>
      </c>
      <c r="D1052" s="3">
        <v>420.54700000000003</v>
      </c>
      <c r="E1052" s="3">
        <v>257.15600000000001</v>
      </c>
      <c r="F1052" s="3">
        <v>302.81900000000002</v>
      </c>
      <c r="G1052" s="3">
        <v>391.45699999999999</v>
      </c>
      <c r="H1052" s="3">
        <v>229.89099999999999</v>
      </c>
    </row>
    <row r="1053" spans="1:8" x14ac:dyDescent="0.35">
      <c r="A1053" s="1">
        <v>37634</v>
      </c>
      <c r="B1053" s="3">
        <v>227.4</v>
      </c>
      <c r="C1053" s="3">
        <v>268.53699999999998</v>
      </c>
      <c r="D1053" s="3">
        <v>420.15100000000001</v>
      </c>
      <c r="E1053" s="3">
        <v>257.16899999999998</v>
      </c>
      <c r="F1053" s="3">
        <v>303.327</v>
      </c>
      <c r="G1053" s="3">
        <v>390.45</v>
      </c>
      <c r="H1053" s="3">
        <v>229.89699999999999</v>
      </c>
    </row>
    <row r="1054" spans="1:8" x14ac:dyDescent="0.35">
      <c r="A1054" s="1">
        <v>37635</v>
      </c>
      <c r="B1054" s="3">
        <v>227.43899999999999</v>
      </c>
      <c r="C1054" s="3">
        <v>268.73399999999998</v>
      </c>
      <c r="D1054" s="3">
        <v>420.53500000000003</v>
      </c>
      <c r="E1054" s="3">
        <v>257.33999999999997</v>
      </c>
      <c r="F1054" s="3">
        <v>304.40800000000002</v>
      </c>
      <c r="G1054" s="3">
        <v>390.697</v>
      </c>
      <c r="H1054" s="3">
        <v>229.858</v>
      </c>
    </row>
    <row r="1055" spans="1:8" x14ac:dyDescent="0.35">
      <c r="A1055" s="1">
        <v>37636</v>
      </c>
      <c r="B1055" s="3">
        <v>227.44200000000001</v>
      </c>
      <c r="C1055" s="3">
        <v>268.94499999999999</v>
      </c>
      <c r="D1055" s="3">
        <v>420.51</v>
      </c>
      <c r="E1055" s="3">
        <v>257.43200000000002</v>
      </c>
      <c r="F1055" s="3">
        <v>304.822</v>
      </c>
      <c r="G1055" s="3">
        <v>390.40499999999997</v>
      </c>
      <c r="H1055" s="3">
        <v>230.398</v>
      </c>
    </row>
    <row r="1056" spans="1:8" x14ac:dyDescent="0.35">
      <c r="A1056" s="1">
        <v>37637</v>
      </c>
      <c r="B1056" s="3">
        <v>227.417</v>
      </c>
      <c r="C1056" s="3">
        <v>269.233</v>
      </c>
      <c r="D1056" s="3">
        <v>420.471</v>
      </c>
      <c r="E1056" s="3">
        <v>257.52699999999999</v>
      </c>
      <c r="F1056" s="3">
        <v>304.75799999999998</v>
      </c>
      <c r="G1056" s="3">
        <v>391.13600000000002</v>
      </c>
      <c r="H1056" s="3">
        <v>230.60900000000001</v>
      </c>
    </row>
    <row r="1057" spans="1:8" x14ac:dyDescent="0.35">
      <c r="A1057" s="1">
        <v>37638</v>
      </c>
      <c r="B1057" s="3">
        <v>227.744</v>
      </c>
      <c r="C1057" s="3">
        <v>270.92899999999997</v>
      </c>
      <c r="D1057" s="3">
        <v>423.09500000000003</v>
      </c>
      <c r="E1057" s="3">
        <v>257.72300000000001</v>
      </c>
      <c r="F1057" s="3">
        <v>306.286</v>
      </c>
      <c r="G1057" s="3">
        <v>393.99599999999998</v>
      </c>
      <c r="H1057" s="3">
        <v>230.72800000000001</v>
      </c>
    </row>
    <row r="1058" spans="1:8" x14ac:dyDescent="0.35">
      <c r="A1058" s="1">
        <v>37641</v>
      </c>
      <c r="B1058" s="3">
        <v>227.84899999999999</v>
      </c>
      <c r="C1058" s="3">
        <v>271.36799999999999</v>
      </c>
      <c r="D1058" s="3">
        <v>423.80399999999997</v>
      </c>
      <c r="E1058" s="3">
        <v>257.73500000000001</v>
      </c>
      <c r="F1058" s="3">
        <v>306.32</v>
      </c>
      <c r="G1058" s="3">
        <v>394.28100000000001</v>
      </c>
      <c r="H1058" s="3">
        <v>230.93799999999999</v>
      </c>
    </row>
    <row r="1059" spans="1:8" x14ac:dyDescent="0.35">
      <c r="A1059" s="1">
        <v>37642</v>
      </c>
      <c r="B1059" s="3">
        <v>227.821</v>
      </c>
      <c r="C1059" s="3">
        <v>271.71899999999999</v>
      </c>
      <c r="D1059" s="3">
        <v>424.685</v>
      </c>
      <c r="E1059" s="3">
        <v>257.90899999999999</v>
      </c>
      <c r="F1059" s="3">
        <v>307.02</v>
      </c>
      <c r="G1059" s="3">
        <v>394.61099999999999</v>
      </c>
      <c r="H1059" s="3">
        <v>230.94499999999999</v>
      </c>
    </row>
    <row r="1060" spans="1:8" x14ac:dyDescent="0.35">
      <c r="A1060" s="1">
        <v>37643</v>
      </c>
      <c r="B1060" s="3">
        <v>227.91399999999999</v>
      </c>
      <c r="C1060" s="3">
        <v>272.03399999999999</v>
      </c>
      <c r="D1060" s="3">
        <v>425.363</v>
      </c>
      <c r="E1060" s="3">
        <v>258.08100000000002</v>
      </c>
      <c r="F1060" s="3">
        <v>308.67</v>
      </c>
      <c r="G1060" s="3">
        <v>394.59699999999998</v>
      </c>
      <c r="H1060" s="3">
        <v>231.28100000000001</v>
      </c>
    </row>
    <row r="1061" spans="1:8" x14ac:dyDescent="0.35">
      <c r="A1061" s="1">
        <v>37644</v>
      </c>
      <c r="B1061" s="3">
        <v>227.98400000000001</v>
      </c>
      <c r="C1061" s="3">
        <v>272.36599999999999</v>
      </c>
      <c r="D1061" s="3">
        <v>425.85500000000002</v>
      </c>
      <c r="E1061" s="3">
        <v>257.93400000000003</v>
      </c>
      <c r="F1061" s="3">
        <v>308.03699999999998</v>
      </c>
      <c r="G1061" s="3">
        <v>395.06299999999999</v>
      </c>
      <c r="H1061" s="3">
        <v>231.4</v>
      </c>
    </row>
    <row r="1062" spans="1:8" x14ac:dyDescent="0.35">
      <c r="A1062" s="1">
        <v>37645</v>
      </c>
      <c r="B1062" s="3">
        <v>228.09700000000001</v>
      </c>
      <c r="C1062" s="3">
        <v>273.78800000000001</v>
      </c>
      <c r="D1062" s="3">
        <v>428.22300000000001</v>
      </c>
      <c r="E1062" s="3">
        <v>258.13099999999997</v>
      </c>
      <c r="F1062" s="3">
        <v>309.185</v>
      </c>
      <c r="G1062" s="3">
        <v>397.75799999999998</v>
      </c>
      <c r="H1062" s="3">
        <v>231.29300000000001</v>
      </c>
    </row>
    <row r="1063" spans="1:8" x14ac:dyDescent="0.35">
      <c r="A1063" s="1">
        <v>37648</v>
      </c>
      <c r="B1063" s="3">
        <v>228.03899999999999</v>
      </c>
      <c r="C1063" s="3">
        <v>274.15800000000002</v>
      </c>
      <c r="D1063" s="3">
        <v>428.75299999999999</v>
      </c>
      <c r="E1063" s="3">
        <v>257.983</v>
      </c>
      <c r="F1063" s="3">
        <v>307.98200000000003</v>
      </c>
      <c r="G1063" s="3">
        <v>398.11700000000002</v>
      </c>
      <c r="H1063" s="3">
        <v>231.50299999999999</v>
      </c>
    </row>
    <row r="1064" spans="1:8" x14ac:dyDescent="0.35">
      <c r="A1064" s="1">
        <v>37649</v>
      </c>
      <c r="B1064" s="3">
        <v>228.006</v>
      </c>
      <c r="C1064" s="3">
        <v>273.45999999999998</v>
      </c>
      <c r="D1064" s="3">
        <v>427.34</v>
      </c>
      <c r="E1064" s="3">
        <v>257.99599999999998</v>
      </c>
      <c r="F1064" s="3">
        <v>307.541</v>
      </c>
      <c r="G1064" s="3">
        <v>397.55399999999997</v>
      </c>
      <c r="H1064" s="3">
        <v>231.73599999999999</v>
      </c>
    </row>
    <row r="1065" spans="1:8" x14ac:dyDescent="0.35">
      <c r="A1065" s="1">
        <v>37650</v>
      </c>
      <c r="B1065" s="3">
        <v>228.101</v>
      </c>
      <c r="C1065" s="3">
        <v>273.72500000000002</v>
      </c>
      <c r="D1065" s="3">
        <v>427.64699999999999</v>
      </c>
      <c r="E1065" s="3">
        <v>257.68700000000001</v>
      </c>
      <c r="F1065" s="3">
        <v>306.14600000000002</v>
      </c>
      <c r="G1065" s="3">
        <v>397.88900000000001</v>
      </c>
      <c r="H1065" s="3">
        <v>231.959</v>
      </c>
    </row>
    <row r="1066" spans="1:8" x14ac:dyDescent="0.35">
      <c r="A1066" s="1">
        <v>37651</v>
      </c>
      <c r="B1066" s="3">
        <v>228.05500000000001</v>
      </c>
      <c r="C1066" s="3">
        <v>272.92700000000002</v>
      </c>
      <c r="D1066" s="3">
        <v>426.11900000000003</v>
      </c>
      <c r="E1066" s="3">
        <v>257.93799999999999</v>
      </c>
      <c r="F1066" s="3">
        <v>307.32100000000003</v>
      </c>
      <c r="G1066" s="3">
        <v>396.505</v>
      </c>
      <c r="H1066" s="3">
        <v>232.48699999999999</v>
      </c>
    </row>
    <row r="1067" spans="1:8" x14ac:dyDescent="0.35">
      <c r="A1067" s="1">
        <v>37652</v>
      </c>
      <c r="B1067" s="3">
        <v>228.173</v>
      </c>
      <c r="C1067" s="3">
        <v>273.416</v>
      </c>
      <c r="D1067" s="3">
        <v>426.92200000000003</v>
      </c>
      <c r="E1067" s="3">
        <v>257.89499999999998</v>
      </c>
      <c r="F1067" s="3">
        <v>307.70800000000003</v>
      </c>
      <c r="G1067" s="3">
        <v>396.93200000000002</v>
      </c>
      <c r="H1067" s="3">
        <v>231.404</v>
      </c>
    </row>
    <row r="1068" spans="1:8" x14ac:dyDescent="0.35">
      <c r="A1068" s="1">
        <v>37655</v>
      </c>
      <c r="B1068" s="3">
        <v>228.12100000000001</v>
      </c>
      <c r="C1068" s="3">
        <v>273.44799999999998</v>
      </c>
      <c r="D1068" s="3">
        <v>426.54700000000003</v>
      </c>
      <c r="E1068" s="3">
        <v>257.90699999999998</v>
      </c>
      <c r="F1068" s="3">
        <v>307.36099999999999</v>
      </c>
      <c r="G1068" s="3">
        <v>396.20299999999997</v>
      </c>
      <c r="H1068" s="3">
        <v>231.20599999999999</v>
      </c>
    </row>
    <row r="1069" spans="1:8" x14ac:dyDescent="0.35">
      <c r="A1069" s="1">
        <v>37656</v>
      </c>
      <c r="B1069" s="3">
        <v>228.321</v>
      </c>
      <c r="C1069" s="3">
        <v>274.73399999999998</v>
      </c>
      <c r="D1069" s="3">
        <v>428.59100000000001</v>
      </c>
      <c r="E1069" s="3">
        <v>258.15800000000002</v>
      </c>
      <c r="F1069" s="3">
        <v>308.916</v>
      </c>
      <c r="G1069" s="3">
        <v>398.20800000000003</v>
      </c>
      <c r="H1069" s="3">
        <v>230.39500000000001</v>
      </c>
    </row>
    <row r="1070" spans="1:8" x14ac:dyDescent="0.35">
      <c r="A1070" s="1">
        <v>37657</v>
      </c>
      <c r="B1070" s="3">
        <v>228.369</v>
      </c>
      <c r="C1070" s="3">
        <v>274.75099999999998</v>
      </c>
      <c r="D1070" s="3">
        <v>428.69299999999998</v>
      </c>
      <c r="E1070" s="3">
        <v>258.01</v>
      </c>
      <c r="F1070" s="3">
        <v>307.23599999999999</v>
      </c>
      <c r="G1070" s="3">
        <v>397.95499999999998</v>
      </c>
      <c r="H1070" s="3">
        <v>230.30099999999999</v>
      </c>
    </row>
    <row r="1071" spans="1:8" x14ac:dyDescent="0.35">
      <c r="A1071" s="1">
        <v>37658</v>
      </c>
      <c r="B1071" s="3">
        <v>228.488</v>
      </c>
      <c r="C1071" s="3">
        <v>274.685</v>
      </c>
      <c r="D1071" s="3">
        <v>428.678</v>
      </c>
      <c r="E1071" s="3">
        <v>258.26400000000001</v>
      </c>
      <c r="F1071" s="3">
        <v>308.60300000000001</v>
      </c>
      <c r="G1071" s="3">
        <v>398.7</v>
      </c>
      <c r="H1071" s="3">
        <v>230.42</v>
      </c>
    </row>
    <row r="1072" spans="1:8" x14ac:dyDescent="0.35">
      <c r="A1072" s="1">
        <v>37659</v>
      </c>
      <c r="B1072" s="3">
        <v>228.67599999999999</v>
      </c>
      <c r="C1072" s="3">
        <v>275.24700000000001</v>
      </c>
      <c r="D1072" s="3">
        <v>429.57499999999999</v>
      </c>
      <c r="E1072" s="3">
        <v>258.53899999999999</v>
      </c>
      <c r="F1072" s="3">
        <v>309.27300000000002</v>
      </c>
      <c r="G1072" s="3">
        <v>399.327</v>
      </c>
      <c r="H1072" s="3">
        <v>230.767</v>
      </c>
    </row>
    <row r="1073" spans="1:8" x14ac:dyDescent="0.35">
      <c r="A1073" s="1">
        <v>37662</v>
      </c>
      <c r="B1073" s="3">
        <v>228.739</v>
      </c>
      <c r="C1073" s="3">
        <v>275.15899999999999</v>
      </c>
      <c r="D1073" s="3">
        <v>429.55700000000002</v>
      </c>
      <c r="E1073" s="3">
        <v>258.31</v>
      </c>
      <c r="F1073" s="3">
        <v>307.976</v>
      </c>
      <c r="G1073" s="3">
        <v>398.90499999999997</v>
      </c>
      <c r="H1073" s="3">
        <v>231.15899999999999</v>
      </c>
    </row>
    <row r="1074" spans="1:8" x14ac:dyDescent="0.35">
      <c r="A1074" s="1">
        <v>37663</v>
      </c>
      <c r="B1074" s="3">
        <v>228.71600000000001</v>
      </c>
      <c r="C1074" s="3">
        <v>274.92099999999999</v>
      </c>
      <c r="D1074" s="3">
        <v>429.24900000000002</v>
      </c>
      <c r="E1074" s="3">
        <v>258.40100000000001</v>
      </c>
      <c r="F1074" s="3">
        <v>308.48399999999998</v>
      </c>
      <c r="G1074" s="3">
        <v>399.274</v>
      </c>
      <c r="H1074" s="3">
        <v>231.16399999999999</v>
      </c>
    </row>
    <row r="1075" spans="1:8" x14ac:dyDescent="0.35">
      <c r="A1075" s="1">
        <v>37664</v>
      </c>
      <c r="B1075" s="3">
        <v>228.98400000000001</v>
      </c>
      <c r="C1075" s="3">
        <v>276.31400000000002</v>
      </c>
      <c r="D1075" s="3">
        <v>431.32600000000002</v>
      </c>
      <c r="E1075" s="3">
        <v>258.57299999999998</v>
      </c>
      <c r="F1075" s="3">
        <v>309.565</v>
      </c>
      <c r="G1075" s="3">
        <v>400.94099999999997</v>
      </c>
      <c r="H1075" s="3">
        <v>230.75200000000001</v>
      </c>
    </row>
    <row r="1076" spans="1:8" x14ac:dyDescent="0.35">
      <c r="A1076" s="1">
        <v>37665</v>
      </c>
      <c r="B1076" s="3">
        <v>229.11600000000001</v>
      </c>
      <c r="C1076" s="3">
        <v>276.62299999999999</v>
      </c>
      <c r="D1076" s="3">
        <v>431.51</v>
      </c>
      <c r="E1076" s="3">
        <v>258.90699999999998</v>
      </c>
      <c r="F1076" s="3">
        <v>311.21499999999997</v>
      </c>
      <c r="G1076" s="3">
        <v>401.24299999999999</v>
      </c>
      <c r="H1076" s="3">
        <v>230.87200000000001</v>
      </c>
    </row>
    <row r="1077" spans="1:8" x14ac:dyDescent="0.35">
      <c r="A1077" s="1">
        <v>37666</v>
      </c>
      <c r="B1077" s="3">
        <v>228.96600000000001</v>
      </c>
      <c r="C1077" s="3">
        <v>275.96699999999998</v>
      </c>
      <c r="D1077" s="3">
        <v>430.58600000000001</v>
      </c>
      <c r="E1077" s="3">
        <v>258.61900000000003</v>
      </c>
      <c r="F1077" s="3">
        <v>309.31799999999998</v>
      </c>
      <c r="G1077" s="3">
        <v>399.71300000000002</v>
      </c>
      <c r="H1077" s="3">
        <v>230.87799999999999</v>
      </c>
    </row>
    <row r="1078" spans="1:8" x14ac:dyDescent="0.35">
      <c r="A1078" s="1">
        <v>37669</v>
      </c>
      <c r="B1078" s="3">
        <v>228.98699999999999</v>
      </c>
      <c r="C1078" s="3">
        <v>275.81299999999999</v>
      </c>
      <c r="D1078" s="3">
        <v>430.43900000000002</v>
      </c>
      <c r="E1078" s="3">
        <v>258.63</v>
      </c>
      <c r="F1078" s="3">
        <v>309.35199999999998</v>
      </c>
      <c r="G1078" s="3">
        <v>399.536</v>
      </c>
      <c r="H1078" s="3">
        <v>230.203</v>
      </c>
    </row>
    <row r="1079" spans="1:8" x14ac:dyDescent="0.35">
      <c r="A1079" s="1">
        <v>37670</v>
      </c>
      <c r="B1079" s="3">
        <v>228.97300000000001</v>
      </c>
      <c r="C1079" s="3">
        <v>275.577</v>
      </c>
      <c r="D1079" s="3">
        <v>430.29700000000003</v>
      </c>
      <c r="E1079" s="3">
        <v>258.48099999999999</v>
      </c>
      <c r="F1079" s="3">
        <v>309.38499999999999</v>
      </c>
      <c r="G1079" s="3">
        <v>399.44900000000001</v>
      </c>
      <c r="H1079" s="3">
        <v>230.142</v>
      </c>
    </row>
    <row r="1080" spans="1:8" x14ac:dyDescent="0.35">
      <c r="A1080" s="1">
        <v>37671</v>
      </c>
      <c r="B1080" s="3">
        <v>229.15299999999999</v>
      </c>
      <c r="C1080" s="3">
        <v>277.00799999999998</v>
      </c>
      <c r="D1080" s="3">
        <v>432.61500000000001</v>
      </c>
      <c r="E1080" s="3">
        <v>258.73599999999999</v>
      </c>
      <c r="F1080" s="3">
        <v>310.94099999999997</v>
      </c>
      <c r="G1080" s="3">
        <v>400.95100000000002</v>
      </c>
      <c r="H1080" s="3">
        <v>230.364</v>
      </c>
    </row>
    <row r="1081" spans="1:8" x14ac:dyDescent="0.35">
      <c r="A1081" s="1">
        <v>37672</v>
      </c>
      <c r="B1081" s="3">
        <v>229.23099999999999</v>
      </c>
      <c r="C1081" s="3">
        <v>277.601</v>
      </c>
      <c r="D1081" s="3">
        <v>433.53399999999999</v>
      </c>
      <c r="E1081" s="3">
        <v>258.90699999999998</v>
      </c>
      <c r="F1081" s="3">
        <v>311.92399999999998</v>
      </c>
      <c r="G1081" s="3">
        <v>401.67</v>
      </c>
      <c r="H1081" s="3">
        <v>230.48400000000001</v>
      </c>
    </row>
    <row r="1082" spans="1:8" x14ac:dyDescent="0.35">
      <c r="A1082" s="1">
        <v>37673</v>
      </c>
      <c r="B1082" s="3">
        <v>229.16399999999999</v>
      </c>
      <c r="C1082" s="3">
        <v>277.017</v>
      </c>
      <c r="D1082" s="3">
        <v>432.45100000000002</v>
      </c>
      <c r="E1082" s="3">
        <v>258.78199999999998</v>
      </c>
      <c r="F1082" s="3">
        <v>310.78899999999999</v>
      </c>
      <c r="G1082" s="3">
        <v>400.43099999999998</v>
      </c>
      <c r="H1082" s="3">
        <v>231.012</v>
      </c>
    </row>
    <row r="1083" spans="1:8" x14ac:dyDescent="0.35">
      <c r="A1083" s="1">
        <v>37676</v>
      </c>
      <c r="B1083" s="3">
        <v>229.51900000000001</v>
      </c>
      <c r="C1083" s="3">
        <v>278.14499999999998</v>
      </c>
      <c r="D1083" s="3">
        <v>434.19499999999999</v>
      </c>
      <c r="E1083" s="3">
        <v>258.87299999999999</v>
      </c>
      <c r="F1083" s="3">
        <v>312.05799999999999</v>
      </c>
      <c r="G1083" s="3">
        <v>401.39299999999997</v>
      </c>
      <c r="H1083" s="3">
        <v>231.54</v>
      </c>
    </row>
    <row r="1084" spans="1:8" x14ac:dyDescent="0.35">
      <c r="A1084" s="1">
        <v>37677</v>
      </c>
      <c r="B1084" s="3">
        <v>229.625</v>
      </c>
      <c r="C1084" s="3">
        <v>278.28100000000001</v>
      </c>
      <c r="D1084" s="3">
        <v>434.48399999999998</v>
      </c>
      <c r="E1084" s="3">
        <v>259.04500000000002</v>
      </c>
      <c r="F1084" s="3">
        <v>312.85199999999998</v>
      </c>
      <c r="G1084" s="3">
        <v>401.51400000000001</v>
      </c>
      <c r="H1084" s="3">
        <v>232.226</v>
      </c>
    </row>
    <row r="1085" spans="1:8" x14ac:dyDescent="0.35">
      <c r="A1085" s="1">
        <v>37678</v>
      </c>
      <c r="B1085" s="3">
        <v>229.624</v>
      </c>
      <c r="C1085" s="3">
        <v>277.87200000000001</v>
      </c>
      <c r="D1085" s="3">
        <v>433.92500000000001</v>
      </c>
      <c r="E1085" s="3">
        <v>259.13900000000001</v>
      </c>
      <c r="F1085" s="3">
        <v>313.839</v>
      </c>
      <c r="G1085" s="3">
        <v>400.64800000000002</v>
      </c>
      <c r="H1085" s="3">
        <v>231.995</v>
      </c>
    </row>
    <row r="1086" spans="1:8" x14ac:dyDescent="0.35">
      <c r="A1086" s="1">
        <v>37679</v>
      </c>
      <c r="B1086" s="3">
        <v>229.416</v>
      </c>
      <c r="C1086" s="3">
        <v>276.61599999999999</v>
      </c>
      <c r="D1086" s="3">
        <v>432.36500000000001</v>
      </c>
      <c r="E1086" s="3">
        <v>259.14999999999998</v>
      </c>
      <c r="F1086" s="3">
        <v>314.34699999999998</v>
      </c>
      <c r="G1086" s="3">
        <v>399.185</v>
      </c>
      <c r="H1086" s="3">
        <v>232.001</v>
      </c>
    </row>
    <row r="1087" spans="1:8" x14ac:dyDescent="0.35">
      <c r="A1087" s="1">
        <v>37680</v>
      </c>
      <c r="B1087" s="3">
        <v>229.72499999999999</v>
      </c>
      <c r="C1087" s="3">
        <v>277.50200000000001</v>
      </c>
      <c r="D1087" s="3">
        <v>434.01600000000002</v>
      </c>
      <c r="E1087" s="3">
        <v>259.34399999999999</v>
      </c>
      <c r="F1087" s="3">
        <v>315.875</v>
      </c>
      <c r="G1087" s="3">
        <v>400.96100000000001</v>
      </c>
      <c r="H1087" s="3">
        <v>232.09800000000001</v>
      </c>
    </row>
    <row r="1088" spans="1:8" x14ac:dyDescent="0.35">
      <c r="A1088" s="1">
        <v>37683</v>
      </c>
      <c r="B1088" s="3">
        <v>229.833</v>
      </c>
      <c r="C1088" s="3">
        <v>278.12900000000002</v>
      </c>
      <c r="D1088" s="3">
        <v>435.23099999999999</v>
      </c>
      <c r="E1088" s="3">
        <v>259.435</v>
      </c>
      <c r="F1088" s="3">
        <v>316.39299999999997</v>
      </c>
      <c r="G1088" s="3">
        <v>402.88499999999999</v>
      </c>
      <c r="H1088" s="3">
        <v>232.10499999999999</v>
      </c>
    </row>
    <row r="1089" spans="1:8" x14ac:dyDescent="0.35">
      <c r="A1089" s="1">
        <v>37684</v>
      </c>
      <c r="B1089" s="3">
        <v>229.87700000000001</v>
      </c>
      <c r="C1089" s="3">
        <v>278.28500000000003</v>
      </c>
      <c r="D1089" s="3">
        <v>435.28199999999998</v>
      </c>
      <c r="E1089" s="3">
        <v>259.60899999999998</v>
      </c>
      <c r="F1089" s="3">
        <v>317.20299999999997</v>
      </c>
      <c r="G1089" s="3">
        <v>403.09199999999998</v>
      </c>
      <c r="H1089" s="3">
        <v>232.95</v>
      </c>
    </row>
    <row r="1090" spans="1:8" x14ac:dyDescent="0.35">
      <c r="A1090" s="1">
        <v>37685</v>
      </c>
      <c r="B1090" s="3">
        <v>229.85599999999999</v>
      </c>
      <c r="C1090" s="3">
        <v>278.61700000000002</v>
      </c>
      <c r="D1090" s="3">
        <v>436.005</v>
      </c>
      <c r="E1090" s="3">
        <v>259.77999999999997</v>
      </c>
      <c r="F1090" s="3">
        <v>317.77100000000002</v>
      </c>
      <c r="G1090" s="3">
        <v>402.99400000000003</v>
      </c>
      <c r="H1090" s="3">
        <v>232.96899999999999</v>
      </c>
    </row>
    <row r="1091" spans="1:8" x14ac:dyDescent="0.35">
      <c r="A1091" s="1">
        <v>37686</v>
      </c>
      <c r="B1091" s="3">
        <v>229.892</v>
      </c>
      <c r="C1091" s="3">
        <v>278.73099999999999</v>
      </c>
      <c r="D1091" s="3">
        <v>436.363</v>
      </c>
      <c r="E1091" s="3">
        <v>259.709</v>
      </c>
      <c r="F1091" s="3">
        <v>317.209</v>
      </c>
      <c r="G1091" s="3">
        <v>403.25</v>
      </c>
      <c r="H1091" s="3">
        <v>232.97499999999999</v>
      </c>
    </row>
    <row r="1092" spans="1:8" x14ac:dyDescent="0.35">
      <c r="A1092" s="1">
        <v>37687</v>
      </c>
      <c r="B1092" s="3">
        <v>230.06200000000001</v>
      </c>
      <c r="C1092" s="3">
        <v>279.60700000000003</v>
      </c>
      <c r="D1092" s="3">
        <v>437.65800000000002</v>
      </c>
      <c r="E1092" s="3">
        <v>260.065</v>
      </c>
      <c r="F1092" s="3">
        <v>318.04899999999998</v>
      </c>
      <c r="G1092" s="3">
        <v>404.81</v>
      </c>
      <c r="H1092" s="3">
        <v>233.298</v>
      </c>
    </row>
    <row r="1093" spans="1:8" x14ac:dyDescent="0.35">
      <c r="A1093" s="1">
        <v>37690</v>
      </c>
      <c r="B1093" s="3">
        <v>230.17400000000001</v>
      </c>
      <c r="C1093" s="3">
        <v>280.21600000000001</v>
      </c>
      <c r="D1093" s="3">
        <v>438.63600000000002</v>
      </c>
      <c r="E1093" s="3">
        <v>260.35899999999998</v>
      </c>
      <c r="F1093" s="3">
        <v>319.27100000000002</v>
      </c>
      <c r="G1093" s="3">
        <v>405.63799999999998</v>
      </c>
      <c r="H1093" s="3">
        <v>233.16800000000001</v>
      </c>
    </row>
    <row r="1094" spans="1:8" x14ac:dyDescent="0.35">
      <c r="A1094" s="1">
        <v>37691</v>
      </c>
      <c r="B1094" s="3">
        <v>230.09399999999999</v>
      </c>
      <c r="C1094" s="3">
        <v>280.15100000000001</v>
      </c>
      <c r="D1094" s="3">
        <v>438.57600000000002</v>
      </c>
      <c r="E1094" s="3">
        <v>260.14600000000002</v>
      </c>
      <c r="F1094" s="3">
        <v>318.98899999999998</v>
      </c>
      <c r="G1094" s="3">
        <v>405.82799999999997</v>
      </c>
      <c r="H1094" s="3">
        <v>233.74199999999999</v>
      </c>
    </row>
    <row r="1095" spans="1:8" x14ac:dyDescent="0.35">
      <c r="A1095" s="1">
        <v>37692</v>
      </c>
      <c r="B1095" s="3">
        <v>229.94200000000001</v>
      </c>
      <c r="C1095" s="3">
        <v>279.66699999999997</v>
      </c>
      <c r="D1095" s="3">
        <v>437.745</v>
      </c>
      <c r="E1095" s="3">
        <v>259.85300000000001</v>
      </c>
      <c r="F1095" s="3">
        <v>318.97300000000001</v>
      </c>
      <c r="G1095" s="3">
        <v>405.37599999999998</v>
      </c>
      <c r="H1095" s="3">
        <v>234.16900000000001</v>
      </c>
    </row>
    <row r="1096" spans="1:8" x14ac:dyDescent="0.35">
      <c r="A1096" s="1">
        <v>37693</v>
      </c>
      <c r="B1096" s="3">
        <v>229.4</v>
      </c>
      <c r="C1096" s="3">
        <v>276.96800000000002</v>
      </c>
      <c r="D1096" s="3">
        <v>433.32499999999999</v>
      </c>
      <c r="E1096" s="3">
        <v>259.154</v>
      </c>
      <c r="F1096" s="3">
        <v>315.31599999999997</v>
      </c>
      <c r="G1096" s="3">
        <v>401.45699999999999</v>
      </c>
      <c r="H1096" s="3">
        <v>233.54</v>
      </c>
    </row>
    <row r="1097" spans="1:8" x14ac:dyDescent="0.35">
      <c r="A1097" s="1">
        <v>37694</v>
      </c>
      <c r="B1097" s="3">
        <v>229.262</v>
      </c>
      <c r="C1097" s="3">
        <v>275.74700000000001</v>
      </c>
      <c r="D1097" s="3">
        <v>431.32900000000001</v>
      </c>
      <c r="E1097" s="3">
        <v>259.327</v>
      </c>
      <c r="F1097" s="3">
        <v>316.07100000000003</v>
      </c>
      <c r="G1097" s="3">
        <v>399.31700000000001</v>
      </c>
      <c r="H1097" s="3">
        <v>233.364</v>
      </c>
    </row>
    <row r="1098" spans="1:8" x14ac:dyDescent="0.35">
      <c r="A1098" s="1">
        <v>37697</v>
      </c>
      <c r="B1098" s="3">
        <v>228.80099999999999</v>
      </c>
      <c r="C1098" s="3">
        <v>272.88099999999997</v>
      </c>
      <c r="D1098" s="3">
        <v>426.947</v>
      </c>
      <c r="E1098" s="3">
        <v>258.99299999999999</v>
      </c>
      <c r="F1098" s="3">
        <v>313.31200000000001</v>
      </c>
      <c r="G1098" s="3">
        <v>395.40600000000001</v>
      </c>
      <c r="H1098" s="3">
        <v>233.66499999999999</v>
      </c>
    </row>
    <row r="1099" spans="1:8" x14ac:dyDescent="0.35">
      <c r="A1099" s="1">
        <v>37698</v>
      </c>
      <c r="B1099" s="3">
        <v>228.99600000000001</v>
      </c>
      <c r="C1099" s="3">
        <v>273.69</v>
      </c>
      <c r="D1099" s="3">
        <v>428.16500000000002</v>
      </c>
      <c r="E1099" s="3">
        <v>258.63900000000001</v>
      </c>
      <c r="F1099" s="3">
        <v>311.245</v>
      </c>
      <c r="G1099" s="3">
        <v>395.91300000000001</v>
      </c>
      <c r="H1099" s="3">
        <v>233.876</v>
      </c>
    </row>
    <row r="1100" spans="1:8" x14ac:dyDescent="0.35">
      <c r="A1100" s="1">
        <v>37699</v>
      </c>
      <c r="B1100" s="3">
        <v>228.77199999999999</v>
      </c>
      <c r="C1100" s="3">
        <v>271.791</v>
      </c>
      <c r="D1100" s="3">
        <v>425.28199999999998</v>
      </c>
      <c r="E1100" s="3">
        <v>258.60899999999998</v>
      </c>
      <c r="F1100" s="3">
        <v>309.54199999999997</v>
      </c>
      <c r="G1100" s="3">
        <v>392.54700000000003</v>
      </c>
      <c r="H1100" s="3">
        <v>234.09899999999999</v>
      </c>
    </row>
    <row r="1101" spans="1:8" x14ac:dyDescent="0.35">
      <c r="A1101" s="1">
        <v>37700</v>
      </c>
      <c r="B1101" s="3">
        <v>228.96700000000001</v>
      </c>
      <c r="C1101" s="3">
        <v>272.17200000000003</v>
      </c>
      <c r="D1101" s="3">
        <v>425.95800000000003</v>
      </c>
      <c r="E1101" s="3">
        <v>258.57900000000001</v>
      </c>
      <c r="F1101" s="3">
        <v>308.59199999999998</v>
      </c>
      <c r="G1101" s="3">
        <v>392.85700000000003</v>
      </c>
      <c r="H1101" s="3">
        <v>233.35599999999999</v>
      </c>
    </row>
    <row r="1102" spans="1:8" x14ac:dyDescent="0.35">
      <c r="A1102" s="1">
        <v>37701</v>
      </c>
      <c r="B1102" s="3">
        <v>228.78800000000001</v>
      </c>
      <c r="C1102" s="3">
        <v>270.79199999999997</v>
      </c>
      <c r="D1102" s="3">
        <v>423.73399999999998</v>
      </c>
      <c r="E1102" s="3">
        <v>258.24599999999998</v>
      </c>
      <c r="F1102" s="3">
        <v>306.42099999999999</v>
      </c>
      <c r="G1102" s="3">
        <v>391.05</v>
      </c>
      <c r="H1102" s="3">
        <v>233.36199999999999</v>
      </c>
    </row>
    <row r="1103" spans="1:8" x14ac:dyDescent="0.35">
      <c r="A1103" s="1">
        <v>37704</v>
      </c>
      <c r="B1103" s="3">
        <v>228.995</v>
      </c>
      <c r="C1103" s="3">
        <v>272.07400000000001</v>
      </c>
      <c r="D1103" s="3">
        <v>425.59199999999998</v>
      </c>
      <c r="E1103" s="3">
        <v>258.803</v>
      </c>
      <c r="F1103" s="3">
        <v>309.57400000000001</v>
      </c>
      <c r="G1103" s="3">
        <v>393.19600000000003</v>
      </c>
      <c r="H1103" s="3">
        <v>233.36799999999999</v>
      </c>
    </row>
    <row r="1104" spans="1:8" x14ac:dyDescent="0.35">
      <c r="A1104" s="1">
        <v>37705</v>
      </c>
      <c r="B1104" s="3">
        <v>229.054</v>
      </c>
      <c r="C1104" s="3">
        <v>272.22199999999998</v>
      </c>
      <c r="D1104" s="3">
        <v>425.79300000000001</v>
      </c>
      <c r="E1104" s="3">
        <v>258.85399999999998</v>
      </c>
      <c r="F1104" s="3">
        <v>309.935</v>
      </c>
      <c r="G1104" s="3">
        <v>393.75200000000001</v>
      </c>
      <c r="H1104" s="3">
        <v>234.03200000000001</v>
      </c>
    </row>
    <row r="1105" spans="1:8" x14ac:dyDescent="0.35">
      <c r="A1105" s="1">
        <v>37706</v>
      </c>
      <c r="B1105" s="3">
        <v>229.03399999999999</v>
      </c>
      <c r="C1105" s="3">
        <v>272.351</v>
      </c>
      <c r="D1105" s="3">
        <v>426.23500000000001</v>
      </c>
      <c r="E1105" s="3">
        <v>259.05700000000002</v>
      </c>
      <c r="F1105" s="3">
        <v>310.35700000000003</v>
      </c>
      <c r="G1105" s="3">
        <v>393.90699999999998</v>
      </c>
      <c r="H1105" s="3">
        <v>234.05099999999999</v>
      </c>
    </row>
    <row r="1106" spans="1:8" x14ac:dyDescent="0.35">
      <c r="A1106" s="1">
        <v>37707</v>
      </c>
      <c r="B1106" s="3">
        <v>229.304</v>
      </c>
      <c r="C1106" s="3">
        <v>273.45100000000002</v>
      </c>
      <c r="D1106" s="3">
        <v>427.76799999999997</v>
      </c>
      <c r="E1106" s="3">
        <v>259.32100000000003</v>
      </c>
      <c r="F1106" s="3">
        <v>310.851</v>
      </c>
      <c r="G1106" s="3">
        <v>395.74599999999998</v>
      </c>
      <c r="H1106" s="3">
        <v>233.648</v>
      </c>
    </row>
    <row r="1107" spans="1:8" x14ac:dyDescent="0.35">
      <c r="A1107" s="1">
        <v>37708</v>
      </c>
      <c r="B1107" s="3">
        <v>229.38900000000001</v>
      </c>
      <c r="C1107" s="3">
        <v>273.80399999999997</v>
      </c>
      <c r="D1107" s="3">
        <v>428.35</v>
      </c>
      <c r="E1107" s="3">
        <v>259.64600000000002</v>
      </c>
      <c r="F1107" s="3">
        <v>311.65499999999997</v>
      </c>
      <c r="G1107" s="3">
        <v>396.49700000000001</v>
      </c>
      <c r="H1107" s="3">
        <v>233.428</v>
      </c>
    </row>
    <row r="1108" spans="1:8" x14ac:dyDescent="0.35">
      <c r="A1108" s="1">
        <v>37711</v>
      </c>
      <c r="B1108" s="3">
        <v>229.755</v>
      </c>
      <c r="C1108" s="3">
        <v>275.803</v>
      </c>
      <c r="D1108" s="3">
        <v>431.60300000000001</v>
      </c>
      <c r="E1108" s="3">
        <v>259.82900000000001</v>
      </c>
      <c r="F1108" s="3">
        <v>313.57</v>
      </c>
      <c r="G1108" s="3">
        <v>398.88400000000001</v>
      </c>
      <c r="H1108" s="3">
        <v>234.364</v>
      </c>
    </row>
    <row r="1109" spans="1:8" x14ac:dyDescent="0.35">
      <c r="A1109" s="1">
        <v>37712</v>
      </c>
      <c r="B1109" s="3">
        <v>229.898</v>
      </c>
      <c r="C1109" s="3">
        <v>275.74700000000001</v>
      </c>
      <c r="D1109" s="3">
        <v>431.61200000000002</v>
      </c>
      <c r="E1109" s="3">
        <v>259.952</v>
      </c>
      <c r="F1109" s="3">
        <v>313.42099999999999</v>
      </c>
      <c r="G1109" s="3">
        <v>398.339</v>
      </c>
      <c r="H1109" s="3">
        <v>234.46199999999999</v>
      </c>
    </row>
    <row r="1110" spans="1:8" x14ac:dyDescent="0.35">
      <c r="A1110" s="1">
        <v>37713</v>
      </c>
      <c r="B1110" s="3">
        <v>229.589</v>
      </c>
      <c r="C1110" s="3">
        <v>274.41300000000001</v>
      </c>
      <c r="D1110" s="3">
        <v>429.62599999999998</v>
      </c>
      <c r="E1110" s="3">
        <v>259.48700000000002</v>
      </c>
      <c r="F1110" s="3">
        <v>310.83199999999999</v>
      </c>
      <c r="G1110" s="3">
        <v>396.44600000000003</v>
      </c>
      <c r="H1110" s="3">
        <v>234.477</v>
      </c>
    </row>
    <row r="1111" spans="1:8" x14ac:dyDescent="0.35">
      <c r="A1111" s="1">
        <v>37714</v>
      </c>
      <c r="B1111" s="3">
        <v>229.48099999999999</v>
      </c>
      <c r="C1111" s="3">
        <v>273.04399999999998</v>
      </c>
      <c r="D1111" s="3">
        <v>427.49400000000003</v>
      </c>
      <c r="E1111" s="3">
        <v>259.762</v>
      </c>
      <c r="F1111" s="3">
        <v>311.35000000000002</v>
      </c>
      <c r="G1111" s="3">
        <v>395.44200000000001</v>
      </c>
      <c r="H1111" s="3">
        <v>235.13200000000001</v>
      </c>
    </row>
    <row r="1112" spans="1:8" x14ac:dyDescent="0.35">
      <c r="A1112" s="1">
        <v>37715</v>
      </c>
      <c r="B1112" s="3">
        <v>229.59399999999999</v>
      </c>
      <c r="C1112" s="3">
        <v>272.97399999999999</v>
      </c>
      <c r="D1112" s="3">
        <v>427.34399999999999</v>
      </c>
      <c r="E1112" s="3">
        <v>259.77600000000001</v>
      </c>
      <c r="F1112" s="3">
        <v>310.673</v>
      </c>
      <c r="G1112" s="3">
        <v>394.98500000000001</v>
      </c>
      <c r="H1112" s="3">
        <v>234.53299999999999</v>
      </c>
    </row>
    <row r="1113" spans="1:8" x14ac:dyDescent="0.35">
      <c r="A1113" s="1">
        <v>37718</v>
      </c>
      <c r="B1113" s="3">
        <v>229.239</v>
      </c>
      <c r="C1113" s="3">
        <v>271.48099999999999</v>
      </c>
      <c r="D1113" s="3">
        <v>425.18700000000001</v>
      </c>
      <c r="E1113" s="3">
        <v>259.30099999999999</v>
      </c>
      <c r="F1113" s="3">
        <v>308.95800000000003</v>
      </c>
      <c r="G1113" s="3">
        <v>392.94900000000001</v>
      </c>
      <c r="H1113" s="3">
        <v>234.02799999999999</v>
      </c>
    </row>
    <row r="1114" spans="1:8" x14ac:dyDescent="0.35">
      <c r="A1114" s="1">
        <v>37719</v>
      </c>
      <c r="B1114" s="3">
        <v>229.38800000000001</v>
      </c>
      <c r="C1114" s="3">
        <v>272.21899999999999</v>
      </c>
      <c r="D1114" s="3">
        <v>426.44400000000002</v>
      </c>
      <c r="E1114" s="3">
        <v>259.67700000000002</v>
      </c>
      <c r="F1114" s="3">
        <v>310.93299999999999</v>
      </c>
      <c r="G1114" s="3">
        <v>394.12200000000001</v>
      </c>
      <c r="H1114" s="3">
        <v>234.05600000000001</v>
      </c>
    </row>
    <row r="1115" spans="1:8" x14ac:dyDescent="0.35">
      <c r="A1115" s="1">
        <v>37720</v>
      </c>
      <c r="B1115" s="3">
        <v>229.48099999999999</v>
      </c>
      <c r="C1115" s="3">
        <v>272.42099999999999</v>
      </c>
      <c r="D1115" s="3">
        <v>426.84</v>
      </c>
      <c r="E1115" s="3">
        <v>259.87</v>
      </c>
      <c r="F1115" s="3">
        <v>311.86500000000001</v>
      </c>
      <c r="G1115" s="3">
        <v>394.32299999999998</v>
      </c>
      <c r="H1115" s="3">
        <v>234.953</v>
      </c>
    </row>
    <row r="1116" spans="1:8" x14ac:dyDescent="0.35">
      <c r="A1116" s="1">
        <v>37721</v>
      </c>
      <c r="B1116" s="3">
        <v>229.80099999999999</v>
      </c>
      <c r="C1116" s="3">
        <v>274.017</v>
      </c>
      <c r="D1116" s="3">
        <v>429.32299999999998</v>
      </c>
      <c r="E1116" s="3">
        <v>259.56700000000001</v>
      </c>
      <c r="F1116" s="3">
        <v>311</v>
      </c>
      <c r="G1116" s="3">
        <v>396.13900000000001</v>
      </c>
      <c r="H1116" s="3">
        <v>234.958</v>
      </c>
    </row>
    <row r="1117" spans="1:8" x14ac:dyDescent="0.35">
      <c r="A1117" s="1">
        <v>37722</v>
      </c>
      <c r="B1117" s="3">
        <v>229.45</v>
      </c>
      <c r="C1117" s="3">
        <v>272.69099999999997</v>
      </c>
      <c r="D1117" s="3">
        <v>427.29500000000002</v>
      </c>
      <c r="E1117" s="3">
        <v>259.32799999999997</v>
      </c>
      <c r="F1117" s="3">
        <v>310.03100000000001</v>
      </c>
      <c r="G1117" s="3">
        <v>394.642</v>
      </c>
      <c r="H1117" s="3">
        <v>235.03299999999999</v>
      </c>
    </row>
    <row r="1118" spans="1:8" x14ac:dyDescent="0.35">
      <c r="A1118" s="1">
        <v>37725</v>
      </c>
      <c r="B1118" s="3">
        <v>229.184</v>
      </c>
      <c r="C1118" s="3">
        <v>272.28500000000003</v>
      </c>
      <c r="D1118" s="3">
        <v>426.79</v>
      </c>
      <c r="E1118" s="3">
        <v>259.01600000000002</v>
      </c>
      <c r="F1118" s="3">
        <v>309.06900000000002</v>
      </c>
      <c r="G1118" s="3">
        <v>393.95600000000002</v>
      </c>
      <c r="H1118" s="3">
        <v>235.50200000000001</v>
      </c>
    </row>
    <row r="1119" spans="1:8" x14ac:dyDescent="0.35">
      <c r="A1119" s="1">
        <v>37726</v>
      </c>
      <c r="B1119" s="3">
        <v>229.20699999999999</v>
      </c>
      <c r="C1119" s="3">
        <v>272.66199999999998</v>
      </c>
      <c r="D1119" s="3">
        <v>427.53</v>
      </c>
      <c r="E1119" s="3">
        <v>259.16899999999998</v>
      </c>
      <c r="F1119" s="3">
        <v>310.33999999999997</v>
      </c>
      <c r="G1119" s="3">
        <v>394.76799999999997</v>
      </c>
      <c r="H1119" s="3">
        <v>235.46100000000001</v>
      </c>
    </row>
    <row r="1120" spans="1:8" x14ac:dyDescent="0.35">
      <c r="A1120" s="1">
        <v>37727</v>
      </c>
      <c r="B1120" s="3">
        <v>229.21</v>
      </c>
      <c r="C1120" s="3">
        <v>273.34399999999999</v>
      </c>
      <c r="D1120" s="3">
        <v>428.82100000000003</v>
      </c>
      <c r="E1120" s="3">
        <v>259.322</v>
      </c>
      <c r="F1120" s="3">
        <v>311.113</v>
      </c>
      <c r="G1120" s="3">
        <v>395.59699999999998</v>
      </c>
      <c r="H1120" s="3">
        <v>235.52199999999999</v>
      </c>
    </row>
    <row r="1121" spans="1:8" x14ac:dyDescent="0.35">
      <c r="A1121" s="1">
        <v>37728</v>
      </c>
      <c r="B1121" s="3">
        <v>229.45500000000001</v>
      </c>
      <c r="C1121" s="3">
        <v>274.01900000000001</v>
      </c>
      <c r="D1121" s="3">
        <v>429.86700000000002</v>
      </c>
      <c r="E1121" s="3">
        <v>259.21100000000001</v>
      </c>
      <c r="F1121" s="3">
        <v>310.649</v>
      </c>
      <c r="G1121" s="3">
        <v>396.43099999999998</v>
      </c>
      <c r="H1121" s="3">
        <v>235.76</v>
      </c>
    </row>
    <row r="1122" spans="1:8" x14ac:dyDescent="0.35">
      <c r="A1122" s="1">
        <v>37729</v>
      </c>
      <c r="B1122" s="3">
        <v>229.47</v>
      </c>
      <c r="C1122" s="3">
        <v>274.05099999999999</v>
      </c>
      <c r="D1122" s="3">
        <v>429.92099999999999</v>
      </c>
      <c r="E1122" s="3">
        <v>259.24599999999998</v>
      </c>
      <c r="F1122" s="3">
        <v>310.74799999999999</v>
      </c>
      <c r="G1122" s="3">
        <v>396.483</v>
      </c>
      <c r="H1122" s="3">
        <v>236.066</v>
      </c>
    </row>
    <row r="1123" spans="1:8" x14ac:dyDescent="0.35">
      <c r="A1123" s="1">
        <v>37732</v>
      </c>
      <c r="B1123" s="3">
        <v>229.48599999999999</v>
      </c>
      <c r="C1123" s="3">
        <v>274.08300000000003</v>
      </c>
      <c r="D1123" s="3">
        <v>429.97399999999999</v>
      </c>
      <c r="E1123" s="3">
        <v>259.23700000000002</v>
      </c>
      <c r="F1123" s="3">
        <v>310.24700000000001</v>
      </c>
      <c r="G1123" s="3">
        <v>396.53399999999999</v>
      </c>
      <c r="H1123" s="3">
        <v>236.09399999999999</v>
      </c>
    </row>
    <row r="1124" spans="1:8" x14ac:dyDescent="0.35">
      <c r="A1124" s="1">
        <v>37733</v>
      </c>
      <c r="B1124" s="3">
        <v>229.75399999999999</v>
      </c>
      <c r="C1124" s="3">
        <v>274.82900000000001</v>
      </c>
      <c r="D1124" s="3">
        <v>431.17399999999998</v>
      </c>
      <c r="E1124" s="3">
        <v>259.339</v>
      </c>
      <c r="F1124" s="3">
        <v>310.22000000000003</v>
      </c>
      <c r="G1124" s="3">
        <v>397.17200000000003</v>
      </c>
      <c r="H1124" s="3">
        <v>235.983</v>
      </c>
    </row>
    <row r="1125" spans="1:8" x14ac:dyDescent="0.35">
      <c r="A1125" s="1">
        <v>37734</v>
      </c>
      <c r="B1125" s="3">
        <v>229.626</v>
      </c>
      <c r="C1125" s="3">
        <v>273.96100000000001</v>
      </c>
      <c r="D1125" s="3">
        <v>429.98500000000001</v>
      </c>
      <c r="E1125" s="3">
        <v>259.40100000000001</v>
      </c>
      <c r="F1125" s="3">
        <v>310.02199999999999</v>
      </c>
      <c r="G1125" s="3">
        <v>396.00299999999999</v>
      </c>
      <c r="H1125" s="3">
        <v>235.99799999999999</v>
      </c>
    </row>
    <row r="1126" spans="1:8" x14ac:dyDescent="0.35">
      <c r="A1126" s="1">
        <v>37735</v>
      </c>
      <c r="B1126" s="3">
        <v>229.928</v>
      </c>
      <c r="C1126" s="3">
        <v>275.12</v>
      </c>
      <c r="D1126" s="3">
        <v>431.41800000000001</v>
      </c>
      <c r="E1126" s="3">
        <v>259.78699999999998</v>
      </c>
      <c r="F1126" s="3">
        <v>312.24099999999999</v>
      </c>
      <c r="G1126" s="3">
        <v>397.91800000000001</v>
      </c>
      <c r="H1126" s="3">
        <v>236.21199999999999</v>
      </c>
    </row>
    <row r="1127" spans="1:8" x14ac:dyDescent="0.35">
      <c r="A1127" s="1">
        <v>37736</v>
      </c>
      <c r="B1127" s="3">
        <v>230.084</v>
      </c>
      <c r="C1127" s="3">
        <v>275.43700000000001</v>
      </c>
      <c r="D1127" s="3">
        <v>431.92599999999999</v>
      </c>
      <c r="E1127" s="3">
        <v>260.084</v>
      </c>
      <c r="F1127" s="3">
        <v>312.82600000000002</v>
      </c>
      <c r="G1127" s="3">
        <v>398.447</v>
      </c>
      <c r="H1127" s="3">
        <v>236.333</v>
      </c>
    </row>
    <row r="1128" spans="1:8" x14ac:dyDescent="0.35">
      <c r="A1128" s="1">
        <v>37739</v>
      </c>
      <c r="B1128" s="3">
        <v>229.97900000000001</v>
      </c>
      <c r="C1128" s="3">
        <v>274.92899999999997</v>
      </c>
      <c r="D1128" s="3">
        <v>430.92</v>
      </c>
      <c r="E1128" s="3">
        <v>259.964</v>
      </c>
      <c r="F1128" s="3">
        <v>312.56799999999998</v>
      </c>
      <c r="G1128" s="3">
        <v>398.28399999999999</v>
      </c>
      <c r="H1128" s="3">
        <v>236.66300000000001</v>
      </c>
    </row>
    <row r="1129" spans="1:8" x14ac:dyDescent="0.35">
      <c r="A1129" s="1">
        <v>37740</v>
      </c>
      <c r="B1129" s="3">
        <v>229.91399999999999</v>
      </c>
      <c r="C1129" s="3">
        <v>274.46699999999998</v>
      </c>
      <c r="D1129" s="3">
        <v>430.49599999999998</v>
      </c>
      <c r="E1129" s="3">
        <v>259.88499999999999</v>
      </c>
      <c r="F1129" s="3">
        <v>311.82400000000001</v>
      </c>
      <c r="G1129" s="3">
        <v>397.85899999999998</v>
      </c>
      <c r="H1129" s="3">
        <v>236.66800000000001</v>
      </c>
    </row>
    <row r="1130" spans="1:8" x14ac:dyDescent="0.35">
      <c r="A1130" s="1">
        <v>37741</v>
      </c>
      <c r="B1130" s="3">
        <v>230.15</v>
      </c>
      <c r="C1130" s="3">
        <v>275.40800000000002</v>
      </c>
      <c r="D1130" s="3">
        <v>432.036</v>
      </c>
      <c r="E1130" s="3">
        <v>260.392</v>
      </c>
      <c r="F1130" s="3">
        <v>313.67700000000002</v>
      </c>
      <c r="G1130" s="3">
        <v>398.63400000000001</v>
      </c>
      <c r="H1130" s="3">
        <v>236.68299999999999</v>
      </c>
    </row>
    <row r="1131" spans="1:8" x14ac:dyDescent="0.35">
      <c r="A1131" s="1">
        <v>37742</v>
      </c>
      <c r="B1131" s="3">
        <v>230.197</v>
      </c>
      <c r="C1131" s="3">
        <v>275.505</v>
      </c>
      <c r="D1131" s="3">
        <v>432.09</v>
      </c>
      <c r="E1131" s="3">
        <v>260.464</v>
      </c>
      <c r="F1131" s="3">
        <v>313.73500000000001</v>
      </c>
      <c r="G1131" s="3">
        <v>400.565</v>
      </c>
      <c r="H1131" s="3">
        <v>236.68799999999999</v>
      </c>
    </row>
    <row r="1132" spans="1:8" x14ac:dyDescent="0.35">
      <c r="A1132" s="1">
        <v>37743</v>
      </c>
      <c r="B1132" s="3">
        <v>230.33699999999999</v>
      </c>
      <c r="C1132" s="3">
        <v>275.899</v>
      </c>
      <c r="D1132" s="3">
        <v>432.56099999999998</v>
      </c>
      <c r="E1132" s="3">
        <v>260.15300000000002</v>
      </c>
      <c r="F1132" s="3">
        <v>312.37799999999999</v>
      </c>
      <c r="G1132" s="3">
        <v>398.94900000000001</v>
      </c>
      <c r="H1132" s="3">
        <v>236.71700000000001</v>
      </c>
    </row>
    <row r="1133" spans="1:8" x14ac:dyDescent="0.35">
      <c r="A1133" s="1">
        <v>37746</v>
      </c>
      <c r="B1133" s="3">
        <v>230.38499999999999</v>
      </c>
      <c r="C1133" s="3">
        <v>276.13</v>
      </c>
      <c r="D1133" s="3">
        <v>432.97899999999998</v>
      </c>
      <c r="E1133" s="3">
        <v>260.26600000000002</v>
      </c>
      <c r="F1133" s="3">
        <v>313.09100000000001</v>
      </c>
      <c r="G1133" s="3">
        <v>399</v>
      </c>
      <c r="H1133" s="3">
        <v>236.72200000000001</v>
      </c>
    </row>
    <row r="1134" spans="1:8" x14ac:dyDescent="0.35">
      <c r="A1134" s="1">
        <v>37747</v>
      </c>
      <c r="B1134" s="3">
        <v>230.416</v>
      </c>
      <c r="C1134" s="3">
        <v>276.06200000000001</v>
      </c>
      <c r="D1134" s="3">
        <v>432.97199999999998</v>
      </c>
      <c r="E1134" s="3">
        <v>260.78399999999999</v>
      </c>
      <c r="F1134" s="3">
        <v>315.16300000000001</v>
      </c>
      <c r="G1134" s="3">
        <v>398.90899999999999</v>
      </c>
      <c r="H1134" s="3">
        <v>236.58699999999999</v>
      </c>
    </row>
    <row r="1135" spans="1:8" x14ac:dyDescent="0.35">
      <c r="A1135" s="1">
        <v>37748</v>
      </c>
      <c r="B1135" s="3">
        <v>230.78100000000001</v>
      </c>
      <c r="C1135" s="3">
        <v>278.33199999999999</v>
      </c>
      <c r="D1135" s="3">
        <v>436.55599999999998</v>
      </c>
      <c r="E1135" s="3">
        <v>260.82600000000002</v>
      </c>
      <c r="F1135" s="3">
        <v>318.08499999999998</v>
      </c>
      <c r="G1135" s="3">
        <v>401.404</v>
      </c>
      <c r="H1135" s="3">
        <v>236.904</v>
      </c>
    </row>
    <row r="1136" spans="1:8" x14ac:dyDescent="0.35">
      <c r="A1136" s="1">
        <v>37749</v>
      </c>
      <c r="B1136" s="3">
        <v>230.74700000000001</v>
      </c>
      <c r="C1136" s="3">
        <v>279.01799999999997</v>
      </c>
      <c r="D1136" s="3">
        <v>437.536</v>
      </c>
      <c r="E1136" s="3">
        <v>260.70600000000002</v>
      </c>
      <c r="F1136" s="3">
        <v>318.62799999999999</v>
      </c>
      <c r="G1136" s="3">
        <v>402.12299999999999</v>
      </c>
      <c r="H1136" s="3">
        <v>237.04900000000001</v>
      </c>
    </row>
    <row r="1137" spans="1:8" x14ac:dyDescent="0.35">
      <c r="A1137" s="1">
        <v>37750</v>
      </c>
      <c r="B1137" s="3">
        <v>230.828</v>
      </c>
      <c r="C1137" s="3">
        <v>279.49799999999999</v>
      </c>
      <c r="D1137" s="3">
        <v>438.19</v>
      </c>
      <c r="E1137" s="3">
        <v>260.76</v>
      </c>
      <c r="F1137" s="3">
        <v>318.66699999999997</v>
      </c>
      <c r="G1137" s="3">
        <v>402.42200000000003</v>
      </c>
      <c r="H1137" s="3">
        <v>237.40199999999999</v>
      </c>
    </row>
    <row r="1138" spans="1:8" x14ac:dyDescent="0.35">
      <c r="A1138" s="1">
        <v>37753</v>
      </c>
      <c r="B1138" s="3">
        <v>230.995</v>
      </c>
      <c r="C1138" s="3">
        <v>279.892</v>
      </c>
      <c r="D1138" s="3">
        <v>438.81</v>
      </c>
      <c r="E1138" s="3">
        <v>260.83199999999999</v>
      </c>
      <c r="F1138" s="3">
        <v>319.96199999999999</v>
      </c>
      <c r="G1138" s="3">
        <v>402.99</v>
      </c>
      <c r="H1138" s="3">
        <v>237.61600000000001</v>
      </c>
    </row>
    <row r="1139" spans="1:8" x14ac:dyDescent="0.35">
      <c r="A1139" s="1">
        <v>37754</v>
      </c>
      <c r="B1139" s="3">
        <v>231.13900000000001</v>
      </c>
      <c r="C1139" s="3">
        <v>280.08100000000002</v>
      </c>
      <c r="D1139" s="3">
        <v>439.04500000000002</v>
      </c>
      <c r="E1139" s="3">
        <v>260.762</v>
      </c>
      <c r="F1139" s="3">
        <v>320.49299999999999</v>
      </c>
      <c r="G1139" s="3">
        <v>403.43400000000003</v>
      </c>
      <c r="H1139" s="3">
        <v>237.505</v>
      </c>
    </row>
    <row r="1140" spans="1:8" x14ac:dyDescent="0.35">
      <c r="A1140" s="1">
        <v>37755</v>
      </c>
      <c r="B1140" s="3">
        <v>231.155</v>
      </c>
      <c r="C1140" s="3">
        <v>279.96899999999999</v>
      </c>
      <c r="D1140" s="3">
        <v>439.24200000000002</v>
      </c>
      <c r="E1140" s="3">
        <v>261.07799999999997</v>
      </c>
      <c r="F1140" s="3">
        <v>322.69900000000001</v>
      </c>
      <c r="G1140" s="3">
        <v>403.17700000000002</v>
      </c>
      <c r="H1140" s="3">
        <v>237.42699999999999</v>
      </c>
    </row>
    <row r="1141" spans="1:8" x14ac:dyDescent="0.35">
      <c r="A1141" s="1">
        <v>37756</v>
      </c>
      <c r="B1141" s="3">
        <v>231.21100000000001</v>
      </c>
      <c r="C1141" s="3">
        <v>280.73899999999998</v>
      </c>
      <c r="D1141" s="3">
        <v>440.42399999999998</v>
      </c>
      <c r="E1141" s="3">
        <v>260.78500000000003</v>
      </c>
      <c r="F1141" s="3">
        <v>322.74400000000003</v>
      </c>
      <c r="G1141" s="3">
        <v>404.29300000000001</v>
      </c>
      <c r="H1141" s="3">
        <v>237.17699999999999</v>
      </c>
    </row>
    <row r="1142" spans="1:8" x14ac:dyDescent="0.35">
      <c r="A1142" s="1">
        <v>37757</v>
      </c>
      <c r="B1142" s="3">
        <v>231.40199999999999</v>
      </c>
      <c r="C1142" s="3">
        <v>281.97399999999999</v>
      </c>
      <c r="D1142" s="3">
        <v>442.31299999999999</v>
      </c>
      <c r="E1142" s="3">
        <v>261.245</v>
      </c>
      <c r="F1142" s="3">
        <v>324.786</v>
      </c>
      <c r="G1142" s="3">
        <v>405.68799999999999</v>
      </c>
      <c r="H1142" s="3">
        <v>237.53</v>
      </c>
    </row>
    <row r="1143" spans="1:8" x14ac:dyDescent="0.35">
      <c r="A1143" s="1">
        <v>37760</v>
      </c>
      <c r="B1143" s="3">
        <v>231.59200000000001</v>
      </c>
      <c r="C1143" s="3">
        <v>283.26600000000002</v>
      </c>
      <c r="D1143" s="3">
        <v>444.26299999999998</v>
      </c>
      <c r="E1143" s="3">
        <v>261.43900000000002</v>
      </c>
      <c r="F1143" s="3">
        <v>325.12299999999999</v>
      </c>
      <c r="G1143" s="3">
        <v>406.91899999999998</v>
      </c>
      <c r="H1143" s="3">
        <v>236.90799999999999</v>
      </c>
    </row>
    <row r="1144" spans="1:8" x14ac:dyDescent="0.35">
      <c r="A1144" s="1">
        <v>37761</v>
      </c>
      <c r="B1144" s="3">
        <v>231.59899999999999</v>
      </c>
      <c r="C1144" s="3">
        <v>283.60399999999998</v>
      </c>
      <c r="D1144" s="3">
        <v>444.85199999999998</v>
      </c>
      <c r="E1144" s="3">
        <v>261.714</v>
      </c>
      <c r="F1144" s="3">
        <v>327.07400000000001</v>
      </c>
      <c r="G1144" s="3">
        <v>407.68299999999999</v>
      </c>
      <c r="H1144" s="3">
        <v>237.19200000000001</v>
      </c>
    </row>
    <row r="1145" spans="1:8" x14ac:dyDescent="0.35">
      <c r="A1145" s="1">
        <v>37762</v>
      </c>
      <c r="B1145" s="3">
        <v>231.64500000000001</v>
      </c>
      <c r="C1145" s="3">
        <v>284.32100000000003</v>
      </c>
      <c r="D1145" s="3">
        <v>445.94799999999998</v>
      </c>
      <c r="E1145" s="3">
        <v>261.33999999999997</v>
      </c>
      <c r="F1145" s="3">
        <v>326.65699999999998</v>
      </c>
      <c r="G1145" s="3">
        <v>408.471</v>
      </c>
      <c r="H1145" s="3">
        <v>237.578</v>
      </c>
    </row>
    <row r="1146" spans="1:8" x14ac:dyDescent="0.35">
      <c r="A1146" s="1">
        <v>37763</v>
      </c>
      <c r="B1146" s="3">
        <v>231.679</v>
      </c>
      <c r="C1146" s="3">
        <v>284.726</v>
      </c>
      <c r="D1146" s="3">
        <v>446.315</v>
      </c>
      <c r="E1146" s="3">
        <v>261.47300000000001</v>
      </c>
      <c r="F1146" s="3">
        <v>328.15899999999999</v>
      </c>
      <c r="G1146" s="3">
        <v>408.892</v>
      </c>
      <c r="H1146" s="3">
        <v>237.76900000000001</v>
      </c>
    </row>
    <row r="1147" spans="1:8" x14ac:dyDescent="0.35">
      <c r="A1147" s="1">
        <v>37764</v>
      </c>
      <c r="B1147" s="3">
        <v>231.91399999999999</v>
      </c>
      <c r="C1147" s="3">
        <v>286.12400000000002</v>
      </c>
      <c r="D1147" s="3">
        <v>448.39800000000002</v>
      </c>
      <c r="E1147" s="3">
        <v>261.38499999999999</v>
      </c>
      <c r="F1147" s="3">
        <v>328.34399999999999</v>
      </c>
      <c r="G1147" s="3">
        <v>410.32400000000001</v>
      </c>
      <c r="H1147" s="3">
        <v>237.542</v>
      </c>
    </row>
    <row r="1148" spans="1:8" x14ac:dyDescent="0.35">
      <c r="A1148" s="1">
        <v>37767</v>
      </c>
      <c r="B1148" s="3">
        <v>231.97200000000001</v>
      </c>
      <c r="C1148" s="3">
        <v>286.71600000000001</v>
      </c>
      <c r="D1148" s="3">
        <v>449.26400000000001</v>
      </c>
      <c r="E1148" s="3">
        <v>261.39600000000002</v>
      </c>
      <c r="F1148" s="3">
        <v>328.37700000000001</v>
      </c>
      <c r="G1148" s="3">
        <v>410.375</v>
      </c>
      <c r="H1148" s="3">
        <v>238.10400000000001</v>
      </c>
    </row>
    <row r="1149" spans="1:8" x14ac:dyDescent="0.35">
      <c r="A1149" s="1">
        <v>37768</v>
      </c>
      <c r="B1149" s="3">
        <v>231.86600000000001</v>
      </c>
      <c r="C1149" s="3">
        <v>285.45999999999998</v>
      </c>
      <c r="D1149" s="3">
        <v>447.822</v>
      </c>
      <c r="E1149" s="3">
        <v>261.65100000000001</v>
      </c>
      <c r="F1149" s="3">
        <v>326.589</v>
      </c>
      <c r="G1149" s="3">
        <v>409.71199999999999</v>
      </c>
      <c r="H1149" s="3">
        <v>238.50399999999999</v>
      </c>
    </row>
    <row r="1150" spans="1:8" x14ac:dyDescent="0.35">
      <c r="A1150" s="1">
        <v>37769</v>
      </c>
      <c r="B1150" s="3">
        <v>231.62299999999999</v>
      </c>
      <c r="C1150" s="3">
        <v>283.06</v>
      </c>
      <c r="D1150" s="3">
        <v>444.16699999999997</v>
      </c>
      <c r="E1150" s="3">
        <v>261.58100000000002</v>
      </c>
      <c r="F1150" s="3">
        <v>325.87</v>
      </c>
      <c r="G1150" s="3">
        <v>406.661</v>
      </c>
      <c r="H1150" s="3">
        <v>238.68100000000001</v>
      </c>
    </row>
    <row r="1151" spans="1:8" x14ac:dyDescent="0.35">
      <c r="A1151" s="1">
        <v>37770</v>
      </c>
      <c r="B1151" s="3">
        <v>231.875</v>
      </c>
      <c r="C1151" s="3">
        <v>284.62099999999998</v>
      </c>
      <c r="D1151" s="3">
        <v>446.71499999999997</v>
      </c>
      <c r="E1151" s="3">
        <v>261.85599999999999</v>
      </c>
      <c r="F1151" s="3">
        <v>328.36700000000002</v>
      </c>
      <c r="G1151" s="3">
        <v>408.61</v>
      </c>
      <c r="H1151" s="3">
        <v>238.45400000000001</v>
      </c>
    </row>
    <row r="1152" spans="1:8" x14ac:dyDescent="0.35">
      <c r="A1152" s="1">
        <v>37771</v>
      </c>
      <c r="B1152" s="3">
        <v>231.90199999999999</v>
      </c>
      <c r="C1152" s="3">
        <v>284.42899999999997</v>
      </c>
      <c r="D1152" s="3">
        <v>446.36500000000001</v>
      </c>
      <c r="E1152" s="3">
        <v>261.73899999999998</v>
      </c>
      <c r="F1152" s="3">
        <v>328.07799999999997</v>
      </c>
      <c r="G1152" s="3">
        <v>407.99</v>
      </c>
      <c r="H1152" s="3">
        <v>238.459</v>
      </c>
    </row>
    <row r="1153" spans="1:8" x14ac:dyDescent="0.35">
      <c r="A1153" s="1">
        <v>37774</v>
      </c>
      <c r="B1153" s="3">
        <v>231.904</v>
      </c>
      <c r="C1153" s="3">
        <v>283.82100000000003</v>
      </c>
      <c r="D1153" s="3">
        <v>445.39400000000001</v>
      </c>
      <c r="E1153" s="3">
        <v>261.73899999999998</v>
      </c>
      <c r="F1153" s="3">
        <v>326.08300000000003</v>
      </c>
      <c r="G1153" s="3">
        <v>407.13600000000002</v>
      </c>
      <c r="H1153" s="3">
        <v>238.464</v>
      </c>
    </row>
    <row r="1154" spans="1:8" x14ac:dyDescent="0.35">
      <c r="A1154" s="1">
        <v>37775</v>
      </c>
      <c r="B1154" s="3">
        <v>232.334</v>
      </c>
      <c r="C1154" s="3">
        <v>286.108</v>
      </c>
      <c r="D1154" s="3">
        <v>449.12799999999999</v>
      </c>
      <c r="E1154" s="3">
        <v>262.34100000000001</v>
      </c>
      <c r="F1154" s="3">
        <v>328.36599999999999</v>
      </c>
      <c r="G1154" s="3">
        <v>409.887</v>
      </c>
      <c r="H1154" s="3">
        <v>239.119</v>
      </c>
    </row>
    <row r="1155" spans="1:8" x14ac:dyDescent="0.35">
      <c r="A1155" s="1">
        <v>37776</v>
      </c>
      <c r="B1155" s="3">
        <v>232.179</v>
      </c>
      <c r="C1155" s="3">
        <v>285.65100000000001</v>
      </c>
      <c r="D1155" s="3">
        <v>448.72199999999998</v>
      </c>
      <c r="E1155" s="3">
        <v>262.43200000000002</v>
      </c>
      <c r="F1155" s="3">
        <v>329.798</v>
      </c>
      <c r="G1155" s="3">
        <v>408.32100000000003</v>
      </c>
      <c r="H1155" s="3">
        <v>239.13399999999999</v>
      </c>
    </row>
    <row r="1156" spans="1:8" x14ac:dyDescent="0.35">
      <c r="A1156" s="1">
        <v>37777</v>
      </c>
      <c r="B1156" s="3">
        <v>232.45099999999999</v>
      </c>
      <c r="C1156" s="3">
        <v>287.06599999999997</v>
      </c>
      <c r="D1156" s="3">
        <v>450.89100000000002</v>
      </c>
      <c r="E1156" s="3">
        <v>262.17399999999998</v>
      </c>
      <c r="F1156" s="3">
        <v>328.70299999999997</v>
      </c>
      <c r="G1156" s="3">
        <v>410.411</v>
      </c>
      <c r="H1156" s="3">
        <v>239.18600000000001</v>
      </c>
    </row>
    <row r="1157" spans="1:8" x14ac:dyDescent="0.35">
      <c r="A1157" s="1">
        <v>37778</v>
      </c>
      <c r="B1157" s="3">
        <v>232.334</v>
      </c>
      <c r="C1157" s="3">
        <v>285.29899999999998</v>
      </c>
      <c r="D1157" s="3">
        <v>448.26400000000001</v>
      </c>
      <c r="E1157" s="3">
        <v>262.18</v>
      </c>
      <c r="F1157" s="3">
        <v>328.23500000000001</v>
      </c>
      <c r="G1157" s="3">
        <v>408.536</v>
      </c>
      <c r="H1157" s="3">
        <v>239.376</v>
      </c>
    </row>
    <row r="1158" spans="1:8" x14ac:dyDescent="0.35">
      <c r="A1158" s="1">
        <v>37781</v>
      </c>
      <c r="B1158" s="3">
        <v>232.58500000000001</v>
      </c>
      <c r="C1158" s="3">
        <v>287.46800000000002</v>
      </c>
      <c r="D1158" s="3">
        <v>451.61</v>
      </c>
      <c r="E1158" s="3">
        <v>262.53699999999998</v>
      </c>
      <c r="F1158" s="3">
        <v>330.29199999999997</v>
      </c>
      <c r="G1158" s="3">
        <v>411.851</v>
      </c>
      <c r="H1158" s="3">
        <v>239.59</v>
      </c>
    </row>
    <row r="1159" spans="1:8" x14ac:dyDescent="0.35">
      <c r="A1159" s="1">
        <v>37782</v>
      </c>
      <c r="B1159" s="3">
        <v>232.64400000000001</v>
      </c>
      <c r="C1159" s="3">
        <v>288.07499999999999</v>
      </c>
      <c r="D1159" s="3">
        <v>452.63</v>
      </c>
      <c r="E1159" s="3">
        <v>262.87299999999999</v>
      </c>
      <c r="F1159" s="3">
        <v>332.71199999999999</v>
      </c>
      <c r="G1159" s="3">
        <v>412.32600000000002</v>
      </c>
      <c r="H1159" s="3">
        <v>240.291</v>
      </c>
    </row>
    <row r="1160" spans="1:8" x14ac:dyDescent="0.35">
      <c r="A1160" s="1">
        <v>37783</v>
      </c>
      <c r="B1160" s="3">
        <v>232.87</v>
      </c>
      <c r="C1160" s="3">
        <v>289.30399999999997</v>
      </c>
      <c r="D1160" s="3">
        <v>454.697</v>
      </c>
      <c r="E1160" s="3">
        <v>262.77999999999997</v>
      </c>
      <c r="F1160" s="3">
        <v>332.86900000000003</v>
      </c>
      <c r="G1160" s="3">
        <v>413.42</v>
      </c>
      <c r="H1160" s="3">
        <v>240.72399999999999</v>
      </c>
    </row>
    <row r="1161" spans="1:8" x14ac:dyDescent="0.35">
      <c r="A1161" s="1">
        <v>37784</v>
      </c>
      <c r="B1161" s="3">
        <v>232.88800000000001</v>
      </c>
      <c r="C1161" s="3">
        <v>289.27800000000002</v>
      </c>
      <c r="D1161" s="3">
        <v>454.43200000000002</v>
      </c>
      <c r="E1161" s="3">
        <v>262.93200000000002</v>
      </c>
      <c r="F1161" s="3">
        <v>333.45</v>
      </c>
      <c r="G1161" s="3">
        <v>413.02499999999998</v>
      </c>
      <c r="H1161" s="3">
        <v>240.869</v>
      </c>
    </row>
    <row r="1162" spans="1:8" x14ac:dyDescent="0.35">
      <c r="A1162" s="1">
        <v>37785</v>
      </c>
      <c r="B1162" s="3">
        <v>233.03100000000001</v>
      </c>
      <c r="C1162" s="3">
        <v>290.53699999999998</v>
      </c>
      <c r="D1162" s="3">
        <v>456.44299999999998</v>
      </c>
      <c r="E1162" s="3">
        <v>263.14299999999997</v>
      </c>
      <c r="F1162" s="3">
        <v>335.29500000000002</v>
      </c>
      <c r="G1162" s="3">
        <v>414.77100000000002</v>
      </c>
      <c r="H1162" s="3">
        <v>240.73400000000001</v>
      </c>
    </row>
    <row r="1163" spans="1:8" x14ac:dyDescent="0.35">
      <c r="A1163" s="1">
        <v>37788</v>
      </c>
      <c r="B1163" s="3">
        <v>232.85900000000001</v>
      </c>
      <c r="C1163" s="3">
        <v>290.00900000000001</v>
      </c>
      <c r="D1163" s="3">
        <v>455.57299999999998</v>
      </c>
      <c r="E1163" s="3">
        <v>262.74200000000002</v>
      </c>
      <c r="F1163" s="3">
        <v>333.476</v>
      </c>
      <c r="G1163" s="3">
        <v>414.13400000000001</v>
      </c>
      <c r="H1163" s="3">
        <v>240.50700000000001</v>
      </c>
    </row>
    <row r="1164" spans="1:8" x14ac:dyDescent="0.35">
      <c r="A1164" s="1">
        <v>37789</v>
      </c>
      <c r="B1164" s="3">
        <v>232.679</v>
      </c>
      <c r="C1164" s="3">
        <v>288.71699999999998</v>
      </c>
      <c r="D1164" s="3">
        <v>453.47699999999998</v>
      </c>
      <c r="E1164" s="3">
        <v>262.38200000000001</v>
      </c>
      <c r="F1164" s="3">
        <v>331.00599999999997</v>
      </c>
      <c r="G1164" s="3">
        <v>412.58300000000003</v>
      </c>
      <c r="H1164" s="3">
        <v>240.18700000000001</v>
      </c>
    </row>
    <row r="1165" spans="1:8" x14ac:dyDescent="0.35">
      <c r="A1165" s="1">
        <v>37790</v>
      </c>
      <c r="B1165" s="3">
        <v>232.31399999999999</v>
      </c>
      <c r="C1165" s="3">
        <v>285.50599999999997</v>
      </c>
      <c r="D1165" s="3">
        <v>448.67500000000001</v>
      </c>
      <c r="E1165" s="3">
        <v>262.28800000000001</v>
      </c>
      <c r="F1165" s="3">
        <v>328.36099999999999</v>
      </c>
      <c r="G1165" s="3">
        <v>409.53100000000001</v>
      </c>
      <c r="H1165" s="3">
        <v>238.97200000000001</v>
      </c>
    </row>
    <row r="1166" spans="1:8" x14ac:dyDescent="0.35">
      <c r="A1166" s="1">
        <v>37791</v>
      </c>
      <c r="B1166" s="3">
        <v>232.501</v>
      </c>
      <c r="C1166" s="3">
        <v>285.61</v>
      </c>
      <c r="D1166" s="3">
        <v>448.87200000000001</v>
      </c>
      <c r="E1166" s="3">
        <v>262.76799999999997</v>
      </c>
      <c r="F1166" s="3">
        <v>328.892</v>
      </c>
      <c r="G1166" s="3">
        <v>409.39400000000001</v>
      </c>
      <c r="H1166" s="3">
        <v>235.47200000000001</v>
      </c>
    </row>
    <row r="1167" spans="1:8" x14ac:dyDescent="0.35">
      <c r="A1167" s="1">
        <v>37792</v>
      </c>
      <c r="B1167" s="3">
        <v>232.53200000000001</v>
      </c>
      <c r="C1167" s="3">
        <v>285.63299999999998</v>
      </c>
      <c r="D1167" s="3">
        <v>449</v>
      </c>
      <c r="E1167" s="3">
        <v>262.58999999999997</v>
      </c>
      <c r="F1167" s="3">
        <v>327.51</v>
      </c>
      <c r="G1167" s="3">
        <v>409.30099999999999</v>
      </c>
      <c r="H1167" s="3">
        <v>237.54300000000001</v>
      </c>
    </row>
    <row r="1168" spans="1:8" x14ac:dyDescent="0.35">
      <c r="A1168" s="1">
        <v>37795</v>
      </c>
      <c r="B1168" s="3">
        <v>232.572</v>
      </c>
      <c r="C1168" s="3">
        <v>286.19299999999998</v>
      </c>
      <c r="D1168" s="3">
        <v>449.87200000000001</v>
      </c>
      <c r="E1168" s="3">
        <v>262.84399999999999</v>
      </c>
      <c r="F1168" s="3">
        <v>329.70600000000002</v>
      </c>
      <c r="G1168" s="3">
        <v>409.84399999999999</v>
      </c>
      <c r="H1168" s="3">
        <v>236.666</v>
      </c>
    </row>
    <row r="1169" spans="1:8" x14ac:dyDescent="0.35">
      <c r="A1169" s="1">
        <v>37796</v>
      </c>
      <c r="B1169" s="3">
        <v>232.602</v>
      </c>
      <c r="C1169" s="3">
        <v>285.95999999999998</v>
      </c>
      <c r="D1169" s="3">
        <v>449.41899999999998</v>
      </c>
      <c r="E1169" s="3">
        <v>263.017</v>
      </c>
      <c r="F1169" s="3">
        <v>331.113</v>
      </c>
      <c r="G1169" s="3">
        <v>409.072</v>
      </c>
      <c r="H1169" s="3">
        <v>236.55500000000001</v>
      </c>
    </row>
    <row r="1170" spans="1:8" x14ac:dyDescent="0.35">
      <c r="A1170" s="1">
        <v>37797</v>
      </c>
      <c r="B1170" s="3">
        <v>232.739</v>
      </c>
      <c r="C1170" s="3">
        <v>286.69400000000002</v>
      </c>
      <c r="D1170" s="3">
        <v>450.88400000000001</v>
      </c>
      <c r="E1170" s="3">
        <v>262.279</v>
      </c>
      <c r="F1170" s="3">
        <v>328.65499999999997</v>
      </c>
      <c r="G1170" s="3">
        <v>410.161</v>
      </c>
      <c r="H1170" s="3">
        <v>236.68700000000001</v>
      </c>
    </row>
    <row r="1171" spans="1:8" x14ac:dyDescent="0.35">
      <c r="A1171" s="1">
        <v>37798</v>
      </c>
      <c r="B1171" s="3">
        <v>232.21100000000001</v>
      </c>
      <c r="C1171" s="3">
        <v>283.53300000000002</v>
      </c>
      <c r="D1171" s="3">
        <v>446.10599999999999</v>
      </c>
      <c r="E1171" s="3">
        <v>261.745</v>
      </c>
      <c r="F1171" s="3">
        <v>323.98399999999998</v>
      </c>
      <c r="G1171" s="3">
        <v>406.68799999999999</v>
      </c>
      <c r="H1171" s="3">
        <v>236.738</v>
      </c>
    </row>
    <row r="1172" spans="1:8" x14ac:dyDescent="0.35">
      <c r="A1172" s="1">
        <v>37799</v>
      </c>
      <c r="B1172" s="3">
        <v>232.1</v>
      </c>
      <c r="C1172" s="3">
        <v>282.56099999999998</v>
      </c>
      <c r="D1172" s="3">
        <v>444.65199999999999</v>
      </c>
      <c r="E1172" s="3">
        <v>261.91500000000002</v>
      </c>
      <c r="F1172" s="3">
        <v>323.12799999999999</v>
      </c>
      <c r="G1172" s="3">
        <v>405.40600000000001</v>
      </c>
      <c r="H1172" s="3">
        <v>234.654</v>
      </c>
    </row>
    <row r="1173" spans="1:8" x14ac:dyDescent="0.35">
      <c r="A1173" s="1">
        <v>37802</v>
      </c>
      <c r="B1173" s="3">
        <v>232.29400000000001</v>
      </c>
      <c r="C1173" s="3">
        <v>283.45499999999998</v>
      </c>
      <c r="D1173" s="3">
        <v>446.06700000000001</v>
      </c>
      <c r="E1173" s="3">
        <v>262.22000000000003</v>
      </c>
      <c r="F1173" s="3">
        <v>324.15899999999999</v>
      </c>
      <c r="G1173" s="3">
        <v>406.78699999999998</v>
      </c>
      <c r="H1173" s="3">
        <v>232.40700000000001</v>
      </c>
    </row>
    <row r="1174" spans="1:8" x14ac:dyDescent="0.35">
      <c r="A1174" s="1">
        <v>37803</v>
      </c>
      <c r="B1174" s="3">
        <v>232.63499999999999</v>
      </c>
      <c r="C1174" s="3">
        <v>283.67700000000002</v>
      </c>
      <c r="D1174" s="3">
        <v>446.44299999999998</v>
      </c>
      <c r="E1174" s="3">
        <v>262.24900000000002</v>
      </c>
      <c r="F1174" s="3">
        <v>323.59100000000001</v>
      </c>
      <c r="G1174" s="3">
        <v>407.17399999999998</v>
      </c>
      <c r="H1174" s="3">
        <v>231.90700000000001</v>
      </c>
    </row>
    <row r="1175" spans="1:8" x14ac:dyDescent="0.35">
      <c r="A1175" s="1">
        <v>37804</v>
      </c>
      <c r="B1175" s="3">
        <v>232.452</v>
      </c>
      <c r="C1175" s="3">
        <v>282.221</v>
      </c>
      <c r="D1175" s="3">
        <v>444.33800000000002</v>
      </c>
      <c r="E1175" s="3">
        <v>262.38</v>
      </c>
      <c r="F1175" s="3">
        <v>323.99700000000001</v>
      </c>
      <c r="G1175" s="3">
        <v>405.13400000000001</v>
      </c>
      <c r="H1175" s="3">
        <v>230.982</v>
      </c>
    </row>
    <row r="1176" spans="1:8" x14ac:dyDescent="0.35">
      <c r="A1176" s="1">
        <v>37805</v>
      </c>
      <c r="B1176" s="3">
        <v>232.42599999999999</v>
      </c>
      <c r="C1176" s="3">
        <v>281.22500000000002</v>
      </c>
      <c r="D1176" s="3">
        <v>442.57799999999997</v>
      </c>
      <c r="E1176" s="3">
        <v>262.30500000000001</v>
      </c>
      <c r="F1176" s="3">
        <v>321.202</v>
      </c>
      <c r="G1176" s="3">
        <v>403.721</v>
      </c>
      <c r="H1176" s="3">
        <v>226.33500000000001</v>
      </c>
    </row>
    <row r="1177" spans="1:8" x14ac:dyDescent="0.35">
      <c r="A1177" s="1">
        <v>37806</v>
      </c>
      <c r="B1177" s="3">
        <v>232.61500000000001</v>
      </c>
      <c r="C1177" s="3">
        <v>282.23399999999998</v>
      </c>
      <c r="D1177" s="3">
        <v>444.03</v>
      </c>
      <c r="E1177" s="3">
        <v>262.32900000000001</v>
      </c>
      <c r="F1177" s="3">
        <v>321.29599999999999</v>
      </c>
      <c r="G1177" s="3">
        <v>404.81599999999997</v>
      </c>
      <c r="H1177" s="3">
        <v>227.56100000000001</v>
      </c>
    </row>
    <row r="1178" spans="1:8" x14ac:dyDescent="0.35">
      <c r="A1178" s="1">
        <v>37809</v>
      </c>
      <c r="B1178" s="3">
        <v>232.45</v>
      </c>
      <c r="C1178" s="3">
        <v>281.392</v>
      </c>
      <c r="D1178" s="3">
        <v>442.56900000000002</v>
      </c>
      <c r="E1178" s="3">
        <v>262.19400000000002</v>
      </c>
      <c r="F1178" s="3">
        <v>319.67700000000002</v>
      </c>
      <c r="G1178" s="3">
        <v>404.21899999999999</v>
      </c>
      <c r="H1178" s="3">
        <v>226.821</v>
      </c>
    </row>
    <row r="1179" spans="1:8" x14ac:dyDescent="0.35">
      <c r="A1179" s="1">
        <v>37810</v>
      </c>
      <c r="B1179" s="3">
        <v>232.43199999999999</v>
      </c>
      <c r="C1179" s="3">
        <v>281.34699999999998</v>
      </c>
      <c r="D1179" s="3">
        <v>442.53100000000001</v>
      </c>
      <c r="E1179" s="3">
        <v>262.01600000000002</v>
      </c>
      <c r="F1179" s="3">
        <v>319.07</v>
      </c>
      <c r="G1179" s="3">
        <v>404.37400000000002</v>
      </c>
      <c r="H1179" s="3">
        <v>225.24199999999999</v>
      </c>
    </row>
    <row r="1180" spans="1:8" x14ac:dyDescent="0.35">
      <c r="A1180" s="1">
        <v>37811</v>
      </c>
      <c r="B1180" s="3">
        <v>232.441</v>
      </c>
      <c r="C1180" s="3">
        <v>281.62299999999999</v>
      </c>
      <c r="D1180" s="3">
        <v>443.06</v>
      </c>
      <c r="E1180" s="3">
        <v>262.10599999999999</v>
      </c>
      <c r="F1180" s="3">
        <v>319.78899999999999</v>
      </c>
      <c r="G1180" s="3">
        <v>404.65499999999997</v>
      </c>
      <c r="H1180" s="3">
        <v>226.40299999999999</v>
      </c>
    </row>
    <row r="1181" spans="1:8" x14ac:dyDescent="0.35">
      <c r="A1181" s="1">
        <v>37812</v>
      </c>
      <c r="B1181" s="3">
        <v>232.59200000000001</v>
      </c>
      <c r="C1181" s="3">
        <v>282.56200000000001</v>
      </c>
      <c r="D1181" s="3">
        <v>444.13</v>
      </c>
      <c r="E1181" s="3">
        <v>262.32</v>
      </c>
      <c r="F1181" s="3">
        <v>320.471</v>
      </c>
      <c r="G1181" s="3">
        <v>406.50700000000001</v>
      </c>
      <c r="H1181" s="3">
        <v>227.892</v>
      </c>
    </row>
    <row r="1182" spans="1:8" x14ac:dyDescent="0.35">
      <c r="A1182" s="1">
        <v>37813</v>
      </c>
      <c r="B1182" s="3">
        <v>232.583</v>
      </c>
      <c r="C1182" s="3">
        <v>282.77999999999997</v>
      </c>
      <c r="D1182" s="3">
        <v>444.267</v>
      </c>
      <c r="E1182" s="3">
        <v>262.50799999999998</v>
      </c>
      <c r="F1182" s="3">
        <v>321.61599999999999</v>
      </c>
      <c r="G1182" s="3">
        <v>406.92099999999999</v>
      </c>
      <c r="H1182" s="3">
        <v>228.90199999999999</v>
      </c>
    </row>
    <row r="1183" spans="1:8" x14ac:dyDescent="0.35">
      <c r="A1183" s="1">
        <v>37816</v>
      </c>
      <c r="B1183" s="3">
        <v>232.654</v>
      </c>
      <c r="C1183" s="3">
        <v>283.37200000000001</v>
      </c>
      <c r="D1183" s="3">
        <v>445.05599999999998</v>
      </c>
      <c r="E1183" s="3">
        <v>262.27</v>
      </c>
      <c r="F1183" s="3">
        <v>319.65899999999999</v>
      </c>
      <c r="G1183" s="3">
        <v>407.31599999999997</v>
      </c>
      <c r="H1183" s="3">
        <v>228.61799999999999</v>
      </c>
    </row>
    <row r="1184" spans="1:8" x14ac:dyDescent="0.35">
      <c r="A1184" s="1">
        <v>37817</v>
      </c>
      <c r="B1184" s="3">
        <v>232.36199999999999</v>
      </c>
      <c r="C1184" s="3">
        <v>280.92</v>
      </c>
      <c r="D1184" s="3">
        <v>440.726</v>
      </c>
      <c r="E1184" s="3">
        <v>261.82499999999999</v>
      </c>
      <c r="F1184" s="3">
        <v>314.61200000000002</v>
      </c>
      <c r="G1184" s="3">
        <v>404.92700000000002</v>
      </c>
      <c r="H1184" s="3">
        <v>227.95</v>
      </c>
    </row>
    <row r="1185" spans="1:8" x14ac:dyDescent="0.35">
      <c r="A1185" s="1">
        <v>37818</v>
      </c>
      <c r="B1185" s="3">
        <v>232.04300000000001</v>
      </c>
      <c r="C1185" s="3">
        <v>280.43799999999999</v>
      </c>
      <c r="D1185" s="3">
        <v>440.36799999999999</v>
      </c>
      <c r="E1185" s="3">
        <v>261.64800000000002</v>
      </c>
      <c r="F1185" s="3">
        <v>313.80599999999998</v>
      </c>
      <c r="G1185" s="3">
        <v>403.86799999999999</v>
      </c>
      <c r="H1185" s="3">
        <v>227.84</v>
      </c>
    </row>
    <row r="1186" spans="1:8" x14ac:dyDescent="0.35">
      <c r="A1186" s="1">
        <v>37819</v>
      </c>
      <c r="B1186" s="3">
        <v>231.90899999999999</v>
      </c>
      <c r="C1186" s="3">
        <v>279.358</v>
      </c>
      <c r="D1186" s="3">
        <v>438.23599999999999</v>
      </c>
      <c r="E1186" s="3">
        <v>261.697</v>
      </c>
      <c r="F1186" s="3">
        <v>313.66199999999998</v>
      </c>
      <c r="G1186" s="3">
        <v>402.61700000000002</v>
      </c>
      <c r="H1186" s="3">
        <v>229.40100000000001</v>
      </c>
    </row>
    <row r="1187" spans="1:8" x14ac:dyDescent="0.35">
      <c r="A1187" s="1">
        <v>37820</v>
      </c>
      <c r="B1187" s="3">
        <v>232.09100000000001</v>
      </c>
      <c r="C1187" s="3">
        <v>280.31900000000002</v>
      </c>
      <c r="D1187" s="3">
        <v>439.55900000000003</v>
      </c>
      <c r="E1187" s="3">
        <v>261.61799999999999</v>
      </c>
      <c r="F1187" s="3">
        <v>313.38099999999997</v>
      </c>
      <c r="G1187" s="3">
        <v>403.13600000000002</v>
      </c>
      <c r="H1187" s="3">
        <v>229.5</v>
      </c>
    </row>
    <row r="1188" spans="1:8" x14ac:dyDescent="0.35">
      <c r="A1188" s="1">
        <v>37823</v>
      </c>
      <c r="B1188" s="3">
        <v>232.02500000000001</v>
      </c>
      <c r="C1188" s="3">
        <v>279.55200000000002</v>
      </c>
      <c r="D1188" s="3">
        <v>438.47399999999999</v>
      </c>
      <c r="E1188" s="3">
        <v>261.06099999999998</v>
      </c>
      <c r="F1188" s="3">
        <v>308.29700000000003</v>
      </c>
      <c r="G1188" s="3">
        <v>402.041</v>
      </c>
      <c r="H1188" s="3">
        <v>229.50299999999999</v>
      </c>
    </row>
    <row r="1189" spans="1:8" x14ac:dyDescent="0.35">
      <c r="A1189" s="1">
        <v>37824</v>
      </c>
      <c r="B1189" s="3">
        <v>231.875</v>
      </c>
      <c r="C1189" s="3">
        <v>279.53199999999998</v>
      </c>
      <c r="D1189" s="3">
        <v>438.64</v>
      </c>
      <c r="E1189" s="3">
        <v>261.274</v>
      </c>
      <c r="F1189" s="3">
        <v>308.86599999999999</v>
      </c>
      <c r="G1189" s="3">
        <v>402.33300000000003</v>
      </c>
      <c r="H1189" s="3">
        <v>229.506</v>
      </c>
    </row>
    <row r="1190" spans="1:8" x14ac:dyDescent="0.35">
      <c r="A1190" s="1">
        <v>37825</v>
      </c>
      <c r="B1190" s="3">
        <v>232.07400000000001</v>
      </c>
      <c r="C1190" s="3">
        <v>280.71699999999998</v>
      </c>
      <c r="D1190" s="3">
        <v>440.947</v>
      </c>
      <c r="E1190" s="3">
        <v>261.55900000000003</v>
      </c>
      <c r="F1190" s="3">
        <v>310.07299999999998</v>
      </c>
      <c r="G1190" s="3">
        <v>403.74599999999998</v>
      </c>
      <c r="H1190" s="3">
        <v>229.51599999999999</v>
      </c>
    </row>
    <row r="1191" spans="1:8" x14ac:dyDescent="0.35">
      <c r="A1191" s="1">
        <v>37826</v>
      </c>
      <c r="B1191" s="3">
        <v>232.14599999999999</v>
      </c>
      <c r="C1191" s="3">
        <v>279.81200000000001</v>
      </c>
      <c r="D1191" s="3">
        <v>439.24799999999999</v>
      </c>
      <c r="E1191" s="3">
        <v>261.59800000000001</v>
      </c>
      <c r="F1191" s="3">
        <v>308.50400000000002</v>
      </c>
      <c r="G1191" s="3">
        <v>401.584</v>
      </c>
      <c r="H1191" s="3">
        <v>228.70400000000001</v>
      </c>
    </row>
    <row r="1192" spans="1:8" x14ac:dyDescent="0.35">
      <c r="A1192" s="1">
        <v>37827</v>
      </c>
      <c r="B1192" s="3">
        <v>232.08699999999999</v>
      </c>
      <c r="C1192" s="3">
        <v>281.505</v>
      </c>
      <c r="D1192" s="3">
        <v>441.93</v>
      </c>
      <c r="E1192" s="3">
        <v>261.68299999999999</v>
      </c>
      <c r="F1192" s="3">
        <v>308.34800000000001</v>
      </c>
      <c r="G1192" s="3">
        <v>403.60700000000003</v>
      </c>
      <c r="H1192" s="3">
        <v>229.42699999999999</v>
      </c>
    </row>
    <row r="1193" spans="1:8" x14ac:dyDescent="0.35">
      <c r="A1193" s="1">
        <v>37830</v>
      </c>
      <c r="B1193" s="3">
        <v>231.98599999999999</v>
      </c>
      <c r="C1193" s="3">
        <v>279.12</v>
      </c>
      <c r="D1193" s="3">
        <v>437.83600000000001</v>
      </c>
      <c r="E1193" s="3">
        <v>261.30099999999999</v>
      </c>
      <c r="F1193" s="3">
        <v>305.71600000000001</v>
      </c>
      <c r="G1193" s="3">
        <v>400.64299999999997</v>
      </c>
      <c r="H1193" s="3">
        <v>230.38900000000001</v>
      </c>
    </row>
    <row r="1194" spans="1:8" x14ac:dyDescent="0.35">
      <c r="A1194" s="1">
        <v>37831</v>
      </c>
      <c r="B1194" s="3">
        <v>231.952</v>
      </c>
      <c r="C1194" s="3">
        <v>279.726</v>
      </c>
      <c r="D1194" s="3">
        <v>438.83800000000002</v>
      </c>
      <c r="E1194" s="3">
        <v>261.01</v>
      </c>
      <c r="F1194" s="3">
        <v>302.95800000000003</v>
      </c>
      <c r="G1194" s="3">
        <v>402.14</v>
      </c>
      <c r="H1194" s="3">
        <v>229.76900000000001</v>
      </c>
    </row>
    <row r="1195" spans="1:8" x14ac:dyDescent="0.35">
      <c r="A1195" s="1">
        <v>37832</v>
      </c>
      <c r="B1195" s="3">
        <v>231.81299999999999</v>
      </c>
      <c r="C1195" s="3">
        <v>279.029</v>
      </c>
      <c r="D1195" s="3">
        <v>437.54300000000001</v>
      </c>
      <c r="E1195" s="3">
        <v>261.20299999999997</v>
      </c>
      <c r="F1195" s="3">
        <v>305.09100000000001</v>
      </c>
      <c r="G1195" s="3">
        <v>401.22199999999998</v>
      </c>
      <c r="H1195" s="3">
        <v>229.53899999999999</v>
      </c>
    </row>
    <row r="1196" spans="1:8" x14ac:dyDescent="0.35">
      <c r="A1196" s="1">
        <v>37833</v>
      </c>
      <c r="B1196" s="3">
        <v>232.04400000000001</v>
      </c>
      <c r="C1196" s="3">
        <v>277.56299999999999</v>
      </c>
      <c r="D1196" s="3">
        <v>435.03100000000001</v>
      </c>
      <c r="E1196" s="3">
        <v>260.327</v>
      </c>
      <c r="F1196" s="3">
        <v>301.17</v>
      </c>
      <c r="G1196" s="3">
        <v>399.26100000000002</v>
      </c>
      <c r="H1196" s="3">
        <v>229.97300000000001</v>
      </c>
    </row>
    <row r="1197" spans="1:8" x14ac:dyDescent="0.35">
      <c r="A1197" s="1">
        <v>37834</v>
      </c>
      <c r="B1197" s="3">
        <v>231.084</v>
      </c>
      <c r="C1197" s="3">
        <v>277.59199999999998</v>
      </c>
      <c r="D1197" s="3">
        <v>435.08699999999999</v>
      </c>
      <c r="E1197" s="3">
        <v>260.15499999999997</v>
      </c>
      <c r="F1197" s="3">
        <v>302.77800000000002</v>
      </c>
      <c r="G1197" s="3">
        <v>398.90300000000002</v>
      </c>
      <c r="H1197" s="3">
        <v>229.47300000000001</v>
      </c>
    </row>
    <row r="1198" spans="1:8" x14ac:dyDescent="0.35">
      <c r="A1198" s="1">
        <v>37837</v>
      </c>
      <c r="B1198" s="3">
        <v>231.03</v>
      </c>
      <c r="C1198" s="3">
        <v>277.62099999999998</v>
      </c>
      <c r="D1198" s="3">
        <v>436.64</v>
      </c>
      <c r="E1198" s="3">
        <v>260.88099999999997</v>
      </c>
      <c r="F1198" s="3">
        <v>305.048</v>
      </c>
      <c r="G1198" s="3">
        <v>399.54599999999999</v>
      </c>
      <c r="H1198" s="3">
        <v>229.261</v>
      </c>
    </row>
    <row r="1199" spans="1:8" x14ac:dyDescent="0.35">
      <c r="A1199" s="1">
        <v>37838</v>
      </c>
      <c r="B1199" s="3">
        <v>231.11500000000001</v>
      </c>
      <c r="C1199" s="3">
        <v>277.24400000000003</v>
      </c>
      <c r="D1199" s="3">
        <v>436.13600000000002</v>
      </c>
      <c r="E1199" s="3">
        <v>260.07299999999998</v>
      </c>
      <c r="F1199" s="3">
        <v>302.22800000000001</v>
      </c>
      <c r="G1199" s="3">
        <v>398.89800000000002</v>
      </c>
      <c r="H1199" s="3">
        <v>230.41499999999999</v>
      </c>
    </row>
    <row r="1200" spans="1:8" x14ac:dyDescent="0.35">
      <c r="A1200" s="1">
        <v>37839</v>
      </c>
      <c r="B1200" s="3">
        <v>231.24100000000001</v>
      </c>
      <c r="C1200" s="3">
        <v>277.72000000000003</v>
      </c>
      <c r="D1200" s="3">
        <v>437.05799999999999</v>
      </c>
      <c r="E1200" s="3">
        <v>260.59500000000003</v>
      </c>
      <c r="F1200" s="3">
        <v>306.02300000000002</v>
      </c>
      <c r="G1200" s="3">
        <v>400.56900000000002</v>
      </c>
      <c r="H1200" s="3">
        <v>230.64</v>
      </c>
    </row>
    <row r="1201" spans="1:8" x14ac:dyDescent="0.35">
      <c r="A1201" s="1">
        <v>37840</v>
      </c>
      <c r="B1201" s="3">
        <v>231.471</v>
      </c>
      <c r="C1201" s="3">
        <v>278.79000000000002</v>
      </c>
      <c r="D1201" s="3">
        <v>438.87900000000002</v>
      </c>
      <c r="E1201" s="3">
        <v>260.79000000000002</v>
      </c>
      <c r="F1201" s="3">
        <v>307.49299999999999</v>
      </c>
      <c r="G1201" s="3">
        <v>401.65699999999998</v>
      </c>
      <c r="H1201" s="3">
        <v>230.85900000000001</v>
      </c>
    </row>
    <row r="1202" spans="1:8" x14ac:dyDescent="0.35">
      <c r="A1202" s="1">
        <v>37841</v>
      </c>
      <c r="B1202" s="3">
        <v>231.78399999999999</v>
      </c>
      <c r="C1202" s="3">
        <v>280.697</v>
      </c>
      <c r="D1202" s="3">
        <v>442.15199999999999</v>
      </c>
      <c r="E1202" s="3">
        <v>260.89299999999997</v>
      </c>
      <c r="F1202" s="3">
        <v>308.02499999999998</v>
      </c>
      <c r="G1202" s="3">
        <v>403.89699999999999</v>
      </c>
      <c r="H1202" s="3">
        <v>231.41300000000001</v>
      </c>
    </row>
    <row r="1203" spans="1:8" x14ac:dyDescent="0.35">
      <c r="A1203" s="1">
        <v>37844</v>
      </c>
      <c r="B1203" s="3">
        <v>231.46700000000001</v>
      </c>
      <c r="C1203" s="3">
        <v>279.06700000000001</v>
      </c>
      <c r="D1203" s="3">
        <v>439.78699999999998</v>
      </c>
      <c r="E1203" s="3">
        <v>260.62700000000001</v>
      </c>
      <c r="F1203" s="3">
        <v>305.80500000000001</v>
      </c>
      <c r="G1203" s="3">
        <v>401.71499999999997</v>
      </c>
      <c r="H1203" s="3">
        <v>230.98500000000001</v>
      </c>
    </row>
    <row r="1204" spans="1:8" x14ac:dyDescent="0.35">
      <c r="A1204" s="1">
        <v>37845</v>
      </c>
      <c r="B1204" s="3">
        <v>231.46600000000001</v>
      </c>
      <c r="C1204" s="3">
        <v>279.35500000000002</v>
      </c>
      <c r="D1204" s="3">
        <v>440.21899999999999</v>
      </c>
      <c r="E1204" s="3">
        <v>260.98599999999999</v>
      </c>
      <c r="F1204" s="3">
        <v>306.262</v>
      </c>
      <c r="G1204" s="3">
        <v>401.38299999999998</v>
      </c>
      <c r="H1204" s="3">
        <v>230.86799999999999</v>
      </c>
    </row>
    <row r="1205" spans="1:8" x14ac:dyDescent="0.35">
      <c r="A1205" s="1">
        <v>37846</v>
      </c>
      <c r="B1205" s="3">
        <v>231.34399999999999</v>
      </c>
      <c r="C1205" s="3">
        <v>277.12299999999999</v>
      </c>
      <c r="D1205" s="3">
        <v>436.72899999999998</v>
      </c>
      <c r="E1205" s="3">
        <v>260.40300000000002</v>
      </c>
      <c r="F1205" s="3">
        <v>301.178</v>
      </c>
      <c r="G1205" s="3">
        <v>398.755</v>
      </c>
      <c r="H1205" s="3">
        <v>230.11099999999999</v>
      </c>
    </row>
    <row r="1206" spans="1:8" x14ac:dyDescent="0.35">
      <c r="A1206" s="1">
        <v>37847</v>
      </c>
      <c r="B1206" s="3">
        <v>231.08799999999999</v>
      </c>
      <c r="C1206" s="3">
        <v>276.42899999999997</v>
      </c>
      <c r="D1206" s="3">
        <v>435.44</v>
      </c>
      <c r="E1206" s="3">
        <v>260.209</v>
      </c>
      <c r="F1206" s="3">
        <v>300.67200000000003</v>
      </c>
      <c r="G1206" s="3">
        <v>397.30799999999999</v>
      </c>
      <c r="H1206" s="3">
        <v>227.74199999999999</v>
      </c>
    </row>
    <row r="1207" spans="1:8" x14ac:dyDescent="0.35">
      <c r="A1207" s="1">
        <v>37848</v>
      </c>
      <c r="B1207" s="3">
        <v>231.38900000000001</v>
      </c>
      <c r="C1207" s="3">
        <v>277.70699999999999</v>
      </c>
      <c r="D1207" s="3">
        <v>437.233</v>
      </c>
      <c r="E1207" s="3">
        <v>260.46100000000001</v>
      </c>
      <c r="F1207" s="3">
        <v>302.03100000000001</v>
      </c>
      <c r="G1207" s="3">
        <v>398.25</v>
      </c>
      <c r="H1207" s="3">
        <v>226.714</v>
      </c>
    </row>
    <row r="1208" spans="1:8" x14ac:dyDescent="0.35">
      <c r="A1208" s="1">
        <v>37851</v>
      </c>
      <c r="B1208" s="3">
        <v>231.31399999999999</v>
      </c>
      <c r="C1208" s="3">
        <v>277.649</v>
      </c>
      <c r="D1208" s="3">
        <v>437.24099999999999</v>
      </c>
      <c r="E1208" s="3">
        <v>260.42500000000001</v>
      </c>
      <c r="F1208" s="3">
        <v>303.63600000000002</v>
      </c>
      <c r="G1208" s="3">
        <v>398.36700000000002</v>
      </c>
      <c r="H1208" s="3">
        <v>224.44</v>
      </c>
    </row>
    <row r="1209" spans="1:8" x14ac:dyDescent="0.35">
      <c r="A1209" s="1">
        <v>37852</v>
      </c>
      <c r="B1209" s="3">
        <v>231.19900000000001</v>
      </c>
      <c r="C1209" s="3">
        <v>277.63</v>
      </c>
      <c r="D1209" s="3">
        <v>437.09699999999998</v>
      </c>
      <c r="E1209" s="3">
        <v>260.75200000000001</v>
      </c>
      <c r="F1209" s="3">
        <v>306.28100000000001</v>
      </c>
      <c r="G1209" s="3">
        <v>398.55399999999997</v>
      </c>
      <c r="H1209" s="3">
        <v>221.279</v>
      </c>
    </row>
    <row r="1210" spans="1:8" x14ac:dyDescent="0.35">
      <c r="A1210" s="1">
        <v>37853</v>
      </c>
      <c r="B1210" s="3">
        <v>231.28299999999999</v>
      </c>
      <c r="C1210" s="3">
        <v>277.40199999999999</v>
      </c>
      <c r="D1210" s="3">
        <v>436.738</v>
      </c>
      <c r="E1210" s="3">
        <v>260.56900000000002</v>
      </c>
      <c r="F1210" s="3">
        <v>304.81200000000001</v>
      </c>
      <c r="G1210" s="3">
        <v>397.90600000000001</v>
      </c>
      <c r="H1210" s="3">
        <v>219.995</v>
      </c>
    </row>
    <row r="1211" spans="1:8" x14ac:dyDescent="0.35">
      <c r="A1211" s="1">
        <v>37854</v>
      </c>
      <c r="B1211" s="3">
        <v>231.20599999999999</v>
      </c>
      <c r="C1211" s="3">
        <v>276.95499999999998</v>
      </c>
      <c r="D1211" s="3">
        <v>436</v>
      </c>
      <c r="E1211" s="3">
        <v>259.91399999999999</v>
      </c>
      <c r="F1211" s="3">
        <v>303.13</v>
      </c>
      <c r="G1211" s="3">
        <v>397.35</v>
      </c>
      <c r="H1211" s="3">
        <v>221.94</v>
      </c>
    </row>
    <row r="1212" spans="1:8" x14ac:dyDescent="0.35">
      <c r="A1212" s="1">
        <v>37855</v>
      </c>
      <c r="B1212" s="3">
        <v>231.16300000000001</v>
      </c>
      <c r="C1212" s="3">
        <v>277.36500000000001</v>
      </c>
      <c r="D1212" s="3">
        <v>436.56599999999997</v>
      </c>
      <c r="E1212" s="3">
        <v>260.089</v>
      </c>
      <c r="F1212" s="3">
        <v>304.387</v>
      </c>
      <c r="G1212" s="3">
        <v>397.49799999999999</v>
      </c>
      <c r="H1212" s="3">
        <v>221.751</v>
      </c>
    </row>
    <row r="1213" spans="1:8" x14ac:dyDescent="0.35">
      <c r="A1213" s="1">
        <v>37858</v>
      </c>
      <c r="B1213" s="3">
        <v>231.28100000000001</v>
      </c>
      <c r="C1213" s="3">
        <v>277.495</v>
      </c>
      <c r="D1213" s="3">
        <v>436.77199999999999</v>
      </c>
      <c r="E1213" s="3">
        <v>259.834</v>
      </c>
      <c r="F1213" s="3">
        <v>302.80599999999998</v>
      </c>
      <c r="G1213" s="3">
        <v>397.54899999999998</v>
      </c>
      <c r="H1213" s="3">
        <v>221.922</v>
      </c>
    </row>
    <row r="1214" spans="1:8" x14ac:dyDescent="0.35">
      <c r="A1214" s="1">
        <v>37859</v>
      </c>
      <c r="B1214" s="3">
        <v>231.208</v>
      </c>
      <c r="C1214" s="3">
        <v>277.53100000000001</v>
      </c>
      <c r="D1214" s="3">
        <v>436.95499999999998</v>
      </c>
      <c r="E1214" s="3">
        <v>260.15100000000001</v>
      </c>
      <c r="F1214" s="3">
        <v>303.68700000000001</v>
      </c>
      <c r="G1214" s="3">
        <v>397.39699999999999</v>
      </c>
      <c r="H1214" s="3">
        <v>220.08</v>
      </c>
    </row>
    <row r="1215" spans="1:8" x14ac:dyDescent="0.35">
      <c r="A1215" s="1">
        <v>37860</v>
      </c>
      <c r="B1215" s="3">
        <v>231.268</v>
      </c>
      <c r="C1215" s="3">
        <v>276.89400000000001</v>
      </c>
      <c r="D1215" s="3">
        <v>436.11599999999999</v>
      </c>
      <c r="E1215" s="3">
        <v>259.81400000000002</v>
      </c>
      <c r="F1215" s="3">
        <v>302.50599999999997</v>
      </c>
      <c r="G1215" s="3">
        <v>396.91399999999999</v>
      </c>
      <c r="H1215" s="3">
        <v>220.928</v>
      </c>
    </row>
    <row r="1216" spans="1:8" x14ac:dyDescent="0.35">
      <c r="A1216" s="1">
        <v>37861</v>
      </c>
      <c r="B1216" s="3">
        <v>231.33600000000001</v>
      </c>
      <c r="C1216" s="3">
        <v>277.50599999999997</v>
      </c>
      <c r="D1216" s="3">
        <v>437.11500000000001</v>
      </c>
      <c r="E1216" s="3">
        <v>260.41699999999997</v>
      </c>
      <c r="F1216" s="3">
        <v>305.18799999999999</v>
      </c>
      <c r="G1216" s="3">
        <v>398.02499999999998</v>
      </c>
      <c r="H1216" s="3">
        <v>220.14099999999999</v>
      </c>
    </row>
    <row r="1217" spans="1:8" x14ac:dyDescent="0.35">
      <c r="A1217" s="1">
        <v>37862</v>
      </c>
      <c r="B1217" s="3">
        <v>231.36199999999999</v>
      </c>
      <c r="C1217" s="3">
        <v>277.19799999999998</v>
      </c>
      <c r="D1217" s="3">
        <v>436.69200000000001</v>
      </c>
      <c r="E1217" s="3">
        <v>260.30599999999998</v>
      </c>
      <c r="F1217" s="3">
        <v>304.495</v>
      </c>
      <c r="G1217" s="3">
        <v>397.57100000000003</v>
      </c>
      <c r="H1217" s="3">
        <v>219.68799999999999</v>
      </c>
    </row>
    <row r="1218" spans="1:8" x14ac:dyDescent="0.35">
      <c r="A1218" s="1">
        <v>37865</v>
      </c>
      <c r="B1218" s="3">
        <v>231.36500000000001</v>
      </c>
      <c r="C1218" s="3">
        <v>277.005</v>
      </c>
      <c r="D1218" s="3">
        <v>436.44099999999997</v>
      </c>
      <c r="E1218" s="3">
        <v>260.32</v>
      </c>
      <c r="F1218" s="3">
        <v>304.52999999999997</v>
      </c>
      <c r="G1218" s="3">
        <v>397.47699999999998</v>
      </c>
      <c r="H1218" s="3">
        <v>217.27099999999999</v>
      </c>
    </row>
    <row r="1219" spans="1:8" x14ac:dyDescent="0.35">
      <c r="A1219" s="1">
        <v>37866</v>
      </c>
      <c r="B1219" s="3">
        <v>230.97</v>
      </c>
      <c r="C1219" s="3">
        <v>274.36500000000001</v>
      </c>
      <c r="D1219" s="3">
        <v>432.57299999999998</v>
      </c>
      <c r="E1219" s="3">
        <v>259.91800000000001</v>
      </c>
      <c r="F1219" s="3">
        <v>300.89699999999999</v>
      </c>
      <c r="G1219" s="3">
        <v>394.339</v>
      </c>
      <c r="H1219" s="3">
        <v>215.71600000000001</v>
      </c>
    </row>
    <row r="1220" spans="1:8" x14ac:dyDescent="0.35">
      <c r="A1220" s="1">
        <v>37867</v>
      </c>
      <c r="B1220" s="3">
        <v>230.916</v>
      </c>
      <c r="C1220" s="3">
        <v>273.392</v>
      </c>
      <c r="D1220" s="3">
        <v>431.38099999999997</v>
      </c>
      <c r="E1220" s="3">
        <v>260.09399999999999</v>
      </c>
      <c r="F1220" s="3">
        <v>301.02999999999997</v>
      </c>
      <c r="G1220" s="3">
        <v>393.62</v>
      </c>
      <c r="H1220" s="3">
        <v>215.989</v>
      </c>
    </row>
    <row r="1221" spans="1:8" x14ac:dyDescent="0.35">
      <c r="A1221" s="1">
        <v>37868</v>
      </c>
      <c r="B1221" s="3">
        <v>231.13399999999999</v>
      </c>
      <c r="C1221" s="3">
        <v>273.93599999999998</v>
      </c>
      <c r="D1221" s="3">
        <v>432.036</v>
      </c>
      <c r="E1221" s="3">
        <v>260.68799999999999</v>
      </c>
      <c r="F1221" s="3">
        <v>303.22500000000002</v>
      </c>
      <c r="G1221" s="3">
        <v>394.26299999999998</v>
      </c>
      <c r="H1221" s="3">
        <v>218.50899999999999</v>
      </c>
    </row>
    <row r="1222" spans="1:8" x14ac:dyDescent="0.35">
      <c r="A1222" s="1">
        <v>37869</v>
      </c>
      <c r="B1222" s="3">
        <v>231.60900000000001</v>
      </c>
      <c r="C1222" s="3">
        <v>274.86200000000002</v>
      </c>
      <c r="D1222" s="3">
        <v>433.56400000000002</v>
      </c>
      <c r="E1222" s="3">
        <v>261.685</v>
      </c>
      <c r="F1222" s="3">
        <v>307.19299999999998</v>
      </c>
      <c r="G1222" s="3">
        <v>395.92200000000003</v>
      </c>
      <c r="H1222" s="3">
        <v>219.447</v>
      </c>
    </row>
    <row r="1223" spans="1:8" x14ac:dyDescent="0.35">
      <c r="A1223" s="1">
        <v>37872</v>
      </c>
      <c r="B1223" s="3">
        <v>231.91</v>
      </c>
      <c r="C1223" s="3">
        <v>275.74299999999999</v>
      </c>
      <c r="D1223" s="3">
        <v>435.06400000000002</v>
      </c>
      <c r="E1223" s="3">
        <v>261.56700000000001</v>
      </c>
      <c r="F1223" s="3">
        <v>306.37200000000001</v>
      </c>
      <c r="G1223" s="3">
        <v>397.16300000000001</v>
      </c>
      <c r="H1223" s="3">
        <v>219.06700000000001</v>
      </c>
    </row>
    <row r="1224" spans="1:8" x14ac:dyDescent="0.35">
      <c r="A1224" s="1">
        <v>37873</v>
      </c>
      <c r="B1224" s="3">
        <v>231.79499999999999</v>
      </c>
      <c r="C1224" s="3">
        <v>275.12700000000001</v>
      </c>
      <c r="D1224" s="3">
        <v>434.17099999999999</v>
      </c>
      <c r="E1224" s="3">
        <v>261.74400000000003</v>
      </c>
      <c r="F1224" s="3">
        <v>306.89</v>
      </c>
      <c r="G1224" s="3">
        <v>395.91</v>
      </c>
      <c r="H1224" s="3">
        <v>216.649</v>
      </c>
    </row>
    <row r="1225" spans="1:8" x14ac:dyDescent="0.35">
      <c r="A1225" s="1">
        <v>37874</v>
      </c>
      <c r="B1225" s="3">
        <v>231.935</v>
      </c>
      <c r="C1225" s="3">
        <v>276.303</v>
      </c>
      <c r="D1225" s="3">
        <v>436.20299999999997</v>
      </c>
      <c r="E1225" s="3">
        <v>262.10399999999998</v>
      </c>
      <c r="F1225" s="3">
        <v>309.339</v>
      </c>
      <c r="G1225" s="3">
        <v>397.279</v>
      </c>
      <c r="H1225" s="3">
        <v>216.971</v>
      </c>
    </row>
    <row r="1226" spans="1:8" x14ac:dyDescent="0.35">
      <c r="A1226" s="1">
        <v>37875</v>
      </c>
      <c r="B1226" s="3">
        <v>231.77799999999999</v>
      </c>
      <c r="C1226" s="3">
        <v>275.91800000000001</v>
      </c>
      <c r="D1226" s="3">
        <v>435.42</v>
      </c>
      <c r="E1226" s="3">
        <v>261.78300000000002</v>
      </c>
      <c r="F1226" s="3">
        <v>307.84199999999998</v>
      </c>
      <c r="G1226" s="3">
        <v>396.98500000000001</v>
      </c>
      <c r="H1226" s="3">
        <v>218.72399999999999</v>
      </c>
    </row>
    <row r="1227" spans="1:8" x14ac:dyDescent="0.35">
      <c r="A1227" s="1">
        <v>37876</v>
      </c>
      <c r="B1227" s="3">
        <v>232.20099999999999</v>
      </c>
      <c r="C1227" s="3">
        <v>278.584</v>
      </c>
      <c r="D1227" s="3">
        <v>439.416</v>
      </c>
      <c r="E1227" s="3">
        <v>262.12</v>
      </c>
      <c r="F1227" s="3">
        <v>309.55399999999997</v>
      </c>
      <c r="G1227" s="3">
        <v>400.18299999999999</v>
      </c>
      <c r="H1227" s="3">
        <v>217.816</v>
      </c>
    </row>
    <row r="1228" spans="1:8" x14ac:dyDescent="0.35">
      <c r="A1228" s="1">
        <v>37879</v>
      </c>
      <c r="B1228" s="3">
        <v>232.17699999999999</v>
      </c>
      <c r="C1228" s="3">
        <v>278.185</v>
      </c>
      <c r="D1228" s="3">
        <v>438.73</v>
      </c>
      <c r="E1228" s="3">
        <v>262.33800000000002</v>
      </c>
      <c r="F1228" s="3">
        <v>310.096</v>
      </c>
      <c r="G1228" s="3">
        <v>399.35300000000001</v>
      </c>
      <c r="H1228" s="3">
        <v>217.81899999999999</v>
      </c>
    </row>
    <row r="1229" spans="1:8" x14ac:dyDescent="0.35">
      <c r="A1229" s="1">
        <v>37880</v>
      </c>
      <c r="B1229" s="3">
        <v>232.12100000000001</v>
      </c>
      <c r="C1229" s="3">
        <v>277.733</v>
      </c>
      <c r="D1229" s="3">
        <v>438.26</v>
      </c>
      <c r="E1229" s="3">
        <v>262.291</v>
      </c>
      <c r="F1229" s="3">
        <v>308.93700000000001</v>
      </c>
      <c r="G1229" s="3">
        <v>398.04500000000002</v>
      </c>
      <c r="H1229" s="3">
        <v>219.21299999999999</v>
      </c>
    </row>
    <row r="1230" spans="1:8" x14ac:dyDescent="0.35">
      <c r="A1230" s="1">
        <v>37881</v>
      </c>
      <c r="B1230" s="3">
        <v>232.27</v>
      </c>
      <c r="C1230" s="3">
        <v>278.11500000000001</v>
      </c>
      <c r="D1230" s="3">
        <v>439.02300000000002</v>
      </c>
      <c r="E1230" s="3">
        <v>262.36599999999999</v>
      </c>
      <c r="F1230" s="3">
        <v>311.51799999999997</v>
      </c>
      <c r="G1230" s="3">
        <v>397.29899999999998</v>
      </c>
      <c r="H1230" s="3">
        <v>219.774</v>
      </c>
    </row>
    <row r="1231" spans="1:8" x14ac:dyDescent="0.35">
      <c r="A1231" s="1">
        <v>37882</v>
      </c>
      <c r="B1231" s="3">
        <v>232.333</v>
      </c>
      <c r="C1231" s="3">
        <v>278.18299999999999</v>
      </c>
      <c r="D1231" s="3">
        <v>438.99700000000001</v>
      </c>
      <c r="E1231" s="3">
        <v>262.096</v>
      </c>
      <c r="F1231" s="3">
        <v>311.74599999999998</v>
      </c>
      <c r="G1231" s="3">
        <v>398.18799999999999</v>
      </c>
      <c r="H1231" s="3">
        <v>220.71199999999999</v>
      </c>
    </row>
    <row r="1232" spans="1:8" x14ac:dyDescent="0.35">
      <c r="A1232" s="1">
        <v>37883</v>
      </c>
      <c r="B1232" s="3">
        <v>232.44399999999999</v>
      </c>
      <c r="C1232" s="3">
        <v>278.78100000000001</v>
      </c>
      <c r="D1232" s="3">
        <v>439.72199999999998</v>
      </c>
      <c r="E1232" s="3">
        <v>262.03699999999998</v>
      </c>
      <c r="F1232" s="3">
        <v>312.43200000000002</v>
      </c>
      <c r="G1232" s="3">
        <v>398.56900000000002</v>
      </c>
      <c r="H1232" s="3">
        <v>220.45099999999999</v>
      </c>
    </row>
    <row r="1233" spans="1:8" x14ac:dyDescent="0.35">
      <c r="A1233" s="1">
        <v>37886</v>
      </c>
      <c r="B1233" s="3">
        <v>232.661</v>
      </c>
      <c r="C1233" s="3">
        <v>279.524</v>
      </c>
      <c r="D1233" s="3">
        <v>440.71899999999999</v>
      </c>
      <c r="E1233" s="3">
        <v>262.072</v>
      </c>
      <c r="F1233" s="3">
        <v>310.44099999999997</v>
      </c>
      <c r="G1233" s="3">
        <v>398.74</v>
      </c>
      <c r="H1233" s="3">
        <v>223.81</v>
      </c>
    </row>
    <row r="1234" spans="1:8" x14ac:dyDescent="0.35">
      <c r="A1234" s="1">
        <v>37887</v>
      </c>
      <c r="B1234" s="3">
        <v>232.73</v>
      </c>
      <c r="C1234" s="3">
        <v>280.17399999999998</v>
      </c>
      <c r="D1234" s="3">
        <v>441.60399999999998</v>
      </c>
      <c r="E1234" s="3">
        <v>262.16699999999997</v>
      </c>
      <c r="F1234" s="3">
        <v>311.17599999999999</v>
      </c>
      <c r="G1234" s="3">
        <v>399.18099999999998</v>
      </c>
      <c r="H1234" s="3">
        <v>223.81299999999999</v>
      </c>
    </row>
    <row r="1235" spans="1:8" x14ac:dyDescent="0.35">
      <c r="A1235" s="1">
        <v>37888</v>
      </c>
      <c r="B1235" s="3">
        <v>232.73</v>
      </c>
      <c r="C1235" s="3">
        <v>279.74599999999998</v>
      </c>
      <c r="D1235" s="3">
        <v>440.91899999999998</v>
      </c>
      <c r="E1235" s="3">
        <v>262.38400000000001</v>
      </c>
      <c r="F1235" s="3">
        <v>313.11799999999999</v>
      </c>
      <c r="G1235" s="3">
        <v>398.815</v>
      </c>
      <c r="H1235" s="3">
        <v>223.2</v>
      </c>
    </row>
    <row r="1236" spans="1:8" x14ac:dyDescent="0.35">
      <c r="A1236" s="1">
        <v>37889</v>
      </c>
      <c r="B1236" s="3">
        <v>232.97200000000001</v>
      </c>
      <c r="C1236" s="3">
        <v>280.67399999999998</v>
      </c>
      <c r="D1236" s="3">
        <v>441.947</v>
      </c>
      <c r="E1236" s="3">
        <v>262.39800000000002</v>
      </c>
      <c r="F1236" s="3">
        <v>314.04599999999999</v>
      </c>
      <c r="G1236" s="3">
        <v>399.31099999999998</v>
      </c>
      <c r="H1236" s="3">
        <v>221.09399999999999</v>
      </c>
    </row>
    <row r="1237" spans="1:8" x14ac:dyDescent="0.35">
      <c r="A1237" s="1">
        <v>37890</v>
      </c>
      <c r="B1237" s="3">
        <v>233.07400000000001</v>
      </c>
      <c r="C1237" s="3">
        <v>281.72199999999998</v>
      </c>
      <c r="D1237" s="3">
        <v>443.51799999999997</v>
      </c>
      <c r="E1237" s="3">
        <v>262.74599999999998</v>
      </c>
      <c r="F1237" s="3">
        <v>316.16800000000001</v>
      </c>
      <c r="G1237" s="3">
        <v>401.06900000000002</v>
      </c>
      <c r="H1237" s="3">
        <v>220.59399999999999</v>
      </c>
    </row>
    <row r="1238" spans="1:8" x14ac:dyDescent="0.35">
      <c r="A1238" s="1">
        <v>37893</v>
      </c>
      <c r="B1238" s="3">
        <v>233.09899999999999</v>
      </c>
      <c r="C1238" s="3">
        <v>281.69099999999997</v>
      </c>
      <c r="D1238" s="3">
        <v>443.39499999999998</v>
      </c>
      <c r="E1238" s="3">
        <v>262.68900000000002</v>
      </c>
      <c r="F1238" s="3">
        <v>314.83999999999997</v>
      </c>
      <c r="G1238" s="3">
        <v>400.68900000000002</v>
      </c>
      <c r="H1238" s="3">
        <v>220.07</v>
      </c>
    </row>
    <row r="1239" spans="1:8" x14ac:dyDescent="0.35">
      <c r="A1239" s="1">
        <v>37894</v>
      </c>
      <c r="B1239" s="3">
        <v>233.333</v>
      </c>
      <c r="C1239" s="3">
        <v>282.78800000000001</v>
      </c>
      <c r="D1239" s="3">
        <v>445.11099999999999</v>
      </c>
      <c r="E1239" s="3">
        <v>263.32299999999998</v>
      </c>
      <c r="F1239" s="3">
        <v>318.339</v>
      </c>
      <c r="G1239" s="3">
        <v>401.61099999999999</v>
      </c>
      <c r="H1239" s="3">
        <v>220.864</v>
      </c>
    </row>
    <row r="1240" spans="1:8" x14ac:dyDescent="0.35">
      <c r="A1240" s="1">
        <v>37895</v>
      </c>
      <c r="B1240" s="3">
        <v>233.511</v>
      </c>
      <c r="C1240" s="3">
        <v>282.88200000000001</v>
      </c>
      <c r="D1240" s="3">
        <v>445.33</v>
      </c>
      <c r="E1240" s="3">
        <v>263.45800000000003</v>
      </c>
      <c r="F1240" s="3">
        <v>318.58</v>
      </c>
      <c r="G1240" s="3">
        <v>401.42099999999999</v>
      </c>
      <c r="H1240" s="3">
        <v>220.19900000000001</v>
      </c>
    </row>
    <row r="1241" spans="1:8" x14ac:dyDescent="0.35">
      <c r="A1241" s="1">
        <v>37896</v>
      </c>
      <c r="B1241" s="3">
        <v>233.16399999999999</v>
      </c>
      <c r="C1241" s="3">
        <v>280.291</v>
      </c>
      <c r="D1241" s="3">
        <v>441.28399999999999</v>
      </c>
      <c r="E1241" s="3">
        <v>263.28399999999999</v>
      </c>
      <c r="F1241" s="3">
        <v>316.63600000000002</v>
      </c>
      <c r="G1241" s="3">
        <v>398.60500000000002</v>
      </c>
      <c r="H1241" s="3">
        <v>220.59800000000001</v>
      </c>
    </row>
    <row r="1242" spans="1:8" x14ac:dyDescent="0.35">
      <c r="A1242" s="1">
        <v>37897</v>
      </c>
      <c r="B1242" s="3">
        <v>232.86600000000001</v>
      </c>
      <c r="C1242" s="3">
        <v>278.041</v>
      </c>
      <c r="D1242" s="3">
        <v>437.82100000000003</v>
      </c>
      <c r="E1242" s="3">
        <v>262.50900000000001</v>
      </c>
      <c r="F1242" s="3">
        <v>312.08499999999998</v>
      </c>
      <c r="G1242" s="3">
        <v>396.113</v>
      </c>
      <c r="H1242" s="3">
        <v>221.214</v>
      </c>
    </row>
    <row r="1243" spans="1:8" x14ac:dyDescent="0.35">
      <c r="A1243" s="1">
        <v>37900</v>
      </c>
      <c r="B1243" s="3">
        <v>232.499</v>
      </c>
      <c r="C1243" s="3">
        <v>278.99299999999999</v>
      </c>
      <c r="D1243" s="3">
        <v>439.28199999999998</v>
      </c>
      <c r="E1243" s="3">
        <v>262.85899999999998</v>
      </c>
      <c r="F1243" s="3">
        <v>313.255</v>
      </c>
      <c r="G1243" s="3">
        <v>396.858</v>
      </c>
      <c r="H1243" s="3">
        <v>220.92099999999999</v>
      </c>
    </row>
    <row r="1244" spans="1:8" x14ac:dyDescent="0.35">
      <c r="A1244" s="1">
        <v>37901</v>
      </c>
      <c r="B1244" s="3">
        <v>232.697</v>
      </c>
      <c r="C1244" s="3">
        <v>278.214</v>
      </c>
      <c r="D1244" s="3">
        <v>438.23700000000002</v>
      </c>
      <c r="E1244" s="3">
        <v>262.58300000000003</v>
      </c>
      <c r="F1244" s="3">
        <v>310.92500000000001</v>
      </c>
      <c r="G1244" s="3">
        <v>396.113</v>
      </c>
      <c r="H1244" s="3">
        <v>221.298</v>
      </c>
    </row>
    <row r="1245" spans="1:8" x14ac:dyDescent="0.35">
      <c r="A1245" s="1">
        <v>37902</v>
      </c>
      <c r="B1245" s="3">
        <v>232.76</v>
      </c>
      <c r="C1245" s="3">
        <v>278.28199999999998</v>
      </c>
      <c r="D1245" s="3">
        <v>438.53500000000003</v>
      </c>
      <c r="E1245" s="3">
        <v>262.63600000000002</v>
      </c>
      <c r="F1245" s="3">
        <v>311.00900000000001</v>
      </c>
      <c r="G1245" s="3">
        <v>395.79599999999999</v>
      </c>
      <c r="H1245" s="3">
        <v>222.30099999999999</v>
      </c>
    </row>
    <row r="1246" spans="1:8" x14ac:dyDescent="0.35">
      <c r="A1246" s="1">
        <v>37903</v>
      </c>
      <c r="B1246" s="3">
        <v>232.584</v>
      </c>
      <c r="C1246" s="3">
        <v>277.50900000000001</v>
      </c>
      <c r="D1246" s="3">
        <v>437.25299999999999</v>
      </c>
      <c r="E1246" s="3">
        <v>262.44200000000001</v>
      </c>
      <c r="F1246" s="3">
        <v>309.548</v>
      </c>
      <c r="G1246" s="3">
        <v>394.75</v>
      </c>
      <c r="H1246" s="3">
        <v>222.982</v>
      </c>
    </row>
    <row r="1247" spans="1:8" x14ac:dyDescent="0.35">
      <c r="A1247" s="1">
        <v>37904</v>
      </c>
      <c r="B1247" s="3">
        <v>232.69</v>
      </c>
      <c r="C1247" s="3">
        <v>278.62200000000001</v>
      </c>
      <c r="D1247" s="3">
        <v>439</v>
      </c>
      <c r="E1247" s="3">
        <v>262.66199999999998</v>
      </c>
      <c r="F1247" s="3">
        <v>310.95800000000003</v>
      </c>
      <c r="G1247" s="3">
        <v>396.43400000000003</v>
      </c>
      <c r="H1247" s="3">
        <v>221.97399999999999</v>
      </c>
    </row>
    <row r="1248" spans="1:8" x14ac:dyDescent="0.35">
      <c r="A1248" s="1">
        <v>37907</v>
      </c>
      <c r="B1248" s="3">
        <v>232.398</v>
      </c>
      <c r="C1248" s="3">
        <v>276.71899999999999</v>
      </c>
      <c r="D1248" s="3">
        <v>436.14800000000002</v>
      </c>
      <c r="E1248" s="3">
        <v>262.673</v>
      </c>
      <c r="F1248" s="3">
        <v>310.99400000000003</v>
      </c>
      <c r="G1248" s="3">
        <v>394.14</v>
      </c>
      <c r="H1248" s="3">
        <v>221.983</v>
      </c>
    </row>
    <row r="1249" spans="1:8" x14ac:dyDescent="0.35">
      <c r="A1249" s="1">
        <v>37908</v>
      </c>
      <c r="B1249" s="3">
        <v>232.405</v>
      </c>
      <c r="C1249" s="3">
        <v>276.63</v>
      </c>
      <c r="D1249" s="3">
        <v>435.99599999999998</v>
      </c>
      <c r="E1249" s="3">
        <v>262.35700000000003</v>
      </c>
      <c r="F1249" s="3">
        <v>308.61599999999999</v>
      </c>
      <c r="G1249" s="3">
        <v>393.13900000000001</v>
      </c>
      <c r="H1249" s="3">
        <v>219.43600000000001</v>
      </c>
    </row>
    <row r="1250" spans="1:8" x14ac:dyDescent="0.35">
      <c r="A1250" s="1">
        <v>37909</v>
      </c>
      <c r="B1250" s="3">
        <v>232.16499999999999</v>
      </c>
      <c r="C1250" s="3">
        <v>275.59399999999999</v>
      </c>
      <c r="D1250" s="3">
        <v>434.65899999999999</v>
      </c>
      <c r="E1250" s="3">
        <v>262.02999999999997</v>
      </c>
      <c r="F1250" s="3">
        <v>307.44499999999999</v>
      </c>
      <c r="G1250" s="3">
        <v>391.67700000000002</v>
      </c>
      <c r="H1250" s="3">
        <v>220.59100000000001</v>
      </c>
    </row>
    <row r="1251" spans="1:8" x14ac:dyDescent="0.35">
      <c r="A1251" s="1">
        <v>37910</v>
      </c>
      <c r="B1251" s="3">
        <v>232.36099999999999</v>
      </c>
      <c r="C1251" s="3">
        <v>276.57299999999998</v>
      </c>
      <c r="D1251" s="3">
        <v>436.15600000000001</v>
      </c>
      <c r="E1251" s="3">
        <v>261.19</v>
      </c>
      <c r="F1251" s="3">
        <v>306.04500000000002</v>
      </c>
      <c r="G1251" s="3">
        <v>392.38200000000001</v>
      </c>
      <c r="H1251" s="3">
        <v>220.709</v>
      </c>
    </row>
    <row r="1252" spans="1:8" x14ac:dyDescent="0.35">
      <c r="A1252" s="1">
        <v>37911</v>
      </c>
      <c r="B1252" s="3">
        <v>232.095</v>
      </c>
      <c r="C1252" s="3">
        <v>276.16699999999997</v>
      </c>
      <c r="D1252" s="3">
        <v>435.69600000000003</v>
      </c>
      <c r="E1252" s="3">
        <v>261.553</v>
      </c>
      <c r="F1252" s="3">
        <v>307.87700000000001</v>
      </c>
      <c r="G1252" s="3">
        <v>391.90100000000001</v>
      </c>
      <c r="H1252" s="3">
        <v>220.50200000000001</v>
      </c>
    </row>
    <row r="1253" spans="1:8" x14ac:dyDescent="0.35">
      <c r="A1253" s="1">
        <v>37914</v>
      </c>
      <c r="B1253" s="3">
        <v>232.12799999999999</v>
      </c>
      <c r="C1253" s="3">
        <v>276.39400000000001</v>
      </c>
      <c r="D1253" s="3">
        <v>436.06299999999999</v>
      </c>
      <c r="E1253" s="3">
        <v>261.64600000000002</v>
      </c>
      <c r="F1253" s="3">
        <v>308.10599999999999</v>
      </c>
      <c r="G1253" s="3">
        <v>392.12700000000001</v>
      </c>
      <c r="H1253" s="3">
        <v>219.16800000000001</v>
      </c>
    </row>
    <row r="1254" spans="1:8" x14ac:dyDescent="0.35">
      <c r="A1254" s="1">
        <v>37915</v>
      </c>
      <c r="B1254" s="3">
        <v>232.376</v>
      </c>
      <c r="C1254" s="3">
        <v>277.286</v>
      </c>
      <c r="D1254" s="3">
        <v>437.428</v>
      </c>
      <c r="E1254" s="3">
        <v>261.61700000000002</v>
      </c>
      <c r="F1254" s="3">
        <v>308.50299999999999</v>
      </c>
      <c r="G1254" s="3">
        <v>392.93299999999999</v>
      </c>
      <c r="H1254" s="3">
        <v>219.48099999999999</v>
      </c>
    </row>
    <row r="1255" spans="1:8" x14ac:dyDescent="0.35">
      <c r="A1255" s="1">
        <v>37916</v>
      </c>
      <c r="B1255" s="3">
        <v>232.36099999999999</v>
      </c>
      <c r="C1255" s="3">
        <v>277.75799999999998</v>
      </c>
      <c r="D1255" s="3">
        <v>438.10199999999998</v>
      </c>
      <c r="E1255" s="3">
        <v>262.08</v>
      </c>
      <c r="F1255" s="3">
        <v>310.78300000000002</v>
      </c>
      <c r="G1255" s="3">
        <v>391.32299999999998</v>
      </c>
      <c r="H1255" s="3">
        <v>220.571</v>
      </c>
    </row>
    <row r="1256" spans="1:8" x14ac:dyDescent="0.35">
      <c r="A1256" s="1">
        <v>37917</v>
      </c>
      <c r="B1256" s="3">
        <v>232.38800000000001</v>
      </c>
      <c r="C1256" s="3">
        <v>277.35500000000002</v>
      </c>
      <c r="D1256" s="3">
        <v>437.291</v>
      </c>
      <c r="E1256" s="3">
        <v>261.96800000000002</v>
      </c>
      <c r="F1256" s="3">
        <v>309.70800000000003</v>
      </c>
      <c r="G1256" s="3">
        <v>390.822</v>
      </c>
      <c r="H1256" s="3">
        <v>222.11799999999999</v>
      </c>
    </row>
    <row r="1257" spans="1:8" x14ac:dyDescent="0.35">
      <c r="A1257" s="1">
        <v>37918</v>
      </c>
      <c r="B1257" s="3">
        <v>232.465</v>
      </c>
      <c r="C1257" s="3">
        <v>277.44400000000002</v>
      </c>
      <c r="D1257" s="3">
        <v>437.31799999999998</v>
      </c>
      <c r="E1257" s="3">
        <v>262.41300000000001</v>
      </c>
      <c r="F1257" s="3">
        <v>312.37299999999999</v>
      </c>
      <c r="G1257" s="3">
        <v>390.13900000000001</v>
      </c>
      <c r="H1257" s="3">
        <v>221.82400000000001</v>
      </c>
    </row>
    <row r="1258" spans="1:8" x14ac:dyDescent="0.35">
      <c r="A1258" s="1">
        <v>37921</v>
      </c>
      <c r="B1258" s="3">
        <v>232.322</v>
      </c>
      <c r="C1258" s="3">
        <v>276.86599999999999</v>
      </c>
      <c r="D1258" s="3">
        <v>436.35</v>
      </c>
      <c r="E1258" s="3">
        <v>262.10599999999999</v>
      </c>
      <c r="F1258" s="3">
        <v>311.154</v>
      </c>
      <c r="G1258" s="3">
        <v>388.78300000000002</v>
      </c>
      <c r="H1258" s="3">
        <v>222.029</v>
      </c>
    </row>
    <row r="1259" spans="1:8" x14ac:dyDescent="0.35">
      <c r="A1259" s="1">
        <v>37922</v>
      </c>
      <c r="B1259" s="3">
        <v>232.245</v>
      </c>
      <c r="C1259" s="3">
        <v>276.88499999999999</v>
      </c>
      <c r="D1259" s="3">
        <v>436.28199999999998</v>
      </c>
      <c r="E1259" s="3">
        <v>262.62</v>
      </c>
      <c r="F1259" s="3">
        <v>313.05900000000003</v>
      </c>
      <c r="G1259" s="3">
        <v>389.471</v>
      </c>
      <c r="H1259" s="3">
        <v>220.99799999999999</v>
      </c>
    </row>
    <row r="1260" spans="1:8" x14ac:dyDescent="0.35">
      <c r="A1260" s="1">
        <v>37923</v>
      </c>
      <c r="B1260" s="3">
        <v>232.36699999999999</v>
      </c>
      <c r="C1260" s="3">
        <v>276.75799999999998</v>
      </c>
      <c r="D1260" s="3">
        <v>436.18799999999999</v>
      </c>
      <c r="E1260" s="3">
        <v>262.36500000000001</v>
      </c>
      <c r="F1260" s="3">
        <v>310.935</v>
      </c>
      <c r="G1260" s="3">
        <v>388.21600000000001</v>
      </c>
      <c r="H1260" s="3">
        <v>220.61500000000001</v>
      </c>
    </row>
    <row r="1261" spans="1:8" x14ac:dyDescent="0.35">
      <c r="A1261" s="1">
        <v>37924</v>
      </c>
      <c r="B1261" s="3">
        <v>232.20599999999999</v>
      </c>
      <c r="C1261" s="3">
        <v>275.84100000000001</v>
      </c>
      <c r="D1261" s="3">
        <v>434.74900000000002</v>
      </c>
      <c r="E1261" s="3">
        <v>261.97699999999998</v>
      </c>
      <c r="F1261" s="3">
        <v>309.47399999999999</v>
      </c>
      <c r="G1261" s="3">
        <v>388.26799999999997</v>
      </c>
      <c r="H1261" s="3">
        <v>220.3</v>
      </c>
    </row>
    <row r="1262" spans="1:8" x14ac:dyDescent="0.35">
      <c r="A1262" s="1">
        <v>37925</v>
      </c>
      <c r="B1262" s="3">
        <v>232.43100000000001</v>
      </c>
      <c r="C1262" s="3">
        <v>276.89</v>
      </c>
      <c r="D1262" s="3">
        <v>436.37400000000002</v>
      </c>
      <c r="E1262" s="3">
        <v>262.125</v>
      </c>
      <c r="F1262" s="3">
        <v>310.49799999999999</v>
      </c>
      <c r="G1262" s="3">
        <v>389.54199999999997</v>
      </c>
      <c r="H1262" s="3">
        <v>219.98400000000001</v>
      </c>
    </row>
    <row r="1263" spans="1:8" x14ac:dyDescent="0.35">
      <c r="A1263" s="1">
        <v>37928</v>
      </c>
      <c r="B1263" s="3">
        <v>232.03399999999999</v>
      </c>
      <c r="C1263" s="3">
        <v>275.20800000000003</v>
      </c>
      <c r="D1263" s="3">
        <v>433.77600000000001</v>
      </c>
      <c r="E1263" s="3">
        <v>261.80700000000002</v>
      </c>
      <c r="F1263" s="3">
        <v>308.892</v>
      </c>
      <c r="G1263" s="3">
        <v>386.53500000000003</v>
      </c>
      <c r="H1263" s="3">
        <v>219.99299999999999</v>
      </c>
    </row>
    <row r="1264" spans="1:8" x14ac:dyDescent="0.35">
      <c r="A1264" s="1">
        <v>37929</v>
      </c>
      <c r="B1264" s="3">
        <v>232.19900000000001</v>
      </c>
      <c r="C1264" s="3">
        <v>276.10300000000001</v>
      </c>
      <c r="D1264" s="3">
        <v>435.25299999999999</v>
      </c>
      <c r="E1264" s="3">
        <v>262.07600000000002</v>
      </c>
      <c r="F1264" s="3">
        <v>310.39999999999998</v>
      </c>
      <c r="G1264" s="3">
        <v>388.44799999999998</v>
      </c>
      <c r="H1264" s="3">
        <v>219.22900000000001</v>
      </c>
    </row>
    <row r="1265" spans="1:8" x14ac:dyDescent="0.35">
      <c r="A1265" s="1">
        <v>37930</v>
      </c>
      <c r="B1265" s="3">
        <v>232.15600000000001</v>
      </c>
      <c r="C1265" s="3">
        <v>275.95499999999998</v>
      </c>
      <c r="D1265" s="3">
        <v>435.12299999999999</v>
      </c>
      <c r="E1265" s="3">
        <v>261.697</v>
      </c>
      <c r="F1265" s="3">
        <v>309.34899999999999</v>
      </c>
      <c r="G1265" s="3">
        <v>390.05</v>
      </c>
      <c r="H1265" s="3">
        <v>218.857</v>
      </c>
    </row>
    <row r="1266" spans="1:8" x14ac:dyDescent="0.35">
      <c r="A1266" s="1">
        <v>37931</v>
      </c>
      <c r="B1266" s="3">
        <v>231.947</v>
      </c>
      <c r="C1266" s="3">
        <v>274.31599999999997</v>
      </c>
      <c r="D1266" s="3">
        <v>432.51499999999999</v>
      </c>
      <c r="E1266" s="3">
        <v>261.45100000000002</v>
      </c>
      <c r="F1266" s="3">
        <v>307.79199999999997</v>
      </c>
      <c r="G1266" s="3">
        <v>387.96300000000002</v>
      </c>
      <c r="H1266" s="3">
        <v>218.953</v>
      </c>
    </row>
    <row r="1267" spans="1:8" x14ac:dyDescent="0.35">
      <c r="A1267" s="1">
        <v>37932</v>
      </c>
      <c r="B1267" s="3">
        <v>231.786</v>
      </c>
      <c r="C1267" s="3">
        <v>273.5</v>
      </c>
      <c r="D1267" s="3">
        <v>431.37599999999998</v>
      </c>
      <c r="E1267" s="3">
        <v>261.28100000000001</v>
      </c>
      <c r="F1267" s="3">
        <v>307.12700000000001</v>
      </c>
      <c r="G1267" s="3">
        <v>387.822</v>
      </c>
      <c r="H1267" s="3">
        <v>218.60900000000001</v>
      </c>
    </row>
    <row r="1268" spans="1:8" x14ac:dyDescent="0.35">
      <c r="A1268" s="1">
        <v>37935</v>
      </c>
      <c r="B1268" s="3">
        <v>231.91499999999999</v>
      </c>
      <c r="C1268" s="3">
        <v>273.851</v>
      </c>
      <c r="D1268" s="3">
        <v>431.85300000000001</v>
      </c>
      <c r="E1268" s="3">
        <v>261.16899999999998</v>
      </c>
      <c r="F1268" s="3">
        <v>306.87299999999999</v>
      </c>
      <c r="G1268" s="3">
        <v>388.495</v>
      </c>
      <c r="H1268" s="3">
        <v>218.79300000000001</v>
      </c>
    </row>
    <row r="1269" spans="1:8" x14ac:dyDescent="0.35">
      <c r="A1269" s="1">
        <v>37936</v>
      </c>
      <c r="B1269" s="3">
        <v>231.959</v>
      </c>
      <c r="C1269" s="3">
        <v>273.971</v>
      </c>
      <c r="D1269" s="3">
        <v>431.90100000000001</v>
      </c>
      <c r="E1269" s="3">
        <v>261.18099999999998</v>
      </c>
      <c r="F1269" s="3">
        <v>306.90800000000002</v>
      </c>
      <c r="G1269" s="3">
        <v>388.238</v>
      </c>
      <c r="H1269" s="3">
        <v>221.274</v>
      </c>
    </row>
    <row r="1270" spans="1:8" x14ac:dyDescent="0.35">
      <c r="A1270" s="1">
        <v>37937</v>
      </c>
      <c r="B1270" s="3">
        <v>231.99100000000001</v>
      </c>
      <c r="C1270" s="3">
        <v>273.983</v>
      </c>
      <c r="D1270" s="3">
        <v>432.10399999999998</v>
      </c>
      <c r="E1270" s="3">
        <v>261.33600000000001</v>
      </c>
      <c r="F1270" s="3">
        <v>308.10199999999998</v>
      </c>
      <c r="G1270" s="3">
        <v>388.94900000000001</v>
      </c>
      <c r="H1270" s="3">
        <v>221.983</v>
      </c>
    </row>
    <row r="1271" spans="1:8" x14ac:dyDescent="0.35">
      <c r="A1271" s="1">
        <v>37938</v>
      </c>
      <c r="B1271" s="3">
        <v>232.339</v>
      </c>
      <c r="C1271" s="3">
        <v>275.24099999999999</v>
      </c>
      <c r="D1271" s="3">
        <v>433.89400000000001</v>
      </c>
      <c r="E1271" s="3">
        <v>262.02600000000001</v>
      </c>
      <c r="F1271" s="3">
        <v>311.57600000000002</v>
      </c>
      <c r="G1271" s="3">
        <v>390.73599999999999</v>
      </c>
      <c r="H1271" s="3">
        <v>222.16800000000001</v>
      </c>
    </row>
    <row r="1272" spans="1:8" x14ac:dyDescent="0.35">
      <c r="A1272" s="1">
        <v>37939</v>
      </c>
      <c r="B1272" s="3">
        <v>232.614</v>
      </c>
      <c r="C1272" s="3">
        <v>276.63499999999999</v>
      </c>
      <c r="D1272" s="3">
        <v>436.07600000000002</v>
      </c>
      <c r="E1272" s="3">
        <v>262.43099999999998</v>
      </c>
      <c r="F1272" s="3">
        <v>313.31200000000001</v>
      </c>
      <c r="G1272" s="3">
        <v>391.40800000000002</v>
      </c>
      <c r="H1272" s="3">
        <v>222.08799999999999</v>
      </c>
    </row>
    <row r="1273" spans="1:8" x14ac:dyDescent="0.35">
      <c r="A1273" s="1">
        <v>37942</v>
      </c>
      <c r="B1273" s="3">
        <v>232.83699999999999</v>
      </c>
      <c r="C1273" s="3">
        <v>277.34800000000001</v>
      </c>
      <c r="D1273" s="3">
        <v>437.19900000000001</v>
      </c>
      <c r="E1273" s="3">
        <v>262.62799999999999</v>
      </c>
      <c r="F1273" s="3">
        <v>314.27600000000001</v>
      </c>
      <c r="G1273" s="3">
        <v>392.46899999999999</v>
      </c>
      <c r="H1273" s="3">
        <v>223.244</v>
      </c>
    </row>
    <row r="1274" spans="1:8" x14ac:dyDescent="0.35">
      <c r="A1274" s="1">
        <v>37943</v>
      </c>
      <c r="B1274" s="3">
        <v>232.92500000000001</v>
      </c>
      <c r="C1274" s="3">
        <v>277.62799999999999</v>
      </c>
      <c r="D1274" s="3">
        <v>437.553</v>
      </c>
      <c r="E1274" s="3">
        <v>262.53699999999998</v>
      </c>
      <c r="F1274" s="3">
        <v>314.81900000000002</v>
      </c>
      <c r="G1274" s="3">
        <v>392.94799999999998</v>
      </c>
      <c r="H1274" s="3">
        <v>222.63499999999999</v>
      </c>
    </row>
    <row r="1275" spans="1:8" x14ac:dyDescent="0.35">
      <c r="A1275" s="1">
        <v>37944</v>
      </c>
      <c r="B1275" s="3">
        <v>232.81399999999999</v>
      </c>
      <c r="C1275" s="3">
        <v>276.75299999999999</v>
      </c>
      <c r="D1275" s="3">
        <v>436.33699999999999</v>
      </c>
      <c r="E1275" s="3">
        <v>262.19900000000001</v>
      </c>
      <c r="F1275" s="3">
        <v>313.22500000000002</v>
      </c>
      <c r="G1275" s="3">
        <v>390.67700000000002</v>
      </c>
      <c r="H1275" s="3">
        <v>223.27799999999999</v>
      </c>
    </row>
    <row r="1276" spans="1:8" x14ac:dyDescent="0.35">
      <c r="A1276" s="1">
        <v>37945</v>
      </c>
      <c r="B1276" s="3">
        <v>232.886</v>
      </c>
      <c r="C1276" s="3">
        <v>277.05200000000002</v>
      </c>
      <c r="D1276" s="3">
        <v>436.726</v>
      </c>
      <c r="E1276" s="3">
        <v>262.53899999999999</v>
      </c>
      <c r="F1276" s="3">
        <v>315.15499999999997</v>
      </c>
      <c r="G1276" s="3">
        <v>390.99099999999999</v>
      </c>
      <c r="H1276" s="3">
        <v>222.51400000000001</v>
      </c>
    </row>
    <row r="1277" spans="1:8" x14ac:dyDescent="0.35">
      <c r="A1277" s="1">
        <v>37946</v>
      </c>
      <c r="B1277" s="3">
        <v>233.03399999999999</v>
      </c>
      <c r="C1277" s="3">
        <v>277.60199999999998</v>
      </c>
      <c r="D1277" s="3">
        <v>437.654</v>
      </c>
      <c r="E1277" s="3">
        <v>262.59399999999999</v>
      </c>
      <c r="F1277" s="3">
        <v>315.52800000000002</v>
      </c>
      <c r="G1277" s="3">
        <v>391.16</v>
      </c>
      <c r="H1277" s="3">
        <v>223.096</v>
      </c>
    </row>
    <row r="1278" spans="1:8" x14ac:dyDescent="0.35">
      <c r="A1278" s="1">
        <v>37949</v>
      </c>
      <c r="B1278" s="3">
        <v>232.67400000000001</v>
      </c>
      <c r="C1278" s="3">
        <v>275.92</v>
      </c>
      <c r="D1278" s="3">
        <v>434.99200000000002</v>
      </c>
      <c r="E1278" s="3">
        <v>262.17399999999998</v>
      </c>
      <c r="F1278" s="3">
        <v>313.56</v>
      </c>
      <c r="G1278" s="3">
        <v>388.995</v>
      </c>
      <c r="H1278" s="3">
        <v>223.10499999999999</v>
      </c>
    </row>
    <row r="1279" spans="1:8" x14ac:dyDescent="0.35">
      <c r="A1279" s="1">
        <v>37950</v>
      </c>
      <c r="B1279" s="3">
        <v>232.53399999999999</v>
      </c>
      <c r="C1279" s="3">
        <v>275.70800000000003</v>
      </c>
      <c r="D1279" s="3">
        <v>434.60599999999999</v>
      </c>
      <c r="E1279" s="3">
        <v>262.39100000000002</v>
      </c>
      <c r="F1279" s="3">
        <v>314.57299999999998</v>
      </c>
      <c r="G1279" s="3">
        <v>388.64600000000002</v>
      </c>
      <c r="H1279" s="3">
        <v>223.047</v>
      </c>
    </row>
    <row r="1280" spans="1:8" x14ac:dyDescent="0.35">
      <c r="A1280" s="1">
        <v>37951</v>
      </c>
      <c r="B1280" s="3">
        <v>232.57499999999999</v>
      </c>
      <c r="C1280" s="3">
        <v>276.02999999999997</v>
      </c>
      <c r="D1280" s="3">
        <v>435.23599999999999</v>
      </c>
      <c r="E1280" s="3">
        <v>262.02199999999999</v>
      </c>
      <c r="F1280" s="3">
        <v>313.16000000000003</v>
      </c>
      <c r="G1280" s="3">
        <v>391.39800000000002</v>
      </c>
      <c r="H1280" s="3">
        <v>222.76300000000001</v>
      </c>
    </row>
    <row r="1281" spans="1:8" x14ac:dyDescent="0.35">
      <c r="A1281" s="1">
        <v>37952</v>
      </c>
      <c r="B1281" s="3">
        <v>232.327</v>
      </c>
      <c r="C1281" s="3">
        <v>275.13299999999998</v>
      </c>
      <c r="D1281" s="3">
        <v>433.738</v>
      </c>
      <c r="E1281" s="3">
        <v>262.03399999999999</v>
      </c>
      <c r="F1281" s="3">
        <v>313.19600000000003</v>
      </c>
      <c r="G1281" s="3">
        <v>390.37099999999998</v>
      </c>
      <c r="H1281" s="3">
        <v>222.68299999999999</v>
      </c>
    </row>
    <row r="1282" spans="1:8" x14ac:dyDescent="0.35">
      <c r="A1282" s="1">
        <v>37953</v>
      </c>
      <c r="B1282" s="3">
        <v>232.27500000000001</v>
      </c>
      <c r="C1282" s="3">
        <v>275.01799999999997</v>
      </c>
      <c r="D1282" s="3">
        <v>433.55099999999999</v>
      </c>
      <c r="E1282" s="3">
        <v>261.75</v>
      </c>
      <c r="F1282" s="3">
        <v>311.517</v>
      </c>
      <c r="G1282" s="3">
        <v>389.755</v>
      </c>
      <c r="H1282" s="3">
        <v>223.26599999999999</v>
      </c>
    </row>
    <row r="1283" spans="1:8" x14ac:dyDescent="0.35">
      <c r="A1283" s="1">
        <v>37956</v>
      </c>
      <c r="B1283" s="3">
        <v>232.119</v>
      </c>
      <c r="C1283" s="3">
        <v>274.08100000000002</v>
      </c>
      <c r="D1283" s="3">
        <v>432.10199999999998</v>
      </c>
      <c r="E1283" s="3">
        <v>261.47699999999998</v>
      </c>
      <c r="F1283" s="3">
        <v>309.745</v>
      </c>
      <c r="G1283" s="3">
        <v>389.72899999999998</v>
      </c>
      <c r="H1283" s="3">
        <v>222.19300000000001</v>
      </c>
    </row>
    <row r="1284" spans="1:8" x14ac:dyDescent="0.35">
      <c r="A1284" s="1">
        <v>37957</v>
      </c>
      <c r="B1284" s="3">
        <v>232.322</v>
      </c>
      <c r="C1284" s="3">
        <v>274.803</v>
      </c>
      <c r="D1284" s="3">
        <v>433.16899999999998</v>
      </c>
      <c r="E1284" s="3">
        <v>261.67399999999998</v>
      </c>
      <c r="F1284" s="3">
        <v>310.17200000000003</v>
      </c>
      <c r="G1284" s="3">
        <v>389.34</v>
      </c>
      <c r="H1284" s="3">
        <v>220.17099999999999</v>
      </c>
    </row>
    <row r="1285" spans="1:8" x14ac:dyDescent="0.35">
      <c r="A1285" s="1">
        <v>37958</v>
      </c>
      <c r="B1285" s="3">
        <v>232.54300000000001</v>
      </c>
      <c r="C1285" s="3">
        <v>275.346</v>
      </c>
      <c r="D1285" s="3">
        <v>434.13799999999998</v>
      </c>
      <c r="E1285" s="3">
        <v>261.56400000000002</v>
      </c>
      <c r="F1285" s="3">
        <v>309.37700000000001</v>
      </c>
      <c r="G1285" s="3">
        <v>390.267</v>
      </c>
      <c r="H1285" s="3">
        <v>220.90199999999999</v>
      </c>
    </row>
    <row r="1286" spans="1:8" x14ac:dyDescent="0.35">
      <c r="A1286" s="1">
        <v>37959</v>
      </c>
      <c r="B1286" s="3">
        <v>232.57400000000001</v>
      </c>
      <c r="C1286" s="3">
        <v>275.197</v>
      </c>
      <c r="D1286" s="3">
        <v>433.774</v>
      </c>
      <c r="E1286" s="3">
        <v>261.803</v>
      </c>
      <c r="F1286" s="3">
        <v>310.452</v>
      </c>
      <c r="G1286" s="3">
        <v>390.67599999999999</v>
      </c>
      <c r="H1286" s="3">
        <v>221.197</v>
      </c>
    </row>
    <row r="1287" spans="1:8" x14ac:dyDescent="0.35">
      <c r="A1287" s="1">
        <v>37960</v>
      </c>
      <c r="B1287" s="3">
        <v>232.98</v>
      </c>
      <c r="C1287" s="3">
        <v>277.36099999999999</v>
      </c>
      <c r="D1287" s="3">
        <v>436.916</v>
      </c>
      <c r="E1287" s="3">
        <v>262.80799999999999</v>
      </c>
      <c r="F1287" s="3">
        <v>314.45800000000003</v>
      </c>
      <c r="G1287" s="3">
        <v>394.59399999999999</v>
      </c>
      <c r="H1287" s="3">
        <v>221.86799999999999</v>
      </c>
    </row>
    <row r="1288" spans="1:8" x14ac:dyDescent="0.35">
      <c r="A1288" s="1">
        <v>37963</v>
      </c>
      <c r="B1288" s="3">
        <v>233.05099999999999</v>
      </c>
      <c r="C1288" s="3">
        <v>277.416</v>
      </c>
      <c r="D1288" s="3">
        <v>437.01799999999997</v>
      </c>
      <c r="E1288" s="3">
        <v>262.55399999999997</v>
      </c>
      <c r="F1288" s="3">
        <v>312.91899999999998</v>
      </c>
      <c r="G1288" s="3">
        <v>393.51799999999997</v>
      </c>
      <c r="H1288" s="3">
        <v>222.75899999999999</v>
      </c>
    </row>
    <row r="1289" spans="1:8" x14ac:dyDescent="0.35">
      <c r="A1289" s="1">
        <v>37964</v>
      </c>
      <c r="B1289" s="3">
        <v>232.977</v>
      </c>
      <c r="C1289" s="3">
        <v>276.97000000000003</v>
      </c>
      <c r="D1289" s="3">
        <v>436.32</v>
      </c>
      <c r="E1289" s="3">
        <v>262.24</v>
      </c>
      <c r="F1289" s="3">
        <v>311.06200000000001</v>
      </c>
      <c r="G1289" s="3">
        <v>393.61700000000002</v>
      </c>
      <c r="H1289" s="3">
        <v>223.23099999999999</v>
      </c>
    </row>
    <row r="1290" spans="1:8" x14ac:dyDescent="0.35">
      <c r="A1290" s="1">
        <v>37965</v>
      </c>
      <c r="B1290" s="3">
        <v>233.07499999999999</v>
      </c>
      <c r="C1290" s="3">
        <v>277.58300000000003</v>
      </c>
      <c r="D1290" s="3">
        <v>437.31299999999999</v>
      </c>
      <c r="E1290" s="3">
        <v>262.56099999999998</v>
      </c>
      <c r="F1290" s="3">
        <v>312.02699999999999</v>
      </c>
      <c r="G1290" s="3">
        <v>395.38400000000001</v>
      </c>
      <c r="H1290" s="3">
        <v>223.74199999999999</v>
      </c>
    </row>
    <row r="1291" spans="1:8" x14ac:dyDescent="0.35">
      <c r="A1291" s="1">
        <v>37966</v>
      </c>
      <c r="B1291" s="3">
        <v>233.042</v>
      </c>
      <c r="C1291" s="3">
        <v>277.18599999999998</v>
      </c>
      <c r="D1291" s="3">
        <v>436.488</v>
      </c>
      <c r="E1291" s="3">
        <v>263.16899999999998</v>
      </c>
      <c r="F1291" s="3">
        <v>313.96899999999999</v>
      </c>
      <c r="G1291" s="3">
        <v>394.27</v>
      </c>
      <c r="H1291" s="3">
        <v>223.464</v>
      </c>
    </row>
    <row r="1292" spans="1:8" x14ac:dyDescent="0.35">
      <c r="A1292" s="1">
        <v>37967</v>
      </c>
      <c r="B1292" s="3">
        <v>233.41900000000001</v>
      </c>
      <c r="C1292" s="3">
        <v>278.77800000000002</v>
      </c>
      <c r="D1292" s="3">
        <v>438.81400000000002</v>
      </c>
      <c r="E1292" s="3">
        <v>263.08600000000001</v>
      </c>
      <c r="F1292" s="3">
        <v>313.95600000000002</v>
      </c>
      <c r="G1292" s="3">
        <v>397.52699999999999</v>
      </c>
      <c r="H1292" s="3">
        <v>224.00200000000001</v>
      </c>
    </row>
    <row r="1293" spans="1:8" x14ac:dyDescent="0.35">
      <c r="A1293" s="1">
        <v>37970</v>
      </c>
      <c r="B1293" s="3">
        <v>233.44499999999999</v>
      </c>
      <c r="C1293" s="3">
        <v>278.55799999999999</v>
      </c>
      <c r="D1293" s="3">
        <v>438.40600000000001</v>
      </c>
      <c r="E1293" s="3">
        <v>262.935</v>
      </c>
      <c r="F1293" s="3">
        <v>313.23500000000001</v>
      </c>
      <c r="G1293" s="3">
        <v>397.69900000000001</v>
      </c>
      <c r="H1293" s="3">
        <v>222.31100000000001</v>
      </c>
    </row>
    <row r="1294" spans="1:8" x14ac:dyDescent="0.35">
      <c r="A1294" s="1">
        <v>37971</v>
      </c>
      <c r="B1294" s="3">
        <v>233.488</v>
      </c>
      <c r="C1294" s="3">
        <v>278.916</v>
      </c>
      <c r="D1294" s="3">
        <v>439.07100000000003</v>
      </c>
      <c r="E1294" s="3">
        <v>263.15300000000002</v>
      </c>
      <c r="F1294" s="3">
        <v>314.29700000000003</v>
      </c>
      <c r="G1294" s="3">
        <v>400.15699999999998</v>
      </c>
      <c r="H1294" s="3">
        <v>223.4</v>
      </c>
    </row>
    <row r="1295" spans="1:8" x14ac:dyDescent="0.35">
      <c r="A1295" s="1">
        <v>37972</v>
      </c>
      <c r="B1295" s="3">
        <v>233.685</v>
      </c>
      <c r="C1295" s="3">
        <v>279.79300000000001</v>
      </c>
      <c r="D1295" s="3">
        <v>440.46899999999999</v>
      </c>
      <c r="E1295" s="3">
        <v>263.22800000000001</v>
      </c>
      <c r="F1295" s="3">
        <v>315.40899999999999</v>
      </c>
      <c r="G1295" s="3">
        <v>400.76400000000001</v>
      </c>
      <c r="H1295" s="3">
        <v>223.49199999999999</v>
      </c>
    </row>
    <row r="1296" spans="1:8" x14ac:dyDescent="0.35">
      <c r="A1296" s="1">
        <v>37973</v>
      </c>
      <c r="B1296" s="3">
        <v>233.80699999999999</v>
      </c>
      <c r="C1296" s="3">
        <v>280.10300000000001</v>
      </c>
      <c r="D1296" s="3">
        <v>440.69400000000002</v>
      </c>
      <c r="E1296" s="3">
        <v>263.2</v>
      </c>
      <c r="F1296" s="3">
        <v>316.59300000000002</v>
      </c>
      <c r="G1296" s="3">
        <v>400.76900000000001</v>
      </c>
      <c r="H1296" s="3">
        <v>222.94900000000001</v>
      </c>
    </row>
    <row r="1297" spans="1:8" x14ac:dyDescent="0.35">
      <c r="A1297" s="1">
        <v>37974</v>
      </c>
      <c r="B1297" s="3">
        <v>233.63399999999999</v>
      </c>
      <c r="C1297" s="3">
        <v>279.32499999999999</v>
      </c>
      <c r="D1297" s="3">
        <v>439.459</v>
      </c>
      <c r="E1297" s="3">
        <v>263.38400000000001</v>
      </c>
      <c r="F1297" s="3">
        <v>317.02</v>
      </c>
      <c r="G1297" s="3">
        <v>399.44799999999998</v>
      </c>
      <c r="H1297" s="3">
        <v>223.619</v>
      </c>
    </row>
    <row r="1298" spans="1:8" x14ac:dyDescent="0.35">
      <c r="A1298" s="1">
        <v>37977</v>
      </c>
      <c r="B1298" s="3">
        <v>233.80799999999999</v>
      </c>
      <c r="C1298" s="3">
        <v>280.108</v>
      </c>
      <c r="D1298" s="3">
        <v>440.52800000000002</v>
      </c>
      <c r="E1298" s="3">
        <v>263.274</v>
      </c>
      <c r="F1298" s="3">
        <v>316.226</v>
      </c>
      <c r="G1298" s="3">
        <v>400.04399999999998</v>
      </c>
      <c r="H1298" s="3">
        <v>224.15700000000001</v>
      </c>
    </row>
    <row r="1299" spans="1:8" x14ac:dyDescent="0.35">
      <c r="A1299" s="1">
        <v>37978</v>
      </c>
      <c r="B1299" s="3">
        <v>233.92</v>
      </c>
      <c r="C1299" s="3">
        <v>280.517</v>
      </c>
      <c r="D1299" s="3">
        <v>441.12099999999998</v>
      </c>
      <c r="E1299" s="3">
        <v>262.87700000000001</v>
      </c>
      <c r="F1299" s="3">
        <v>313.62299999999999</v>
      </c>
      <c r="G1299" s="3">
        <v>400.572</v>
      </c>
      <c r="H1299" s="3">
        <v>224.16499999999999</v>
      </c>
    </row>
    <row r="1300" spans="1:8" x14ac:dyDescent="0.35">
      <c r="A1300" s="1">
        <v>37979</v>
      </c>
      <c r="B1300" s="3">
        <v>233.93600000000001</v>
      </c>
      <c r="C1300" s="3">
        <v>280.54599999999999</v>
      </c>
      <c r="D1300" s="3">
        <v>441.27199999999999</v>
      </c>
      <c r="E1300" s="3">
        <v>263.35199999999998</v>
      </c>
      <c r="F1300" s="3">
        <v>315.46699999999998</v>
      </c>
      <c r="G1300" s="3">
        <v>400.625</v>
      </c>
      <c r="H1300" s="3">
        <v>224.05799999999999</v>
      </c>
    </row>
    <row r="1301" spans="1:8" x14ac:dyDescent="0.35">
      <c r="A1301" s="1">
        <v>37980</v>
      </c>
      <c r="B1301" s="3">
        <v>233.98400000000001</v>
      </c>
      <c r="C1301" s="3">
        <v>280.63400000000001</v>
      </c>
      <c r="D1301" s="3">
        <v>441.322</v>
      </c>
      <c r="E1301" s="3">
        <v>263.36500000000001</v>
      </c>
      <c r="F1301" s="3">
        <v>315.50400000000002</v>
      </c>
      <c r="G1301" s="3">
        <v>400.78399999999999</v>
      </c>
      <c r="H1301" s="3">
        <v>224.53</v>
      </c>
    </row>
    <row r="1302" spans="1:8" x14ac:dyDescent="0.35">
      <c r="A1302" s="1">
        <v>37981</v>
      </c>
      <c r="B1302" s="3">
        <v>234</v>
      </c>
      <c r="C1302" s="3">
        <v>280.66300000000001</v>
      </c>
      <c r="D1302" s="3">
        <v>441.37200000000001</v>
      </c>
      <c r="E1302" s="3">
        <v>263.64100000000002</v>
      </c>
      <c r="F1302" s="3">
        <v>316.786</v>
      </c>
      <c r="G1302" s="3">
        <v>400.83699999999999</v>
      </c>
      <c r="H1302" s="3">
        <v>223.76599999999999</v>
      </c>
    </row>
    <row r="1303" spans="1:8" x14ac:dyDescent="0.35">
      <c r="A1303" s="1">
        <v>37984</v>
      </c>
      <c r="B1303" s="3">
        <v>234.02500000000001</v>
      </c>
      <c r="C1303" s="3">
        <v>280.32100000000003</v>
      </c>
      <c r="D1303" s="3">
        <v>440.85500000000002</v>
      </c>
      <c r="E1303" s="3">
        <v>263.48</v>
      </c>
      <c r="F1303" s="3">
        <v>314.81900000000002</v>
      </c>
      <c r="G1303" s="3">
        <v>400.40699999999998</v>
      </c>
      <c r="H1303" s="3">
        <v>222.98</v>
      </c>
    </row>
    <row r="1304" spans="1:8" x14ac:dyDescent="0.35">
      <c r="A1304" s="1">
        <v>37985</v>
      </c>
      <c r="B1304" s="3">
        <v>234.02699999999999</v>
      </c>
      <c r="C1304" s="3">
        <v>279.685</v>
      </c>
      <c r="D1304" s="3">
        <v>440.04899999999998</v>
      </c>
      <c r="E1304" s="3">
        <v>263.47300000000001</v>
      </c>
      <c r="F1304" s="3">
        <v>313.63400000000001</v>
      </c>
      <c r="G1304" s="3">
        <v>399.072</v>
      </c>
      <c r="H1304" s="3">
        <v>222.834</v>
      </c>
    </row>
    <row r="1305" spans="1:8" x14ac:dyDescent="0.35">
      <c r="A1305" s="1">
        <v>37986</v>
      </c>
      <c r="B1305" s="3">
        <v>234.078</v>
      </c>
      <c r="C1305" s="3">
        <v>279.73899999999998</v>
      </c>
      <c r="D1305" s="3">
        <v>440.17599999999999</v>
      </c>
      <c r="E1305" s="3">
        <v>263.517</v>
      </c>
      <c r="F1305" s="3">
        <v>314.11</v>
      </c>
      <c r="G1305" s="3">
        <v>400.298</v>
      </c>
      <c r="H1305" s="3">
        <v>222.85900000000001</v>
      </c>
    </row>
    <row r="1306" spans="1:8" x14ac:dyDescent="0.35">
      <c r="A1306" s="1">
        <v>37987</v>
      </c>
      <c r="B1306" s="3">
        <v>234.131</v>
      </c>
      <c r="C1306" s="3">
        <v>279.86799999999999</v>
      </c>
      <c r="D1306" s="3">
        <v>440.226</v>
      </c>
      <c r="E1306" s="3">
        <v>263.53100000000001</v>
      </c>
      <c r="F1306" s="3">
        <v>314.14600000000002</v>
      </c>
      <c r="G1306" s="3">
        <v>400.45699999999999</v>
      </c>
      <c r="H1306" s="3">
        <v>222.86799999999999</v>
      </c>
    </row>
    <row r="1307" spans="1:8" x14ac:dyDescent="0.35">
      <c r="A1307" s="1">
        <v>37988</v>
      </c>
      <c r="B1307" s="3">
        <v>234.16800000000001</v>
      </c>
      <c r="C1307" s="3">
        <v>279.11099999999999</v>
      </c>
      <c r="D1307" s="3">
        <v>439.04899999999998</v>
      </c>
      <c r="E1307" s="3">
        <v>263.06700000000001</v>
      </c>
      <c r="F1307" s="3">
        <v>311.47000000000003</v>
      </c>
      <c r="G1307" s="3">
        <v>398.56599999999997</v>
      </c>
      <c r="H1307" s="3">
        <v>222.876</v>
      </c>
    </row>
    <row r="1308" spans="1:8" x14ac:dyDescent="0.35">
      <c r="A1308" s="1">
        <v>37991</v>
      </c>
      <c r="B1308" s="3">
        <v>234.239</v>
      </c>
      <c r="C1308" s="3">
        <v>279.22399999999999</v>
      </c>
      <c r="D1308" s="3">
        <v>439.29899999999998</v>
      </c>
      <c r="E1308" s="3">
        <v>263.08100000000002</v>
      </c>
      <c r="F1308" s="3">
        <v>311.21300000000002</v>
      </c>
      <c r="G1308" s="3">
        <v>397.72199999999998</v>
      </c>
      <c r="H1308" s="3">
        <v>222.08600000000001</v>
      </c>
    </row>
    <row r="1309" spans="1:8" x14ac:dyDescent="0.35">
      <c r="A1309" s="1">
        <v>37992</v>
      </c>
      <c r="B1309" s="3">
        <v>234.57</v>
      </c>
      <c r="C1309" s="3">
        <v>280.55399999999997</v>
      </c>
      <c r="D1309" s="3">
        <v>441.47899999999998</v>
      </c>
      <c r="E1309" s="3">
        <v>263.649</v>
      </c>
      <c r="F1309" s="3">
        <v>313.88799999999998</v>
      </c>
      <c r="G1309" s="3">
        <v>398.45400000000001</v>
      </c>
      <c r="H1309" s="3">
        <v>222.76</v>
      </c>
    </row>
    <row r="1310" spans="1:8" x14ac:dyDescent="0.35">
      <c r="A1310" s="1">
        <v>37993</v>
      </c>
      <c r="B1310" s="3">
        <v>234.703</v>
      </c>
      <c r="C1310" s="3">
        <v>281.09100000000001</v>
      </c>
      <c r="D1310" s="3">
        <v>442.29899999999998</v>
      </c>
      <c r="E1310" s="3">
        <v>263.72399999999999</v>
      </c>
      <c r="F1310" s="3">
        <v>314.755</v>
      </c>
      <c r="G1310" s="3">
        <v>399.58199999999999</v>
      </c>
      <c r="H1310" s="3">
        <v>222.697</v>
      </c>
    </row>
    <row r="1311" spans="1:8" x14ac:dyDescent="0.35">
      <c r="A1311" s="1">
        <v>37994</v>
      </c>
      <c r="B1311" s="3">
        <v>234.75200000000001</v>
      </c>
      <c r="C1311" s="3">
        <v>281.43799999999999</v>
      </c>
      <c r="D1311" s="3">
        <v>442.83800000000002</v>
      </c>
      <c r="E1311" s="3">
        <v>263.697</v>
      </c>
      <c r="F1311" s="3">
        <v>314.74299999999999</v>
      </c>
      <c r="G1311" s="3">
        <v>400.03</v>
      </c>
      <c r="H1311" s="3">
        <v>222.70599999999999</v>
      </c>
    </row>
    <row r="1312" spans="1:8" x14ac:dyDescent="0.35">
      <c r="A1312" s="1">
        <v>37995</v>
      </c>
      <c r="B1312" s="3">
        <v>235.24299999999999</v>
      </c>
      <c r="C1312" s="3">
        <v>283.49799999999999</v>
      </c>
      <c r="D1312" s="3">
        <v>445.88600000000002</v>
      </c>
      <c r="E1312" s="3">
        <v>264.59100000000001</v>
      </c>
      <c r="F1312" s="3">
        <v>318.88299999999998</v>
      </c>
      <c r="G1312" s="3">
        <v>404.089</v>
      </c>
      <c r="H1312" s="3">
        <v>223.09100000000001</v>
      </c>
    </row>
    <row r="1313" spans="1:8" x14ac:dyDescent="0.35">
      <c r="A1313" s="1">
        <v>37998</v>
      </c>
      <c r="B1313" s="3">
        <v>235.31399999999999</v>
      </c>
      <c r="C1313" s="3">
        <v>283.99900000000002</v>
      </c>
      <c r="D1313" s="3">
        <v>446.49099999999999</v>
      </c>
      <c r="E1313" s="3">
        <v>264.61399999999998</v>
      </c>
      <c r="F1313" s="3">
        <v>319.09100000000001</v>
      </c>
      <c r="G1313" s="3">
        <v>404.89400000000001</v>
      </c>
      <c r="H1313" s="3">
        <v>223.1</v>
      </c>
    </row>
    <row r="1314" spans="1:8" x14ac:dyDescent="0.35">
      <c r="A1314" s="1">
        <v>37999</v>
      </c>
      <c r="B1314" s="3">
        <v>235.21100000000001</v>
      </c>
      <c r="C1314" s="3">
        <v>283.43299999999999</v>
      </c>
      <c r="D1314" s="3">
        <v>445.613</v>
      </c>
      <c r="E1314" s="3">
        <v>264.89499999999998</v>
      </c>
      <c r="F1314" s="3">
        <v>320.44600000000003</v>
      </c>
      <c r="G1314" s="3">
        <v>404.911</v>
      </c>
      <c r="H1314" s="3">
        <v>224.196</v>
      </c>
    </row>
    <row r="1315" spans="1:8" x14ac:dyDescent="0.35">
      <c r="A1315" s="1">
        <v>38000</v>
      </c>
      <c r="B1315" s="3">
        <v>235.05799999999999</v>
      </c>
      <c r="C1315" s="3">
        <v>283.072</v>
      </c>
      <c r="D1315" s="3">
        <v>445.14100000000002</v>
      </c>
      <c r="E1315" s="3">
        <v>264.82600000000002</v>
      </c>
      <c r="F1315" s="3">
        <v>321.61799999999999</v>
      </c>
      <c r="G1315" s="3">
        <v>403.91399999999999</v>
      </c>
      <c r="H1315" s="3">
        <v>224.31</v>
      </c>
    </row>
    <row r="1316" spans="1:8" x14ac:dyDescent="0.35">
      <c r="A1316" s="1">
        <v>38001</v>
      </c>
      <c r="B1316" s="3">
        <v>235.13</v>
      </c>
      <c r="C1316" s="3">
        <v>283.63900000000001</v>
      </c>
      <c r="D1316" s="3">
        <v>445.81799999999998</v>
      </c>
      <c r="E1316" s="3">
        <v>264.67500000000001</v>
      </c>
      <c r="F1316" s="3">
        <v>321.98399999999998</v>
      </c>
      <c r="G1316" s="3">
        <v>403.79</v>
      </c>
      <c r="H1316" s="3">
        <v>224.62899999999999</v>
      </c>
    </row>
    <row r="1317" spans="1:8" x14ac:dyDescent="0.35">
      <c r="A1317" s="1">
        <v>38002</v>
      </c>
      <c r="B1317" s="3">
        <v>235.161</v>
      </c>
      <c r="C1317" s="3">
        <v>283.32299999999998</v>
      </c>
      <c r="D1317" s="3">
        <v>445.36900000000003</v>
      </c>
      <c r="E1317" s="3">
        <v>264.71499999999997</v>
      </c>
      <c r="F1317" s="3">
        <v>321.05500000000001</v>
      </c>
      <c r="G1317" s="3">
        <v>403.12700000000001</v>
      </c>
      <c r="H1317" s="3">
        <v>224.65899999999999</v>
      </c>
    </row>
    <row r="1318" spans="1:8" x14ac:dyDescent="0.35">
      <c r="A1318" s="1">
        <v>38005</v>
      </c>
      <c r="B1318" s="3">
        <v>235.13800000000001</v>
      </c>
      <c r="C1318" s="3">
        <v>283.18400000000003</v>
      </c>
      <c r="D1318" s="3">
        <v>445.15499999999997</v>
      </c>
      <c r="E1318" s="3">
        <v>264.72899999999998</v>
      </c>
      <c r="F1318" s="3">
        <v>321.09199999999998</v>
      </c>
      <c r="G1318" s="3">
        <v>403.10700000000003</v>
      </c>
      <c r="H1318" s="3">
        <v>224.446</v>
      </c>
    </row>
    <row r="1319" spans="1:8" x14ac:dyDescent="0.35">
      <c r="A1319" s="1">
        <v>38006</v>
      </c>
      <c r="B1319" s="3">
        <v>235.38900000000001</v>
      </c>
      <c r="C1319" s="3">
        <v>283.90199999999999</v>
      </c>
      <c r="D1319" s="3">
        <v>446.20499999999998</v>
      </c>
      <c r="E1319" s="3">
        <v>264.66000000000003</v>
      </c>
      <c r="F1319" s="3">
        <v>319.98</v>
      </c>
      <c r="G1319" s="3">
        <v>403.52699999999999</v>
      </c>
      <c r="H1319" s="3">
        <v>223.434</v>
      </c>
    </row>
    <row r="1320" spans="1:8" x14ac:dyDescent="0.35">
      <c r="A1320" s="1">
        <v>38007</v>
      </c>
      <c r="B1320" s="3">
        <v>235.333</v>
      </c>
      <c r="C1320" s="3">
        <v>283.322</v>
      </c>
      <c r="D1320" s="3">
        <v>445.49799999999999</v>
      </c>
      <c r="E1320" s="3">
        <v>264.73500000000001</v>
      </c>
      <c r="F1320" s="3">
        <v>320.57799999999997</v>
      </c>
      <c r="G1320" s="3">
        <v>402.18700000000001</v>
      </c>
      <c r="H1320" s="3">
        <v>223.50299999999999</v>
      </c>
    </row>
    <row r="1321" spans="1:8" x14ac:dyDescent="0.35">
      <c r="A1321" s="1">
        <v>38008</v>
      </c>
      <c r="B1321" s="3">
        <v>235.47800000000001</v>
      </c>
      <c r="C1321" s="3">
        <v>283.81099999999998</v>
      </c>
      <c r="D1321" s="3">
        <v>446.03399999999999</v>
      </c>
      <c r="E1321" s="3">
        <v>264.93299999999999</v>
      </c>
      <c r="F1321" s="3">
        <v>322.22699999999998</v>
      </c>
      <c r="G1321" s="3">
        <v>401.65800000000002</v>
      </c>
      <c r="H1321" s="3">
        <v>223.97800000000001</v>
      </c>
    </row>
    <row r="1322" spans="1:8" x14ac:dyDescent="0.35">
      <c r="A1322" s="1">
        <v>38009</v>
      </c>
      <c r="B1322" s="3">
        <v>235.709</v>
      </c>
      <c r="C1322" s="3">
        <v>285.166</v>
      </c>
      <c r="D1322" s="3">
        <v>447.98200000000003</v>
      </c>
      <c r="E1322" s="3">
        <v>264.72699999999998</v>
      </c>
      <c r="F1322" s="3">
        <v>319.85599999999999</v>
      </c>
      <c r="G1322" s="3">
        <v>402.89800000000002</v>
      </c>
      <c r="H1322" s="3">
        <v>223.631</v>
      </c>
    </row>
    <row r="1323" spans="1:8" x14ac:dyDescent="0.35">
      <c r="A1323" s="1">
        <v>38012</v>
      </c>
      <c r="B1323" s="3">
        <v>235.381</v>
      </c>
      <c r="C1323" s="3">
        <v>283.18</v>
      </c>
      <c r="D1323" s="3">
        <v>445.029</v>
      </c>
      <c r="E1323" s="3">
        <v>264.53500000000003</v>
      </c>
      <c r="F1323" s="3">
        <v>318.084</v>
      </c>
      <c r="G1323" s="3">
        <v>400.30500000000001</v>
      </c>
      <c r="H1323" s="3">
        <v>223.995</v>
      </c>
    </row>
    <row r="1324" spans="1:8" x14ac:dyDescent="0.35">
      <c r="A1324" s="1">
        <v>38013</v>
      </c>
      <c r="B1324" s="3">
        <v>235.49700000000001</v>
      </c>
      <c r="C1324" s="3">
        <v>283.83300000000003</v>
      </c>
      <c r="D1324" s="3">
        <v>446.00400000000002</v>
      </c>
      <c r="E1324" s="3">
        <v>264.774</v>
      </c>
      <c r="F1324" s="3">
        <v>319.48899999999998</v>
      </c>
      <c r="G1324" s="3">
        <v>401.36599999999999</v>
      </c>
      <c r="H1324" s="3">
        <v>224.203</v>
      </c>
    </row>
    <row r="1325" spans="1:8" x14ac:dyDescent="0.35">
      <c r="A1325" s="1">
        <v>38014</v>
      </c>
      <c r="B1325" s="3">
        <v>235.529</v>
      </c>
      <c r="C1325" s="3">
        <v>283.74200000000002</v>
      </c>
      <c r="D1325" s="3">
        <v>446.09800000000001</v>
      </c>
      <c r="E1325" s="3">
        <v>264.017</v>
      </c>
      <c r="F1325" s="3">
        <v>316.81299999999999</v>
      </c>
      <c r="G1325" s="3">
        <v>400.75200000000001</v>
      </c>
      <c r="H1325" s="3">
        <v>223.98400000000001</v>
      </c>
    </row>
    <row r="1326" spans="1:8" x14ac:dyDescent="0.35">
      <c r="A1326" s="1">
        <v>38015</v>
      </c>
      <c r="B1326" s="3">
        <v>234.97800000000001</v>
      </c>
      <c r="C1326" s="3">
        <v>281.33100000000002</v>
      </c>
      <c r="D1326" s="3">
        <v>442.322</v>
      </c>
      <c r="E1326" s="3">
        <v>263.97899999999998</v>
      </c>
      <c r="F1326" s="3">
        <v>316.82499999999999</v>
      </c>
      <c r="G1326" s="3">
        <v>397.77</v>
      </c>
      <c r="H1326" s="3">
        <v>223.726</v>
      </c>
    </row>
    <row r="1327" spans="1:8" x14ac:dyDescent="0.35">
      <c r="A1327" s="1">
        <v>38016</v>
      </c>
      <c r="B1327" s="3">
        <v>235.04400000000001</v>
      </c>
      <c r="C1327" s="3">
        <v>282.07100000000003</v>
      </c>
      <c r="D1327" s="3">
        <v>443.5</v>
      </c>
      <c r="E1327" s="3">
        <v>264.21499999999997</v>
      </c>
      <c r="F1327" s="3">
        <v>318.44900000000001</v>
      </c>
      <c r="G1327" s="3">
        <v>398.71199999999999</v>
      </c>
      <c r="H1327" s="3">
        <v>224.023</v>
      </c>
    </row>
    <row r="1328" spans="1:8" x14ac:dyDescent="0.35">
      <c r="A1328" s="1">
        <v>38019</v>
      </c>
      <c r="B1328" s="3">
        <v>235.19300000000001</v>
      </c>
      <c r="C1328" s="3">
        <v>282.31599999999997</v>
      </c>
      <c r="D1328" s="3">
        <v>443.96800000000002</v>
      </c>
      <c r="E1328" s="3">
        <v>264.26900000000001</v>
      </c>
      <c r="F1328" s="3">
        <v>318.04599999999999</v>
      </c>
      <c r="G1328" s="3">
        <v>398.77300000000002</v>
      </c>
      <c r="H1328" s="3">
        <v>223.965</v>
      </c>
    </row>
    <row r="1329" spans="1:8" x14ac:dyDescent="0.35">
      <c r="A1329" s="1">
        <v>38020</v>
      </c>
      <c r="B1329" s="3">
        <v>235.38300000000001</v>
      </c>
      <c r="C1329" s="3">
        <v>282.60899999999998</v>
      </c>
      <c r="D1329" s="3">
        <v>444.48500000000001</v>
      </c>
      <c r="E1329" s="3">
        <v>264.613</v>
      </c>
      <c r="F1329" s="3">
        <v>319.32799999999997</v>
      </c>
      <c r="G1329" s="3">
        <v>398.791</v>
      </c>
      <c r="H1329" s="3">
        <v>224.351</v>
      </c>
    </row>
    <row r="1330" spans="1:8" x14ac:dyDescent="0.35">
      <c r="A1330" s="1">
        <v>38021</v>
      </c>
      <c r="B1330" s="3">
        <v>235.45500000000001</v>
      </c>
      <c r="C1330" s="3">
        <v>283.00799999999998</v>
      </c>
      <c r="D1330" s="3">
        <v>445.15899999999999</v>
      </c>
      <c r="E1330" s="3">
        <v>264.59500000000003</v>
      </c>
      <c r="F1330" s="3">
        <v>318.87599999999998</v>
      </c>
      <c r="G1330" s="3">
        <v>399.99400000000003</v>
      </c>
      <c r="H1330" s="3">
        <v>224.887</v>
      </c>
    </row>
    <row r="1331" spans="1:8" x14ac:dyDescent="0.35">
      <c r="A1331" s="1">
        <v>38022</v>
      </c>
      <c r="B1331" s="3">
        <v>235.614</v>
      </c>
      <c r="C1331" s="3">
        <v>283.48599999999999</v>
      </c>
      <c r="D1331" s="3">
        <v>445.77800000000002</v>
      </c>
      <c r="E1331" s="3">
        <v>264.23700000000002</v>
      </c>
      <c r="F1331" s="3">
        <v>317.666</v>
      </c>
      <c r="G1331" s="3">
        <v>400.23399999999998</v>
      </c>
      <c r="H1331" s="3">
        <v>225.20599999999999</v>
      </c>
    </row>
    <row r="1332" spans="1:8" x14ac:dyDescent="0.35">
      <c r="A1332" s="1">
        <v>38023</v>
      </c>
      <c r="B1332" s="3">
        <v>235.80799999999999</v>
      </c>
      <c r="C1332" s="3">
        <v>284.17700000000002</v>
      </c>
      <c r="D1332" s="3">
        <v>446.85700000000003</v>
      </c>
      <c r="E1332" s="3">
        <v>264.68</v>
      </c>
      <c r="F1332" s="3">
        <v>319.87599999999998</v>
      </c>
      <c r="G1332" s="3">
        <v>401.27</v>
      </c>
      <c r="H1332" s="3">
        <v>225.08099999999999</v>
      </c>
    </row>
    <row r="1333" spans="1:8" x14ac:dyDescent="0.35">
      <c r="A1333" s="1">
        <v>38026</v>
      </c>
      <c r="B1333" s="3">
        <v>235.816</v>
      </c>
      <c r="C1333" s="3">
        <v>284.38</v>
      </c>
      <c r="D1333" s="3">
        <v>447.13</v>
      </c>
      <c r="E1333" s="3">
        <v>264.77600000000001</v>
      </c>
      <c r="F1333" s="3">
        <v>320.45</v>
      </c>
      <c r="G1333" s="3">
        <v>401.93599999999998</v>
      </c>
      <c r="H1333" s="3">
        <v>225.001</v>
      </c>
    </row>
    <row r="1334" spans="1:8" x14ac:dyDescent="0.35">
      <c r="A1334" s="1">
        <v>38027</v>
      </c>
      <c r="B1334" s="3">
        <v>235.77600000000001</v>
      </c>
      <c r="C1334" s="3">
        <v>284.452</v>
      </c>
      <c r="D1334" s="3">
        <v>447.13099999999997</v>
      </c>
      <c r="E1334" s="3">
        <v>264.5</v>
      </c>
      <c r="F1334" s="3">
        <v>319.60700000000003</v>
      </c>
      <c r="G1334" s="3">
        <v>402.428</v>
      </c>
      <c r="H1334" s="3">
        <v>225.298</v>
      </c>
    </row>
    <row r="1335" spans="1:8" x14ac:dyDescent="0.35">
      <c r="A1335" s="1">
        <v>38028</v>
      </c>
      <c r="B1335" s="3">
        <v>235.863</v>
      </c>
      <c r="C1335" s="3">
        <v>284.64699999999999</v>
      </c>
      <c r="D1335" s="3">
        <v>447.52100000000002</v>
      </c>
      <c r="E1335" s="3">
        <v>264.988</v>
      </c>
      <c r="F1335" s="3">
        <v>321.69600000000003</v>
      </c>
      <c r="G1335" s="3">
        <v>403.29399999999998</v>
      </c>
      <c r="H1335" s="3">
        <v>225.32300000000001</v>
      </c>
    </row>
    <row r="1336" spans="1:8" x14ac:dyDescent="0.35">
      <c r="A1336" s="1">
        <v>38029</v>
      </c>
      <c r="B1336" s="3">
        <v>236.04300000000001</v>
      </c>
      <c r="C1336" s="3">
        <v>284.98899999999998</v>
      </c>
      <c r="D1336" s="3">
        <v>447.91899999999998</v>
      </c>
      <c r="E1336" s="3">
        <v>264.91899999999998</v>
      </c>
      <c r="F1336" s="3">
        <v>320.70600000000002</v>
      </c>
      <c r="G1336" s="3">
        <v>403.39800000000002</v>
      </c>
      <c r="H1336" s="3">
        <v>225.82</v>
      </c>
    </row>
    <row r="1337" spans="1:8" x14ac:dyDescent="0.35">
      <c r="A1337" s="1">
        <v>38030</v>
      </c>
      <c r="B1337" s="3">
        <v>236.11</v>
      </c>
      <c r="C1337" s="3">
        <v>285.37099999999998</v>
      </c>
      <c r="D1337" s="3">
        <v>448.483</v>
      </c>
      <c r="E1337" s="3">
        <v>265.22800000000001</v>
      </c>
      <c r="F1337" s="3">
        <v>321.63400000000001</v>
      </c>
      <c r="G1337" s="3">
        <v>403.81</v>
      </c>
      <c r="H1337" s="3">
        <v>225.62899999999999</v>
      </c>
    </row>
    <row r="1338" spans="1:8" x14ac:dyDescent="0.35">
      <c r="A1338" s="1">
        <v>38033</v>
      </c>
      <c r="B1338" s="3">
        <v>236.107</v>
      </c>
      <c r="C1338" s="3">
        <v>285.322</v>
      </c>
      <c r="D1338" s="3">
        <v>448.40499999999997</v>
      </c>
      <c r="E1338" s="3">
        <v>265.24099999999999</v>
      </c>
      <c r="F1338" s="3">
        <v>321.67</v>
      </c>
      <c r="G1338" s="3">
        <v>403.63900000000001</v>
      </c>
      <c r="H1338" s="3">
        <v>225.43700000000001</v>
      </c>
    </row>
    <row r="1339" spans="1:8" x14ac:dyDescent="0.35">
      <c r="A1339" s="1">
        <v>38034</v>
      </c>
      <c r="B1339" s="3">
        <v>236.23699999999999</v>
      </c>
      <c r="C1339" s="3">
        <v>285.89400000000001</v>
      </c>
      <c r="D1339" s="3">
        <v>449.23</v>
      </c>
      <c r="E1339" s="3">
        <v>265.19200000000001</v>
      </c>
      <c r="F1339" s="3">
        <v>321.73</v>
      </c>
      <c r="G1339" s="3">
        <v>404.01400000000001</v>
      </c>
      <c r="H1339" s="3">
        <v>225.06899999999999</v>
      </c>
    </row>
    <row r="1340" spans="1:8" x14ac:dyDescent="0.35">
      <c r="A1340" s="1">
        <v>38035</v>
      </c>
      <c r="B1340" s="3">
        <v>236.30799999999999</v>
      </c>
      <c r="C1340" s="3">
        <v>286.04300000000001</v>
      </c>
      <c r="D1340" s="3">
        <v>449.733</v>
      </c>
      <c r="E1340" s="3">
        <v>265.16500000000002</v>
      </c>
      <c r="F1340" s="3">
        <v>321.69400000000002</v>
      </c>
      <c r="G1340" s="3">
        <v>403.12900000000002</v>
      </c>
      <c r="H1340" s="3">
        <v>225.982</v>
      </c>
    </row>
    <row r="1341" spans="1:8" x14ac:dyDescent="0.35">
      <c r="A1341" s="1">
        <v>38036</v>
      </c>
      <c r="B1341" s="3">
        <v>236.15700000000001</v>
      </c>
      <c r="C1341" s="3">
        <v>285.029</v>
      </c>
      <c r="D1341" s="3">
        <v>448.15100000000001</v>
      </c>
      <c r="E1341" s="3">
        <v>265.25</v>
      </c>
      <c r="F1341" s="3">
        <v>321.70600000000002</v>
      </c>
      <c r="G1341" s="3">
        <v>401.56900000000002</v>
      </c>
      <c r="H1341" s="3">
        <v>226.23400000000001</v>
      </c>
    </row>
    <row r="1342" spans="1:8" x14ac:dyDescent="0.35">
      <c r="A1342" s="1">
        <v>38037</v>
      </c>
      <c r="B1342" s="3">
        <v>236.095</v>
      </c>
      <c r="C1342" s="3">
        <v>284.94600000000003</v>
      </c>
      <c r="D1342" s="3">
        <v>448.03199999999998</v>
      </c>
      <c r="E1342" s="3">
        <v>265.07400000000001</v>
      </c>
      <c r="F1342" s="3">
        <v>320.61799999999999</v>
      </c>
      <c r="G1342" s="3">
        <v>401.66199999999998</v>
      </c>
      <c r="H1342" s="3">
        <v>226.68700000000001</v>
      </c>
    </row>
    <row r="1343" spans="1:8" x14ac:dyDescent="0.35">
      <c r="A1343" s="1">
        <v>38040</v>
      </c>
      <c r="B1343" s="3">
        <v>236.114</v>
      </c>
      <c r="C1343" s="3">
        <v>285.029</v>
      </c>
      <c r="D1343" s="3">
        <v>448.16199999999998</v>
      </c>
      <c r="E1343" s="3">
        <v>265.35500000000002</v>
      </c>
      <c r="F1343" s="3">
        <v>321.791</v>
      </c>
      <c r="G1343" s="3">
        <v>401.46199999999999</v>
      </c>
      <c r="H1343" s="3">
        <v>226.096</v>
      </c>
    </row>
    <row r="1344" spans="1:8" x14ac:dyDescent="0.35">
      <c r="A1344" s="1">
        <v>38041</v>
      </c>
      <c r="B1344" s="3">
        <v>236.41300000000001</v>
      </c>
      <c r="C1344" s="3">
        <v>286.12900000000002</v>
      </c>
      <c r="D1344" s="3">
        <v>449.84500000000003</v>
      </c>
      <c r="E1344" s="3">
        <v>265.43099999999998</v>
      </c>
      <c r="F1344" s="3">
        <v>322.41300000000001</v>
      </c>
      <c r="G1344" s="3">
        <v>403.23200000000003</v>
      </c>
      <c r="H1344" s="3">
        <v>226.01599999999999</v>
      </c>
    </row>
    <row r="1345" spans="1:8" x14ac:dyDescent="0.35">
      <c r="A1345" s="1">
        <v>38042</v>
      </c>
      <c r="B1345" s="3">
        <v>236.58500000000001</v>
      </c>
      <c r="C1345" s="3">
        <v>286.14999999999998</v>
      </c>
      <c r="D1345" s="3">
        <v>450.06900000000002</v>
      </c>
      <c r="E1345" s="3">
        <v>265.58800000000002</v>
      </c>
      <c r="F1345" s="3">
        <v>322.779</v>
      </c>
      <c r="G1345" s="3">
        <v>403.714</v>
      </c>
      <c r="H1345" s="3">
        <v>226.55099999999999</v>
      </c>
    </row>
    <row r="1346" spans="1:8" x14ac:dyDescent="0.35">
      <c r="A1346" s="1">
        <v>38043</v>
      </c>
      <c r="B1346" s="3">
        <v>236.60300000000001</v>
      </c>
      <c r="C1346" s="3">
        <v>286.14499999999998</v>
      </c>
      <c r="D1346" s="3">
        <v>449.88799999999998</v>
      </c>
      <c r="E1346" s="3">
        <v>265.52999999999997</v>
      </c>
      <c r="F1346" s="3">
        <v>322.07</v>
      </c>
      <c r="G1346" s="3">
        <v>403.39100000000002</v>
      </c>
      <c r="H1346" s="3">
        <v>226.405</v>
      </c>
    </row>
    <row r="1347" spans="1:8" x14ac:dyDescent="0.35">
      <c r="A1347" s="1">
        <v>38044</v>
      </c>
      <c r="B1347" s="3">
        <v>236.72200000000001</v>
      </c>
      <c r="C1347" s="3">
        <v>287.12599999999998</v>
      </c>
      <c r="D1347" s="3">
        <v>451.41699999999997</v>
      </c>
      <c r="E1347" s="3">
        <v>265.71499999999997</v>
      </c>
      <c r="F1347" s="3">
        <v>323.73099999999999</v>
      </c>
      <c r="G1347" s="3">
        <v>404.49700000000001</v>
      </c>
      <c r="H1347" s="3">
        <v>226.036</v>
      </c>
    </row>
    <row r="1348" spans="1:8" x14ac:dyDescent="0.35">
      <c r="A1348" s="1">
        <v>38047</v>
      </c>
      <c r="B1348" s="3">
        <v>236.64</v>
      </c>
      <c r="C1348" s="3">
        <v>286.87400000000002</v>
      </c>
      <c r="D1348" s="3">
        <v>450.99299999999999</v>
      </c>
      <c r="E1348" s="3">
        <v>265.67399999999998</v>
      </c>
      <c r="F1348" s="3">
        <v>323.51400000000001</v>
      </c>
      <c r="G1348" s="3">
        <v>403.613</v>
      </c>
      <c r="H1348" s="3">
        <v>225.46700000000001</v>
      </c>
    </row>
    <row r="1349" spans="1:8" x14ac:dyDescent="0.35">
      <c r="A1349" s="1">
        <v>38048</v>
      </c>
      <c r="B1349" s="3">
        <v>236.48400000000001</v>
      </c>
      <c r="C1349" s="3">
        <v>286.66500000000002</v>
      </c>
      <c r="D1349" s="3">
        <v>450.66399999999999</v>
      </c>
      <c r="E1349" s="3">
        <v>265.35399999999998</v>
      </c>
      <c r="F1349" s="3">
        <v>322.18799999999999</v>
      </c>
      <c r="G1349" s="3">
        <v>403.87299999999999</v>
      </c>
      <c r="H1349" s="3">
        <v>223.9</v>
      </c>
    </row>
    <row r="1350" spans="1:8" x14ac:dyDescent="0.35">
      <c r="A1350" s="1">
        <v>38049</v>
      </c>
      <c r="B1350" s="3">
        <v>236.23099999999999</v>
      </c>
      <c r="C1350" s="3">
        <v>285.47199999999998</v>
      </c>
      <c r="D1350" s="3">
        <v>448.99299999999999</v>
      </c>
      <c r="E1350" s="3">
        <v>265.32299999999998</v>
      </c>
      <c r="F1350" s="3">
        <v>321.87</v>
      </c>
      <c r="G1350" s="3">
        <v>401.03300000000002</v>
      </c>
      <c r="H1350" s="3">
        <v>222.971</v>
      </c>
    </row>
    <row r="1351" spans="1:8" x14ac:dyDescent="0.35">
      <c r="A1351" s="1">
        <v>38050</v>
      </c>
      <c r="B1351" s="3">
        <v>236.45099999999999</v>
      </c>
      <c r="C1351" s="3">
        <v>286.17200000000003</v>
      </c>
      <c r="D1351" s="3">
        <v>449.988</v>
      </c>
      <c r="E1351" s="3">
        <v>265.43799999999999</v>
      </c>
      <c r="F1351" s="3">
        <v>322.71199999999999</v>
      </c>
      <c r="G1351" s="3">
        <v>402.17899999999997</v>
      </c>
      <c r="H1351" s="3">
        <v>223.24600000000001</v>
      </c>
    </row>
    <row r="1352" spans="1:8" x14ac:dyDescent="0.35">
      <c r="A1352" s="1">
        <v>38051</v>
      </c>
      <c r="B1352" s="3">
        <v>237.035</v>
      </c>
      <c r="C1352" s="3">
        <v>288.61099999999999</v>
      </c>
      <c r="D1352" s="3">
        <v>453.80900000000003</v>
      </c>
      <c r="E1352" s="3">
        <v>266.34500000000003</v>
      </c>
      <c r="F1352" s="3">
        <v>327.96300000000002</v>
      </c>
      <c r="G1352" s="3">
        <v>405.57299999999998</v>
      </c>
      <c r="H1352" s="3">
        <v>222.94399999999999</v>
      </c>
    </row>
    <row r="1353" spans="1:8" x14ac:dyDescent="0.35">
      <c r="A1353" s="1">
        <v>38054</v>
      </c>
      <c r="B1353" s="3">
        <v>237.13</v>
      </c>
      <c r="C1353" s="3">
        <v>290.07400000000001</v>
      </c>
      <c r="D1353" s="3">
        <v>456.07100000000003</v>
      </c>
      <c r="E1353" s="3">
        <v>266.54399999999998</v>
      </c>
      <c r="F1353" s="3">
        <v>329.47300000000001</v>
      </c>
      <c r="G1353" s="3">
        <v>408.161</v>
      </c>
      <c r="H1353" s="3">
        <v>223.97300000000001</v>
      </c>
    </row>
    <row r="1354" spans="1:8" x14ac:dyDescent="0.35">
      <c r="A1354" s="1">
        <v>38055</v>
      </c>
      <c r="B1354" s="3">
        <v>237.149</v>
      </c>
      <c r="C1354" s="3">
        <v>290.44299999999998</v>
      </c>
      <c r="D1354" s="3">
        <v>456.58300000000003</v>
      </c>
      <c r="E1354" s="3">
        <v>266.68</v>
      </c>
      <c r="F1354" s="3">
        <v>331.11</v>
      </c>
      <c r="G1354" s="3">
        <v>409.14800000000002</v>
      </c>
      <c r="H1354" s="3">
        <v>224.15899999999999</v>
      </c>
    </row>
    <row r="1355" spans="1:8" x14ac:dyDescent="0.35">
      <c r="A1355" s="1">
        <v>38056</v>
      </c>
      <c r="B1355" s="3">
        <v>236.96299999999999</v>
      </c>
      <c r="C1355" s="3">
        <v>289.96699999999998</v>
      </c>
      <c r="D1355" s="3">
        <v>455.93299999999999</v>
      </c>
      <c r="E1355" s="3">
        <v>266.52499999999998</v>
      </c>
      <c r="F1355" s="3">
        <v>330.74200000000002</v>
      </c>
      <c r="G1355" s="3">
        <v>408.69099999999997</v>
      </c>
      <c r="H1355" s="3">
        <v>224.78399999999999</v>
      </c>
    </row>
    <row r="1356" spans="1:8" x14ac:dyDescent="0.35">
      <c r="A1356" s="1">
        <v>38057</v>
      </c>
      <c r="B1356" s="3">
        <v>237.136</v>
      </c>
      <c r="C1356" s="3">
        <v>290.73500000000001</v>
      </c>
      <c r="D1356" s="3">
        <v>456.89699999999999</v>
      </c>
      <c r="E1356" s="3">
        <v>266.59899999999999</v>
      </c>
      <c r="F1356" s="3">
        <v>330.47500000000002</v>
      </c>
      <c r="G1356" s="3">
        <v>409.19299999999998</v>
      </c>
      <c r="H1356" s="3">
        <v>225.458</v>
      </c>
    </row>
    <row r="1357" spans="1:8" x14ac:dyDescent="0.35">
      <c r="A1357" s="1">
        <v>38058</v>
      </c>
      <c r="B1357" s="3">
        <v>237.15</v>
      </c>
      <c r="C1357" s="3">
        <v>290.83800000000002</v>
      </c>
      <c r="D1357" s="3">
        <v>456.94900000000001</v>
      </c>
      <c r="E1357" s="3">
        <v>266.59300000000002</v>
      </c>
      <c r="F1357" s="3">
        <v>330.12700000000001</v>
      </c>
      <c r="G1357" s="3">
        <v>409.44099999999997</v>
      </c>
      <c r="H1357" s="3">
        <v>226.04300000000001</v>
      </c>
    </row>
    <row r="1358" spans="1:8" x14ac:dyDescent="0.35">
      <c r="A1358" s="1">
        <v>38061</v>
      </c>
      <c r="B1358" s="3">
        <v>237.24100000000001</v>
      </c>
      <c r="C1358" s="3">
        <v>291.26100000000002</v>
      </c>
      <c r="D1358" s="3">
        <v>457.53300000000002</v>
      </c>
      <c r="E1358" s="3">
        <v>266.5</v>
      </c>
      <c r="F1358" s="3">
        <v>329.91</v>
      </c>
      <c r="G1358" s="3">
        <v>409.959</v>
      </c>
      <c r="H1358" s="3">
        <v>225.47499999999999</v>
      </c>
    </row>
    <row r="1359" spans="1:8" x14ac:dyDescent="0.35">
      <c r="A1359" s="1">
        <v>38062</v>
      </c>
      <c r="B1359" s="3">
        <v>237.108</v>
      </c>
      <c r="C1359" s="3">
        <v>290.10300000000001</v>
      </c>
      <c r="D1359" s="3">
        <v>455.94</v>
      </c>
      <c r="E1359" s="3">
        <v>266.78100000000001</v>
      </c>
      <c r="F1359" s="3">
        <v>332.26600000000002</v>
      </c>
      <c r="G1359" s="3">
        <v>408.43</v>
      </c>
      <c r="H1359" s="3">
        <v>225.55</v>
      </c>
    </row>
    <row r="1360" spans="1:8" x14ac:dyDescent="0.35">
      <c r="A1360" s="1">
        <v>38063</v>
      </c>
      <c r="B1360" s="3">
        <v>237.32599999999999</v>
      </c>
      <c r="C1360" s="3">
        <v>291.19099999999997</v>
      </c>
      <c r="D1360" s="3">
        <v>457.65499999999997</v>
      </c>
      <c r="E1360" s="3">
        <v>266.77199999999999</v>
      </c>
      <c r="F1360" s="3">
        <v>332.30099999999999</v>
      </c>
      <c r="G1360" s="3">
        <v>408.68400000000003</v>
      </c>
      <c r="H1360" s="3">
        <v>225.10900000000001</v>
      </c>
    </row>
    <row r="1361" spans="1:8" x14ac:dyDescent="0.35">
      <c r="A1361" s="1">
        <v>38064</v>
      </c>
      <c r="B1361" s="3">
        <v>237.43299999999999</v>
      </c>
      <c r="C1361" s="3">
        <v>291.31599999999997</v>
      </c>
      <c r="D1361" s="3">
        <v>457.69</v>
      </c>
      <c r="E1361" s="3">
        <v>266.61700000000002</v>
      </c>
      <c r="F1361" s="3">
        <v>330.57100000000003</v>
      </c>
      <c r="G1361" s="3">
        <v>408.779</v>
      </c>
      <c r="H1361" s="3">
        <v>224.71799999999999</v>
      </c>
    </row>
    <row r="1362" spans="1:8" x14ac:dyDescent="0.35">
      <c r="A1362" s="1">
        <v>38065</v>
      </c>
      <c r="B1362" s="3">
        <v>237.48</v>
      </c>
      <c r="C1362" s="3">
        <v>291.35899999999998</v>
      </c>
      <c r="D1362" s="3">
        <v>457.78699999999998</v>
      </c>
      <c r="E1362" s="3">
        <v>266.56900000000002</v>
      </c>
      <c r="F1362" s="3">
        <v>329.61799999999999</v>
      </c>
      <c r="G1362" s="3">
        <v>408.27</v>
      </c>
      <c r="H1362" s="3">
        <v>223.684</v>
      </c>
    </row>
    <row r="1363" spans="1:8" x14ac:dyDescent="0.35">
      <c r="A1363" s="1">
        <v>38068</v>
      </c>
      <c r="B1363" s="3">
        <v>237.55600000000001</v>
      </c>
      <c r="C1363" s="3">
        <v>291.67399999999998</v>
      </c>
      <c r="D1363" s="3">
        <v>458.35500000000002</v>
      </c>
      <c r="E1363" s="3">
        <v>266.78800000000001</v>
      </c>
      <c r="F1363" s="3">
        <v>331.38099999999997</v>
      </c>
      <c r="G1363" s="3">
        <v>408.79899999999998</v>
      </c>
      <c r="H1363" s="3">
        <v>223.98099999999999</v>
      </c>
    </row>
    <row r="1364" spans="1:8" x14ac:dyDescent="0.35">
      <c r="A1364" s="1">
        <v>38069</v>
      </c>
      <c r="B1364" s="3">
        <v>237.458</v>
      </c>
      <c r="C1364" s="3">
        <v>291.435</v>
      </c>
      <c r="D1364" s="3">
        <v>457.98099999999999</v>
      </c>
      <c r="E1364" s="3">
        <v>266.84100000000001</v>
      </c>
      <c r="F1364" s="3">
        <v>331.75599999999997</v>
      </c>
      <c r="G1364" s="3">
        <v>408.88200000000001</v>
      </c>
      <c r="H1364" s="3">
        <v>224.721</v>
      </c>
    </row>
    <row r="1365" spans="1:8" x14ac:dyDescent="0.35">
      <c r="A1365" s="1">
        <v>38070</v>
      </c>
      <c r="B1365" s="3">
        <v>237.65700000000001</v>
      </c>
      <c r="C1365" s="3">
        <v>292.12200000000001</v>
      </c>
      <c r="D1365" s="3">
        <v>459.16399999999999</v>
      </c>
      <c r="E1365" s="3">
        <v>266.91500000000002</v>
      </c>
      <c r="F1365" s="3">
        <v>331.69099999999997</v>
      </c>
      <c r="G1365" s="3">
        <v>409.34100000000001</v>
      </c>
      <c r="H1365" s="3">
        <v>225.14599999999999</v>
      </c>
    </row>
    <row r="1366" spans="1:8" x14ac:dyDescent="0.35">
      <c r="A1366" s="1">
        <v>38071</v>
      </c>
      <c r="B1366" s="3">
        <v>237.846</v>
      </c>
      <c r="C1366" s="3">
        <v>292.39400000000001</v>
      </c>
      <c r="D1366" s="3">
        <v>459.471</v>
      </c>
      <c r="E1366" s="3">
        <v>266.92599999999999</v>
      </c>
      <c r="F1366" s="3">
        <v>331.07100000000003</v>
      </c>
      <c r="G1366" s="3">
        <v>409.35399999999998</v>
      </c>
      <c r="H1366" s="3">
        <v>225.26599999999999</v>
      </c>
    </row>
    <row r="1367" spans="1:8" x14ac:dyDescent="0.35">
      <c r="A1367" s="1">
        <v>38072</v>
      </c>
      <c r="B1367" s="3">
        <v>237.81299999999999</v>
      </c>
      <c r="C1367" s="3">
        <v>292.05700000000002</v>
      </c>
      <c r="D1367" s="3">
        <v>458.916</v>
      </c>
      <c r="E1367" s="3">
        <v>266.58699999999999</v>
      </c>
      <c r="F1367" s="3">
        <v>328.45299999999997</v>
      </c>
      <c r="G1367" s="3">
        <v>409.03699999999998</v>
      </c>
      <c r="H1367" s="3">
        <v>223.34399999999999</v>
      </c>
    </row>
    <row r="1368" spans="1:8" x14ac:dyDescent="0.35">
      <c r="A1368" s="1">
        <v>38075</v>
      </c>
      <c r="B1368" s="3">
        <v>237.54599999999999</v>
      </c>
      <c r="C1368" s="3">
        <v>290.12799999999999</v>
      </c>
      <c r="D1368" s="3">
        <v>455.93599999999998</v>
      </c>
      <c r="E1368" s="3">
        <v>266.41199999999998</v>
      </c>
      <c r="F1368" s="3">
        <v>327.17700000000002</v>
      </c>
      <c r="G1368" s="3">
        <v>405.44400000000002</v>
      </c>
      <c r="H1368" s="3">
        <v>221.732</v>
      </c>
    </row>
    <row r="1369" spans="1:8" x14ac:dyDescent="0.35">
      <c r="A1369" s="1">
        <v>38076</v>
      </c>
      <c r="B1369" s="3">
        <v>237.64500000000001</v>
      </c>
      <c r="C1369" s="3">
        <v>290.35300000000001</v>
      </c>
      <c r="D1369" s="3">
        <v>456.24200000000002</v>
      </c>
      <c r="E1369" s="3">
        <v>266.351</v>
      </c>
      <c r="F1369" s="3">
        <v>326.91000000000003</v>
      </c>
      <c r="G1369" s="3">
        <v>405.50099999999998</v>
      </c>
      <c r="H1369" s="3">
        <v>222.428</v>
      </c>
    </row>
    <row r="1370" spans="1:8" x14ac:dyDescent="0.35">
      <c r="A1370" s="1">
        <v>38077</v>
      </c>
      <c r="B1370" s="3">
        <v>237.626</v>
      </c>
      <c r="C1370" s="3">
        <v>290.88299999999998</v>
      </c>
      <c r="D1370" s="3">
        <v>457.21699999999998</v>
      </c>
      <c r="E1370" s="3">
        <v>266.62200000000001</v>
      </c>
      <c r="F1370" s="3">
        <v>328.66</v>
      </c>
      <c r="G1370" s="3">
        <v>406.45499999999998</v>
      </c>
      <c r="H1370" s="3">
        <v>222.54300000000001</v>
      </c>
    </row>
    <row r="1371" spans="1:8" x14ac:dyDescent="0.35">
      <c r="A1371" s="1">
        <v>38078</v>
      </c>
      <c r="B1371" s="3">
        <v>237.399</v>
      </c>
      <c r="C1371" s="3">
        <v>290.02600000000001</v>
      </c>
      <c r="D1371" s="3">
        <v>455.86599999999999</v>
      </c>
      <c r="E1371" s="3">
        <v>266.29899999999998</v>
      </c>
      <c r="F1371" s="3">
        <v>327.09399999999999</v>
      </c>
      <c r="G1371" s="3">
        <v>406.05</v>
      </c>
      <c r="H1371" s="3">
        <v>222.95599999999999</v>
      </c>
    </row>
    <row r="1372" spans="1:8" x14ac:dyDescent="0.35">
      <c r="A1372" s="1">
        <v>38079</v>
      </c>
      <c r="B1372" s="3">
        <v>236.703</v>
      </c>
      <c r="C1372" s="3">
        <v>287.47399999999999</v>
      </c>
      <c r="D1372" s="3">
        <v>452.09500000000003</v>
      </c>
      <c r="E1372" s="3">
        <v>265.24700000000001</v>
      </c>
      <c r="F1372" s="3">
        <v>320.88299999999998</v>
      </c>
      <c r="G1372" s="3">
        <v>402.56700000000001</v>
      </c>
      <c r="H1372" s="3">
        <v>222.761</v>
      </c>
    </row>
    <row r="1373" spans="1:8" x14ac:dyDescent="0.35">
      <c r="A1373" s="1">
        <v>38082</v>
      </c>
      <c r="B1373" s="3">
        <v>236.76</v>
      </c>
      <c r="C1373" s="3">
        <v>286.98399999999998</v>
      </c>
      <c r="D1373" s="3">
        <v>451.32100000000003</v>
      </c>
      <c r="E1373" s="3">
        <v>265.04899999999998</v>
      </c>
      <c r="F1373" s="3">
        <v>318.90100000000001</v>
      </c>
      <c r="G1373" s="3">
        <v>401.36399999999998</v>
      </c>
      <c r="H1373" s="3">
        <v>221.50800000000001</v>
      </c>
    </row>
    <row r="1374" spans="1:8" x14ac:dyDescent="0.35">
      <c r="A1374" s="1">
        <v>38083</v>
      </c>
      <c r="B1374" s="3">
        <v>237.012</v>
      </c>
      <c r="C1374" s="3">
        <v>287.387</v>
      </c>
      <c r="D1374" s="3">
        <v>452</v>
      </c>
      <c r="E1374" s="3">
        <v>265.26799999999997</v>
      </c>
      <c r="F1374" s="3">
        <v>320.14699999999999</v>
      </c>
      <c r="G1374" s="3">
        <v>401.66800000000001</v>
      </c>
      <c r="H1374" s="3">
        <v>220.863</v>
      </c>
    </row>
    <row r="1375" spans="1:8" x14ac:dyDescent="0.35">
      <c r="A1375" s="1">
        <v>38084</v>
      </c>
      <c r="B1375" s="3">
        <v>237.172</v>
      </c>
      <c r="C1375" s="3">
        <v>288.05</v>
      </c>
      <c r="D1375" s="3">
        <v>453.125</v>
      </c>
      <c r="E1375" s="3">
        <v>265.279</v>
      </c>
      <c r="F1375" s="3">
        <v>320.33300000000003</v>
      </c>
      <c r="G1375" s="3">
        <v>402.74400000000003</v>
      </c>
      <c r="H1375" s="3">
        <v>221.54</v>
      </c>
    </row>
    <row r="1376" spans="1:8" x14ac:dyDescent="0.35">
      <c r="A1376" s="1">
        <v>38085</v>
      </c>
      <c r="B1376" s="3">
        <v>237.203</v>
      </c>
      <c r="C1376" s="3">
        <v>287.91300000000001</v>
      </c>
      <c r="D1376" s="3">
        <v>452.82600000000002</v>
      </c>
      <c r="E1376" s="3">
        <v>265.24799999999999</v>
      </c>
      <c r="F1376" s="3">
        <v>319.536</v>
      </c>
      <c r="G1376" s="3">
        <v>402.92899999999997</v>
      </c>
      <c r="H1376" s="3">
        <v>221.548</v>
      </c>
    </row>
    <row r="1377" spans="1:8" x14ac:dyDescent="0.35">
      <c r="A1377" s="1">
        <v>38086</v>
      </c>
      <c r="B1377" s="3">
        <v>237.21600000000001</v>
      </c>
      <c r="C1377" s="3">
        <v>287.94499999999999</v>
      </c>
      <c r="D1377" s="3">
        <v>452.87799999999999</v>
      </c>
      <c r="E1377" s="3">
        <v>265.28100000000001</v>
      </c>
      <c r="F1377" s="3">
        <v>319.642</v>
      </c>
      <c r="G1377" s="3">
        <v>402.983</v>
      </c>
      <c r="H1377" s="3">
        <v>221.691</v>
      </c>
    </row>
    <row r="1378" spans="1:8" x14ac:dyDescent="0.35">
      <c r="A1378" s="1">
        <v>38089</v>
      </c>
      <c r="B1378" s="3">
        <v>237.22900000000001</v>
      </c>
      <c r="C1378" s="3">
        <v>287.97699999999998</v>
      </c>
      <c r="D1378" s="3">
        <v>452.92899999999997</v>
      </c>
      <c r="E1378" s="3">
        <v>265.197</v>
      </c>
      <c r="F1378" s="3">
        <v>318.89600000000002</v>
      </c>
      <c r="G1378" s="3">
        <v>403.036</v>
      </c>
      <c r="H1378" s="3">
        <v>220.88900000000001</v>
      </c>
    </row>
    <row r="1379" spans="1:8" x14ac:dyDescent="0.35">
      <c r="A1379" s="1">
        <v>38090</v>
      </c>
      <c r="B1379" s="3">
        <v>236.84</v>
      </c>
      <c r="C1379" s="3">
        <v>286.22300000000001</v>
      </c>
      <c r="D1379" s="3">
        <v>450.29300000000001</v>
      </c>
      <c r="E1379" s="3">
        <v>264.71800000000002</v>
      </c>
      <c r="F1379" s="3">
        <v>316.10599999999999</v>
      </c>
      <c r="G1379" s="3">
        <v>400.10500000000002</v>
      </c>
      <c r="H1379" s="3">
        <v>221.685</v>
      </c>
    </row>
    <row r="1380" spans="1:8" x14ac:dyDescent="0.35">
      <c r="A1380" s="1">
        <v>38091</v>
      </c>
      <c r="B1380" s="3">
        <v>236.68299999999999</v>
      </c>
      <c r="C1380" s="3">
        <v>285.70600000000002</v>
      </c>
      <c r="D1380" s="3">
        <v>449.61500000000001</v>
      </c>
      <c r="E1380" s="3">
        <v>264.12400000000002</v>
      </c>
      <c r="F1380" s="3">
        <v>315.08300000000003</v>
      </c>
      <c r="G1380" s="3">
        <v>399.64600000000002</v>
      </c>
      <c r="H1380" s="3">
        <v>220.51599999999999</v>
      </c>
    </row>
    <row r="1381" spans="1:8" x14ac:dyDescent="0.35">
      <c r="A1381" s="1">
        <v>38092</v>
      </c>
      <c r="B1381" s="3">
        <v>236.74700000000001</v>
      </c>
      <c r="C1381" s="3">
        <v>286.11900000000003</v>
      </c>
      <c r="D1381" s="3">
        <v>450.178</v>
      </c>
      <c r="E1381" s="3">
        <v>264.30200000000002</v>
      </c>
      <c r="F1381" s="3">
        <v>314.65199999999999</v>
      </c>
      <c r="G1381" s="3">
        <v>400.709</v>
      </c>
      <c r="H1381" s="3">
        <v>221.31200000000001</v>
      </c>
    </row>
    <row r="1382" spans="1:8" x14ac:dyDescent="0.35">
      <c r="A1382" s="1">
        <v>38093</v>
      </c>
      <c r="B1382" s="3">
        <v>236.97200000000001</v>
      </c>
      <c r="C1382" s="3">
        <v>287.24299999999999</v>
      </c>
      <c r="D1382" s="3">
        <v>451.95600000000002</v>
      </c>
      <c r="E1382" s="3">
        <v>264.68900000000002</v>
      </c>
      <c r="F1382" s="3">
        <v>316.04399999999998</v>
      </c>
      <c r="G1382" s="3">
        <v>401.97699999999998</v>
      </c>
      <c r="H1382" s="3">
        <v>221.52199999999999</v>
      </c>
    </row>
    <row r="1383" spans="1:8" x14ac:dyDescent="0.35">
      <c r="A1383" s="1">
        <v>38096</v>
      </c>
      <c r="B1383" s="3">
        <v>237.00899999999999</v>
      </c>
      <c r="C1383" s="3">
        <v>287.20100000000002</v>
      </c>
      <c r="D1383" s="3">
        <v>451.87400000000002</v>
      </c>
      <c r="E1383" s="3">
        <v>264.53300000000002</v>
      </c>
      <c r="F1383" s="3">
        <v>315.52499999999998</v>
      </c>
      <c r="G1383" s="3">
        <v>401.15</v>
      </c>
      <c r="H1383" s="3">
        <v>221.643</v>
      </c>
    </row>
    <row r="1384" spans="1:8" x14ac:dyDescent="0.35">
      <c r="A1384" s="1">
        <v>38097</v>
      </c>
      <c r="B1384" s="3">
        <v>236.84700000000001</v>
      </c>
      <c r="C1384" s="3">
        <v>286.24</v>
      </c>
      <c r="D1384" s="3">
        <v>450.51</v>
      </c>
      <c r="E1384" s="3">
        <v>264.31400000000002</v>
      </c>
      <c r="F1384" s="3">
        <v>314.53899999999999</v>
      </c>
      <c r="G1384" s="3">
        <v>400.40300000000002</v>
      </c>
      <c r="H1384" s="3">
        <v>220.863</v>
      </c>
    </row>
    <row r="1385" spans="1:8" x14ac:dyDescent="0.35">
      <c r="A1385" s="1">
        <v>38098</v>
      </c>
      <c r="B1385" s="3">
        <v>236.77799999999999</v>
      </c>
      <c r="C1385" s="3">
        <v>286.07499999999999</v>
      </c>
      <c r="D1385" s="3">
        <v>450.35700000000003</v>
      </c>
      <c r="E1385" s="3">
        <v>263.89699999999999</v>
      </c>
      <c r="F1385" s="3">
        <v>314.30900000000003</v>
      </c>
      <c r="G1385" s="3">
        <v>400.26499999999999</v>
      </c>
      <c r="H1385" s="3">
        <v>220.166</v>
      </c>
    </row>
    <row r="1386" spans="1:8" x14ac:dyDescent="0.35">
      <c r="A1386" s="1">
        <v>38099</v>
      </c>
      <c r="B1386" s="3">
        <v>236.90100000000001</v>
      </c>
      <c r="C1386" s="3">
        <v>286.20400000000001</v>
      </c>
      <c r="D1386" s="3">
        <v>450.411</v>
      </c>
      <c r="E1386" s="3">
        <v>264.23099999999999</v>
      </c>
      <c r="F1386" s="3">
        <v>315.66800000000001</v>
      </c>
      <c r="G1386" s="3">
        <v>401.072</v>
      </c>
      <c r="H1386" s="3">
        <v>220.827</v>
      </c>
    </row>
    <row r="1387" spans="1:8" x14ac:dyDescent="0.35">
      <c r="A1387" s="1">
        <v>38100</v>
      </c>
      <c r="B1387" s="3">
        <v>236.79900000000001</v>
      </c>
      <c r="C1387" s="3">
        <v>285.91899999999998</v>
      </c>
      <c r="D1387" s="3">
        <v>450.00700000000001</v>
      </c>
      <c r="E1387" s="3">
        <v>263.65899999999999</v>
      </c>
      <c r="F1387" s="3">
        <v>313.80700000000002</v>
      </c>
      <c r="G1387" s="3">
        <v>401.03899999999999</v>
      </c>
      <c r="H1387" s="3">
        <v>221.398</v>
      </c>
    </row>
    <row r="1388" spans="1:8" x14ac:dyDescent="0.35">
      <c r="A1388" s="1">
        <v>38103</v>
      </c>
      <c r="B1388" s="3">
        <v>236.727</v>
      </c>
      <c r="C1388" s="3">
        <v>285.73700000000002</v>
      </c>
      <c r="D1388" s="3">
        <v>449.71499999999997</v>
      </c>
      <c r="E1388" s="3">
        <v>263.71100000000001</v>
      </c>
      <c r="F1388" s="3">
        <v>314.29599999999999</v>
      </c>
      <c r="G1388" s="3">
        <v>400.221</v>
      </c>
      <c r="H1388" s="3">
        <v>221.113</v>
      </c>
    </row>
    <row r="1389" spans="1:8" x14ac:dyDescent="0.35">
      <c r="A1389" s="1">
        <v>38104</v>
      </c>
      <c r="B1389" s="3">
        <v>236.67500000000001</v>
      </c>
      <c r="C1389" s="3">
        <v>285.786</v>
      </c>
      <c r="D1389" s="3">
        <v>449.87299999999999</v>
      </c>
      <c r="E1389" s="3">
        <v>264.03500000000003</v>
      </c>
      <c r="F1389" s="3">
        <v>315.03800000000001</v>
      </c>
      <c r="G1389" s="3">
        <v>400.23599999999999</v>
      </c>
      <c r="H1389" s="3">
        <v>221.14400000000001</v>
      </c>
    </row>
    <row r="1390" spans="1:8" x14ac:dyDescent="0.35">
      <c r="A1390" s="1">
        <v>38105</v>
      </c>
      <c r="B1390" s="3">
        <v>236.67500000000001</v>
      </c>
      <c r="C1390" s="3">
        <v>285.71899999999999</v>
      </c>
      <c r="D1390" s="3">
        <v>449.85</v>
      </c>
      <c r="E1390" s="3">
        <v>263.733</v>
      </c>
      <c r="F1390" s="3">
        <v>313.51</v>
      </c>
      <c r="G1390" s="3">
        <v>399.79399999999998</v>
      </c>
      <c r="H1390" s="3">
        <v>220.965</v>
      </c>
    </row>
    <row r="1391" spans="1:8" x14ac:dyDescent="0.35">
      <c r="A1391" s="1">
        <v>38106</v>
      </c>
      <c r="B1391" s="3">
        <v>236.78100000000001</v>
      </c>
      <c r="C1391" s="3">
        <v>286.03199999999998</v>
      </c>
      <c r="D1391" s="3">
        <v>450.255</v>
      </c>
      <c r="E1391" s="3">
        <v>263.44099999999997</v>
      </c>
      <c r="F1391" s="3">
        <v>311.77999999999997</v>
      </c>
      <c r="G1391" s="3">
        <v>400.20499999999998</v>
      </c>
      <c r="H1391" s="3">
        <v>220.97300000000001</v>
      </c>
    </row>
    <row r="1392" spans="1:8" x14ac:dyDescent="0.35">
      <c r="A1392" s="1">
        <v>38107</v>
      </c>
      <c r="B1392" s="3">
        <v>236.86</v>
      </c>
      <c r="C1392" s="3">
        <v>286.23599999999999</v>
      </c>
      <c r="D1392" s="3">
        <v>450.59399999999999</v>
      </c>
      <c r="E1392" s="3">
        <v>263.661</v>
      </c>
      <c r="F1392" s="3">
        <v>312.84399999999999</v>
      </c>
      <c r="G1392" s="3">
        <v>400.49700000000001</v>
      </c>
      <c r="H1392" s="3">
        <v>220.89099999999999</v>
      </c>
    </row>
    <row r="1393" spans="1:8" x14ac:dyDescent="0.35">
      <c r="A1393" s="1">
        <v>38110</v>
      </c>
      <c r="B1393" s="3">
        <v>236.90899999999999</v>
      </c>
      <c r="C1393" s="3">
        <v>286.78100000000001</v>
      </c>
      <c r="D1393" s="3">
        <v>451.46899999999999</v>
      </c>
      <c r="E1393" s="3">
        <v>263.63600000000002</v>
      </c>
      <c r="F1393" s="3">
        <v>312.85399999999998</v>
      </c>
      <c r="G1393" s="3">
        <v>400.55099999999999</v>
      </c>
      <c r="H1393" s="3">
        <v>220.899</v>
      </c>
    </row>
    <row r="1394" spans="1:8" x14ac:dyDescent="0.35">
      <c r="A1394" s="1">
        <v>38111</v>
      </c>
      <c r="B1394" s="3">
        <v>236.887</v>
      </c>
      <c r="C1394" s="3">
        <v>286.61900000000003</v>
      </c>
      <c r="D1394" s="3">
        <v>451.23399999999998</v>
      </c>
      <c r="E1394" s="3">
        <v>263.69299999999998</v>
      </c>
      <c r="F1394" s="3">
        <v>311.86799999999999</v>
      </c>
      <c r="G1394" s="3">
        <v>401.8</v>
      </c>
      <c r="H1394" s="3">
        <v>220.90700000000001</v>
      </c>
    </row>
    <row r="1395" spans="1:8" x14ac:dyDescent="0.35">
      <c r="A1395" s="1">
        <v>38112</v>
      </c>
      <c r="B1395" s="3">
        <v>237.01499999999999</v>
      </c>
      <c r="C1395" s="3">
        <v>286.56900000000002</v>
      </c>
      <c r="D1395" s="3">
        <v>451.28199999999998</v>
      </c>
      <c r="E1395" s="3">
        <v>263.64800000000002</v>
      </c>
      <c r="F1395" s="3">
        <v>311.197</v>
      </c>
      <c r="G1395" s="3">
        <v>401.73500000000001</v>
      </c>
      <c r="H1395" s="3">
        <v>220.93100000000001</v>
      </c>
    </row>
    <row r="1396" spans="1:8" x14ac:dyDescent="0.35">
      <c r="A1396" s="1">
        <v>38113</v>
      </c>
      <c r="B1396" s="3">
        <v>236.791</v>
      </c>
      <c r="C1396" s="3">
        <v>285.625</v>
      </c>
      <c r="D1396" s="3">
        <v>449.61900000000003</v>
      </c>
      <c r="E1396" s="3">
        <v>263.39600000000002</v>
      </c>
      <c r="F1396" s="3">
        <v>310.46300000000002</v>
      </c>
      <c r="G1396" s="3">
        <v>399.83</v>
      </c>
      <c r="H1396" s="3">
        <v>221.81700000000001</v>
      </c>
    </row>
    <row r="1397" spans="1:8" x14ac:dyDescent="0.35">
      <c r="A1397" s="1">
        <v>38114</v>
      </c>
      <c r="B1397" s="3">
        <v>236.37</v>
      </c>
      <c r="C1397" s="3">
        <v>283.79000000000002</v>
      </c>
      <c r="D1397" s="3">
        <v>446.72300000000001</v>
      </c>
      <c r="E1397" s="3">
        <v>262.20699999999999</v>
      </c>
      <c r="F1397" s="3">
        <v>306.62299999999999</v>
      </c>
      <c r="G1397" s="3">
        <v>397.2</v>
      </c>
      <c r="H1397" s="3">
        <v>222.11799999999999</v>
      </c>
    </row>
    <row r="1398" spans="1:8" x14ac:dyDescent="0.35">
      <c r="A1398" s="1">
        <v>38117</v>
      </c>
      <c r="B1398" s="3">
        <v>236.40799999999999</v>
      </c>
      <c r="C1398" s="3">
        <v>283.80700000000002</v>
      </c>
      <c r="D1398" s="3">
        <v>446.78699999999998</v>
      </c>
      <c r="E1398" s="3">
        <v>262.40800000000002</v>
      </c>
      <c r="F1398" s="3">
        <v>306.27999999999997</v>
      </c>
      <c r="G1398" s="3">
        <v>397.197</v>
      </c>
      <c r="H1398" s="3">
        <v>221.495</v>
      </c>
    </row>
    <row r="1399" spans="1:8" x14ac:dyDescent="0.35">
      <c r="A1399" s="1">
        <v>38118</v>
      </c>
      <c r="B1399" s="3">
        <v>236.46700000000001</v>
      </c>
      <c r="C1399" s="3">
        <v>284.01400000000001</v>
      </c>
      <c r="D1399" s="3">
        <v>447.10199999999998</v>
      </c>
      <c r="E1399" s="3">
        <v>262.43400000000003</v>
      </c>
      <c r="F1399" s="3">
        <v>306.68099999999998</v>
      </c>
      <c r="G1399" s="3">
        <v>398.14299999999997</v>
      </c>
      <c r="H1399" s="3">
        <v>220.98500000000001</v>
      </c>
    </row>
    <row r="1400" spans="1:8" x14ac:dyDescent="0.35">
      <c r="A1400" s="1">
        <v>38119</v>
      </c>
      <c r="B1400" s="3">
        <v>236.39400000000001</v>
      </c>
      <c r="C1400" s="3">
        <v>283.23899999999998</v>
      </c>
      <c r="D1400" s="3">
        <v>445.91199999999998</v>
      </c>
      <c r="E1400" s="3">
        <v>262.45999999999998</v>
      </c>
      <c r="F1400" s="3">
        <v>306.036</v>
      </c>
      <c r="G1400" s="3">
        <v>397.08300000000003</v>
      </c>
      <c r="H1400" s="3">
        <v>221.18899999999999</v>
      </c>
    </row>
    <row r="1401" spans="1:8" x14ac:dyDescent="0.35">
      <c r="A1401" s="1">
        <v>38120</v>
      </c>
      <c r="B1401" s="3">
        <v>236.33699999999999</v>
      </c>
      <c r="C1401" s="3">
        <v>282.85899999999998</v>
      </c>
      <c r="D1401" s="3">
        <v>445.2</v>
      </c>
      <c r="E1401" s="3">
        <v>262.18799999999999</v>
      </c>
      <c r="F1401" s="3">
        <v>304.78500000000003</v>
      </c>
      <c r="G1401" s="3">
        <v>396.31700000000001</v>
      </c>
      <c r="H1401" s="3">
        <v>221.67</v>
      </c>
    </row>
    <row r="1402" spans="1:8" x14ac:dyDescent="0.35">
      <c r="A1402" s="1">
        <v>38121</v>
      </c>
      <c r="B1402" s="3">
        <v>236.47900000000001</v>
      </c>
      <c r="C1402" s="3">
        <v>283.57</v>
      </c>
      <c r="D1402" s="3">
        <v>446.44400000000002</v>
      </c>
      <c r="E1402" s="3">
        <v>262.68900000000002</v>
      </c>
      <c r="F1402" s="3">
        <v>306.37900000000002</v>
      </c>
      <c r="G1402" s="3">
        <v>398.07799999999997</v>
      </c>
      <c r="H1402" s="3">
        <v>221.565</v>
      </c>
    </row>
    <row r="1403" spans="1:8" x14ac:dyDescent="0.35">
      <c r="A1403" s="1">
        <v>38124</v>
      </c>
      <c r="B1403" s="3">
        <v>236.75899999999999</v>
      </c>
      <c r="C1403" s="3">
        <v>284.57900000000001</v>
      </c>
      <c r="D1403" s="3">
        <v>448.17</v>
      </c>
      <c r="E1403" s="3">
        <v>263.09699999999998</v>
      </c>
      <c r="F1403" s="3">
        <v>308.48200000000003</v>
      </c>
      <c r="G1403" s="3">
        <v>399.58100000000002</v>
      </c>
      <c r="H1403" s="3">
        <v>222.58699999999999</v>
      </c>
    </row>
    <row r="1404" spans="1:8" x14ac:dyDescent="0.35">
      <c r="A1404" s="1">
        <v>38125</v>
      </c>
      <c r="B1404" s="3">
        <v>236.672</v>
      </c>
      <c r="C1404" s="3">
        <v>283.99700000000001</v>
      </c>
      <c r="D1404" s="3">
        <v>447.25400000000002</v>
      </c>
      <c r="E1404" s="3">
        <v>262.82400000000001</v>
      </c>
      <c r="F1404" s="3">
        <v>307.685</v>
      </c>
      <c r="G1404" s="3">
        <v>398.00599999999997</v>
      </c>
      <c r="H1404" s="3">
        <v>221.89599999999999</v>
      </c>
    </row>
    <row r="1405" spans="1:8" x14ac:dyDescent="0.35">
      <c r="A1405" s="1">
        <v>38126</v>
      </c>
      <c r="B1405" s="3">
        <v>236.535</v>
      </c>
      <c r="C1405" s="3">
        <v>283.16800000000001</v>
      </c>
      <c r="D1405" s="3">
        <v>446.03100000000001</v>
      </c>
      <c r="E1405" s="3">
        <v>262.572</v>
      </c>
      <c r="F1405" s="3">
        <v>306.59800000000001</v>
      </c>
      <c r="G1405" s="3">
        <v>396.16500000000002</v>
      </c>
      <c r="H1405" s="3">
        <v>221.94300000000001</v>
      </c>
    </row>
    <row r="1406" spans="1:8" x14ac:dyDescent="0.35">
      <c r="A1406" s="1">
        <v>38127</v>
      </c>
      <c r="B1406" s="3">
        <v>236.64599999999999</v>
      </c>
      <c r="C1406" s="3">
        <v>283.58300000000003</v>
      </c>
      <c r="D1406" s="3">
        <v>446.59199999999998</v>
      </c>
      <c r="E1406" s="3">
        <v>262.93900000000002</v>
      </c>
      <c r="F1406" s="3">
        <v>308.90300000000002</v>
      </c>
      <c r="G1406" s="3">
        <v>396.358</v>
      </c>
      <c r="H1406" s="3">
        <v>222.334</v>
      </c>
    </row>
    <row r="1407" spans="1:8" x14ac:dyDescent="0.35">
      <c r="A1407" s="1">
        <v>38128</v>
      </c>
      <c r="B1407" s="3">
        <v>236.76300000000001</v>
      </c>
      <c r="C1407" s="3">
        <v>283.93</v>
      </c>
      <c r="D1407" s="3">
        <v>447.14499999999998</v>
      </c>
      <c r="E1407" s="3">
        <v>262.74</v>
      </c>
      <c r="F1407" s="3">
        <v>307.887</v>
      </c>
      <c r="G1407" s="3">
        <v>396.58800000000002</v>
      </c>
      <c r="H1407" s="3">
        <v>222.387</v>
      </c>
    </row>
    <row r="1408" spans="1:8" x14ac:dyDescent="0.35">
      <c r="A1408" s="1">
        <v>38131</v>
      </c>
      <c r="B1408" s="3">
        <v>236.63</v>
      </c>
      <c r="C1408" s="3">
        <v>283.286</v>
      </c>
      <c r="D1408" s="3">
        <v>446.06</v>
      </c>
      <c r="E1408" s="3">
        <v>262.87900000000002</v>
      </c>
      <c r="F1408" s="3">
        <v>308.38900000000001</v>
      </c>
      <c r="G1408" s="3">
        <v>395.66300000000001</v>
      </c>
      <c r="H1408" s="3">
        <v>222.05699999999999</v>
      </c>
    </row>
    <row r="1409" spans="1:8" x14ac:dyDescent="0.35">
      <c r="A1409" s="1">
        <v>38132</v>
      </c>
      <c r="B1409" s="3">
        <v>236.744</v>
      </c>
      <c r="C1409" s="3">
        <v>283.69</v>
      </c>
      <c r="D1409" s="3">
        <v>446.673</v>
      </c>
      <c r="E1409" s="3">
        <v>262.916</v>
      </c>
      <c r="F1409" s="3">
        <v>308.79000000000002</v>
      </c>
      <c r="G1409" s="3">
        <v>396.50599999999997</v>
      </c>
      <c r="H1409" s="3">
        <v>222.42500000000001</v>
      </c>
    </row>
    <row r="1410" spans="1:8" x14ac:dyDescent="0.35">
      <c r="A1410" s="1">
        <v>38133</v>
      </c>
      <c r="B1410" s="3">
        <v>236.88</v>
      </c>
      <c r="C1410" s="3">
        <v>284.42200000000003</v>
      </c>
      <c r="D1410" s="3">
        <v>448.00200000000001</v>
      </c>
      <c r="E1410" s="3">
        <v>263.32299999999998</v>
      </c>
      <c r="F1410" s="3">
        <v>310.06099999999998</v>
      </c>
      <c r="G1410" s="3">
        <v>397.95100000000002</v>
      </c>
      <c r="H1410" s="3">
        <v>222.471</v>
      </c>
    </row>
    <row r="1411" spans="1:8" x14ac:dyDescent="0.35">
      <c r="A1411" s="1">
        <v>38134</v>
      </c>
      <c r="B1411" s="3">
        <v>237.143</v>
      </c>
      <c r="C1411" s="3">
        <v>285.46800000000002</v>
      </c>
      <c r="D1411" s="3">
        <v>449.55500000000001</v>
      </c>
      <c r="E1411" s="3">
        <v>263.66899999999998</v>
      </c>
      <c r="F1411" s="3">
        <v>312.15100000000001</v>
      </c>
      <c r="G1411" s="3">
        <v>398.58800000000002</v>
      </c>
      <c r="H1411" s="3">
        <v>222.45699999999999</v>
      </c>
    </row>
    <row r="1412" spans="1:8" x14ac:dyDescent="0.35">
      <c r="A1412" s="1">
        <v>38135</v>
      </c>
      <c r="B1412" s="3">
        <v>236.92500000000001</v>
      </c>
      <c r="C1412" s="3">
        <v>284.64</v>
      </c>
      <c r="D1412" s="3">
        <v>448.19299999999998</v>
      </c>
      <c r="E1412" s="3">
        <v>263.19099999999997</v>
      </c>
      <c r="F1412" s="3">
        <v>310.60599999999999</v>
      </c>
      <c r="G1412" s="3">
        <v>396.80799999999999</v>
      </c>
      <c r="H1412" s="3">
        <v>221.63200000000001</v>
      </c>
    </row>
    <row r="1413" spans="1:8" x14ac:dyDescent="0.35">
      <c r="A1413" s="1">
        <v>38138</v>
      </c>
      <c r="B1413" s="3">
        <v>236.90299999999999</v>
      </c>
      <c r="C1413" s="3">
        <v>284.60899999999998</v>
      </c>
      <c r="D1413" s="3">
        <v>448.12599999999998</v>
      </c>
      <c r="E1413" s="3">
        <v>263.20699999999999</v>
      </c>
      <c r="F1413" s="3">
        <v>310.64100000000002</v>
      </c>
      <c r="G1413" s="3">
        <v>396.86200000000002</v>
      </c>
      <c r="H1413" s="3">
        <v>221.30199999999999</v>
      </c>
    </row>
    <row r="1414" spans="1:8" x14ac:dyDescent="0.35">
      <c r="A1414" s="1">
        <v>38139</v>
      </c>
      <c r="B1414" s="3">
        <v>236.732</v>
      </c>
      <c r="C1414" s="3">
        <v>283.73700000000002</v>
      </c>
      <c r="D1414" s="3">
        <v>446.70800000000003</v>
      </c>
      <c r="E1414" s="3">
        <v>263.00900000000001</v>
      </c>
      <c r="F1414" s="3">
        <v>309.47899999999998</v>
      </c>
      <c r="G1414" s="3">
        <v>395.65899999999999</v>
      </c>
      <c r="H1414" s="3">
        <v>220.97200000000001</v>
      </c>
    </row>
    <row r="1415" spans="1:8" x14ac:dyDescent="0.35">
      <c r="A1415" s="1">
        <v>38140</v>
      </c>
      <c r="B1415" s="3">
        <v>236.672</v>
      </c>
      <c r="C1415" s="3">
        <v>283.47899999999998</v>
      </c>
      <c r="D1415" s="3">
        <v>446.40100000000001</v>
      </c>
      <c r="E1415" s="3">
        <v>262.79000000000002</v>
      </c>
      <c r="F1415" s="3">
        <v>308.90600000000001</v>
      </c>
      <c r="G1415" s="3">
        <v>395.29899999999998</v>
      </c>
      <c r="H1415" s="3">
        <v>221.01900000000001</v>
      </c>
    </row>
    <row r="1416" spans="1:8" x14ac:dyDescent="0.35">
      <c r="A1416" s="1">
        <v>38141</v>
      </c>
      <c r="B1416" s="3">
        <v>236.72900000000001</v>
      </c>
      <c r="C1416" s="3">
        <v>283.62299999999999</v>
      </c>
      <c r="D1416" s="3">
        <v>446.54399999999998</v>
      </c>
      <c r="E1416" s="3">
        <v>262.87</v>
      </c>
      <c r="F1416" s="3">
        <v>309.36599999999999</v>
      </c>
      <c r="G1416" s="3">
        <v>395.452</v>
      </c>
      <c r="H1416" s="3">
        <v>220.68899999999999</v>
      </c>
    </row>
    <row r="1417" spans="1:8" x14ac:dyDescent="0.35">
      <c r="A1417" s="1">
        <v>38142</v>
      </c>
      <c r="B1417" s="3">
        <v>236.578</v>
      </c>
      <c r="C1417" s="3">
        <v>283.339</v>
      </c>
      <c r="D1417" s="3">
        <v>446.14800000000002</v>
      </c>
      <c r="E1417" s="3">
        <v>262.53199999999998</v>
      </c>
      <c r="F1417" s="3">
        <v>307.947</v>
      </c>
      <c r="G1417" s="3">
        <v>395.19299999999998</v>
      </c>
      <c r="H1417" s="3">
        <v>220.404</v>
      </c>
    </row>
    <row r="1418" spans="1:8" x14ac:dyDescent="0.35">
      <c r="A1418" s="1">
        <v>38145</v>
      </c>
      <c r="B1418" s="3">
        <v>236.60499999999999</v>
      </c>
      <c r="C1418" s="3">
        <v>283.51100000000002</v>
      </c>
      <c r="D1418" s="3">
        <v>446.44200000000001</v>
      </c>
      <c r="E1418" s="3">
        <v>262.73500000000001</v>
      </c>
      <c r="F1418" s="3">
        <v>308.25</v>
      </c>
      <c r="G1418" s="3">
        <v>395.71300000000002</v>
      </c>
      <c r="H1418" s="3">
        <v>218.94900000000001</v>
      </c>
    </row>
    <row r="1419" spans="1:8" x14ac:dyDescent="0.35">
      <c r="A1419" s="1">
        <v>38146</v>
      </c>
      <c r="B1419" s="3">
        <v>236.673</v>
      </c>
      <c r="C1419" s="3">
        <v>284.14299999999997</v>
      </c>
      <c r="D1419" s="3">
        <v>447.48099999999999</v>
      </c>
      <c r="E1419" s="3">
        <v>262.54700000000003</v>
      </c>
      <c r="F1419" s="3">
        <v>308.14499999999998</v>
      </c>
      <c r="G1419" s="3">
        <v>396.452</v>
      </c>
      <c r="H1419" s="3">
        <v>218.39400000000001</v>
      </c>
    </row>
    <row r="1420" spans="1:8" x14ac:dyDescent="0.35">
      <c r="A1420" s="1">
        <v>38147</v>
      </c>
      <c r="B1420" s="3">
        <v>236.57</v>
      </c>
      <c r="C1420" s="3">
        <v>283.46600000000001</v>
      </c>
      <c r="D1420" s="3">
        <v>446.5</v>
      </c>
      <c r="E1420" s="3">
        <v>262.21499999999997</v>
      </c>
      <c r="F1420" s="3">
        <v>307.16300000000001</v>
      </c>
      <c r="G1420" s="3">
        <v>394.74400000000003</v>
      </c>
      <c r="H1420" s="3">
        <v>217.58500000000001</v>
      </c>
    </row>
    <row r="1421" spans="1:8" x14ac:dyDescent="0.35">
      <c r="A1421" s="1">
        <v>38148</v>
      </c>
      <c r="B1421" s="3">
        <v>236.46100000000001</v>
      </c>
      <c r="C1421" s="3">
        <v>283.46699999999998</v>
      </c>
      <c r="D1421" s="3">
        <v>446.39499999999998</v>
      </c>
      <c r="E1421" s="3">
        <v>262.15100000000001</v>
      </c>
      <c r="F1421" s="3">
        <v>307.67099999999999</v>
      </c>
      <c r="G1421" s="3">
        <v>395.98599999999999</v>
      </c>
      <c r="H1421" s="3">
        <v>217.233</v>
      </c>
    </row>
    <row r="1422" spans="1:8" x14ac:dyDescent="0.35">
      <c r="A1422" s="1">
        <v>38149</v>
      </c>
      <c r="B1422" s="3">
        <v>236.26</v>
      </c>
      <c r="C1422" s="3">
        <v>282.98099999999999</v>
      </c>
      <c r="D1422" s="3">
        <v>445.596</v>
      </c>
      <c r="E1422" s="3">
        <v>262.20499999999998</v>
      </c>
      <c r="F1422" s="3">
        <v>307.79000000000002</v>
      </c>
      <c r="G1422" s="3">
        <v>395.298</v>
      </c>
      <c r="H1422" s="3">
        <v>216.99299999999999</v>
      </c>
    </row>
    <row r="1423" spans="1:8" x14ac:dyDescent="0.35">
      <c r="A1423" s="1">
        <v>38152</v>
      </c>
      <c r="B1423" s="3">
        <v>236.203</v>
      </c>
      <c r="C1423" s="3">
        <v>283.02999999999997</v>
      </c>
      <c r="D1423" s="3">
        <v>445.77100000000002</v>
      </c>
      <c r="E1423" s="3">
        <v>261.54300000000001</v>
      </c>
      <c r="F1423" s="3">
        <v>306.00299999999999</v>
      </c>
      <c r="G1423" s="3">
        <v>394.99799999999999</v>
      </c>
      <c r="H1423" s="3">
        <v>215.53800000000001</v>
      </c>
    </row>
    <row r="1424" spans="1:8" x14ac:dyDescent="0.35">
      <c r="A1424" s="1">
        <v>38153</v>
      </c>
      <c r="B1424" s="3">
        <v>236.49700000000001</v>
      </c>
      <c r="C1424" s="3">
        <v>284.50299999999999</v>
      </c>
      <c r="D1424" s="3">
        <v>448.20299999999997</v>
      </c>
      <c r="E1424" s="3">
        <v>262.44600000000003</v>
      </c>
      <c r="F1424" s="3">
        <v>310.41699999999997</v>
      </c>
      <c r="G1424" s="3">
        <v>397.60500000000002</v>
      </c>
      <c r="H1424" s="3">
        <v>216.37799999999999</v>
      </c>
    </row>
    <row r="1425" spans="1:8" x14ac:dyDescent="0.35">
      <c r="A1425" s="1">
        <v>38154</v>
      </c>
      <c r="B1425" s="3">
        <v>236.41800000000001</v>
      </c>
      <c r="C1425" s="3">
        <v>284.10899999999998</v>
      </c>
      <c r="D1425" s="3">
        <v>447.709</v>
      </c>
      <c r="E1425" s="3">
        <v>262.21699999999998</v>
      </c>
      <c r="F1425" s="3">
        <v>309.399</v>
      </c>
      <c r="G1425" s="3">
        <v>396.411</v>
      </c>
      <c r="H1425" s="3">
        <v>215.09700000000001</v>
      </c>
    </row>
    <row r="1426" spans="1:8" x14ac:dyDescent="0.35">
      <c r="A1426" s="1">
        <v>38155</v>
      </c>
      <c r="B1426" s="3">
        <v>236.36500000000001</v>
      </c>
      <c r="C1426" s="3">
        <v>284.00700000000001</v>
      </c>
      <c r="D1426" s="3">
        <v>447.483</v>
      </c>
      <c r="E1426" s="3">
        <v>262.399</v>
      </c>
      <c r="F1426" s="3">
        <v>310.37599999999998</v>
      </c>
      <c r="G1426" s="3">
        <v>395.73200000000003</v>
      </c>
      <c r="H1426" s="3">
        <v>214.56399999999999</v>
      </c>
    </row>
    <row r="1427" spans="1:8" x14ac:dyDescent="0.35">
      <c r="A1427" s="1">
        <v>38156</v>
      </c>
      <c r="B1427" s="3">
        <v>236.61799999999999</v>
      </c>
      <c r="C1427" s="3">
        <v>284.90100000000001</v>
      </c>
      <c r="D1427" s="3">
        <v>448.96300000000002</v>
      </c>
      <c r="E1427" s="3">
        <v>262.41199999999998</v>
      </c>
      <c r="F1427" s="3">
        <v>310.08699999999999</v>
      </c>
      <c r="G1427" s="3">
        <v>397.483</v>
      </c>
      <c r="H1427" s="3">
        <v>215.315</v>
      </c>
    </row>
    <row r="1428" spans="1:8" x14ac:dyDescent="0.35">
      <c r="A1428" s="1">
        <v>38159</v>
      </c>
      <c r="B1428" s="3">
        <v>236.63499999999999</v>
      </c>
      <c r="C1428" s="3">
        <v>284.976</v>
      </c>
      <c r="D1428" s="3">
        <v>449.05500000000001</v>
      </c>
      <c r="E1428" s="3">
        <v>262.553</v>
      </c>
      <c r="F1428" s="3">
        <v>310.55900000000003</v>
      </c>
      <c r="G1428" s="3">
        <v>397.59</v>
      </c>
      <c r="H1428" s="3">
        <v>215.52600000000001</v>
      </c>
    </row>
    <row r="1429" spans="1:8" x14ac:dyDescent="0.35">
      <c r="A1429" s="1">
        <v>38160</v>
      </c>
      <c r="B1429" s="3">
        <v>236.566</v>
      </c>
      <c r="C1429" s="3">
        <v>284.59300000000002</v>
      </c>
      <c r="D1429" s="3">
        <v>448.42700000000002</v>
      </c>
      <c r="E1429" s="3">
        <v>262.57100000000003</v>
      </c>
      <c r="F1429" s="3">
        <v>310.262</v>
      </c>
      <c r="G1429" s="3">
        <v>397.18099999999998</v>
      </c>
      <c r="H1429" s="3">
        <v>215.376</v>
      </c>
    </row>
    <row r="1430" spans="1:8" x14ac:dyDescent="0.35">
      <c r="A1430" s="1">
        <v>38161</v>
      </c>
      <c r="B1430" s="3">
        <v>236.63300000000001</v>
      </c>
      <c r="C1430" s="3">
        <v>284.59899999999999</v>
      </c>
      <c r="D1430" s="3">
        <v>448.53300000000002</v>
      </c>
      <c r="E1430" s="3">
        <v>262.67099999999999</v>
      </c>
      <c r="F1430" s="3">
        <v>310.44499999999999</v>
      </c>
      <c r="G1430" s="3">
        <v>398.03300000000002</v>
      </c>
      <c r="H1430" s="3">
        <v>214.905</v>
      </c>
    </row>
    <row r="1431" spans="1:8" x14ac:dyDescent="0.35">
      <c r="A1431" s="1">
        <v>38162</v>
      </c>
      <c r="B1431" s="3">
        <v>236.988</v>
      </c>
      <c r="C1431" s="3">
        <v>286.31599999999997</v>
      </c>
      <c r="D1431" s="3">
        <v>451.18599999999998</v>
      </c>
      <c r="E1431" s="3">
        <v>262.89499999999998</v>
      </c>
      <c r="F1431" s="3">
        <v>311.81900000000002</v>
      </c>
      <c r="G1431" s="3">
        <v>400.07</v>
      </c>
      <c r="H1431" s="3">
        <v>214.53</v>
      </c>
    </row>
    <row r="1432" spans="1:8" x14ac:dyDescent="0.35">
      <c r="A1432" s="1">
        <v>38163</v>
      </c>
      <c r="B1432" s="3">
        <v>236.94800000000001</v>
      </c>
      <c r="C1432" s="3">
        <v>285.69299999999998</v>
      </c>
      <c r="D1432" s="3">
        <v>450.089</v>
      </c>
      <c r="E1432" s="3">
        <v>262.93799999999999</v>
      </c>
      <c r="F1432" s="3">
        <v>311.85399999999998</v>
      </c>
      <c r="G1432" s="3">
        <v>399.20400000000001</v>
      </c>
      <c r="H1432" s="3">
        <v>215.75399999999999</v>
      </c>
    </row>
    <row r="1433" spans="1:8" x14ac:dyDescent="0.35">
      <c r="A1433" s="1">
        <v>38166</v>
      </c>
      <c r="B1433" s="3">
        <v>236.79</v>
      </c>
      <c r="C1433" s="3">
        <v>284.71199999999999</v>
      </c>
      <c r="D1433" s="3">
        <v>448.49</v>
      </c>
      <c r="E1433" s="3">
        <v>262.35899999999998</v>
      </c>
      <c r="F1433" s="3">
        <v>309.68200000000002</v>
      </c>
      <c r="G1433" s="3">
        <v>398.09500000000003</v>
      </c>
      <c r="H1433" s="3">
        <v>215.71700000000001</v>
      </c>
    </row>
    <row r="1434" spans="1:8" x14ac:dyDescent="0.35">
      <c r="A1434" s="1">
        <v>38167</v>
      </c>
      <c r="B1434" s="3">
        <v>236.774</v>
      </c>
      <c r="C1434" s="3">
        <v>284.68200000000002</v>
      </c>
      <c r="D1434" s="3">
        <v>448.38099999999997</v>
      </c>
      <c r="E1434" s="3">
        <v>262.53100000000001</v>
      </c>
      <c r="F1434" s="3">
        <v>310.779</v>
      </c>
      <c r="G1434" s="3">
        <v>398.14499999999998</v>
      </c>
      <c r="H1434" s="3">
        <v>215.86</v>
      </c>
    </row>
    <row r="1435" spans="1:8" x14ac:dyDescent="0.35">
      <c r="A1435" s="1">
        <v>38168</v>
      </c>
      <c r="B1435" s="3">
        <v>237.01400000000001</v>
      </c>
      <c r="C1435" s="3">
        <v>285.86599999999999</v>
      </c>
      <c r="D1435" s="3">
        <v>450.45800000000003</v>
      </c>
      <c r="E1435" s="3">
        <v>263.084</v>
      </c>
      <c r="F1435" s="3">
        <v>312.72899999999998</v>
      </c>
      <c r="G1435" s="3">
        <v>400.21199999999999</v>
      </c>
      <c r="H1435" s="3">
        <v>216.964</v>
      </c>
    </row>
    <row r="1436" spans="1:8" x14ac:dyDescent="0.35">
      <c r="A1436" s="1">
        <v>38169</v>
      </c>
      <c r="B1436" s="3">
        <v>237.13300000000001</v>
      </c>
      <c r="C1436" s="3">
        <v>285.81400000000002</v>
      </c>
      <c r="D1436" s="3">
        <v>450.35199999999998</v>
      </c>
      <c r="E1436" s="3">
        <v>263.53500000000003</v>
      </c>
      <c r="F1436" s="3">
        <v>314.04199999999997</v>
      </c>
      <c r="G1436" s="3">
        <v>400.52199999999999</v>
      </c>
      <c r="H1436" s="3">
        <v>215.50899999999999</v>
      </c>
    </row>
    <row r="1437" spans="1:8" x14ac:dyDescent="0.35">
      <c r="A1437" s="1">
        <v>38170</v>
      </c>
      <c r="B1437" s="3">
        <v>237.441</v>
      </c>
      <c r="C1437" s="3">
        <v>287.38299999999998</v>
      </c>
      <c r="D1437" s="3">
        <v>452.68900000000002</v>
      </c>
      <c r="E1437" s="3">
        <v>264.06599999999997</v>
      </c>
      <c r="F1437" s="3">
        <v>316.577</v>
      </c>
      <c r="G1437" s="3">
        <v>402.23399999999998</v>
      </c>
      <c r="H1437" s="3">
        <v>216.66499999999999</v>
      </c>
    </row>
    <row r="1438" spans="1:8" x14ac:dyDescent="0.35">
      <c r="A1438" s="1">
        <v>38173</v>
      </c>
      <c r="B1438" s="3">
        <v>237.43899999999999</v>
      </c>
      <c r="C1438" s="3">
        <v>287.27</v>
      </c>
      <c r="D1438" s="3">
        <v>452.47300000000001</v>
      </c>
      <c r="E1438" s="3">
        <v>264.08499999999998</v>
      </c>
      <c r="F1438" s="3">
        <v>316.61599999999999</v>
      </c>
      <c r="G1438" s="3">
        <v>401.94400000000002</v>
      </c>
      <c r="H1438" s="3">
        <v>216.92099999999999</v>
      </c>
    </row>
    <row r="1439" spans="1:8" x14ac:dyDescent="0.35">
      <c r="A1439" s="1">
        <v>38174</v>
      </c>
      <c r="B1439" s="3">
        <v>237.434</v>
      </c>
      <c r="C1439" s="3">
        <v>287.36200000000002</v>
      </c>
      <c r="D1439" s="3">
        <v>452.59899999999999</v>
      </c>
      <c r="E1439" s="3">
        <v>264.03300000000002</v>
      </c>
      <c r="F1439" s="3">
        <v>316.30700000000002</v>
      </c>
      <c r="G1439" s="3">
        <v>401.89400000000001</v>
      </c>
      <c r="H1439" s="3">
        <v>217.01900000000001</v>
      </c>
    </row>
    <row r="1440" spans="1:8" x14ac:dyDescent="0.35">
      <c r="A1440" s="1">
        <v>38175</v>
      </c>
      <c r="B1440" s="3">
        <v>237.55099999999999</v>
      </c>
      <c r="C1440" s="3">
        <v>287.798</v>
      </c>
      <c r="D1440" s="3">
        <v>453.28100000000001</v>
      </c>
      <c r="E1440" s="3">
        <v>264.12400000000002</v>
      </c>
      <c r="F1440" s="3">
        <v>316.47899999999998</v>
      </c>
      <c r="G1440" s="3">
        <v>402.53199999999998</v>
      </c>
      <c r="H1440" s="3">
        <v>216.88499999999999</v>
      </c>
    </row>
    <row r="1441" spans="1:8" x14ac:dyDescent="0.35">
      <c r="A1441" s="1">
        <v>38176</v>
      </c>
      <c r="B1441" s="3">
        <v>237.59700000000001</v>
      </c>
      <c r="C1441" s="3">
        <v>288.03800000000001</v>
      </c>
      <c r="D1441" s="3">
        <v>453.61799999999999</v>
      </c>
      <c r="E1441" s="3">
        <v>264.20600000000002</v>
      </c>
      <c r="F1441" s="3">
        <v>316.59100000000001</v>
      </c>
      <c r="G1441" s="3">
        <v>402.83300000000003</v>
      </c>
      <c r="H1441" s="3">
        <v>217.43299999999999</v>
      </c>
    </row>
    <row r="1442" spans="1:8" x14ac:dyDescent="0.35">
      <c r="A1442" s="1">
        <v>38177</v>
      </c>
      <c r="B1442" s="3">
        <v>237.59700000000001</v>
      </c>
      <c r="C1442" s="3">
        <v>287.97899999999998</v>
      </c>
      <c r="D1442" s="3">
        <v>453.58100000000002</v>
      </c>
      <c r="E1442" s="3">
        <v>264.28500000000003</v>
      </c>
      <c r="F1442" s="3">
        <v>316.83</v>
      </c>
      <c r="G1442" s="3">
        <v>402.19900000000001</v>
      </c>
      <c r="H1442" s="3">
        <v>216.631</v>
      </c>
    </row>
    <row r="1443" spans="1:8" x14ac:dyDescent="0.35">
      <c r="A1443" s="1">
        <v>38180</v>
      </c>
      <c r="B1443" s="3">
        <v>237.65700000000001</v>
      </c>
      <c r="C1443" s="3">
        <v>288.37400000000002</v>
      </c>
      <c r="D1443" s="3">
        <v>454.18599999999998</v>
      </c>
      <c r="E1443" s="3">
        <v>264.30399999999997</v>
      </c>
      <c r="F1443" s="3">
        <v>317.39800000000002</v>
      </c>
      <c r="G1443" s="3">
        <v>402.65100000000001</v>
      </c>
      <c r="H1443" s="3">
        <v>217.089</v>
      </c>
    </row>
    <row r="1444" spans="1:8" x14ac:dyDescent="0.35">
      <c r="A1444" s="1">
        <v>38181</v>
      </c>
      <c r="B1444" s="3">
        <v>237.49199999999999</v>
      </c>
      <c r="C1444" s="3">
        <v>287.363</v>
      </c>
      <c r="D1444" s="3">
        <v>452.62700000000001</v>
      </c>
      <c r="E1444" s="3">
        <v>264.09800000000001</v>
      </c>
      <c r="F1444" s="3">
        <v>316.524</v>
      </c>
      <c r="G1444" s="3">
        <v>400.84300000000002</v>
      </c>
      <c r="H1444" s="3">
        <v>217.547</v>
      </c>
    </row>
    <row r="1445" spans="1:8" x14ac:dyDescent="0.35">
      <c r="A1445" s="1">
        <v>38182</v>
      </c>
      <c r="B1445" s="3">
        <v>237.54300000000001</v>
      </c>
      <c r="C1445" s="3">
        <v>287.52300000000002</v>
      </c>
      <c r="D1445" s="3">
        <v>452.92099999999999</v>
      </c>
      <c r="E1445" s="3">
        <v>263.97399999999999</v>
      </c>
      <c r="F1445" s="3">
        <v>316.46800000000002</v>
      </c>
      <c r="G1445" s="3">
        <v>401.38799999999998</v>
      </c>
      <c r="H1445" s="3">
        <v>217.21100000000001</v>
      </c>
    </row>
    <row r="1446" spans="1:8" x14ac:dyDescent="0.35">
      <c r="A1446" s="1">
        <v>38183</v>
      </c>
      <c r="B1446" s="3">
        <v>237.589</v>
      </c>
      <c r="C1446" s="3">
        <v>287.73700000000002</v>
      </c>
      <c r="D1446" s="3">
        <v>453.16</v>
      </c>
      <c r="E1446" s="3">
        <v>263.911</v>
      </c>
      <c r="F1446" s="3">
        <v>316.483</v>
      </c>
      <c r="G1446" s="3">
        <v>401.173</v>
      </c>
      <c r="H1446" s="3">
        <v>216.65600000000001</v>
      </c>
    </row>
    <row r="1447" spans="1:8" x14ac:dyDescent="0.35">
      <c r="A1447" s="1">
        <v>38184</v>
      </c>
      <c r="B1447" s="3">
        <v>237.89699999999999</v>
      </c>
      <c r="C1447" s="3">
        <v>289.21899999999999</v>
      </c>
      <c r="D1447" s="3">
        <v>455.38900000000001</v>
      </c>
      <c r="E1447" s="3">
        <v>264.49400000000003</v>
      </c>
      <c r="F1447" s="3">
        <v>319.65499999999997</v>
      </c>
      <c r="G1447" s="3">
        <v>403.512</v>
      </c>
      <c r="H1447" s="3">
        <v>217.27199999999999</v>
      </c>
    </row>
    <row r="1448" spans="1:8" x14ac:dyDescent="0.35">
      <c r="A1448" s="1">
        <v>38187</v>
      </c>
      <c r="B1448" s="3">
        <v>237.893</v>
      </c>
      <c r="C1448" s="3">
        <v>289.06799999999998</v>
      </c>
      <c r="D1448" s="3">
        <v>455.07799999999997</v>
      </c>
      <c r="E1448" s="3">
        <v>264.38</v>
      </c>
      <c r="F1448" s="3">
        <v>319.69400000000002</v>
      </c>
      <c r="G1448" s="3">
        <v>403.28800000000001</v>
      </c>
      <c r="H1448" s="3">
        <v>217.28</v>
      </c>
    </row>
    <row r="1449" spans="1:8" x14ac:dyDescent="0.35">
      <c r="A1449" s="1">
        <v>38188</v>
      </c>
      <c r="B1449" s="3">
        <v>237.858</v>
      </c>
      <c r="C1449" s="3">
        <v>288.78899999999999</v>
      </c>
      <c r="D1449" s="3">
        <v>454.714</v>
      </c>
      <c r="E1449" s="3">
        <v>263.86500000000001</v>
      </c>
      <c r="F1449" s="3">
        <v>317.61900000000003</v>
      </c>
      <c r="G1449" s="3">
        <v>403.22699999999998</v>
      </c>
      <c r="H1449" s="3">
        <v>217.625</v>
      </c>
    </row>
    <row r="1450" spans="1:8" x14ac:dyDescent="0.35">
      <c r="A1450" s="1">
        <v>38189</v>
      </c>
      <c r="B1450" s="3">
        <v>237.54</v>
      </c>
      <c r="C1450" s="3">
        <v>287.161</v>
      </c>
      <c r="D1450" s="3">
        <v>452.37200000000001</v>
      </c>
      <c r="E1450" s="3">
        <v>263.63799999999998</v>
      </c>
      <c r="F1450" s="3">
        <v>316.697</v>
      </c>
      <c r="G1450" s="3">
        <v>400.471</v>
      </c>
      <c r="H1450" s="3">
        <v>217.19900000000001</v>
      </c>
    </row>
    <row r="1451" spans="1:8" x14ac:dyDescent="0.35">
      <c r="A1451" s="1">
        <v>38190</v>
      </c>
      <c r="B1451" s="3">
        <v>237.762</v>
      </c>
      <c r="C1451" s="3">
        <v>288.19600000000003</v>
      </c>
      <c r="D1451" s="3">
        <v>453.90199999999999</v>
      </c>
      <c r="E1451" s="3">
        <v>263.78100000000001</v>
      </c>
      <c r="F1451" s="3">
        <v>317.36099999999999</v>
      </c>
      <c r="G1451" s="3">
        <v>401.44299999999998</v>
      </c>
      <c r="H1451" s="3">
        <v>217.20699999999999</v>
      </c>
    </row>
    <row r="1452" spans="1:8" x14ac:dyDescent="0.35">
      <c r="A1452" s="1">
        <v>38191</v>
      </c>
      <c r="B1452" s="3">
        <v>237.7</v>
      </c>
      <c r="C1452" s="3">
        <v>288.18400000000003</v>
      </c>
      <c r="D1452" s="3">
        <v>453.92099999999999</v>
      </c>
      <c r="E1452" s="3">
        <v>263.87</v>
      </c>
      <c r="F1452" s="3">
        <v>318.11700000000002</v>
      </c>
      <c r="G1452" s="3">
        <v>400.84800000000001</v>
      </c>
      <c r="H1452" s="3">
        <v>216.74199999999999</v>
      </c>
    </row>
    <row r="1453" spans="1:8" x14ac:dyDescent="0.35">
      <c r="A1453" s="1">
        <v>38194</v>
      </c>
      <c r="B1453" s="3">
        <v>237.602</v>
      </c>
      <c r="C1453" s="3">
        <v>287.78899999999999</v>
      </c>
      <c r="D1453" s="3">
        <v>453.29300000000001</v>
      </c>
      <c r="E1453" s="3">
        <v>263.654</v>
      </c>
      <c r="F1453" s="3">
        <v>317.20699999999999</v>
      </c>
      <c r="G1453" s="3">
        <v>400.22800000000001</v>
      </c>
      <c r="H1453" s="3">
        <v>216.79499999999999</v>
      </c>
    </row>
    <row r="1454" spans="1:8" x14ac:dyDescent="0.35">
      <c r="A1454" s="1">
        <v>38195</v>
      </c>
      <c r="B1454" s="3">
        <v>237.53899999999999</v>
      </c>
      <c r="C1454" s="3">
        <v>287.50599999999997</v>
      </c>
      <c r="D1454" s="3">
        <v>452.91699999999997</v>
      </c>
      <c r="E1454" s="3">
        <v>263.303</v>
      </c>
      <c r="F1454" s="3">
        <v>314.29000000000002</v>
      </c>
      <c r="G1454" s="3">
        <v>399.74</v>
      </c>
      <c r="H1454" s="3">
        <v>216.26300000000001</v>
      </c>
    </row>
    <row r="1455" spans="1:8" x14ac:dyDescent="0.35">
      <c r="A1455" s="1">
        <v>38196</v>
      </c>
      <c r="B1455" s="3">
        <v>237.55600000000001</v>
      </c>
      <c r="C1455" s="3">
        <v>287.084</v>
      </c>
      <c r="D1455" s="3">
        <v>452.52800000000002</v>
      </c>
      <c r="E1455" s="3">
        <v>263.52800000000002</v>
      </c>
      <c r="F1455" s="3">
        <v>314.52199999999999</v>
      </c>
      <c r="G1455" s="3">
        <v>399.34699999999998</v>
      </c>
      <c r="H1455" s="3">
        <v>216.01599999999999</v>
      </c>
    </row>
    <row r="1456" spans="1:8" x14ac:dyDescent="0.35">
      <c r="A1456" s="1">
        <v>38197</v>
      </c>
      <c r="B1456" s="3">
        <v>237.69399999999999</v>
      </c>
      <c r="C1456" s="3">
        <v>287.87700000000001</v>
      </c>
      <c r="D1456" s="3">
        <v>453.77100000000002</v>
      </c>
      <c r="E1456" s="3">
        <v>263.72199999999998</v>
      </c>
      <c r="F1456" s="3">
        <v>314.85000000000002</v>
      </c>
      <c r="G1456" s="3">
        <v>399.77199999999999</v>
      </c>
      <c r="H1456" s="3">
        <v>216.565</v>
      </c>
    </row>
    <row r="1457" spans="1:8" x14ac:dyDescent="0.35">
      <c r="A1457" s="1">
        <v>38198</v>
      </c>
      <c r="B1457" s="3">
        <v>237.93299999999999</v>
      </c>
      <c r="C1457" s="3">
        <v>289.18799999999999</v>
      </c>
      <c r="D1457" s="3">
        <v>455.86099999999999</v>
      </c>
      <c r="E1457" s="3">
        <v>264.06799999999998</v>
      </c>
      <c r="F1457" s="3">
        <v>317.38499999999999</v>
      </c>
      <c r="G1457" s="3">
        <v>402.16</v>
      </c>
      <c r="H1457" s="3">
        <v>216.03200000000001</v>
      </c>
    </row>
    <row r="1458" spans="1:8" x14ac:dyDescent="0.35">
      <c r="A1458" s="1">
        <v>38201</v>
      </c>
      <c r="B1458" s="3">
        <v>238.05099999999999</v>
      </c>
      <c r="C1458" s="3">
        <v>289.58199999999999</v>
      </c>
      <c r="D1458" s="3">
        <v>456.49799999999999</v>
      </c>
      <c r="E1458" s="3">
        <v>264.23099999999999</v>
      </c>
      <c r="F1458" s="3">
        <v>317.96499999999997</v>
      </c>
      <c r="G1458" s="3">
        <v>402.23700000000002</v>
      </c>
      <c r="H1458" s="3">
        <v>215.48</v>
      </c>
    </row>
    <row r="1459" spans="1:8" x14ac:dyDescent="0.35">
      <c r="A1459" s="1">
        <v>38202</v>
      </c>
      <c r="B1459" s="3">
        <v>238.09399999999999</v>
      </c>
      <c r="C1459" s="3">
        <v>289.79199999999997</v>
      </c>
      <c r="D1459" s="3">
        <v>456.84800000000001</v>
      </c>
      <c r="E1459" s="3">
        <v>264.27100000000002</v>
      </c>
      <c r="F1459" s="3">
        <v>318.75</v>
      </c>
      <c r="G1459" s="3">
        <v>402.39600000000002</v>
      </c>
      <c r="H1459" s="3">
        <v>216.03200000000001</v>
      </c>
    </row>
    <row r="1460" spans="1:8" x14ac:dyDescent="0.35">
      <c r="A1460" s="1">
        <v>38203</v>
      </c>
      <c r="B1460" s="3">
        <v>238.18199999999999</v>
      </c>
      <c r="C1460" s="3">
        <v>290.07900000000001</v>
      </c>
      <c r="D1460" s="3">
        <v>457.44799999999998</v>
      </c>
      <c r="E1460" s="3">
        <v>264.24900000000002</v>
      </c>
      <c r="F1460" s="3">
        <v>318.64499999999998</v>
      </c>
      <c r="G1460" s="3">
        <v>402.76499999999999</v>
      </c>
      <c r="H1460" s="3">
        <v>217.27600000000001</v>
      </c>
    </row>
    <row r="1461" spans="1:8" x14ac:dyDescent="0.35">
      <c r="A1461" s="1">
        <v>38204</v>
      </c>
      <c r="B1461" s="3">
        <v>238.40600000000001</v>
      </c>
      <c r="C1461" s="3">
        <v>290.80599999999998</v>
      </c>
      <c r="D1461" s="3">
        <v>458.53899999999999</v>
      </c>
      <c r="E1461" s="3">
        <v>264.351</v>
      </c>
      <c r="F1461" s="3">
        <v>319.36900000000003</v>
      </c>
      <c r="G1461" s="3">
        <v>405.40600000000001</v>
      </c>
      <c r="H1461" s="3">
        <v>218.34700000000001</v>
      </c>
    </row>
    <row r="1462" spans="1:8" x14ac:dyDescent="0.35">
      <c r="A1462" s="1">
        <v>38205</v>
      </c>
      <c r="B1462" s="3">
        <v>238.78800000000001</v>
      </c>
      <c r="C1462" s="3">
        <v>292.68400000000003</v>
      </c>
      <c r="D1462" s="3">
        <v>461.49200000000002</v>
      </c>
      <c r="E1462" s="3">
        <v>265.70699999999999</v>
      </c>
      <c r="F1462" s="3">
        <v>324.05500000000001</v>
      </c>
      <c r="G1462" s="3">
        <v>407.75</v>
      </c>
      <c r="H1462" s="3">
        <v>219.09299999999999</v>
      </c>
    </row>
    <row r="1463" spans="1:8" x14ac:dyDescent="0.35">
      <c r="A1463" s="1">
        <v>38208</v>
      </c>
      <c r="B1463" s="3">
        <v>238.779</v>
      </c>
      <c r="C1463" s="3">
        <v>292.58</v>
      </c>
      <c r="D1463" s="3">
        <v>461.24900000000002</v>
      </c>
      <c r="E1463" s="3">
        <v>265.459</v>
      </c>
      <c r="F1463" s="3">
        <v>323.38499999999999</v>
      </c>
      <c r="G1463" s="3">
        <v>406.76499999999999</v>
      </c>
      <c r="H1463" s="3">
        <v>220.22900000000001</v>
      </c>
    </row>
    <row r="1464" spans="1:8" x14ac:dyDescent="0.35">
      <c r="A1464" s="1">
        <v>38209</v>
      </c>
      <c r="B1464" s="3">
        <v>238.816</v>
      </c>
      <c r="C1464" s="3">
        <v>293.029</v>
      </c>
      <c r="D1464" s="3">
        <v>461.959</v>
      </c>
      <c r="E1464" s="3">
        <v>264.98399999999998</v>
      </c>
      <c r="F1464" s="3">
        <v>322.428</v>
      </c>
      <c r="G1464" s="3">
        <v>407.46600000000001</v>
      </c>
      <c r="H1464" s="3">
        <v>220.196</v>
      </c>
    </row>
    <row r="1465" spans="1:8" x14ac:dyDescent="0.35">
      <c r="A1465" s="1">
        <v>38210</v>
      </c>
      <c r="B1465" s="3">
        <v>238.68</v>
      </c>
      <c r="C1465" s="3">
        <v>292.22399999999999</v>
      </c>
      <c r="D1465" s="3">
        <v>460.71899999999999</v>
      </c>
      <c r="E1465" s="3">
        <v>265.12700000000001</v>
      </c>
      <c r="F1465" s="3">
        <v>322.67099999999999</v>
      </c>
      <c r="G1465" s="3">
        <v>406.15</v>
      </c>
      <c r="H1465" s="3">
        <v>219.40600000000001</v>
      </c>
    </row>
    <row r="1466" spans="1:8" x14ac:dyDescent="0.35">
      <c r="A1466" s="1">
        <v>38211</v>
      </c>
      <c r="B1466" s="3">
        <v>238.816</v>
      </c>
      <c r="C1466" s="3">
        <v>292.83499999999998</v>
      </c>
      <c r="D1466" s="3">
        <v>461.55399999999997</v>
      </c>
      <c r="E1466" s="3">
        <v>265.22899999999998</v>
      </c>
      <c r="F1466" s="3">
        <v>323.38400000000001</v>
      </c>
      <c r="G1466" s="3">
        <v>407.471</v>
      </c>
      <c r="H1466" s="3">
        <v>219.80600000000001</v>
      </c>
    </row>
    <row r="1467" spans="1:8" x14ac:dyDescent="0.35">
      <c r="A1467" s="1">
        <v>38212</v>
      </c>
      <c r="B1467" s="3">
        <v>238.97399999999999</v>
      </c>
      <c r="C1467" s="3">
        <v>293.363</v>
      </c>
      <c r="D1467" s="3">
        <v>462.37200000000001</v>
      </c>
      <c r="E1467" s="3">
        <v>265.49400000000003</v>
      </c>
      <c r="F1467" s="3">
        <v>324.548</v>
      </c>
      <c r="G1467" s="3">
        <v>407.8</v>
      </c>
      <c r="H1467" s="3">
        <v>221.31</v>
      </c>
    </row>
    <row r="1468" spans="1:8" x14ac:dyDescent="0.35">
      <c r="A1468" s="1">
        <v>38215</v>
      </c>
      <c r="B1468" s="3">
        <v>238.857</v>
      </c>
      <c r="C1468" s="3">
        <v>292.56299999999999</v>
      </c>
      <c r="D1468" s="3">
        <v>461.07600000000002</v>
      </c>
      <c r="E1468" s="3">
        <v>265.39</v>
      </c>
      <c r="F1468" s="3">
        <v>323.44600000000003</v>
      </c>
      <c r="G1468" s="3">
        <v>406.61500000000001</v>
      </c>
      <c r="H1468" s="3">
        <v>221.58</v>
      </c>
    </row>
    <row r="1469" spans="1:8" x14ac:dyDescent="0.35">
      <c r="A1469" s="1">
        <v>38216</v>
      </c>
      <c r="B1469" s="3">
        <v>238.941</v>
      </c>
      <c r="C1469" s="3">
        <v>293.00799999999998</v>
      </c>
      <c r="D1469" s="3">
        <v>461.774</v>
      </c>
      <c r="E1469" s="3">
        <v>265.69799999999998</v>
      </c>
      <c r="F1469" s="3">
        <v>324.78300000000002</v>
      </c>
      <c r="G1469" s="3">
        <v>407.00599999999997</v>
      </c>
      <c r="H1469" s="3">
        <v>220.66</v>
      </c>
    </row>
    <row r="1470" spans="1:8" x14ac:dyDescent="0.35">
      <c r="A1470" s="1">
        <v>38217</v>
      </c>
      <c r="B1470" s="3">
        <v>238.92400000000001</v>
      </c>
      <c r="C1470" s="3">
        <v>292.70600000000002</v>
      </c>
      <c r="D1470" s="3">
        <v>461.39</v>
      </c>
      <c r="E1470" s="3">
        <v>265.71699999999998</v>
      </c>
      <c r="F1470" s="3">
        <v>324.24599999999998</v>
      </c>
      <c r="G1470" s="3">
        <v>407.42200000000003</v>
      </c>
      <c r="H1470" s="3">
        <v>221.34200000000001</v>
      </c>
    </row>
    <row r="1471" spans="1:8" x14ac:dyDescent="0.35">
      <c r="A1471" s="1">
        <v>38218</v>
      </c>
      <c r="B1471" s="3">
        <v>239.00899999999999</v>
      </c>
      <c r="C1471" s="3">
        <v>293.06</v>
      </c>
      <c r="D1471" s="3">
        <v>461.84800000000001</v>
      </c>
      <c r="E1471" s="3">
        <v>265.86</v>
      </c>
      <c r="F1471" s="3">
        <v>324.64600000000002</v>
      </c>
      <c r="G1471" s="3">
        <v>407.67099999999999</v>
      </c>
      <c r="H1471" s="3">
        <v>220.98400000000001</v>
      </c>
    </row>
    <row r="1472" spans="1:8" x14ac:dyDescent="0.35">
      <c r="A1472" s="1">
        <v>38219</v>
      </c>
      <c r="B1472" s="3">
        <v>239.09800000000001</v>
      </c>
      <c r="C1472" s="3">
        <v>293.44099999999997</v>
      </c>
      <c r="D1472" s="3">
        <v>462.48700000000002</v>
      </c>
      <c r="E1472" s="3">
        <v>265.69299999999998</v>
      </c>
      <c r="F1472" s="3">
        <v>324.28399999999999</v>
      </c>
      <c r="G1472" s="3">
        <v>408.29</v>
      </c>
      <c r="H1472" s="3">
        <v>221.34100000000001</v>
      </c>
    </row>
    <row r="1473" spans="1:8" x14ac:dyDescent="0.35">
      <c r="A1473" s="1">
        <v>38222</v>
      </c>
      <c r="B1473" s="3">
        <v>238.85300000000001</v>
      </c>
      <c r="C1473" s="3">
        <v>292.08100000000002</v>
      </c>
      <c r="D1473" s="3">
        <v>460.37900000000002</v>
      </c>
      <c r="E1473" s="3">
        <v>265.52699999999999</v>
      </c>
      <c r="F1473" s="3">
        <v>323.17</v>
      </c>
      <c r="G1473" s="3">
        <v>405.66800000000001</v>
      </c>
      <c r="H1473" s="3">
        <v>220.78899999999999</v>
      </c>
    </row>
    <row r="1474" spans="1:8" x14ac:dyDescent="0.35">
      <c r="A1474" s="1">
        <v>38223</v>
      </c>
      <c r="B1474" s="3">
        <v>238.84399999999999</v>
      </c>
      <c r="C1474" s="3">
        <v>292.27</v>
      </c>
      <c r="D1474" s="3">
        <v>460.69299999999998</v>
      </c>
      <c r="E1474" s="3">
        <v>265.56700000000001</v>
      </c>
      <c r="F1474" s="3">
        <v>323.101</v>
      </c>
      <c r="G1474" s="3">
        <v>406.12599999999998</v>
      </c>
      <c r="H1474" s="3">
        <v>220.994</v>
      </c>
    </row>
    <row r="1475" spans="1:8" x14ac:dyDescent="0.35">
      <c r="A1475" s="1">
        <v>38224</v>
      </c>
      <c r="B1475" s="3">
        <v>238.99700000000001</v>
      </c>
      <c r="C1475" s="3">
        <v>293.15899999999999</v>
      </c>
      <c r="D1475" s="3">
        <v>462.23700000000002</v>
      </c>
      <c r="E1475" s="3">
        <v>265.52499999999998</v>
      </c>
      <c r="F1475" s="3">
        <v>323.63299999999998</v>
      </c>
      <c r="G1475" s="3">
        <v>407.5</v>
      </c>
      <c r="H1475" s="3">
        <v>220.55</v>
      </c>
    </row>
    <row r="1476" spans="1:8" x14ac:dyDescent="0.35">
      <c r="A1476" s="1">
        <v>38225</v>
      </c>
      <c r="B1476" s="3">
        <v>239.08</v>
      </c>
      <c r="C1476" s="3">
        <v>293.43099999999998</v>
      </c>
      <c r="D1476" s="3">
        <v>462.61700000000002</v>
      </c>
      <c r="E1476" s="3">
        <v>265.65699999999998</v>
      </c>
      <c r="F1476" s="3">
        <v>324.47800000000001</v>
      </c>
      <c r="G1476" s="3">
        <v>408.17</v>
      </c>
      <c r="H1476" s="3">
        <v>220.77699999999999</v>
      </c>
    </row>
    <row r="1477" spans="1:8" x14ac:dyDescent="0.35">
      <c r="A1477" s="1">
        <v>38226</v>
      </c>
      <c r="B1477" s="3">
        <v>239.13300000000001</v>
      </c>
      <c r="C1477" s="3">
        <v>293.38200000000001</v>
      </c>
      <c r="D1477" s="3">
        <v>462.55700000000002</v>
      </c>
      <c r="E1477" s="3">
        <v>265.70600000000002</v>
      </c>
      <c r="F1477" s="3">
        <v>324.56099999999998</v>
      </c>
      <c r="G1477" s="3">
        <v>407.875</v>
      </c>
      <c r="H1477" s="3">
        <v>221.30699999999999</v>
      </c>
    </row>
    <row r="1478" spans="1:8" x14ac:dyDescent="0.35">
      <c r="A1478" s="1">
        <v>38229</v>
      </c>
      <c r="B1478" s="3">
        <v>239.14</v>
      </c>
      <c r="C1478" s="3">
        <v>293.69900000000001</v>
      </c>
      <c r="D1478" s="3">
        <v>463.06599999999997</v>
      </c>
      <c r="E1478" s="3">
        <v>265.81799999999998</v>
      </c>
      <c r="F1478" s="3">
        <v>325.58499999999998</v>
      </c>
      <c r="G1478" s="3">
        <v>407.928</v>
      </c>
      <c r="H1478" s="3">
        <v>221.34</v>
      </c>
    </row>
    <row r="1479" spans="1:8" x14ac:dyDescent="0.35">
      <c r="A1479" s="1">
        <v>38230</v>
      </c>
      <c r="B1479" s="3">
        <v>239.315</v>
      </c>
      <c r="C1479" s="3">
        <v>294.589</v>
      </c>
      <c r="D1479" s="3">
        <v>464.46600000000001</v>
      </c>
      <c r="E1479" s="3">
        <v>266.13600000000002</v>
      </c>
      <c r="F1479" s="3">
        <v>327.19900000000001</v>
      </c>
      <c r="G1479" s="3">
        <v>409.21499999999997</v>
      </c>
      <c r="H1479" s="3">
        <v>221.999</v>
      </c>
    </row>
    <row r="1480" spans="1:8" x14ac:dyDescent="0.35">
      <c r="A1480" s="1">
        <v>38231</v>
      </c>
      <c r="B1480" s="3">
        <v>239.26499999999999</v>
      </c>
      <c r="C1480" s="3">
        <v>294.23399999999998</v>
      </c>
      <c r="D1480" s="3">
        <v>464.04899999999998</v>
      </c>
      <c r="E1480" s="3">
        <v>266.04899999999998</v>
      </c>
      <c r="F1480" s="3">
        <v>327.23599999999999</v>
      </c>
      <c r="G1480" s="3">
        <v>409.01299999999998</v>
      </c>
      <c r="H1480" s="3">
        <v>222.483</v>
      </c>
    </row>
    <row r="1481" spans="1:8" x14ac:dyDescent="0.35">
      <c r="A1481" s="1">
        <v>38232</v>
      </c>
      <c r="B1481" s="3">
        <v>239.15899999999999</v>
      </c>
      <c r="C1481" s="3">
        <v>293.75799999999998</v>
      </c>
      <c r="D1481" s="3">
        <v>463.16800000000001</v>
      </c>
      <c r="E1481" s="3">
        <v>265.98399999999998</v>
      </c>
      <c r="F1481" s="3">
        <v>325.505</v>
      </c>
      <c r="G1481" s="3">
        <v>408.053</v>
      </c>
      <c r="H1481" s="3">
        <v>222.88</v>
      </c>
    </row>
    <row r="1482" spans="1:8" x14ac:dyDescent="0.35">
      <c r="A1482" s="1">
        <v>38233</v>
      </c>
      <c r="B1482" s="3">
        <v>238.62200000000001</v>
      </c>
      <c r="C1482" s="3">
        <v>291.846</v>
      </c>
      <c r="D1482" s="3">
        <v>460.18700000000001</v>
      </c>
      <c r="E1482" s="3">
        <v>265.142</v>
      </c>
      <c r="F1482" s="3">
        <v>323.09100000000001</v>
      </c>
      <c r="G1482" s="3">
        <v>406.23899999999998</v>
      </c>
      <c r="H1482" s="3">
        <v>222.63399999999999</v>
      </c>
    </row>
    <row r="1483" spans="1:8" x14ac:dyDescent="0.35">
      <c r="A1483" s="1">
        <v>38236</v>
      </c>
      <c r="B1483" s="3">
        <v>238.64400000000001</v>
      </c>
      <c r="C1483" s="3">
        <v>292.19200000000001</v>
      </c>
      <c r="D1483" s="3">
        <v>460.72899999999998</v>
      </c>
      <c r="E1483" s="3">
        <v>265.15899999999999</v>
      </c>
      <c r="F1483" s="3">
        <v>323.12799999999999</v>
      </c>
      <c r="G1483" s="3">
        <v>407.95100000000002</v>
      </c>
      <c r="H1483" s="3">
        <v>221.70099999999999</v>
      </c>
    </row>
    <row r="1484" spans="1:8" x14ac:dyDescent="0.35">
      <c r="A1484" s="1">
        <v>38237</v>
      </c>
      <c r="B1484" s="3">
        <v>238.47300000000001</v>
      </c>
      <c r="C1484" s="3">
        <v>292.036</v>
      </c>
      <c r="D1484" s="3">
        <v>460.57</v>
      </c>
      <c r="E1484" s="3">
        <v>265.17700000000002</v>
      </c>
      <c r="F1484" s="3">
        <v>324.35199999999998</v>
      </c>
      <c r="G1484" s="3">
        <v>407.67200000000003</v>
      </c>
      <c r="H1484" s="3">
        <v>221.11199999999999</v>
      </c>
    </row>
    <row r="1485" spans="1:8" x14ac:dyDescent="0.35">
      <c r="A1485" s="1">
        <v>38238</v>
      </c>
      <c r="B1485" s="3">
        <v>238.47900000000001</v>
      </c>
      <c r="C1485" s="3">
        <v>292.12700000000001</v>
      </c>
      <c r="D1485" s="3">
        <v>460.98399999999998</v>
      </c>
      <c r="E1485" s="3">
        <v>265.77600000000001</v>
      </c>
      <c r="F1485" s="3">
        <v>326.48599999999999</v>
      </c>
      <c r="G1485" s="3">
        <v>408.00900000000001</v>
      </c>
      <c r="H1485" s="3">
        <v>221.42400000000001</v>
      </c>
    </row>
    <row r="1486" spans="1:8" x14ac:dyDescent="0.35">
      <c r="A1486" s="1">
        <v>38239</v>
      </c>
      <c r="B1486" s="3">
        <v>238.709</v>
      </c>
      <c r="C1486" s="3">
        <v>293.43</v>
      </c>
      <c r="D1486" s="3">
        <v>463.08</v>
      </c>
      <c r="E1486" s="3">
        <v>265.70999999999998</v>
      </c>
      <c r="F1486" s="3">
        <v>325.61399999999998</v>
      </c>
      <c r="G1486" s="3">
        <v>409.48899999999998</v>
      </c>
      <c r="H1486" s="3">
        <v>222.851</v>
      </c>
    </row>
    <row r="1487" spans="1:8" x14ac:dyDescent="0.35">
      <c r="A1487" s="1">
        <v>38240</v>
      </c>
      <c r="B1487" s="3">
        <v>238.92099999999999</v>
      </c>
      <c r="C1487" s="3">
        <v>294.37799999999999</v>
      </c>
      <c r="D1487" s="3">
        <v>464.56400000000002</v>
      </c>
      <c r="E1487" s="3">
        <v>265.80399999999997</v>
      </c>
      <c r="F1487" s="3">
        <v>326.19299999999998</v>
      </c>
      <c r="G1487" s="3">
        <v>410.32600000000002</v>
      </c>
      <c r="H1487" s="3">
        <v>223.441</v>
      </c>
    </row>
    <row r="1488" spans="1:8" x14ac:dyDescent="0.35">
      <c r="A1488" s="1">
        <v>38243</v>
      </c>
      <c r="B1488" s="3">
        <v>238.74600000000001</v>
      </c>
      <c r="C1488" s="3">
        <v>293.91899999999998</v>
      </c>
      <c r="D1488" s="3">
        <v>463.88400000000001</v>
      </c>
      <c r="E1488" s="3">
        <v>265.82100000000003</v>
      </c>
      <c r="F1488" s="3">
        <v>326.899</v>
      </c>
      <c r="G1488" s="3">
        <v>409.77199999999999</v>
      </c>
      <c r="H1488" s="3">
        <v>223.624</v>
      </c>
    </row>
    <row r="1489" spans="1:8" x14ac:dyDescent="0.35">
      <c r="A1489" s="1">
        <v>38244</v>
      </c>
      <c r="B1489" s="3">
        <v>238.85599999999999</v>
      </c>
      <c r="C1489" s="3">
        <v>294.20999999999998</v>
      </c>
      <c r="D1489" s="3">
        <v>464.38200000000001</v>
      </c>
      <c r="E1489" s="3">
        <v>266.11900000000003</v>
      </c>
      <c r="F1489" s="3">
        <v>327.517</v>
      </c>
      <c r="G1489" s="3">
        <v>410.291</v>
      </c>
      <c r="H1489" s="3">
        <v>223.249</v>
      </c>
    </row>
    <row r="1490" spans="1:8" x14ac:dyDescent="0.35">
      <c r="A1490" s="1">
        <v>38245</v>
      </c>
      <c r="B1490" s="3">
        <v>238.80799999999999</v>
      </c>
      <c r="C1490" s="3">
        <v>294.11799999999999</v>
      </c>
      <c r="D1490" s="3">
        <v>464.351</v>
      </c>
      <c r="E1490" s="3">
        <v>266.04300000000001</v>
      </c>
      <c r="F1490" s="3">
        <v>326.59399999999999</v>
      </c>
      <c r="G1490" s="3">
        <v>410.233</v>
      </c>
      <c r="H1490" s="3">
        <v>223.733</v>
      </c>
    </row>
    <row r="1491" spans="1:8" x14ac:dyDescent="0.35">
      <c r="A1491" s="1">
        <v>38246</v>
      </c>
      <c r="B1491" s="3">
        <v>238.876</v>
      </c>
      <c r="C1491" s="3">
        <v>294.37</v>
      </c>
      <c r="D1491" s="3">
        <v>464.654</v>
      </c>
      <c r="E1491" s="3">
        <v>266.06</v>
      </c>
      <c r="F1491" s="3">
        <v>329.20800000000003</v>
      </c>
      <c r="G1491" s="3">
        <v>409.78100000000001</v>
      </c>
      <c r="H1491" s="3">
        <v>223.315</v>
      </c>
    </row>
    <row r="1492" spans="1:8" x14ac:dyDescent="0.35">
      <c r="A1492" s="1">
        <v>38247</v>
      </c>
      <c r="B1492" s="3">
        <v>239.01400000000001</v>
      </c>
      <c r="C1492" s="3">
        <v>295.05799999999999</v>
      </c>
      <c r="D1492" s="3">
        <v>465.80700000000002</v>
      </c>
      <c r="E1492" s="3">
        <v>266.11200000000002</v>
      </c>
      <c r="F1492" s="3">
        <v>327.85500000000002</v>
      </c>
      <c r="G1492" s="3">
        <v>410.39499999999998</v>
      </c>
      <c r="H1492" s="3">
        <v>223.66900000000001</v>
      </c>
    </row>
    <row r="1493" spans="1:8" x14ac:dyDescent="0.35">
      <c r="A1493" s="1">
        <v>38250</v>
      </c>
      <c r="B1493" s="3">
        <v>239.04400000000001</v>
      </c>
      <c r="C1493" s="3">
        <v>295.48099999999999</v>
      </c>
      <c r="D1493" s="3">
        <v>466.44</v>
      </c>
      <c r="E1493" s="3">
        <v>266.21199999999999</v>
      </c>
      <c r="F1493" s="3">
        <v>329.71100000000001</v>
      </c>
      <c r="G1493" s="3">
        <v>411.065</v>
      </c>
      <c r="H1493" s="3">
        <v>223.68</v>
      </c>
    </row>
    <row r="1494" spans="1:8" x14ac:dyDescent="0.35">
      <c r="A1494" s="1">
        <v>38251</v>
      </c>
      <c r="B1494" s="3">
        <v>239.01900000000001</v>
      </c>
      <c r="C1494" s="3">
        <v>295.512</v>
      </c>
      <c r="D1494" s="3">
        <v>466.58</v>
      </c>
      <c r="E1494" s="3">
        <v>266.02199999999999</v>
      </c>
      <c r="F1494" s="3">
        <v>330.30399999999997</v>
      </c>
      <c r="G1494" s="3">
        <v>411.45100000000002</v>
      </c>
      <c r="H1494" s="3">
        <v>224.249</v>
      </c>
    </row>
    <row r="1495" spans="1:8" x14ac:dyDescent="0.35">
      <c r="A1495" s="1">
        <v>38252</v>
      </c>
      <c r="B1495" s="3">
        <v>239.09700000000001</v>
      </c>
      <c r="C1495" s="3">
        <v>296.22199999999998</v>
      </c>
      <c r="D1495" s="3">
        <v>467.80200000000002</v>
      </c>
      <c r="E1495" s="3">
        <v>266.06</v>
      </c>
      <c r="F1495" s="3">
        <v>331.57900000000001</v>
      </c>
      <c r="G1495" s="3">
        <v>413.149</v>
      </c>
      <c r="H1495" s="3">
        <v>224.36799999999999</v>
      </c>
    </row>
    <row r="1496" spans="1:8" x14ac:dyDescent="0.35">
      <c r="A1496" s="1">
        <v>38253</v>
      </c>
      <c r="B1496" s="3">
        <v>239.33199999999999</v>
      </c>
      <c r="C1496" s="3">
        <v>297.08300000000003</v>
      </c>
      <c r="D1496" s="3">
        <v>468.93599999999998</v>
      </c>
      <c r="E1496" s="3">
        <v>265.76499999999999</v>
      </c>
      <c r="F1496" s="3">
        <v>330.73200000000003</v>
      </c>
      <c r="G1496" s="3">
        <v>414.07900000000001</v>
      </c>
      <c r="H1496" s="3">
        <v>224.37899999999999</v>
      </c>
    </row>
    <row r="1497" spans="1:8" x14ac:dyDescent="0.35">
      <c r="A1497" s="1">
        <v>38254</v>
      </c>
      <c r="B1497" s="3">
        <v>239.18600000000001</v>
      </c>
      <c r="C1497" s="3">
        <v>296.55200000000002</v>
      </c>
      <c r="D1497" s="3">
        <v>468.00599999999997</v>
      </c>
      <c r="E1497" s="3">
        <v>265.54700000000003</v>
      </c>
      <c r="F1497" s="3">
        <v>330.642</v>
      </c>
      <c r="G1497" s="3">
        <v>413.51299999999998</v>
      </c>
      <c r="H1497" s="3">
        <v>225.46199999999999</v>
      </c>
    </row>
    <row r="1498" spans="1:8" x14ac:dyDescent="0.35">
      <c r="A1498" s="1">
        <v>38257</v>
      </c>
      <c r="B1498" s="3">
        <v>239.31700000000001</v>
      </c>
      <c r="C1498" s="3">
        <v>297.36500000000001</v>
      </c>
      <c r="D1498" s="3">
        <v>469.24200000000002</v>
      </c>
      <c r="E1498" s="3">
        <v>265.75099999999998</v>
      </c>
      <c r="F1498" s="3">
        <v>331.58800000000002</v>
      </c>
      <c r="G1498" s="3">
        <v>414.68599999999998</v>
      </c>
      <c r="H1498" s="3">
        <v>225.666</v>
      </c>
    </row>
    <row r="1499" spans="1:8" x14ac:dyDescent="0.35">
      <c r="A1499" s="1">
        <v>38258</v>
      </c>
      <c r="B1499" s="3">
        <v>239.292</v>
      </c>
      <c r="C1499" s="3">
        <v>297.33</v>
      </c>
      <c r="D1499" s="3">
        <v>469.25400000000002</v>
      </c>
      <c r="E1499" s="3">
        <v>265.87299999999999</v>
      </c>
      <c r="F1499" s="3">
        <v>331.221</v>
      </c>
      <c r="G1499" s="3">
        <v>414.34199999999998</v>
      </c>
      <c r="H1499" s="3">
        <v>225.67699999999999</v>
      </c>
    </row>
    <row r="1500" spans="1:8" x14ac:dyDescent="0.35">
      <c r="A1500" s="1">
        <v>38259</v>
      </c>
      <c r="B1500" s="3">
        <v>239.161</v>
      </c>
      <c r="C1500" s="3">
        <v>296.15800000000002</v>
      </c>
      <c r="D1500" s="3">
        <v>467.50299999999999</v>
      </c>
      <c r="E1500" s="3">
        <v>265.536</v>
      </c>
      <c r="F1500" s="3">
        <v>329.21199999999999</v>
      </c>
      <c r="G1500" s="3">
        <v>413.76</v>
      </c>
      <c r="H1500" s="3">
        <v>225.518</v>
      </c>
    </row>
    <row r="1501" spans="1:8" x14ac:dyDescent="0.35">
      <c r="A1501" s="1">
        <v>38260</v>
      </c>
      <c r="B1501" s="3">
        <v>239.36699999999999</v>
      </c>
      <c r="C1501" s="3">
        <v>296.41800000000001</v>
      </c>
      <c r="D1501" s="3">
        <v>467.74</v>
      </c>
      <c r="E1501" s="3">
        <v>265.66800000000001</v>
      </c>
      <c r="F1501" s="3">
        <v>328.46600000000001</v>
      </c>
      <c r="G1501" s="3">
        <v>413.79300000000001</v>
      </c>
      <c r="H1501" s="3">
        <v>225.036</v>
      </c>
    </row>
    <row r="1502" spans="1:8" x14ac:dyDescent="0.35">
      <c r="A1502" s="1">
        <v>38261</v>
      </c>
      <c r="B1502" s="3">
        <v>239.381</v>
      </c>
      <c r="C1502" s="3">
        <v>295.755</v>
      </c>
      <c r="D1502" s="3">
        <v>466.68599999999998</v>
      </c>
      <c r="E1502" s="3">
        <v>265.63</v>
      </c>
      <c r="F1502" s="3">
        <v>326.709</v>
      </c>
      <c r="G1502" s="3">
        <v>412.96199999999999</v>
      </c>
      <c r="H1502" s="3">
        <v>224.447</v>
      </c>
    </row>
    <row r="1503" spans="1:8" x14ac:dyDescent="0.35">
      <c r="A1503" s="1">
        <v>38264</v>
      </c>
      <c r="B1503" s="3">
        <v>239.20599999999999</v>
      </c>
      <c r="C1503" s="3">
        <v>295.38499999999999</v>
      </c>
      <c r="D1503" s="3">
        <v>466.08300000000003</v>
      </c>
      <c r="E1503" s="3">
        <v>265.54399999999998</v>
      </c>
      <c r="F1503" s="3">
        <v>327.2</v>
      </c>
      <c r="G1503" s="3">
        <v>412.07</v>
      </c>
      <c r="H1503" s="3">
        <v>223.214</v>
      </c>
    </row>
    <row r="1504" spans="1:8" x14ac:dyDescent="0.35">
      <c r="A1504" s="1">
        <v>38265</v>
      </c>
      <c r="B1504" s="3">
        <v>239.37</v>
      </c>
      <c r="C1504" s="3">
        <v>296.30500000000001</v>
      </c>
      <c r="D1504" s="3">
        <v>467.55700000000002</v>
      </c>
      <c r="E1504" s="3">
        <v>265.62400000000002</v>
      </c>
      <c r="F1504" s="3">
        <v>327.238</v>
      </c>
      <c r="G1504" s="3">
        <v>413.64600000000002</v>
      </c>
      <c r="H1504" s="3">
        <v>222.35900000000001</v>
      </c>
    </row>
    <row r="1505" spans="1:8" x14ac:dyDescent="0.35">
      <c r="A1505" s="1">
        <v>38266</v>
      </c>
      <c r="B1505" s="3">
        <v>239.399</v>
      </c>
      <c r="C1505" s="3">
        <v>296.43400000000003</v>
      </c>
      <c r="D1505" s="3">
        <v>467.935</v>
      </c>
      <c r="E1505" s="3">
        <v>265.37200000000001</v>
      </c>
      <c r="F1505" s="3">
        <v>325.96100000000001</v>
      </c>
      <c r="G1505" s="3">
        <v>413.875</v>
      </c>
      <c r="H1505" s="3">
        <v>222.52099999999999</v>
      </c>
    </row>
    <row r="1506" spans="1:8" x14ac:dyDescent="0.35">
      <c r="A1506" s="1">
        <v>38267</v>
      </c>
      <c r="B1506" s="3">
        <v>239.41900000000001</v>
      </c>
      <c r="C1506" s="3">
        <v>295.96300000000002</v>
      </c>
      <c r="D1506" s="3">
        <v>467.125</v>
      </c>
      <c r="E1506" s="3">
        <v>265.36900000000003</v>
      </c>
      <c r="F1506" s="3">
        <v>325.49299999999999</v>
      </c>
      <c r="G1506" s="3">
        <v>413.29700000000003</v>
      </c>
      <c r="H1506" s="3">
        <v>222.66399999999999</v>
      </c>
    </row>
    <row r="1507" spans="1:8" x14ac:dyDescent="0.35">
      <c r="A1507" s="1">
        <v>38268</v>
      </c>
      <c r="B1507" s="3">
        <v>239.80500000000001</v>
      </c>
      <c r="C1507" s="3">
        <v>297.62599999999998</v>
      </c>
      <c r="D1507" s="3">
        <v>469.81400000000002</v>
      </c>
      <c r="E1507" s="3">
        <v>265.98500000000001</v>
      </c>
      <c r="F1507" s="3">
        <v>328.48500000000001</v>
      </c>
      <c r="G1507" s="3">
        <v>415.56799999999998</v>
      </c>
      <c r="H1507" s="3">
        <v>222.851</v>
      </c>
    </row>
    <row r="1508" spans="1:8" x14ac:dyDescent="0.35">
      <c r="A1508" s="1">
        <v>38271</v>
      </c>
      <c r="B1508" s="3">
        <v>239.82</v>
      </c>
      <c r="C1508" s="3">
        <v>297.42700000000002</v>
      </c>
      <c r="D1508" s="3">
        <v>469.53800000000001</v>
      </c>
      <c r="E1508" s="3">
        <v>266.00299999999999</v>
      </c>
      <c r="F1508" s="3">
        <v>328.52199999999999</v>
      </c>
      <c r="G1508" s="3">
        <v>415.32799999999997</v>
      </c>
      <c r="H1508" s="3">
        <v>222.86099999999999</v>
      </c>
    </row>
    <row r="1509" spans="1:8" x14ac:dyDescent="0.35">
      <c r="A1509" s="1">
        <v>38272</v>
      </c>
      <c r="B1509" s="3">
        <v>239.983</v>
      </c>
      <c r="C1509" s="3">
        <v>298.39400000000001</v>
      </c>
      <c r="D1509" s="3">
        <v>471.15100000000001</v>
      </c>
      <c r="E1509" s="3">
        <v>266.18799999999999</v>
      </c>
      <c r="F1509" s="3">
        <v>329.31700000000001</v>
      </c>
      <c r="G1509" s="3">
        <v>417.15800000000002</v>
      </c>
      <c r="H1509" s="3">
        <v>224.8</v>
      </c>
    </row>
    <row r="1510" spans="1:8" x14ac:dyDescent="0.35">
      <c r="A1510" s="1">
        <v>38273</v>
      </c>
      <c r="B1510" s="3">
        <v>239.96899999999999</v>
      </c>
      <c r="C1510" s="3">
        <v>298.43799999999999</v>
      </c>
      <c r="D1510" s="3">
        <v>471.33199999999999</v>
      </c>
      <c r="E1510" s="3">
        <v>266.41399999999999</v>
      </c>
      <c r="F1510" s="3">
        <v>330.01</v>
      </c>
      <c r="G1510" s="3">
        <v>416.89600000000002</v>
      </c>
      <c r="H1510" s="3">
        <v>224.47399999999999</v>
      </c>
    </row>
    <row r="1511" spans="1:8" x14ac:dyDescent="0.35">
      <c r="A1511" s="1">
        <v>38274</v>
      </c>
      <c r="B1511" s="3">
        <v>240.14500000000001</v>
      </c>
      <c r="C1511" s="3">
        <v>299.12900000000002</v>
      </c>
      <c r="D1511" s="3">
        <v>472.34100000000001</v>
      </c>
      <c r="E1511" s="3">
        <v>266.68099999999998</v>
      </c>
      <c r="F1511" s="3">
        <v>331.66399999999999</v>
      </c>
      <c r="G1511" s="3">
        <v>417.815</v>
      </c>
      <c r="H1511" s="3">
        <v>225.03800000000001</v>
      </c>
    </row>
    <row r="1512" spans="1:8" x14ac:dyDescent="0.35">
      <c r="A1512" s="1">
        <v>38275</v>
      </c>
      <c r="B1512" s="3">
        <v>240.244</v>
      </c>
      <c r="C1512" s="3">
        <v>299.04000000000002</v>
      </c>
      <c r="D1512" s="3">
        <v>472.22699999999998</v>
      </c>
      <c r="E1512" s="3">
        <v>266.44499999999999</v>
      </c>
      <c r="F1512" s="3">
        <v>330.81599999999997</v>
      </c>
      <c r="G1512" s="3">
        <v>417.738</v>
      </c>
      <c r="H1512" s="3">
        <v>225.22499999999999</v>
      </c>
    </row>
    <row r="1513" spans="1:8" x14ac:dyDescent="0.35">
      <c r="A1513" s="1">
        <v>38278</v>
      </c>
      <c r="B1513" s="3">
        <v>240.32499999999999</v>
      </c>
      <c r="C1513" s="3">
        <v>299.30700000000002</v>
      </c>
      <c r="D1513" s="3">
        <v>472.65600000000001</v>
      </c>
      <c r="E1513" s="3">
        <v>266.46300000000002</v>
      </c>
      <c r="F1513" s="3">
        <v>330.904</v>
      </c>
      <c r="G1513" s="3">
        <v>418.23599999999999</v>
      </c>
      <c r="H1513" s="3">
        <v>224.65799999999999</v>
      </c>
    </row>
    <row r="1514" spans="1:8" x14ac:dyDescent="0.35">
      <c r="A1514" s="1">
        <v>38279</v>
      </c>
      <c r="B1514" s="3">
        <v>240.28</v>
      </c>
      <c r="C1514" s="3">
        <v>298.72699999999998</v>
      </c>
      <c r="D1514" s="3">
        <v>471.81</v>
      </c>
      <c r="E1514" s="3">
        <v>266.37700000000001</v>
      </c>
      <c r="F1514" s="3">
        <v>331.24400000000003</v>
      </c>
      <c r="G1514" s="3">
        <v>417.17899999999997</v>
      </c>
      <c r="H1514" s="3">
        <v>224.38</v>
      </c>
    </row>
    <row r="1515" spans="1:8" x14ac:dyDescent="0.35">
      <c r="A1515" s="1">
        <v>38280</v>
      </c>
      <c r="B1515" s="3">
        <v>240.47499999999999</v>
      </c>
      <c r="C1515" s="3">
        <v>299.94600000000003</v>
      </c>
      <c r="D1515" s="3">
        <v>473.87400000000002</v>
      </c>
      <c r="E1515" s="3">
        <v>266.56099999999998</v>
      </c>
      <c r="F1515" s="3">
        <v>332.54399999999998</v>
      </c>
      <c r="G1515" s="3">
        <v>419.31900000000002</v>
      </c>
      <c r="H1515" s="3">
        <v>225.185</v>
      </c>
    </row>
    <row r="1516" spans="1:8" x14ac:dyDescent="0.35">
      <c r="A1516" s="1">
        <v>38281</v>
      </c>
      <c r="B1516" s="3">
        <v>240.459</v>
      </c>
      <c r="C1516" s="3">
        <v>299.88799999999998</v>
      </c>
      <c r="D1516" s="3">
        <v>473.67200000000003</v>
      </c>
      <c r="E1516" s="3">
        <v>266.41300000000001</v>
      </c>
      <c r="F1516" s="3">
        <v>332.42899999999997</v>
      </c>
      <c r="G1516" s="3">
        <v>419.041</v>
      </c>
      <c r="H1516" s="3">
        <v>225.66</v>
      </c>
    </row>
    <row r="1517" spans="1:8" x14ac:dyDescent="0.35">
      <c r="A1517" s="1">
        <v>38282</v>
      </c>
      <c r="B1517" s="3">
        <v>240.43899999999999</v>
      </c>
      <c r="C1517" s="3">
        <v>300.10399999999998</v>
      </c>
      <c r="D1517" s="3">
        <v>474.00599999999997</v>
      </c>
      <c r="E1517" s="3">
        <v>266.55099999999999</v>
      </c>
      <c r="F1517" s="3">
        <v>332.84399999999999</v>
      </c>
      <c r="G1517" s="3">
        <v>419.36500000000001</v>
      </c>
      <c r="H1517" s="3">
        <v>224.53899999999999</v>
      </c>
    </row>
    <row r="1518" spans="1:8" x14ac:dyDescent="0.35">
      <c r="A1518" s="1">
        <v>38285</v>
      </c>
      <c r="B1518" s="3">
        <v>240.59100000000001</v>
      </c>
      <c r="C1518" s="3">
        <v>300.87900000000002</v>
      </c>
      <c r="D1518" s="3">
        <v>475.22500000000002</v>
      </c>
      <c r="E1518" s="3">
        <v>266.65199999999999</v>
      </c>
      <c r="F1518" s="3">
        <v>333.23500000000001</v>
      </c>
      <c r="G1518" s="3">
        <v>419.94499999999999</v>
      </c>
      <c r="H1518" s="3">
        <v>225.68</v>
      </c>
    </row>
    <row r="1519" spans="1:8" x14ac:dyDescent="0.35">
      <c r="A1519" s="1">
        <v>38286</v>
      </c>
      <c r="B1519" s="3">
        <v>240.613</v>
      </c>
      <c r="C1519" s="3">
        <v>300.96499999999997</v>
      </c>
      <c r="D1519" s="3">
        <v>475.35399999999998</v>
      </c>
      <c r="E1519" s="3">
        <v>266.62900000000002</v>
      </c>
      <c r="F1519" s="3">
        <v>332.81799999999998</v>
      </c>
      <c r="G1519" s="3">
        <v>419.73500000000001</v>
      </c>
      <c r="H1519" s="3">
        <v>225.822</v>
      </c>
    </row>
    <row r="1520" spans="1:8" x14ac:dyDescent="0.35">
      <c r="A1520" s="1">
        <v>38287</v>
      </c>
      <c r="B1520" s="3">
        <v>240.54599999999999</v>
      </c>
      <c r="C1520" s="3">
        <v>300.721</v>
      </c>
      <c r="D1520" s="3">
        <v>475.089</v>
      </c>
      <c r="E1520" s="3">
        <v>266.25200000000001</v>
      </c>
      <c r="F1520" s="3">
        <v>330.27800000000002</v>
      </c>
      <c r="G1520" s="3">
        <v>419.01</v>
      </c>
      <c r="H1520" s="3">
        <v>225.65199999999999</v>
      </c>
    </row>
    <row r="1521" spans="1:8" x14ac:dyDescent="0.35">
      <c r="A1521" s="1">
        <v>38288</v>
      </c>
      <c r="B1521" s="3">
        <v>240.40100000000001</v>
      </c>
      <c r="C1521" s="3">
        <v>299.54500000000002</v>
      </c>
      <c r="D1521" s="3">
        <v>473.09500000000003</v>
      </c>
      <c r="E1521" s="3">
        <v>266.39499999999998</v>
      </c>
      <c r="F1521" s="3">
        <v>330.55500000000001</v>
      </c>
      <c r="G1521" s="3">
        <v>418.02800000000002</v>
      </c>
      <c r="H1521" s="3">
        <v>224.57499999999999</v>
      </c>
    </row>
    <row r="1522" spans="1:8" x14ac:dyDescent="0.35">
      <c r="A1522" s="1">
        <v>38289</v>
      </c>
      <c r="B1522" s="3">
        <v>240.45699999999999</v>
      </c>
      <c r="C1522" s="3">
        <v>299.88900000000001</v>
      </c>
      <c r="D1522" s="3">
        <v>473.62799999999999</v>
      </c>
      <c r="E1522" s="3">
        <v>266.584</v>
      </c>
      <c r="F1522" s="3">
        <v>331.94299999999998</v>
      </c>
      <c r="G1522" s="3">
        <v>418.31799999999998</v>
      </c>
      <c r="H1522" s="3">
        <v>224.54</v>
      </c>
    </row>
    <row r="1523" spans="1:8" x14ac:dyDescent="0.35">
      <c r="A1523" s="1">
        <v>38292</v>
      </c>
      <c r="B1523" s="3">
        <v>240.54900000000001</v>
      </c>
      <c r="C1523" s="3">
        <v>300.17399999999998</v>
      </c>
      <c r="D1523" s="3">
        <v>474.11099999999999</v>
      </c>
      <c r="E1523" s="3">
        <v>266.37400000000002</v>
      </c>
      <c r="F1523" s="3">
        <v>330.363</v>
      </c>
      <c r="G1523" s="3">
        <v>418.38200000000001</v>
      </c>
      <c r="H1523" s="3">
        <v>224.328</v>
      </c>
    </row>
    <row r="1524" spans="1:8" x14ac:dyDescent="0.35">
      <c r="A1524" s="1">
        <v>38293</v>
      </c>
      <c r="B1524" s="3">
        <v>240.35400000000001</v>
      </c>
      <c r="C1524" s="3">
        <v>299.14400000000001</v>
      </c>
      <c r="D1524" s="3">
        <v>472.50599999999997</v>
      </c>
      <c r="E1524" s="3">
        <v>266.49599999999998</v>
      </c>
      <c r="F1524" s="3">
        <v>330.81700000000001</v>
      </c>
      <c r="G1524" s="3">
        <v>416.24</v>
      </c>
      <c r="H1524" s="3">
        <v>223.739</v>
      </c>
    </row>
    <row r="1525" spans="1:8" x14ac:dyDescent="0.35">
      <c r="A1525" s="1">
        <v>38294</v>
      </c>
      <c r="B1525" s="3">
        <v>240.43100000000001</v>
      </c>
      <c r="C1525" s="3">
        <v>299.46899999999999</v>
      </c>
      <c r="D1525" s="3">
        <v>473.11500000000001</v>
      </c>
      <c r="E1525" s="3">
        <v>266.577</v>
      </c>
      <c r="F1525" s="3">
        <v>330.99299999999999</v>
      </c>
      <c r="G1525" s="3">
        <v>416.87099999999998</v>
      </c>
      <c r="H1525" s="3">
        <v>223.768</v>
      </c>
    </row>
    <row r="1526" spans="1:8" x14ac:dyDescent="0.35">
      <c r="A1526" s="1">
        <v>38295</v>
      </c>
      <c r="B1526" s="3">
        <v>240.666</v>
      </c>
      <c r="C1526" s="3">
        <v>300.81400000000002</v>
      </c>
      <c r="D1526" s="3">
        <v>475.202</v>
      </c>
      <c r="E1526" s="3">
        <v>266.38600000000002</v>
      </c>
      <c r="F1526" s="3">
        <v>331.08100000000002</v>
      </c>
      <c r="G1526" s="3">
        <v>418.56900000000002</v>
      </c>
      <c r="H1526" s="3">
        <v>224.35400000000001</v>
      </c>
    </row>
    <row r="1527" spans="1:8" x14ac:dyDescent="0.35">
      <c r="A1527" s="1">
        <v>38296</v>
      </c>
      <c r="B1527" s="3">
        <v>240.375</v>
      </c>
      <c r="C1527" s="3">
        <v>299.62700000000001</v>
      </c>
      <c r="D1527" s="3">
        <v>473.339</v>
      </c>
      <c r="E1527" s="3">
        <v>265.58699999999999</v>
      </c>
      <c r="F1527" s="3">
        <v>328.11099999999999</v>
      </c>
      <c r="G1527" s="3">
        <v>416.88200000000001</v>
      </c>
      <c r="H1527" s="3">
        <v>224.27500000000001</v>
      </c>
    </row>
    <row r="1528" spans="1:8" x14ac:dyDescent="0.35">
      <c r="A1528" s="1">
        <v>38299</v>
      </c>
      <c r="B1528" s="3">
        <v>240.30600000000001</v>
      </c>
      <c r="C1528" s="3">
        <v>299.74</v>
      </c>
      <c r="D1528" s="3">
        <v>473.73099999999999</v>
      </c>
      <c r="E1528" s="3">
        <v>265.50099999999998</v>
      </c>
      <c r="F1528" s="3">
        <v>327.35300000000001</v>
      </c>
      <c r="G1528" s="3">
        <v>417.44099999999997</v>
      </c>
      <c r="H1528" s="3">
        <v>223.84100000000001</v>
      </c>
    </row>
    <row r="1529" spans="1:8" x14ac:dyDescent="0.35">
      <c r="A1529" s="1">
        <v>38300</v>
      </c>
      <c r="B1529" s="3">
        <v>240.495</v>
      </c>
      <c r="C1529" s="3">
        <v>300.28699999999998</v>
      </c>
      <c r="D1529" s="3">
        <v>474.73899999999998</v>
      </c>
      <c r="E1529" s="3">
        <v>265.51900000000001</v>
      </c>
      <c r="F1529" s="3">
        <v>327.37700000000001</v>
      </c>
      <c r="G1529" s="3">
        <v>418.26299999999998</v>
      </c>
      <c r="H1529" s="3">
        <v>224.36099999999999</v>
      </c>
    </row>
    <row r="1530" spans="1:8" x14ac:dyDescent="0.35">
      <c r="A1530" s="1">
        <v>38301</v>
      </c>
      <c r="B1530" s="3">
        <v>240.53200000000001</v>
      </c>
      <c r="C1530" s="3">
        <v>300.35300000000001</v>
      </c>
      <c r="D1530" s="3">
        <v>475.01</v>
      </c>
      <c r="E1530" s="3">
        <v>265.35000000000002</v>
      </c>
      <c r="F1530" s="3">
        <v>326.65699999999998</v>
      </c>
      <c r="G1530" s="3">
        <v>418.685</v>
      </c>
      <c r="H1530" s="3">
        <v>224.9</v>
      </c>
    </row>
    <row r="1531" spans="1:8" x14ac:dyDescent="0.35">
      <c r="A1531" s="1">
        <v>38302</v>
      </c>
      <c r="B1531" s="3">
        <v>240.827</v>
      </c>
      <c r="C1531" s="3">
        <v>301.608</v>
      </c>
      <c r="D1531" s="3">
        <v>476.93400000000003</v>
      </c>
      <c r="E1531" s="3">
        <v>265.36799999999999</v>
      </c>
      <c r="F1531" s="3">
        <v>326.69400000000002</v>
      </c>
      <c r="G1531" s="3">
        <v>420.57600000000002</v>
      </c>
      <c r="H1531" s="3">
        <v>225.398</v>
      </c>
    </row>
    <row r="1532" spans="1:8" x14ac:dyDescent="0.35">
      <c r="A1532" s="1">
        <v>38303</v>
      </c>
      <c r="B1532" s="3">
        <v>240.952</v>
      </c>
      <c r="C1532" s="3">
        <v>302.536</v>
      </c>
      <c r="D1532" s="3">
        <v>478.46100000000001</v>
      </c>
      <c r="E1532" s="3">
        <v>265.46499999999997</v>
      </c>
      <c r="F1532" s="3">
        <v>328.05599999999998</v>
      </c>
      <c r="G1532" s="3">
        <v>421.65300000000002</v>
      </c>
      <c r="H1532" s="3">
        <v>225.00800000000001</v>
      </c>
    </row>
    <row r="1533" spans="1:8" x14ac:dyDescent="0.35">
      <c r="A1533" s="1">
        <v>38306</v>
      </c>
      <c r="B1533" s="3">
        <v>240.86099999999999</v>
      </c>
      <c r="C1533" s="3">
        <v>302.815</v>
      </c>
      <c r="D1533" s="3">
        <v>478.89299999999997</v>
      </c>
      <c r="E1533" s="3">
        <v>265.34699999999998</v>
      </c>
      <c r="F1533" s="3">
        <v>328.30799999999999</v>
      </c>
      <c r="G1533" s="3">
        <v>422.40300000000002</v>
      </c>
      <c r="H1533" s="3">
        <v>224.73</v>
      </c>
    </row>
    <row r="1534" spans="1:8" x14ac:dyDescent="0.35">
      <c r="A1534" s="1">
        <v>38307</v>
      </c>
      <c r="B1534" s="3">
        <v>240.80600000000001</v>
      </c>
      <c r="C1534" s="3">
        <v>303.51299999999998</v>
      </c>
      <c r="D1534" s="3">
        <v>480.02100000000002</v>
      </c>
      <c r="E1534" s="3">
        <v>265.23</v>
      </c>
      <c r="F1534" s="3">
        <v>327.96600000000001</v>
      </c>
      <c r="G1534" s="3">
        <v>422.99299999999999</v>
      </c>
      <c r="H1534" s="3">
        <v>225.13900000000001</v>
      </c>
    </row>
    <row r="1535" spans="1:8" x14ac:dyDescent="0.35">
      <c r="A1535" s="1">
        <v>38308</v>
      </c>
      <c r="B1535" s="3">
        <v>240.78299999999999</v>
      </c>
      <c r="C1535" s="3">
        <v>302.90300000000002</v>
      </c>
      <c r="D1535" s="3">
        <v>479.08699999999999</v>
      </c>
      <c r="E1535" s="3">
        <v>265.56099999999998</v>
      </c>
      <c r="F1535" s="3">
        <v>329.63200000000001</v>
      </c>
      <c r="G1535" s="3">
        <v>421.87299999999999</v>
      </c>
      <c r="H1535" s="3">
        <v>225.14500000000001</v>
      </c>
    </row>
    <row r="1536" spans="1:8" x14ac:dyDescent="0.35">
      <c r="A1536" s="1">
        <v>38309</v>
      </c>
      <c r="B1536" s="3">
        <v>240.666</v>
      </c>
      <c r="C1536" s="3">
        <v>302.14800000000002</v>
      </c>
      <c r="D1536" s="3">
        <v>477.77300000000002</v>
      </c>
      <c r="E1536" s="3">
        <v>265.47500000000002</v>
      </c>
      <c r="F1536" s="3">
        <v>330.33800000000002</v>
      </c>
      <c r="G1536" s="3">
        <v>420.54199999999997</v>
      </c>
      <c r="H1536" s="3">
        <v>225.84299999999999</v>
      </c>
    </row>
    <row r="1537" spans="1:8" x14ac:dyDescent="0.35">
      <c r="A1537" s="1">
        <v>38310</v>
      </c>
      <c r="B1537" s="3">
        <v>240.744</v>
      </c>
      <c r="C1537" s="3">
        <v>302.60399999999998</v>
      </c>
      <c r="D1537" s="3">
        <v>478.529</v>
      </c>
      <c r="E1537" s="3">
        <v>265.17599999999999</v>
      </c>
      <c r="F1537" s="3">
        <v>328.291</v>
      </c>
      <c r="G1537" s="3">
        <v>421.31200000000001</v>
      </c>
      <c r="H1537" s="3">
        <v>225.89699999999999</v>
      </c>
    </row>
    <row r="1538" spans="1:8" x14ac:dyDescent="0.35">
      <c r="A1538" s="1">
        <v>38313</v>
      </c>
      <c r="B1538" s="3">
        <v>240.905</v>
      </c>
      <c r="C1538" s="3">
        <v>303.30900000000003</v>
      </c>
      <c r="D1538" s="3">
        <v>479.63400000000001</v>
      </c>
      <c r="E1538" s="3">
        <v>265.15300000000002</v>
      </c>
      <c r="F1538" s="3">
        <v>329.11099999999999</v>
      </c>
      <c r="G1538" s="3">
        <v>422.709</v>
      </c>
      <c r="H1538" s="3">
        <v>226.416</v>
      </c>
    </row>
    <row r="1539" spans="1:8" x14ac:dyDescent="0.35">
      <c r="A1539" s="1">
        <v>38314</v>
      </c>
      <c r="B1539" s="3">
        <v>240.994</v>
      </c>
      <c r="C1539" s="3">
        <v>303.649</v>
      </c>
      <c r="D1539" s="3">
        <v>480.16800000000001</v>
      </c>
      <c r="E1539" s="3">
        <v>265.08699999999999</v>
      </c>
      <c r="F1539" s="3">
        <v>328.63</v>
      </c>
      <c r="G1539" s="3">
        <v>423.31299999999999</v>
      </c>
      <c r="H1539" s="3">
        <v>226.42599999999999</v>
      </c>
    </row>
    <row r="1540" spans="1:8" x14ac:dyDescent="0.35">
      <c r="A1540" s="1">
        <v>38315</v>
      </c>
      <c r="B1540" s="3">
        <v>241.09</v>
      </c>
      <c r="C1540" s="3">
        <v>303.71600000000001</v>
      </c>
      <c r="D1540" s="3">
        <v>480.44200000000001</v>
      </c>
      <c r="E1540" s="3">
        <v>264.887</v>
      </c>
      <c r="F1540" s="3">
        <v>328.36399999999998</v>
      </c>
      <c r="G1540" s="3">
        <v>423.72</v>
      </c>
      <c r="H1540" s="3">
        <v>226.477</v>
      </c>
    </row>
    <row r="1541" spans="1:8" x14ac:dyDescent="0.35">
      <c r="A1541" s="1">
        <v>38316</v>
      </c>
      <c r="B1541" s="3">
        <v>241.31800000000001</v>
      </c>
      <c r="C1541" s="3">
        <v>304.41500000000002</v>
      </c>
      <c r="D1541" s="3">
        <v>481.49799999999999</v>
      </c>
      <c r="E1541" s="3">
        <v>264.90499999999997</v>
      </c>
      <c r="F1541" s="3">
        <v>328.40100000000001</v>
      </c>
      <c r="G1541" s="3">
        <v>425.23500000000001</v>
      </c>
      <c r="H1541" s="3">
        <v>226.376</v>
      </c>
    </row>
    <row r="1542" spans="1:8" x14ac:dyDescent="0.35">
      <c r="A1542" s="1">
        <v>38317</v>
      </c>
      <c r="B1542" s="3">
        <v>241.31700000000001</v>
      </c>
      <c r="C1542" s="3">
        <v>304.48099999999999</v>
      </c>
      <c r="D1542" s="3">
        <v>481.59899999999999</v>
      </c>
      <c r="E1542" s="3">
        <v>264.87700000000001</v>
      </c>
      <c r="F1542" s="3">
        <v>327.42700000000002</v>
      </c>
      <c r="G1542" s="3">
        <v>425.12900000000002</v>
      </c>
      <c r="H1542" s="3">
        <v>225.94200000000001</v>
      </c>
    </row>
    <row r="1543" spans="1:8" x14ac:dyDescent="0.35">
      <c r="A1543" s="1">
        <v>38320</v>
      </c>
      <c r="B1543" s="3">
        <v>241.209</v>
      </c>
      <c r="C1543" s="3">
        <v>303.66199999999998</v>
      </c>
      <c r="D1543" s="3">
        <v>480.32799999999997</v>
      </c>
      <c r="E1543" s="3">
        <v>264.76</v>
      </c>
      <c r="F1543" s="3">
        <v>325.03899999999999</v>
      </c>
      <c r="G1543" s="3">
        <v>424.49</v>
      </c>
      <c r="H1543" s="3">
        <v>225.553</v>
      </c>
    </row>
    <row r="1544" spans="1:8" x14ac:dyDescent="0.35">
      <c r="A1544" s="1">
        <v>38321</v>
      </c>
      <c r="B1544" s="3">
        <v>241.28</v>
      </c>
      <c r="C1544" s="3">
        <v>304.01499999999999</v>
      </c>
      <c r="D1544" s="3">
        <v>480.91399999999999</v>
      </c>
      <c r="E1544" s="3">
        <v>265.00700000000001</v>
      </c>
      <c r="F1544" s="3">
        <v>324.42</v>
      </c>
      <c r="G1544" s="3">
        <v>424.56799999999998</v>
      </c>
      <c r="H1544" s="3">
        <v>225.65100000000001</v>
      </c>
    </row>
    <row r="1545" spans="1:8" x14ac:dyDescent="0.35">
      <c r="A1545" s="1">
        <v>38322</v>
      </c>
      <c r="B1545" s="3">
        <v>241.334</v>
      </c>
      <c r="C1545" s="3">
        <v>304.108</v>
      </c>
      <c r="D1545" s="3">
        <v>481.19900000000001</v>
      </c>
      <c r="E1545" s="3">
        <v>265.06900000000002</v>
      </c>
      <c r="F1545" s="3">
        <v>323.94799999999998</v>
      </c>
      <c r="G1545" s="3">
        <v>423.48399999999998</v>
      </c>
      <c r="H1545" s="3">
        <v>225.76900000000001</v>
      </c>
    </row>
    <row r="1546" spans="1:8" x14ac:dyDescent="0.35">
      <c r="A1546" s="1">
        <v>38323</v>
      </c>
      <c r="B1546" s="3">
        <v>241.08699999999999</v>
      </c>
      <c r="C1546" s="3">
        <v>303.19900000000001</v>
      </c>
      <c r="D1546" s="3">
        <v>479.75</v>
      </c>
      <c r="E1546" s="3">
        <v>264.96499999999997</v>
      </c>
      <c r="F1546" s="3">
        <v>323.47500000000002</v>
      </c>
      <c r="G1546" s="3">
        <v>422.04399999999998</v>
      </c>
      <c r="H1546" s="3">
        <v>226.44399999999999</v>
      </c>
    </row>
    <row r="1547" spans="1:8" x14ac:dyDescent="0.35">
      <c r="A1547" s="1">
        <v>38324</v>
      </c>
      <c r="B1547" s="3">
        <v>241.41499999999999</v>
      </c>
      <c r="C1547" s="3">
        <v>304.952</v>
      </c>
      <c r="D1547" s="3">
        <v>482.42399999999998</v>
      </c>
      <c r="E1547" s="3">
        <v>265.54700000000003</v>
      </c>
      <c r="F1547" s="3">
        <v>326.85599999999999</v>
      </c>
      <c r="G1547" s="3">
        <v>423.221</v>
      </c>
      <c r="H1547" s="3">
        <v>226.56399999999999</v>
      </c>
    </row>
    <row r="1548" spans="1:8" x14ac:dyDescent="0.35">
      <c r="A1548" s="1">
        <v>38327</v>
      </c>
      <c r="B1548" s="3">
        <v>241.608</v>
      </c>
      <c r="C1548" s="3">
        <v>306.262</v>
      </c>
      <c r="D1548" s="3">
        <v>484.32499999999999</v>
      </c>
      <c r="E1548" s="3">
        <v>265.63</v>
      </c>
      <c r="F1548" s="3">
        <v>327.71100000000001</v>
      </c>
      <c r="G1548" s="3">
        <v>424.81200000000001</v>
      </c>
      <c r="H1548" s="3">
        <v>226.55199999999999</v>
      </c>
    </row>
    <row r="1549" spans="1:8" x14ac:dyDescent="0.35">
      <c r="A1549" s="1">
        <v>38328</v>
      </c>
      <c r="B1549" s="3">
        <v>241.63399999999999</v>
      </c>
      <c r="C1549" s="3">
        <v>306.99299999999999</v>
      </c>
      <c r="D1549" s="3">
        <v>485.274</v>
      </c>
      <c r="E1549" s="3">
        <v>265.54700000000003</v>
      </c>
      <c r="F1549" s="3">
        <v>328.10599999999999</v>
      </c>
      <c r="G1549" s="3">
        <v>425.678</v>
      </c>
      <c r="H1549" s="3">
        <v>226.71700000000001</v>
      </c>
    </row>
    <row r="1550" spans="1:8" x14ac:dyDescent="0.35">
      <c r="A1550" s="1">
        <v>38329</v>
      </c>
      <c r="B1550" s="3">
        <v>241.64599999999999</v>
      </c>
      <c r="C1550" s="3">
        <v>307.63499999999999</v>
      </c>
      <c r="D1550" s="3">
        <v>486.28</v>
      </c>
      <c r="E1550" s="3">
        <v>265.73399999999998</v>
      </c>
      <c r="F1550" s="3">
        <v>330.64499999999998</v>
      </c>
      <c r="G1550" s="3">
        <v>426.33800000000002</v>
      </c>
      <c r="H1550" s="3">
        <v>226.83500000000001</v>
      </c>
    </row>
    <row r="1551" spans="1:8" x14ac:dyDescent="0.35">
      <c r="A1551" s="1">
        <v>38330</v>
      </c>
      <c r="B1551" s="3">
        <v>241.70599999999999</v>
      </c>
      <c r="C1551" s="3">
        <v>308.71699999999998</v>
      </c>
      <c r="D1551" s="3">
        <v>487.66399999999999</v>
      </c>
      <c r="E1551" s="3">
        <v>265.69299999999998</v>
      </c>
      <c r="F1551" s="3">
        <v>329.86599999999999</v>
      </c>
      <c r="G1551" s="3">
        <v>427.411</v>
      </c>
      <c r="H1551" s="3">
        <v>227.28800000000001</v>
      </c>
    </row>
    <row r="1552" spans="1:8" x14ac:dyDescent="0.35">
      <c r="A1552" s="1">
        <v>38331</v>
      </c>
      <c r="B1552" s="3">
        <v>241.66499999999999</v>
      </c>
      <c r="C1552" s="3">
        <v>308.95800000000003</v>
      </c>
      <c r="D1552" s="3">
        <v>487.93400000000003</v>
      </c>
      <c r="E1552" s="3">
        <v>265.67200000000003</v>
      </c>
      <c r="F1552" s="3">
        <v>330.14699999999999</v>
      </c>
      <c r="G1552" s="3">
        <v>427.56900000000002</v>
      </c>
      <c r="H1552" s="3">
        <v>227.58600000000001</v>
      </c>
    </row>
    <row r="1553" spans="1:8" x14ac:dyDescent="0.35">
      <c r="A1553" s="1">
        <v>38334</v>
      </c>
      <c r="B1553" s="3">
        <v>241.71799999999999</v>
      </c>
      <c r="C1553" s="3">
        <v>309.32499999999999</v>
      </c>
      <c r="D1553" s="3">
        <v>488.483</v>
      </c>
      <c r="E1553" s="3">
        <v>265.548</v>
      </c>
      <c r="F1553" s="3">
        <v>330.31299999999999</v>
      </c>
      <c r="G1553" s="3">
        <v>428.077</v>
      </c>
      <c r="H1553" s="3">
        <v>228.083</v>
      </c>
    </row>
    <row r="1554" spans="1:8" x14ac:dyDescent="0.35">
      <c r="A1554" s="1">
        <v>38335</v>
      </c>
      <c r="B1554" s="3">
        <v>241.69200000000001</v>
      </c>
      <c r="C1554" s="3">
        <v>309.43700000000001</v>
      </c>
      <c r="D1554" s="3">
        <v>488.75799999999998</v>
      </c>
      <c r="E1554" s="3">
        <v>265.548</v>
      </c>
      <c r="F1554" s="3">
        <v>330.87400000000002</v>
      </c>
      <c r="G1554" s="3">
        <v>428.17399999999998</v>
      </c>
      <c r="H1554" s="3">
        <v>228.09299999999999</v>
      </c>
    </row>
    <row r="1555" spans="1:8" x14ac:dyDescent="0.35">
      <c r="A1555" s="1">
        <v>38336</v>
      </c>
      <c r="B1555" s="3">
        <v>241.77500000000001</v>
      </c>
      <c r="C1555" s="3">
        <v>310.88499999999999</v>
      </c>
      <c r="D1555" s="3">
        <v>491.06599999999997</v>
      </c>
      <c r="E1555" s="3">
        <v>265.673</v>
      </c>
      <c r="F1555" s="3">
        <v>332.34100000000001</v>
      </c>
      <c r="G1555" s="3">
        <v>429.82100000000003</v>
      </c>
      <c r="H1555" s="3">
        <v>228.03299999999999</v>
      </c>
    </row>
    <row r="1556" spans="1:8" x14ac:dyDescent="0.35">
      <c r="A1556" s="1">
        <v>38337</v>
      </c>
      <c r="B1556" s="3">
        <v>241.62100000000001</v>
      </c>
      <c r="C1556" s="3">
        <v>310.30900000000003</v>
      </c>
      <c r="D1556" s="3">
        <v>490.18400000000003</v>
      </c>
      <c r="E1556" s="3">
        <v>265.46499999999997</v>
      </c>
      <c r="F1556" s="3">
        <v>329.53399999999999</v>
      </c>
      <c r="G1556" s="3">
        <v>429.71199999999999</v>
      </c>
      <c r="H1556" s="3">
        <v>228.04300000000001</v>
      </c>
    </row>
    <row r="1557" spans="1:8" x14ac:dyDescent="0.35">
      <c r="A1557" s="1">
        <v>38338</v>
      </c>
      <c r="B1557" s="3">
        <v>241.46199999999999</v>
      </c>
      <c r="C1557" s="3">
        <v>309.233</v>
      </c>
      <c r="D1557" s="3">
        <v>488.65100000000001</v>
      </c>
      <c r="E1557" s="3">
        <v>265.404</v>
      </c>
      <c r="F1557" s="3">
        <v>329.07499999999999</v>
      </c>
      <c r="G1557" s="3">
        <v>429.02</v>
      </c>
      <c r="H1557" s="3">
        <v>227.45400000000001</v>
      </c>
    </row>
    <row r="1558" spans="1:8" x14ac:dyDescent="0.35">
      <c r="A1558" s="1">
        <v>38341</v>
      </c>
      <c r="B1558" s="3">
        <v>241.57</v>
      </c>
      <c r="C1558" s="3">
        <v>309.62299999999999</v>
      </c>
      <c r="D1558" s="3">
        <v>489.25299999999999</v>
      </c>
      <c r="E1558" s="3">
        <v>265.3</v>
      </c>
      <c r="F1558" s="3">
        <v>329.26600000000002</v>
      </c>
      <c r="G1558" s="3">
        <v>429.78500000000003</v>
      </c>
      <c r="H1558" s="3">
        <v>227.75200000000001</v>
      </c>
    </row>
    <row r="1559" spans="1:8" x14ac:dyDescent="0.35">
      <c r="A1559" s="1">
        <v>38342</v>
      </c>
      <c r="B1559" s="3">
        <v>241.33199999999999</v>
      </c>
      <c r="C1559" s="3">
        <v>308.79500000000002</v>
      </c>
      <c r="D1559" s="3">
        <v>488.06099999999998</v>
      </c>
      <c r="E1559" s="3">
        <v>265.40300000000002</v>
      </c>
      <c r="F1559" s="3">
        <v>330.12</v>
      </c>
      <c r="G1559" s="3">
        <v>429.09399999999999</v>
      </c>
      <c r="H1559" s="3">
        <v>228.249</v>
      </c>
    </row>
    <row r="1560" spans="1:8" x14ac:dyDescent="0.35">
      <c r="A1560" s="1">
        <v>38343</v>
      </c>
      <c r="B1560" s="3">
        <v>241.226</v>
      </c>
      <c r="C1560" s="3">
        <v>308.75400000000002</v>
      </c>
      <c r="D1560" s="3">
        <v>488.07</v>
      </c>
      <c r="E1560" s="3">
        <v>265.50700000000001</v>
      </c>
      <c r="F1560" s="3">
        <v>329.34199999999998</v>
      </c>
      <c r="G1560" s="3">
        <v>430.02199999999999</v>
      </c>
      <c r="H1560" s="3">
        <v>228.47800000000001</v>
      </c>
    </row>
    <row r="1561" spans="1:8" x14ac:dyDescent="0.35">
      <c r="A1561" s="1">
        <v>38344</v>
      </c>
      <c r="B1561" s="3">
        <v>241.464</v>
      </c>
      <c r="C1561" s="3">
        <v>309.78800000000001</v>
      </c>
      <c r="D1561" s="3">
        <v>489.41399999999999</v>
      </c>
      <c r="E1561" s="3">
        <v>265.54899999999998</v>
      </c>
      <c r="F1561" s="3">
        <v>328.88299999999998</v>
      </c>
      <c r="G1561" s="3">
        <v>430.596</v>
      </c>
      <c r="H1561" s="3">
        <v>228.488</v>
      </c>
    </row>
    <row r="1562" spans="1:8" x14ac:dyDescent="0.35">
      <c r="A1562" s="1">
        <v>38345</v>
      </c>
      <c r="B1562" s="3">
        <v>241.48</v>
      </c>
      <c r="C1562" s="3">
        <v>309.81900000000002</v>
      </c>
      <c r="D1562" s="3">
        <v>489.46699999999998</v>
      </c>
      <c r="E1562" s="3">
        <v>265.61200000000002</v>
      </c>
      <c r="F1562" s="3">
        <v>328.99799999999999</v>
      </c>
      <c r="G1562" s="3">
        <v>430.65100000000001</v>
      </c>
      <c r="H1562" s="3">
        <v>228.298</v>
      </c>
    </row>
    <row r="1563" spans="1:8" x14ac:dyDescent="0.35">
      <c r="A1563" s="1">
        <v>38348</v>
      </c>
      <c r="B1563" s="3">
        <v>241.489</v>
      </c>
      <c r="C1563" s="3">
        <v>309.32900000000001</v>
      </c>
      <c r="D1563" s="3">
        <v>488.72199999999998</v>
      </c>
      <c r="E1563" s="3">
        <v>265.435</v>
      </c>
      <c r="F1563" s="3">
        <v>327.13499999999999</v>
      </c>
      <c r="G1563" s="3">
        <v>430.70699999999999</v>
      </c>
      <c r="H1563" s="3">
        <v>227.42</v>
      </c>
    </row>
    <row r="1564" spans="1:8" x14ac:dyDescent="0.35">
      <c r="A1564" s="1">
        <v>38349</v>
      </c>
      <c r="B1564" s="3">
        <v>241.30799999999999</v>
      </c>
      <c r="C1564" s="3">
        <v>307.97500000000002</v>
      </c>
      <c r="D1564" s="3">
        <v>486.786</v>
      </c>
      <c r="E1564" s="3">
        <v>265.404</v>
      </c>
      <c r="F1564" s="3">
        <v>327.22399999999999</v>
      </c>
      <c r="G1564" s="3">
        <v>430.76299999999998</v>
      </c>
      <c r="H1564" s="3">
        <v>226.875</v>
      </c>
    </row>
    <row r="1565" spans="1:8" x14ac:dyDescent="0.35">
      <c r="A1565" s="1">
        <v>38350</v>
      </c>
      <c r="B1565" s="3">
        <v>241.21199999999999</v>
      </c>
      <c r="C1565" s="3">
        <v>307.17</v>
      </c>
      <c r="D1565" s="3">
        <v>485.59</v>
      </c>
      <c r="E1565" s="3">
        <v>265.238</v>
      </c>
      <c r="F1565" s="3">
        <v>326.44600000000003</v>
      </c>
      <c r="G1565" s="3">
        <v>426.608</v>
      </c>
      <c r="H1565" s="3">
        <v>226.971</v>
      </c>
    </row>
    <row r="1566" spans="1:8" x14ac:dyDescent="0.35">
      <c r="A1566" s="1">
        <v>38351</v>
      </c>
      <c r="B1566" s="3">
        <v>241.376</v>
      </c>
      <c r="C1566" s="3">
        <v>307.76299999999998</v>
      </c>
      <c r="D1566" s="3">
        <v>486.30700000000002</v>
      </c>
      <c r="E1566" s="3">
        <v>265.435</v>
      </c>
      <c r="F1566" s="3">
        <v>328.01400000000001</v>
      </c>
      <c r="G1566" s="3">
        <v>426.81299999999999</v>
      </c>
      <c r="H1566" s="3">
        <v>226.78100000000001</v>
      </c>
    </row>
    <row r="1567" spans="1:8" x14ac:dyDescent="0.35">
      <c r="A1567" s="1">
        <v>38352</v>
      </c>
      <c r="B1567" s="3">
        <v>241.392</v>
      </c>
      <c r="C1567" s="3">
        <v>307.76299999999998</v>
      </c>
      <c r="D1567" s="3">
        <v>486.35899999999998</v>
      </c>
      <c r="E1567" s="3">
        <v>265.59199999999998</v>
      </c>
      <c r="F1567" s="3">
        <v>329.34100000000001</v>
      </c>
      <c r="G1567" s="3">
        <v>426.87</v>
      </c>
      <c r="H1567" s="3">
        <v>226.791</v>
      </c>
    </row>
    <row r="1568" spans="1:8" x14ac:dyDescent="0.35">
      <c r="A1568" s="1">
        <v>38355</v>
      </c>
      <c r="B1568" s="3">
        <v>241.49</v>
      </c>
      <c r="C1568" s="3">
        <v>308.97800000000001</v>
      </c>
      <c r="D1568" s="3">
        <v>488.166</v>
      </c>
      <c r="E1568" s="3">
        <v>265.46800000000002</v>
      </c>
      <c r="F1568" s="3">
        <v>329.34100000000001</v>
      </c>
      <c r="G1568" s="3">
        <v>426.92500000000001</v>
      </c>
      <c r="H1568" s="3">
        <v>226.8</v>
      </c>
    </row>
    <row r="1569" spans="1:8" x14ac:dyDescent="0.35">
      <c r="A1569" s="1">
        <v>38356</v>
      </c>
      <c r="B1569" s="3">
        <v>241.41300000000001</v>
      </c>
      <c r="C1569" s="3">
        <v>308.54000000000002</v>
      </c>
      <c r="D1569" s="3">
        <v>487.56400000000002</v>
      </c>
      <c r="E1569" s="3">
        <v>265.012</v>
      </c>
      <c r="F1569" s="3">
        <v>327.69600000000003</v>
      </c>
      <c r="G1569" s="3">
        <v>428.50200000000001</v>
      </c>
      <c r="H1569" s="3">
        <v>227.50700000000001</v>
      </c>
    </row>
    <row r="1570" spans="1:8" x14ac:dyDescent="0.35">
      <c r="A1570" s="1">
        <v>38357</v>
      </c>
      <c r="B1570" s="3">
        <v>241.458</v>
      </c>
      <c r="C1570" s="3">
        <v>308.52300000000002</v>
      </c>
      <c r="D1570" s="3">
        <v>487.75</v>
      </c>
      <c r="E1570" s="3">
        <v>264.99299999999999</v>
      </c>
      <c r="F1570" s="3">
        <v>327.88600000000002</v>
      </c>
      <c r="G1570" s="3">
        <v>427.952</v>
      </c>
      <c r="H1570" s="3">
        <v>227.535</v>
      </c>
    </row>
    <row r="1571" spans="1:8" x14ac:dyDescent="0.35">
      <c r="A1571" s="1">
        <v>38358</v>
      </c>
      <c r="B1571" s="3">
        <v>241.71</v>
      </c>
      <c r="C1571" s="3">
        <v>309.41899999999998</v>
      </c>
      <c r="D1571" s="3">
        <v>489.09899999999999</v>
      </c>
      <c r="E1571" s="3">
        <v>265.19099999999997</v>
      </c>
      <c r="F1571" s="3">
        <v>328.01400000000001</v>
      </c>
      <c r="G1571" s="3">
        <v>429.04399999999998</v>
      </c>
      <c r="H1571" s="3">
        <v>227.54400000000001</v>
      </c>
    </row>
    <row r="1572" spans="1:8" x14ac:dyDescent="0.35">
      <c r="A1572" s="1">
        <v>38359</v>
      </c>
      <c r="B1572" s="3">
        <v>241.75700000000001</v>
      </c>
      <c r="C1572" s="3">
        <v>309.911</v>
      </c>
      <c r="D1572" s="3">
        <v>489.93200000000002</v>
      </c>
      <c r="E1572" s="3">
        <v>265.06</v>
      </c>
      <c r="F1572" s="3">
        <v>327.83600000000001</v>
      </c>
      <c r="G1572" s="3">
        <v>429.30599999999998</v>
      </c>
      <c r="H1572" s="3">
        <v>227.57599999999999</v>
      </c>
    </row>
    <row r="1573" spans="1:8" x14ac:dyDescent="0.35">
      <c r="A1573" s="1">
        <v>38362</v>
      </c>
      <c r="B1573" s="3">
        <v>241.83799999999999</v>
      </c>
      <c r="C1573" s="3">
        <v>310.34199999999998</v>
      </c>
      <c r="D1573" s="3">
        <v>490.60199999999998</v>
      </c>
      <c r="E1573" s="3">
        <v>265.01900000000001</v>
      </c>
      <c r="F1573" s="3">
        <v>328.05200000000002</v>
      </c>
      <c r="G1573" s="3">
        <v>429.66199999999998</v>
      </c>
      <c r="H1573" s="3">
        <v>227.58500000000001</v>
      </c>
    </row>
    <row r="1574" spans="1:8" x14ac:dyDescent="0.35">
      <c r="A1574" s="1">
        <v>38363</v>
      </c>
      <c r="B1574" s="3">
        <v>241.803</v>
      </c>
      <c r="C1574" s="3">
        <v>310.20999999999998</v>
      </c>
      <c r="D1574" s="3">
        <v>490.45499999999998</v>
      </c>
      <c r="E1574" s="3">
        <v>265.041</v>
      </c>
      <c r="F1574" s="3">
        <v>328.93200000000002</v>
      </c>
      <c r="G1574" s="3">
        <v>429.43099999999998</v>
      </c>
      <c r="H1574" s="3">
        <v>227.864</v>
      </c>
    </row>
    <row r="1575" spans="1:8" x14ac:dyDescent="0.35">
      <c r="A1575" s="1">
        <v>38364</v>
      </c>
      <c r="B1575" s="3">
        <v>241.834</v>
      </c>
      <c r="C1575" s="3">
        <v>310.19499999999999</v>
      </c>
      <c r="D1575" s="3">
        <v>490.61099999999999</v>
      </c>
      <c r="E1575" s="3">
        <v>265.125</v>
      </c>
      <c r="F1575" s="3">
        <v>329.226</v>
      </c>
      <c r="G1575" s="3">
        <v>429.209</v>
      </c>
      <c r="H1575" s="3">
        <v>228.5</v>
      </c>
    </row>
    <row r="1576" spans="1:8" x14ac:dyDescent="0.35">
      <c r="A1576" s="1">
        <v>38365</v>
      </c>
      <c r="B1576" s="3">
        <v>242.09700000000001</v>
      </c>
      <c r="C1576" s="3">
        <v>311.12200000000001</v>
      </c>
      <c r="D1576" s="3">
        <v>491.89100000000002</v>
      </c>
      <c r="E1576" s="3">
        <v>265.27100000000002</v>
      </c>
      <c r="F1576" s="3">
        <v>330.51400000000001</v>
      </c>
      <c r="G1576" s="3">
        <v>430.48200000000003</v>
      </c>
      <c r="H1576" s="3">
        <v>228.30699999999999</v>
      </c>
    </row>
    <row r="1577" spans="1:8" x14ac:dyDescent="0.35">
      <c r="A1577" s="1">
        <v>38366</v>
      </c>
      <c r="B1577" s="3">
        <v>242.059</v>
      </c>
      <c r="C1577" s="3">
        <v>311.24900000000002</v>
      </c>
      <c r="D1577" s="3">
        <v>492.065</v>
      </c>
      <c r="E1577" s="3">
        <v>265.10899999999998</v>
      </c>
      <c r="F1577" s="3">
        <v>329.91399999999999</v>
      </c>
      <c r="G1577" s="3">
        <v>430.25400000000002</v>
      </c>
      <c r="H1577" s="3">
        <v>228.113</v>
      </c>
    </row>
    <row r="1578" spans="1:8" x14ac:dyDescent="0.35">
      <c r="A1578" s="1">
        <v>38369</v>
      </c>
      <c r="B1578" s="3">
        <v>242.084</v>
      </c>
      <c r="C1578" s="3">
        <v>311.68099999999998</v>
      </c>
      <c r="D1578" s="3">
        <v>492.71800000000002</v>
      </c>
      <c r="E1578" s="3">
        <v>265.13099999999997</v>
      </c>
      <c r="F1578" s="3">
        <v>329.952</v>
      </c>
      <c r="G1578" s="3">
        <v>430.51</v>
      </c>
      <c r="H1578" s="3">
        <v>227.92</v>
      </c>
    </row>
    <row r="1579" spans="1:8" x14ac:dyDescent="0.35">
      <c r="A1579" s="1">
        <v>38370</v>
      </c>
      <c r="B1579" s="3">
        <v>242.083</v>
      </c>
      <c r="C1579" s="3">
        <v>311.88600000000002</v>
      </c>
      <c r="D1579" s="3">
        <v>493.04899999999998</v>
      </c>
      <c r="E1579" s="3">
        <v>265.09100000000001</v>
      </c>
      <c r="F1579" s="3">
        <v>330.488</v>
      </c>
      <c r="G1579" s="3">
        <v>428.685</v>
      </c>
      <c r="H1579" s="3">
        <v>228.53700000000001</v>
      </c>
    </row>
    <row r="1580" spans="1:8" x14ac:dyDescent="0.35">
      <c r="A1580" s="1">
        <v>38371</v>
      </c>
      <c r="B1580" s="3">
        <v>242.09800000000001</v>
      </c>
      <c r="C1580" s="3">
        <v>312.298</v>
      </c>
      <c r="D1580" s="3">
        <v>493.83300000000003</v>
      </c>
      <c r="E1580" s="3">
        <v>265.154</v>
      </c>
      <c r="F1580" s="3">
        <v>330.76799999999997</v>
      </c>
      <c r="G1580" s="3">
        <v>428.12099999999998</v>
      </c>
      <c r="H1580" s="3">
        <v>228.767</v>
      </c>
    </row>
    <row r="1581" spans="1:8" x14ac:dyDescent="0.35">
      <c r="A1581" s="1">
        <v>38372</v>
      </c>
      <c r="B1581" s="3">
        <v>241.96799999999999</v>
      </c>
      <c r="C1581" s="3">
        <v>310.90699999999998</v>
      </c>
      <c r="D1581" s="3">
        <v>491.74799999999999</v>
      </c>
      <c r="E1581" s="3">
        <v>265.38299999999998</v>
      </c>
      <c r="F1581" s="3">
        <v>331.36799999999999</v>
      </c>
      <c r="G1581" s="3">
        <v>427.03899999999999</v>
      </c>
      <c r="H1581" s="3">
        <v>228.77699999999999</v>
      </c>
    </row>
    <row r="1582" spans="1:8" x14ac:dyDescent="0.35">
      <c r="A1582" s="1">
        <v>38373</v>
      </c>
      <c r="B1582" s="3">
        <v>242.107</v>
      </c>
      <c r="C1582" s="3">
        <v>311.08499999999998</v>
      </c>
      <c r="D1582" s="3">
        <v>492.15499999999997</v>
      </c>
      <c r="E1582" s="3">
        <v>265.65699999999998</v>
      </c>
      <c r="F1582" s="3">
        <v>332.09500000000003</v>
      </c>
      <c r="G1582" s="3">
        <v>427.30799999999999</v>
      </c>
      <c r="H1582" s="3">
        <v>228.876</v>
      </c>
    </row>
    <row r="1583" spans="1:8" x14ac:dyDescent="0.35">
      <c r="A1583" s="1">
        <v>38376</v>
      </c>
      <c r="B1583" s="3">
        <v>242.233</v>
      </c>
      <c r="C1583" s="3">
        <v>311.86700000000002</v>
      </c>
      <c r="D1583" s="3">
        <v>493.35700000000003</v>
      </c>
      <c r="E1583" s="3">
        <v>265.49200000000002</v>
      </c>
      <c r="F1583" s="3">
        <v>332.59199999999998</v>
      </c>
      <c r="G1583" s="3">
        <v>427.64800000000002</v>
      </c>
      <c r="H1583" s="3">
        <v>228.77199999999999</v>
      </c>
    </row>
    <row r="1584" spans="1:8" x14ac:dyDescent="0.35">
      <c r="A1584" s="1">
        <v>38377</v>
      </c>
      <c r="B1584" s="3">
        <v>242.21700000000001</v>
      </c>
      <c r="C1584" s="3">
        <v>311.88200000000001</v>
      </c>
      <c r="D1584" s="3">
        <v>493.44099999999997</v>
      </c>
      <c r="E1584" s="3">
        <v>265.36799999999999</v>
      </c>
      <c r="F1584" s="3">
        <v>330.98399999999998</v>
      </c>
      <c r="G1584" s="3">
        <v>427.86599999999999</v>
      </c>
      <c r="H1584" s="3">
        <v>229.119</v>
      </c>
    </row>
    <row r="1585" spans="1:8" x14ac:dyDescent="0.35">
      <c r="A1585" s="1">
        <v>38378</v>
      </c>
      <c r="B1585" s="3">
        <v>242.148</v>
      </c>
      <c r="C1585" s="3">
        <v>311.375</v>
      </c>
      <c r="D1585" s="3">
        <v>492.80599999999998</v>
      </c>
      <c r="E1585" s="3">
        <v>265.20299999999997</v>
      </c>
      <c r="F1585" s="3">
        <v>330.90800000000002</v>
      </c>
      <c r="G1585" s="3">
        <v>427.44499999999999</v>
      </c>
      <c r="H1585" s="3">
        <v>229.102</v>
      </c>
    </row>
    <row r="1586" spans="1:8" x14ac:dyDescent="0.35">
      <c r="A1586" s="1">
        <v>38379</v>
      </c>
      <c r="B1586" s="3">
        <v>242.066</v>
      </c>
      <c r="C1586" s="3">
        <v>310.74700000000001</v>
      </c>
      <c r="D1586" s="3">
        <v>491.87200000000001</v>
      </c>
      <c r="E1586" s="3">
        <v>265.16300000000001</v>
      </c>
      <c r="F1586" s="3">
        <v>330.55</v>
      </c>
      <c r="G1586" s="3">
        <v>426.55599999999998</v>
      </c>
      <c r="H1586" s="3">
        <v>229.179</v>
      </c>
    </row>
    <row r="1587" spans="1:8" x14ac:dyDescent="0.35">
      <c r="A1587" s="1">
        <v>38380</v>
      </c>
      <c r="B1587" s="3">
        <v>242.262</v>
      </c>
      <c r="C1587" s="3">
        <v>311.83199999999999</v>
      </c>
      <c r="D1587" s="3">
        <v>493.601</v>
      </c>
      <c r="E1587" s="3">
        <v>265.447</v>
      </c>
      <c r="F1587" s="3">
        <v>332.41300000000001</v>
      </c>
      <c r="G1587" s="3">
        <v>427.49700000000001</v>
      </c>
      <c r="H1587" s="3">
        <v>229.63800000000001</v>
      </c>
    </row>
    <row r="1588" spans="1:8" x14ac:dyDescent="0.35">
      <c r="A1588" s="1">
        <v>38383</v>
      </c>
      <c r="B1588" s="3">
        <v>242.273</v>
      </c>
      <c r="C1588" s="3">
        <v>312.19400000000002</v>
      </c>
      <c r="D1588" s="3">
        <v>494.11700000000002</v>
      </c>
      <c r="E1588" s="3">
        <v>265.29199999999997</v>
      </c>
      <c r="F1588" s="3">
        <v>332.60399999999998</v>
      </c>
      <c r="G1588" s="3">
        <v>427.65899999999999</v>
      </c>
      <c r="H1588" s="3">
        <v>229.33199999999999</v>
      </c>
    </row>
    <row r="1589" spans="1:8" x14ac:dyDescent="0.35">
      <c r="A1589" s="1">
        <v>38384</v>
      </c>
      <c r="B1589" s="3">
        <v>242.25800000000001</v>
      </c>
      <c r="C1589" s="3">
        <v>312.25799999999998</v>
      </c>
      <c r="D1589" s="3">
        <v>494.24200000000002</v>
      </c>
      <c r="E1589" s="3">
        <v>265.315</v>
      </c>
      <c r="F1589" s="3">
        <v>332.56599999999997</v>
      </c>
      <c r="G1589" s="3">
        <v>428.08600000000001</v>
      </c>
      <c r="H1589" s="3">
        <v>229.86</v>
      </c>
    </row>
    <row r="1590" spans="1:8" x14ac:dyDescent="0.35">
      <c r="A1590" s="1">
        <v>38385</v>
      </c>
      <c r="B1590" s="3">
        <v>242.21600000000001</v>
      </c>
      <c r="C1590" s="3">
        <v>312.005</v>
      </c>
      <c r="D1590" s="3">
        <v>493.93</v>
      </c>
      <c r="E1590" s="3">
        <v>265.21300000000002</v>
      </c>
      <c r="F1590" s="3">
        <v>332.464</v>
      </c>
      <c r="G1590" s="3">
        <v>428.04</v>
      </c>
      <c r="H1590" s="3">
        <v>230.405</v>
      </c>
    </row>
    <row r="1591" spans="1:8" x14ac:dyDescent="0.35">
      <c r="A1591" s="1">
        <v>38386</v>
      </c>
      <c r="B1591" s="3">
        <v>242.18</v>
      </c>
      <c r="C1591" s="3">
        <v>311.767</v>
      </c>
      <c r="D1591" s="3">
        <v>493.47699999999998</v>
      </c>
      <c r="E1591" s="3">
        <v>265.09100000000001</v>
      </c>
      <c r="F1591" s="3">
        <v>331.95299999999997</v>
      </c>
      <c r="G1591" s="3">
        <v>427.72500000000002</v>
      </c>
      <c r="H1591" s="3">
        <v>229.69399999999999</v>
      </c>
    </row>
    <row r="1592" spans="1:8" x14ac:dyDescent="0.35">
      <c r="A1592" s="1">
        <v>38387</v>
      </c>
      <c r="B1592" s="3">
        <v>242.34399999999999</v>
      </c>
      <c r="C1592" s="3">
        <v>313.43799999999999</v>
      </c>
      <c r="D1592" s="3">
        <v>496.108</v>
      </c>
      <c r="E1592" s="3">
        <v>265.42899999999997</v>
      </c>
      <c r="F1592" s="3">
        <v>334.41500000000002</v>
      </c>
      <c r="G1592" s="3">
        <v>430.404</v>
      </c>
      <c r="H1592" s="3">
        <v>229.703</v>
      </c>
    </row>
    <row r="1593" spans="1:8" x14ac:dyDescent="0.35">
      <c r="A1593" s="1">
        <v>38390</v>
      </c>
      <c r="B1593" s="3">
        <v>242.26900000000001</v>
      </c>
      <c r="C1593" s="3">
        <v>313.822</v>
      </c>
      <c r="D1593" s="3">
        <v>496.738</v>
      </c>
      <c r="E1593" s="3">
        <v>265.34800000000001</v>
      </c>
      <c r="F1593" s="3">
        <v>334.97699999999998</v>
      </c>
      <c r="G1593" s="3">
        <v>431.21600000000001</v>
      </c>
      <c r="H1593" s="3">
        <v>229.80199999999999</v>
      </c>
    </row>
    <row r="1594" spans="1:8" x14ac:dyDescent="0.35">
      <c r="A1594" s="1">
        <v>38391</v>
      </c>
      <c r="B1594" s="3">
        <v>242.233</v>
      </c>
      <c r="C1594" s="3">
        <v>314.08100000000002</v>
      </c>
      <c r="D1594" s="3">
        <v>497.07799999999997</v>
      </c>
      <c r="E1594" s="3">
        <v>265.267</v>
      </c>
      <c r="F1594" s="3">
        <v>335.46100000000001</v>
      </c>
      <c r="G1594" s="3">
        <v>431.68099999999998</v>
      </c>
      <c r="H1594" s="3">
        <v>229.67599999999999</v>
      </c>
    </row>
    <row r="1595" spans="1:8" x14ac:dyDescent="0.35">
      <c r="A1595" s="1">
        <v>38392</v>
      </c>
      <c r="B1595" s="3">
        <v>242.363</v>
      </c>
      <c r="C1595" s="3">
        <v>314.92200000000003</v>
      </c>
      <c r="D1595" s="3">
        <v>498.47</v>
      </c>
      <c r="E1595" s="3">
        <v>265.70499999999998</v>
      </c>
      <c r="F1595" s="3">
        <v>336.97899999999998</v>
      </c>
      <c r="G1595" s="3">
        <v>432.00599999999997</v>
      </c>
      <c r="H1595" s="3">
        <v>228.73500000000001</v>
      </c>
    </row>
    <row r="1596" spans="1:8" x14ac:dyDescent="0.35">
      <c r="A1596" s="1">
        <v>38393</v>
      </c>
      <c r="B1596" s="3">
        <v>242.541</v>
      </c>
      <c r="C1596" s="3">
        <v>315.15600000000001</v>
      </c>
      <c r="D1596" s="3">
        <v>498.59899999999999</v>
      </c>
      <c r="E1596" s="3">
        <v>265.52100000000002</v>
      </c>
      <c r="F1596" s="3">
        <v>334.56700000000001</v>
      </c>
      <c r="G1596" s="3">
        <v>431.86900000000003</v>
      </c>
      <c r="H1596" s="3">
        <v>228.04599999999999</v>
      </c>
    </row>
    <row r="1597" spans="1:8" x14ac:dyDescent="0.35">
      <c r="A1597" s="1">
        <v>38394</v>
      </c>
      <c r="B1597" s="3">
        <v>242.565</v>
      </c>
      <c r="C1597" s="3">
        <v>314.41899999999998</v>
      </c>
      <c r="D1597" s="3">
        <v>497.46499999999997</v>
      </c>
      <c r="E1597" s="3">
        <v>265.36099999999999</v>
      </c>
      <c r="F1597" s="3">
        <v>333.84</v>
      </c>
      <c r="G1597" s="3">
        <v>430.88499999999999</v>
      </c>
      <c r="H1597" s="3">
        <v>228.05500000000001</v>
      </c>
    </row>
    <row r="1598" spans="1:8" x14ac:dyDescent="0.35">
      <c r="A1598" s="1">
        <v>38397</v>
      </c>
      <c r="B1598" s="3">
        <v>242.48699999999999</v>
      </c>
      <c r="C1598" s="3">
        <v>313.887</v>
      </c>
      <c r="D1598" s="3">
        <v>496.62299999999999</v>
      </c>
      <c r="E1598" s="3">
        <v>265.27999999999997</v>
      </c>
      <c r="F1598" s="3">
        <v>334.56799999999998</v>
      </c>
      <c r="G1598" s="3">
        <v>429.51100000000002</v>
      </c>
      <c r="H1598" s="3">
        <v>227.27600000000001</v>
      </c>
    </row>
    <row r="1599" spans="1:8" x14ac:dyDescent="0.35">
      <c r="A1599" s="1">
        <v>38398</v>
      </c>
      <c r="B1599" s="3">
        <v>242.39599999999999</v>
      </c>
      <c r="C1599" s="3">
        <v>313.49900000000002</v>
      </c>
      <c r="D1599" s="3">
        <v>495.971</v>
      </c>
      <c r="E1599" s="3">
        <v>265.28100000000001</v>
      </c>
      <c r="F1599" s="3">
        <v>333.96800000000002</v>
      </c>
      <c r="G1599" s="3">
        <v>429.40800000000002</v>
      </c>
      <c r="H1599" s="3">
        <v>226.99199999999999</v>
      </c>
    </row>
    <row r="1600" spans="1:8" x14ac:dyDescent="0.35">
      <c r="A1600" s="1">
        <v>38399</v>
      </c>
      <c r="B1600" s="3">
        <v>242.374</v>
      </c>
      <c r="C1600" s="3">
        <v>312.63900000000001</v>
      </c>
      <c r="D1600" s="3">
        <v>494.77</v>
      </c>
      <c r="E1600" s="3">
        <v>265.03399999999999</v>
      </c>
      <c r="F1600" s="3">
        <v>332.36099999999999</v>
      </c>
      <c r="G1600" s="3">
        <v>429.03199999999998</v>
      </c>
      <c r="H1600" s="3">
        <v>227.74100000000001</v>
      </c>
    </row>
    <row r="1601" spans="1:8" x14ac:dyDescent="0.35">
      <c r="A1601" s="1">
        <v>38400</v>
      </c>
      <c r="B1601" s="3">
        <v>242.39099999999999</v>
      </c>
      <c r="C1601" s="3">
        <v>312.14600000000002</v>
      </c>
      <c r="D1601" s="3">
        <v>493.94099999999997</v>
      </c>
      <c r="E1601" s="3">
        <v>265.22300000000001</v>
      </c>
      <c r="F1601" s="3">
        <v>331.62</v>
      </c>
      <c r="G1601" s="3">
        <v>428.18700000000001</v>
      </c>
      <c r="H1601" s="3">
        <v>228.04300000000001</v>
      </c>
    </row>
    <row r="1602" spans="1:8" x14ac:dyDescent="0.35">
      <c r="A1602" s="1">
        <v>38401</v>
      </c>
      <c r="B1602" s="3">
        <v>242.21</v>
      </c>
      <c r="C1602" s="3">
        <v>309.69499999999999</v>
      </c>
      <c r="D1602" s="3">
        <v>490.20100000000002</v>
      </c>
      <c r="E1602" s="3">
        <v>265.02199999999999</v>
      </c>
      <c r="F1602" s="3">
        <v>329.84699999999998</v>
      </c>
      <c r="G1602" s="3">
        <v>426.20299999999997</v>
      </c>
      <c r="H1602" s="3">
        <v>227.78200000000001</v>
      </c>
    </row>
    <row r="1603" spans="1:8" x14ac:dyDescent="0.35">
      <c r="A1603" s="1">
        <v>38404</v>
      </c>
      <c r="B1603" s="3">
        <v>242.143</v>
      </c>
      <c r="C1603" s="3">
        <v>308.85599999999999</v>
      </c>
      <c r="D1603" s="3">
        <v>489.00799999999998</v>
      </c>
      <c r="E1603" s="3">
        <v>265.04399999999998</v>
      </c>
      <c r="F1603" s="3">
        <v>329.88499999999999</v>
      </c>
      <c r="G1603" s="3">
        <v>424.83699999999999</v>
      </c>
      <c r="H1603" s="3">
        <v>227.16</v>
      </c>
    </row>
    <row r="1604" spans="1:8" x14ac:dyDescent="0.35">
      <c r="A1604" s="1">
        <v>38405</v>
      </c>
      <c r="B1604" s="3">
        <v>242.23400000000001</v>
      </c>
      <c r="C1604" s="3">
        <v>308.94200000000001</v>
      </c>
      <c r="D1604" s="3">
        <v>489.20800000000003</v>
      </c>
      <c r="E1604" s="3">
        <v>265.06700000000001</v>
      </c>
      <c r="F1604" s="3">
        <v>329.19600000000003</v>
      </c>
      <c r="G1604" s="3">
        <v>424.899</v>
      </c>
      <c r="H1604" s="3">
        <v>227.46199999999999</v>
      </c>
    </row>
    <row r="1605" spans="1:8" x14ac:dyDescent="0.35">
      <c r="A1605" s="1">
        <v>38406</v>
      </c>
      <c r="B1605" s="3">
        <v>242.34100000000001</v>
      </c>
      <c r="C1605" s="3">
        <v>309.21300000000002</v>
      </c>
      <c r="D1605" s="3">
        <v>489.79300000000001</v>
      </c>
      <c r="E1605" s="3">
        <v>265.02699999999999</v>
      </c>
      <c r="F1605" s="3">
        <v>329.70600000000002</v>
      </c>
      <c r="G1605" s="3">
        <v>424.16399999999999</v>
      </c>
      <c r="H1605" s="3">
        <v>228.07599999999999</v>
      </c>
    </row>
    <row r="1606" spans="1:8" x14ac:dyDescent="0.35">
      <c r="A1606" s="1">
        <v>38407</v>
      </c>
      <c r="B1606" s="3">
        <v>242.279</v>
      </c>
      <c r="C1606" s="3">
        <v>308.17399999999998</v>
      </c>
      <c r="D1606" s="3">
        <v>488.07299999999998</v>
      </c>
      <c r="E1606" s="3">
        <v>264.863</v>
      </c>
      <c r="F1606" s="3">
        <v>329.375</v>
      </c>
      <c r="G1606" s="3">
        <v>423.24</v>
      </c>
      <c r="H1606" s="3">
        <v>228.08500000000001</v>
      </c>
    </row>
    <row r="1607" spans="1:8" x14ac:dyDescent="0.35">
      <c r="A1607" s="1">
        <v>38408</v>
      </c>
      <c r="B1607" s="3">
        <v>242.29400000000001</v>
      </c>
      <c r="C1607" s="3">
        <v>308.20499999999998</v>
      </c>
      <c r="D1607" s="3">
        <v>488.12700000000001</v>
      </c>
      <c r="E1607" s="3">
        <v>264.79700000000003</v>
      </c>
      <c r="F1607" s="3">
        <v>329.75700000000001</v>
      </c>
      <c r="G1607" s="3">
        <v>423.29599999999999</v>
      </c>
      <c r="H1607" s="3">
        <v>227.59899999999999</v>
      </c>
    </row>
    <row r="1608" spans="1:8" x14ac:dyDescent="0.35">
      <c r="A1608" s="1">
        <v>38411</v>
      </c>
      <c r="B1608" s="3">
        <v>242.35900000000001</v>
      </c>
      <c r="C1608" s="3">
        <v>309.024</v>
      </c>
      <c r="D1608" s="3">
        <v>489.35300000000001</v>
      </c>
      <c r="E1608" s="3">
        <v>264.51799999999997</v>
      </c>
      <c r="F1608" s="3">
        <v>327.56299999999999</v>
      </c>
      <c r="G1608" s="3">
        <v>424.834</v>
      </c>
      <c r="H1608" s="3">
        <v>226.81899999999999</v>
      </c>
    </row>
    <row r="1609" spans="1:8" x14ac:dyDescent="0.35">
      <c r="A1609" s="1">
        <v>38412</v>
      </c>
      <c r="B1609" s="3">
        <v>242.375</v>
      </c>
      <c r="C1609" s="3">
        <v>308.22000000000003</v>
      </c>
      <c r="D1609" s="3">
        <v>488.017</v>
      </c>
      <c r="E1609" s="3">
        <v>264.584</v>
      </c>
      <c r="F1609" s="3">
        <v>327.23200000000003</v>
      </c>
      <c r="G1609" s="3">
        <v>423.32799999999997</v>
      </c>
      <c r="H1609" s="3">
        <v>226.346</v>
      </c>
    </row>
    <row r="1610" spans="1:8" x14ac:dyDescent="0.35">
      <c r="A1610" s="1">
        <v>38413</v>
      </c>
      <c r="B1610" s="3">
        <v>242.34700000000001</v>
      </c>
      <c r="C1610" s="3">
        <v>307.01900000000001</v>
      </c>
      <c r="D1610" s="3">
        <v>486.39499999999998</v>
      </c>
      <c r="E1610" s="3">
        <v>264.71100000000001</v>
      </c>
      <c r="F1610" s="3">
        <v>327.11099999999999</v>
      </c>
      <c r="G1610" s="3">
        <v>421.31</v>
      </c>
      <c r="H1610" s="3">
        <v>226.27799999999999</v>
      </c>
    </row>
    <row r="1611" spans="1:8" x14ac:dyDescent="0.35">
      <c r="A1611" s="1">
        <v>38414</v>
      </c>
      <c r="B1611" s="3">
        <v>242.49199999999999</v>
      </c>
      <c r="C1611" s="3">
        <v>307.64400000000001</v>
      </c>
      <c r="D1611" s="3">
        <v>487.33600000000001</v>
      </c>
      <c r="E1611" s="3">
        <v>264.63200000000001</v>
      </c>
      <c r="F1611" s="3">
        <v>326.99</v>
      </c>
      <c r="G1611" s="3">
        <v>422.24299999999999</v>
      </c>
      <c r="H1611" s="3">
        <v>226.08</v>
      </c>
    </row>
    <row r="1612" spans="1:8" x14ac:dyDescent="0.35">
      <c r="A1612" s="1">
        <v>38415</v>
      </c>
      <c r="B1612" s="3">
        <v>242.673</v>
      </c>
      <c r="C1612" s="3">
        <v>309.31900000000002</v>
      </c>
      <c r="D1612" s="3">
        <v>489.983</v>
      </c>
      <c r="E1612" s="3">
        <v>264.78800000000001</v>
      </c>
      <c r="F1612" s="3">
        <v>328.99599999999998</v>
      </c>
      <c r="G1612" s="3">
        <v>423.51</v>
      </c>
      <c r="H1612" s="3">
        <v>226.31700000000001</v>
      </c>
    </row>
    <row r="1613" spans="1:8" x14ac:dyDescent="0.35">
      <c r="A1613" s="1">
        <v>38418</v>
      </c>
      <c r="B1613" s="3">
        <v>242.773</v>
      </c>
      <c r="C1613" s="3">
        <v>309.82900000000001</v>
      </c>
      <c r="D1613" s="3">
        <v>490.80700000000002</v>
      </c>
      <c r="E1613" s="3">
        <v>264.66699999999997</v>
      </c>
      <c r="F1613" s="3">
        <v>329.29500000000002</v>
      </c>
      <c r="G1613" s="3">
        <v>423.40699999999998</v>
      </c>
      <c r="H1613" s="3">
        <v>226.69300000000001</v>
      </c>
    </row>
    <row r="1614" spans="1:8" x14ac:dyDescent="0.35">
      <c r="A1614" s="1">
        <v>38419</v>
      </c>
      <c r="B1614" s="3">
        <v>242.76499999999999</v>
      </c>
      <c r="C1614" s="3">
        <v>308.94400000000002</v>
      </c>
      <c r="D1614" s="3">
        <v>489.44</v>
      </c>
      <c r="E1614" s="3">
        <v>264.62900000000002</v>
      </c>
      <c r="F1614" s="3">
        <v>327.43799999999999</v>
      </c>
      <c r="G1614" s="3">
        <v>421.88200000000001</v>
      </c>
      <c r="H1614" s="3">
        <v>226.79300000000001</v>
      </c>
    </row>
    <row r="1615" spans="1:8" x14ac:dyDescent="0.35">
      <c r="A1615" s="1">
        <v>38420</v>
      </c>
      <c r="B1615" s="3">
        <v>242.66300000000001</v>
      </c>
      <c r="C1615" s="3">
        <v>307.76400000000001</v>
      </c>
      <c r="D1615" s="3">
        <v>487.73399999999998</v>
      </c>
      <c r="E1615" s="3">
        <v>264.42500000000001</v>
      </c>
      <c r="F1615" s="3">
        <v>323.79199999999997</v>
      </c>
      <c r="G1615" s="3">
        <v>421.09500000000003</v>
      </c>
      <c r="H1615" s="3">
        <v>226.81700000000001</v>
      </c>
    </row>
    <row r="1616" spans="1:8" x14ac:dyDescent="0.35">
      <c r="A1616" s="1">
        <v>38421</v>
      </c>
      <c r="B1616" s="3">
        <v>242.708</v>
      </c>
      <c r="C1616" s="3">
        <v>307.858</v>
      </c>
      <c r="D1616" s="3">
        <v>487.78899999999999</v>
      </c>
      <c r="E1616" s="3">
        <v>264.387</v>
      </c>
      <c r="F1616" s="3">
        <v>325.35500000000002</v>
      </c>
      <c r="G1616" s="3">
        <v>420.98399999999998</v>
      </c>
      <c r="H1616" s="3">
        <v>227.215</v>
      </c>
    </row>
    <row r="1617" spans="1:8" x14ac:dyDescent="0.35">
      <c r="A1617" s="1">
        <v>38422</v>
      </c>
      <c r="B1617" s="3">
        <v>242.72300000000001</v>
      </c>
      <c r="C1617" s="3">
        <v>307.89100000000002</v>
      </c>
      <c r="D1617" s="3">
        <v>487.76100000000002</v>
      </c>
      <c r="E1617" s="3">
        <v>264.19</v>
      </c>
      <c r="F1617" s="3">
        <v>323.37599999999998</v>
      </c>
      <c r="G1617" s="3">
        <v>421.59199999999998</v>
      </c>
      <c r="H1617" s="3">
        <v>227.04</v>
      </c>
    </row>
    <row r="1618" spans="1:8" x14ac:dyDescent="0.35">
      <c r="A1618" s="1">
        <v>38425</v>
      </c>
      <c r="B1618" s="3">
        <v>242.70500000000001</v>
      </c>
      <c r="C1618" s="3">
        <v>307.72300000000001</v>
      </c>
      <c r="D1618" s="3">
        <v>487.47899999999998</v>
      </c>
      <c r="E1618" s="3">
        <v>264.15199999999999</v>
      </c>
      <c r="F1618" s="3">
        <v>323.93799999999999</v>
      </c>
      <c r="G1618" s="3">
        <v>421.76900000000001</v>
      </c>
      <c r="H1618" s="3">
        <v>226.68100000000001</v>
      </c>
    </row>
    <row r="1619" spans="1:8" x14ac:dyDescent="0.35">
      <c r="A1619" s="1">
        <v>38426</v>
      </c>
      <c r="B1619" s="3">
        <v>242.80699999999999</v>
      </c>
      <c r="C1619" s="3">
        <v>309.34100000000001</v>
      </c>
      <c r="D1619" s="3">
        <v>490.07499999999999</v>
      </c>
      <c r="E1619" s="3">
        <v>264.15600000000001</v>
      </c>
      <c r="F1619" s="3">
        <v>323.33100000000002</v>
      </c>
      <c r="G1619" s="3">
        <v>423.98099999999999</v>
      </c>
      <c r="H1619" s="3">
        <v>227.35400000000001</v>
      </c>
    </row>
    <row r="1620" spans="1:8" x14ac:dyDescent="0.35">
      <c r="A1620" s="1">
        <v>38427</v>
      </c>
      <c r="B1620" s="3">
        <v>242.68600000000001</v>
      </c>
      <c r="C1620" s="3">
        <v>310.31299999999999</v>
      </c>
      <c r="D1620" s="3">
        <v>491.65199999999999</v>
      </c>
      <c r="E1620" s="3">
        <v>264.30399999999997</v>
      </c>
      <c r="F1620" s="3">
        <v>324</v>
      </c>
      <c r="G1620" s="3">
        <v>424.54399999999998</v>
      </c>
      <c r="H1620" s="3">
        <v>227.37799999999999</v>
      </c>
    </row>
    <row r="1621" spans="1:8" x14ac:dyDescent="0.35">
      <c r="A1621" s="1">
        <v>38428</v>
      </c>
      <c r="B1621" s="3">
        <v>242.67500000000001</v>
      </c>
      <c r="C1621" s="3">
        <v>310.05399999999997</v>
      </c>
      <c r="D1621" s="3">
        <v>490.91300000000001</v>
      </c>
      <c r="E1621" s="3">
        <v>264.47300000000001</v>
      </c>
      <c r="F1621" s="3">
        <v>325.26</v>
      </c>
      <c r="G1621" s="3">
        <v>423.77699999999999</v>
      </c>
      <c r="H1621" s="3">
        <v>228.37299999999999</v>
      </c>
    </row>
    <row r="1622" spans="1:8" x14ac:dyDescent="0.35">
      <c r="A1622" s="1">
        <v>38429</v>
      </c>
      <c r="B1622" s="3">
        <v>242.64099999999999</v>
      </c>
      <c r="C1622" s="3">
        <v>309.65199999999999</v>
      </c>
      <c r="D1622" s="3">
        <v>490.005</v>
      </c>
      <c r="E1622" s="3">
        <v>264.44200000000001</v>
      </c>
      <c r="F1622" s="3">
        <v>324.358</v>
      </c>
      <c r="G1622" s="3">
        <v>422.95400000000001</v>
      </c>
      <c r="H1622" s="3">
        <v>228.267</v>
      </c>
    </row>
    <row r="1623" spans="1:8" x14ac:dyDescent="0.35">
      <c r="A1623" s="1">
        <v>38432</v>
      </c>
      <c r="B1623" s="3">
        <v>242.483</v>
      </c>
      <c r="C1623" s="3">
        <v>308.96300000000002</v>
      </c>
      <c r="D1623" s="3">
        <v>488.91699999999997</v>
      </c>
      <c r="E1623" s="3">
        <v>264.44600000000003</v>
      </c>
      <c r="F1623" s="3">
        <v>324.02699999999999</v>
      </c>
      <c r="G1623" s="3">
        <v>422.59800000000001</v>
      </c>
      <c r="H1623" s="3">
        <v>228.27500000000001</v>
      </c>
    </row>
    <row r="1624" spans="1:8" x14ac:dyDescent="0.35">
      <c r="A1624" s="1">
        <v>38433</v>
      </c>
      <c r="B1624" s="3">
        <v>242.589</v>
      </c>
      <c r="C1624" s="3">
        <v>309.96499999999997</v>
      </c>
      <c r="D1624" s="3">
        <v>490.18</v>
      </c>
      <c r="E1624" s="3">
        <v>264.05500000000001</v>
      </c>
      <c r="F1624" s="3">
        <v>321.88099999999997</v>
      </c>
      <c r="G1624" s="3">
        <v>424.529</v>
      </c>
      <c r="H1624" s="3">
        <v>228.30600000000001</v>
      </c>
    </row>
    <row r="1625" spans="1:8" x14ac:dyDescent="0.35">
      <c r="A1625" s="1">
        <v>38434</v>
      </c>
      <c r="B1625" s="3">
        <v>242.459</v>
      </c>
      <c r="C1625" s="3">
        <v>308.77999999999997</v>
      </c>
      <c r="D1625" s="3">
        <v>488.387</v>
      </c>
      <c r="E1625" s="3">
        <v>263.892</v>
      </c>
      <c r="F1625" s="3">
        <v>321.99700000000001</v>
      </c>
      <c r="G1625" s="3">
        <v>422.60500000000002</v>
      </c>
      <c r="H1625" s="3">
        <v>228.60599999999999</v>
      </c>
    </row>
    <row r="1626" spans="1:8" x14ac:dyDescent="0.35">
      <c r="A1626" s="1">
        <v>38435</v>
      </c>
      <c r="B1626" s="3">
        <v>242.53200000000001</v>
      </c>
      <c r="C1626" s="3">
        <v>309.68200000000002</v>
      </c>
      <c r="D1626" s="3">
        <v>489.64499999999998</v>
      </c>
      <c r="E1626" s="3">
        <v>263.875</v>
      </c>
      <c r="F1626" s="3">
        <v>322.48099999999999</v>
      </c>
      <c r="G1626" s="3">
        <v>423.70400000000001</v>
      </c>
      <c r="H1626" s="3">
        <v>229.05</v>
      </c>
    </row>
    <row r="1627" spans="1:8" x14ac:dyDescent="0.35">
      <c r="A1627" s="1">
        <v>38436</v>
      </c>
      <c r="B1627" s="3">
        <v>242.547</v>
      </c>
      <c r="C1627" s="3">
        <v>309.714</v>
      </c>
      <c r="D1627" s="3">
        <v>489.69900000000001</v>
      </c>
      <c r="E1627" s="3">
        <v>263.94799999999998</v>
      </c>
      <c r="F1627" s="3">
        <v>322.59300000000002</v>
      </c>
      <c r="G1627" s="3">
        <v>423.75799999999998</v>
      </c>
      <c r="H1627" s="3">
        <v>229.40199999999999</v>
      </c>
    </row>
    <row r="1628" spans="1:8" x14ac:dyDescent="0.35">
      <c r="A1628" s="1">
        <v>38439</v>
      </c>
      <c r="B1628" s="3">
        <v>242.56100000000001</v>
      </c>
      <c r="C1628" s="3">
        <v>309.745</v>
      </c>
      <c r="D1628" s="3">
        <v>489.75400000000002</v>
      </c>
      <c r="E1628" s="3">
        <v>263.86900000000003</v>
      </c>
      <c r="F1628" s="3">
        <v>321.65600000000001</v>
      </c>
      <c r="G1628" s="3">
        <v>423.81299999999999</v>
      </c>
      <c r="H1628" s="3">
        <v>229.41</v>
      </c>
    </row>
    <row r="1629" spans="1:8" x14ac:dyDescent="0.35">
      <c r="A1629" s="1">
        <v>38440</v>
      </c>
      <c r="B1629" s="3">
        <v>242.59899999999999</v>
      </c>
      <c r="C1629" s="3">
        <v>309.92700000000002</v>
      </c>
      <c r="D1629" s="3">
        <v>489.95800000000003</v>
      </c>
      <c r="E1629" s="3">
        <v>263.99599999999998</v>
      </c>
      <c r="F1629" s="3">
        <v>322.64</v>
      </c>
      <c r="G1629" s="3">
        <v>424.78100000000001</v>
      </c>
      <c r="H1629" s="3">
        <v>229.80799999999999</v>
      </c>
    </row>
    <row r="1630" spans="1:8" x14ac:dyDescent="0.35">
      <c r="A1630" s="1">
        <v>38441</v>
      </c>
      <c r="B1630" s="3">
        <v>242.733</v>
      </c>
      <c r="C1630" s="3">
        <v>310.61200000000002</v>
      </c>
      <c r="D1630" s="3">
        <v>491.15800000000002</v>
      </c>
      <c r="E1630" s="3">
        <v>264.041</v>
      </c>
      <c r="F1630" s="3">
        <v>323.51900000000001</v>
      </c>
      <c r="G1630" s="3">
        <v>426.60899999999998</v>
      </c>
      <c r="H1630" s="3">
        <v>229.81</v>
      </c>
    </row>
    <row r="1631" spans="1:8" x14ac:dyDescent="0.35">
      <c r="A1631" s="1">
        <v>38442</v>
      </c>
      <c r="B1631" s="3">
        <v>242.989</v>
      </c>
      <c r="C1631" s="3">
        <v>311.84699999999998</v>
      </c>
      <c r="D1631" s="3">
        <v>493.005</v>
      </c>
      <c r="E1631" s="3">
        <v>264.40699999999998</v>
      </c>
      <c r="F1631" s="3">
        <v>325.18700000000001</v>
      </c>
      <c r="G1631" s="3">
        <v>427.94900000000001</v>
      </c>
      <c r="H1631" s="3">
        <v>230.41399999999999</v>
      </c>
    </row>
    <row r="1632" spans="1:8" x14ac:dyDescent="0.35">
      <c r="A1632" s="1">
        <v>38443</v>
      </c>
      <c r="B1632" s="3">
        <v>243.13800000000001</v>
      </c>
      <c r="C1632" s="3">
        <v>312.23500000000001</v>
      </c>
      <c r="D1632" s="3">
        <v>493.27300000000002</v>
      </c>
      <c r="E1632" s="3">
        <v>264.75700000000001</v>
      </c>
      <c r="F1632" s="3">
        <v>326.40199999999999</v>
      </c>
      <c r="G1632" s="3">
        <v>426.85</v>
      </c>
      <c r="H1632" s="3">
        <v>230.26499999999999</v>
      </c>
    </row>
    <row r="1633" spans="1:8" x14ac:dyDescent="0.35">
      <c r="A1633" s="1">
        <v>38446</v>
      </c>
      <c r="B1633" s="3">
        <v>243.18899999999999</v>
      </c>
      <c r="C1633" s="3">
        <v>313.005</v>
      </c>
      <c r="D1633" s="3">
        <v>494.49400000000003</v>
      </c>
      <c r="E1633" s="3">
        <v>264.846</v>
      </c>
      <c r="F1633" s="3">
        <v>326.334</v>
      </c>
      <c r="G1633" s="3">
        <v>428.20800000000003</v>
      </c>
      <c r="H1633" s="3">
        <v>230.297</v>
      </c>
    </row>
    <row r="1634" spans="1:8" x14ac:dyDescent="0.35">
      <c r="A1634" s="1">
        <v>38447</v>
      </c>
      <c r="B1634" s="3">
        <v>243.16800000000001</v>
      </c>
      <c r="C1634" s="3">
        <v>312.654</v>
      </c>
      <c r="D1634" s="3">
        <v>493.95299999999997</v>
      </c>
      <c r="E1634" s="3">
        <v>264.83199999999999</v>
      </c>
      <c r="F1634" s="3">
        <v>326.01600000000002</v>
      </c>
      <c r="G1634" s="3">
        <v>427.65</v>
      </c>
      <c r="H1634" s="3">
        <v>229.739</v>
      </c>
    </row>
    <row r="1635" spans="1:8" x14ac:dyDescent="0.35">
      <c r="A1635" s="1">
        <v>38448</v>
      </c>
      <c r="B1635" s="3">
        <v>243.249</v>
      </c>
      <c r="C1635" s="3">
        <v>312.84899999999999</v>
      </c>
      <c r="D1635" s="3">
        <v>494.46899999999999</v>
      </c>
      <c r="E1635" s="3">
        <v>265.065</v>
      </c>
      <c r="F1635" s="3">
        <v>326.94799999999998</v>
      </c>
      <c r="G1635" s="3">
        <v>428.38600000000002</v>
      </c>
      <c r="H1635" s="3">
        <v>229.56299999999999</v>
      </c>
    </row>
    <row r="1636" spans="1:8" x14ac:dyDescent="0.35">
      <c r="A1636" s="1">
        <v>38449</v>
      </c>
      <c r="B1636" s="3">
        <v>243.47300000000001</v>
      </c>
      <c r="C1636" s="3">
        <v>313.995</v>
      </c>
      <c r="D1636" s="3">
        <v>496.29899999999998</v>
      </c>
      <c r="E1636" s="3">
        <v>264.98899999999998</v>
      </c>
      <c r="F1636" s="3">
        <v>326.11700000000002</v>
      </c>
      <c r="G1636" s="3">
        <v>430.09199999999998</v>
      </c>
      <c r="H1636" s="3">
        <v>229.98</v>
      </c>
    </row>
    <row r="1637" spans="1:8" x14ac:dyDescent="0.35">
      <c r="A1637" s="1">
        <v>38450</v>
      </c>
      <c r="B1637" s="3">
        <v>243.47800000000001</v>
      </c>
      <c r="C1637" s="3">
        <v>313.15699999999998</v>
      </c>
      <c r="D1637" s="3">
        <v>495.08</v>
      </c>
      <c r="E1637" s="3">
        <v>264.85300000000001</v>
      </c>
      <c r="F1637" s="3">
        <v>325.76799999999997</v>
      </c>
      <c r="G1637" s="3">
        <v>428.58499999999998</v>
      </c>
      <c r="H1637" s="3">
        <v>229.99</v>
      </c>
    </row>
    <row r="1638" spans="1:8" x14ac:dyDescent="0.35">
      <c r="A1638" s="1">
        <v>38453</v>
      </c>
      <c r="B1638" s="3">
        <v>243.554</v>
      </c>
      <c r="C1638" s="3">
        <v>313.78399999999999</v>
      </c>
      <c r="D1638" s="3">
        <v>496.04</v>
      </c>
      <c r="E1638" s="3">
        <v>264.97300000000001</v>
      </c>
      <c r="F1638" s="3">
        <v>326.91000000000003</v>
      </c>
      <c r="G1638" s="3">
        <v>429.03399999999999</v>
      </c>
      <c r="H1638" s="3">
        <v>230.02099999999999</v>
      </c>
    </row>
    <row r="1639" spans="1:8" x14ac:dyDescent="0.35">
      <c r="A1639" s="1">
        <v>38454</v>
      </c>
      <c r="B1639" s="3">
        <v>243.56100000000001</v>
      </c>
      <c r="C1639" s="3">
        <v>314.25599999999997</v>
      </c>
      <c r="D1639" s="3">
        <v>496.59500000000003</v>
      </c>
      <c r="E1639" s="3">
        <v>265.22699999999998</v>
      </c>
      <c r="F1639" s="3">
        <v>329.13</v>
      </c>
      <c r="G1639" s="3">
        <v>428.88400000000001</v>
      </c>
      <c r="H1639" s="3">
        <v>230.416</v>
      </c>
    </row>
    <row r="1640" spans="1:8" x14ac:dyDescent="0.35">
      <c r="A1640" s="1">
        <v>38455</v>
      </c>
      <c r="B1640" s="3">
        <v>243.61</v>
      </c>
      <c r="C1640" s="3">
        <v>314.92</v>
      </c>
      <c r="D1640" s="3">
        <v>497.56900000000002</v>
      </c>
      <c r="E1640" s="3">
        <v>265.41899999999998</v>
      </c>
      <c r="F1640" s="3">
        <v>328.87700000000001</v>
      </c>
      <c r="G1640" s="3">
        <v>429.67700000000002</v>
      </c>
      <c r="H1640" s="3">
        <v>230.35300000000001</v>
      </c>
    </row>
    <row r="1641" spans="1:8" x14ac:dyDescent="0.35">
      <c r="A1641" s="1">
        <v>38456</v>
      </c>
      <c r="B1641" s="3">
        <v>243.65</v>
      </c>
      <c r="C1641" s="3">
        <v>314.56599999999997</v>
      </c>
      <c r="D1641" s="3">
        <v>496.62700000000001</v>
      </c>
      <c r="E1641" s="3">
        <v>265.73500000000001</v>
      </c>
      <c r="F1641" s="3">
        <v>329.28199999999998</v>
      </c>
      <c r="G1641" s="3">
        <v>430.404</v>
      </c>
      <c r="H1641" s="3">
        <v>230.43</v>
      </c>
    </row>
    <row r="1642" spans="1:8" x14ac:dyDescent="0.35">
      <c r="A1642" s="1">
        <v>38457</v>
      </c>
      <c r="B1642" s="3">
        <v>243.87799999999999</v>
      </c>
      <c r="C1642" s="3">
        <v>315.57</v>
      </c>
      <c r="D1642" s="3">
        <v>497.88200000000001</v>
      </c>
      <c r="E1642" s="3">
        <v>266.12599999999998</v>
      </c>
      <c r="F1642" s="3">
        <v>331.65600000000001</v>
      </c>
      <c r="G1642" s="3">
        <v>431.83199999999999</v>
      </c>
      <c r="H1642" s="3">
        <v>231.143</v>
      </c>
    </row>
    <row r="1643" spans="1:8" x14ac:dyDescent="0.35">
      <c r="A1643" s="1">
        <v>38460</v>
      </c>
      <c r="B1643" s="3">
        <v>244</v>
      </c>
      <c r="C1643" s="3">
        <v>316.399</v>
      </c>
      <c r="D1643" s="3">
        <v>499.03100000000001</v>
      </c>
      <c r="E1643" s="3">
        <v>266.17399999999998</v>
      </c>
      <c r="F1643" s="3">
        <v>332.37700000000001</v>
      </c>
      <c r="G1643" s="3">
        <v>432.928</v>
      </c>
      <c r="H1643" s="3">
        <v>231.87700000000001</v>
      </c>
    </row>
    <row r="1644" spans="1:8" x14ac:dyDescent="0.35">
      <c r="A1644" s="1">
        <v>38461</v>
      </c>
      <c r="B1644" s="3">
        <v>244.09399999999999</v>
      </c>
      <c r="C1644" s="3">
        <v>316.89699999999999</v>
      </c>
      <c r="D1644" s="3">
        <v>499.94200000000001</v>
      </c>
      <c r="E1644" s="3">
        <v>266.387</v>
      </c>
      <c r="F1644" s="3">
        <v>333.62400000000002</v>
      </c>
      <c r="G1644" s="3">
        <v>432.584</v>
      </c>
      <c r="H1644" s="3">
        <v>231.68299999999999</v>
      </c>
    </row>
    <row r="1645" spans="1:8" x14ac:dyDescent="0.35">
      <c r="A1645" s="1">
        <v>38462</v>
      </c>
      <c r="B1645" s="3">
        <v>244.089</v>
      </c>
      <c r="C1645" s="3">
        <v>316.65699999999998</v>
      </c>
      <c r="D1645" s="3">
        <v>499.56</v>
      </c>
      <c r="E1645" s="3">
        <v>266.31099999999998</v>
      </c>
      <c r="F1645" s="3">
        <v>333.39800000000002</v>
      </c>
      <c r="G1645" s="3">
        <v>432.55799999999999</v>
      </c>
      <c r="H1645" s="3">
        <v>232.322</v>
      </c>
    </row>
    <row r="1646" spans="1:8" x14ac:dyDescent="0.35">
      <c r="A1646" s="1">
        <v>38463</v>
      </c>
      <c r="B1646" s="3">
        <v>244.119</v>
      </c>
      <c r="C1646" s="3">
        <v>316.40199999999999</v>
      </c>
      <c r="D1646" s="3">
        <v>499.23700000000002</v>
      </c>
      <c r="E1646" s="3">
        <v>265.8</v>
      </c>
      <c r="F1646" s="3">
        <v>331.173</v>
      </c>
      <c r="G1646" s="3">
        <v>433.10599999999999</v>
      </c>
      <c r="H1646" s="3">
        <v>231.92400000000001</v>
      </c>
    </row>
    <row r="1647" spans="1:8" x14ac:dyDescent="0.35">
      <c r="A1647" s="1">
        <v>38464</v>
      </c>
      <c r="B1647" s="3">
        <v>244.167</v>
      </c>
      <c r="C1647" s="3">
        <v>316.38799999999998</v>
      </c>
      <c r="D1647" s="3">
        <v>499.3</v>
      </c>
      <c r="E1647" s="3">
        <v>265.94299999999998</v>
      </c>
      <c r="F1647" s="3">
        <v>332.44099999999997</v>
      </c>
      <c r="G1647" s="3">
        <v>432.82900000000001</v>
      </c>
      <c r="H1647" s="3">
        <v>231.52500000000001</v>
      </c>
    </row>
    <row r="1648" spans="1:8" x14ac:dyDescent="0.35">
      <c r="A1648" s="1">
        <v>38467</v>
      </c>
      <c r="B1648" s="3">
        <v>244.18899999999999</v>
      </c>
      <c r="C1648" s="3">
        <v>316.96199999999999</v>
      </c>
      <c r="D1648" s="3">
        <v>500.20800000000003</v>
      </c>
      <c r="E1648" s="3">
        <v>265.846</v>
      </c>
      <c r="F1648" s="3">
        <v>332.53100000000001</v>
      </c>
      <c r="G1648" s="3">
        <v>433.43900000000002</v>
      </c>
      <c r="H1648" s="3">
        <v>232.03299999999999</v>
      </c>
    </row>
    <row r="1649" spans="1:8" x14ac:dyDescent="0.35">
      <c r="A1649" s="1">
        <v>38468</v>
      </c>
      <c r="B1649" s="3">
        <v>244.20099999999999</v>
      </c>
      <c r="C1649" s="3">
        <v>317.03399999999999</v>
      </c>
      <c r="D1649" s="3">
        <v>500.21899999999999</v>
      </c>
      <c r="E1649" s="3">
        <v>265.791</v>
      </c>
      <c r="F1649" s="3">
        <v>332.226</v>
      </c>
      <c r="G1649" s="3">
        <v>433.54</v>
      </c>
      <c r="H1649" s="3">
        <v>232.24600000000001</v>
      </c>
    </row>
    <row r="1650" spans="1:8" x14ac:dyDescent="0.35">
      <c r="A1650" s="1">
        <v>38469</v>
      </c>
      <c r="B1650" s="3">
        <v>244.33600000000001</v>
      </c>
      <c r="C1650" s="3">
        <v>317.93900000000002</v>
      </c>
      <c r="D1650" s="3">
        <v>501.56099999999998</v>
      </c>
      <c r="E1650" s="3">
        <v>265.92099999999999</v>
      </c>
      <c r="F1650" s="3">
        <v>332.97300000000001</v>
      </c>
      <c r="G1650" s="3">
        <v>434.48700000000002</v>
      </c>
      <c r="H1650" s="3">
        <v>232.18299999999999</v>
      </c>
    </row>
    <row r="1651" spans="1:8" x14ac:dyDescent="0.35">
      <c r="A1651" s="1">
        <v>38470</v>
      </c>
      <c r="B1651" s="3">
        <v>244.47200000000001</v>
      </c>
      <c r="C1651" s="3">
        <v>318.28300000000002</v>
      </c>
      <c r="D1651" s="3">
        <v>501.803</v>
      </c>
      <c r="E1651" s="3">
        <v>266.19600000000003</v>
      </c>
      <c r="F1651" s="3">
        <v>334.74599999999998</v>
      </c>
      <c r="G1651" s="3">
        <v>435.149</v>
      </c>
      <c r="H1651" s="3">
        <v>232.601</v>
      </c>
    </row>
    <row r="1652" spans="1:8" x14ac:dyDescent="0.35">
      <c r="A1652" s="1">
        <v>38471</v>
      </c>
      <c r="B1652" s="3">
        <v>244.55600000000001</v>
      </c>
      <c r="C1652" s="3">
        <v>318.45499999999998</v>
      </c>
      <c r="D1652" s="3">
        <v>501.96</v>
      </c>
      <c r="E1652" s="3">
        <v>265.93599999999998</v>
      </c>
      <c r="F1652" s="3">
        <v>334.08100000000002</v>
      </c>
      <c r="G1652" s="3">
        <v>435.42200000000003</v>
      </c>
      <c r="H1652" s="3">
        <v>232.61</v>
      </c>
    </row>
    <row r="1653" spans="1:8" x14ac:dyDescent="0.35">
      <c r="A1653" s="1">
        <v>38474</v>
      </c>
      <c r="B1653" s="3">
        <v>244.559</v>
      </c>
      <c r="C1653" s="3">
        <v>318.29300000000001</v>
      </c>
      <c r="D1653" s="3">
        <v>501.69499999999999</v>
      </c>
      <c r="E1653" s="3">
        <v>266.08699999999999</v>
      </c>
      <c r="F1653" s="3">
        <v>334.32900000000001</v>
      </c>
      <c r="G1653" s="3">
        <v>435.47699999999998</v>
      </c>
      <c r="H1653" s="3">
        <v>232.71</v>
      </c>
    </row>
    <row r="1654" spans="1:8" x14ac:dyDescent="0.35">
      <c r="A1654" s="1">
        <v>38475</v>
      </c>
      <c r="B1654" s="3">
        <v>244.71299999999999</v>
      </c>
      <c r="C1654" s="3">
        <v>319.02100000000002</v>
      </c>
      <c r="D1654" s="3">
        <v>502.952</v>
      </c>
      <c r="E1654" s="3">
        <v>265.90499999999997</v>
      </c>
      <c r="F1654" s="3">
        <v>334.09</v>
      </c>
      <c r="G1654" s="3">
        <v>436.25</v>
      </c>
      <c r="H1654" s="3">
        <v>232.71799999999999</v>
      </c>
    </row>
    <row r="1655" spans="1:8" x14ac:dyDescent="0.35">
      <c r="A1655" s="1">
        <v>38476</v>
      </c>
      <c r="B1655" s="3">
        <v>244.619</v>
      </c>
      <c r="C1655" s="3">
        <v>318.00400000000002</v>
      </c>
      <c r="D1655" s="3">
        <v>501.541</v>
      </c>
      <c r="E1655" s="3">
        <v>266.18</v>
      </c>
      <c r="F1655" s="3">
        <v>334.613</v>
      </c>
      <c r="G1655" s="3">
        <v>435.10399999999998</v>
      </c>
      <c r="H1655" s="3">
        <v>232.74299999999999</v>
      </c>
    </row>
    <row r="1656" spans="1:8" x14ac:dyDescent="0.35">
      <c r="A1656" s="1">
        <v>38477</v>
      </c>
      <c r="B1656" s="3">
        <v>244.751</v>
      </c>
      <c r="C1656" s="3">
        <v>318.68400000000003</v>
      </c>
      <c r="D1656" s="3">
        <v>502.58100000000002</v>
      </c>
      <c r="E1656" s="3">
        <v>266.53899999999999</v>
      </c>
      <c r="F1656" s="3">
        <v>335.32100000000003</v>
      </c>
      <c r="G1656" s="3">
        <v>436.05399999999997</v>
      </c>
      <c r="H1656" s="3">
        <v>232.751</v>
      </c>
    </row>
    <row r="1657" spans="1:8" x14ac:dyDescent="0.35">
      <c r="A1657" s="1">
        <v>38478</v>
      </c>
      <c r="B1657" s="3">
        <v>244.596</v>
      </c>
      <c r="C1657" s="3">
        <v>317.52999999999997</v>
      </c>
      <c r="D1657" s="3">
        <v>500.76299999999998</v>
      </c>
      <c r="E1657" s="3">
        <v>265.786</v>
      </c>
      <c r="F1657" s="3">
        <v>332.697</v>
      </c>
      <c r="G1657" s="3">
        <v>433.72800000000001</v>
      </c>
      <c r="H1657" s="3">
        <v>233.059</v>
      </c>
    </row>
    <row r="1658" spans="1:8" x14ac:dyDescent="0.35">
      <c r="A1658" s="1">
        <v>38481</v>
      </c>
      <c r="B1658" s="3">
        <v>244.661</v>
      </c>
      <c r="C1658" s="3">
        <v>318.25700000000001</v>
      </c>
      <c r="D1658" s="3">
        <v>501.92500000000001</v>
      </c>
      <c r="E1658" s="3">
        <v>265.64600000000002</v>
      </c>
      <c r="F1658" s="3">
        <v>332.392</v>
      </c>
      <c r="G1658" s="3">
        <v>434.81400000000002</v>
      </c>
      <c r="H1658" s="3">
        <v>231.751</v>
      </c>
    </row>
    <row r="1659" spans="1:8" x14ac:dyDescent="0.35">
      <c r="A1659" s="1">
        <v>38482</v>
      </c>
      <c r="B1659" s="3">
        <v>244.83099999999999</v>
      </c>
      <c r="C1659" s="3">
        <v>319.64800000000002</v>
      </c>
      <c r="D1659" s="3">
        <v>504.28199999999998</v>
      </c>
      <c r="E1659" s="3">
        <v>266.005</v>
      </c>
      <c r="F1659" s="3">
        <v>333.96800000000002</v>
      </c>
      <c r="G1659" s="3">
        <v>436.71</v>
      </c>
      <c r="H1659" s="3">
        <v>231.69</v>
      </c>
    </row>
    <row r="1660" spans="1:8" x14ac:dyDescent="0.35">
      <c r="A1660" s="1">
        <v>38483</v>
      </c>
      <c r="B1660" s="3">
        <v>244.874</v>
      </c>
      <c r="C1660" s="3">
        <v>320.64999999999998</v>
      </c>
      <c r="D1660" s="3">
        <v>505.95800000000003</v>
      </c>
      <c r="E1660" s="3">
        <v>266.072</v>
      </c>
      <c r="F1660" s="3">
        <v>334.43799999999999</v>
      </c>
      <c r="G1660" s="3">
        <v>439.33</v>
      </c>
      <c r="H1660" s="3">
        <v>231.99199999999999</v>
      </c>
    </row>
    <row r="1661" spans="1:8" x14ac:dyDescent="0.35">
      <c r="A1661" s="1">
        <v>38484</v>
      </c>
      <c r="B1661" s="3">
        <v>244.83799999999999</v>
      </c>
      <c r="C1661" s="3">
        <v>320.553</v>
      </c>
      <c r="D1661" s="3">
        <v>505.72800000000001</v>
      </c>
      <c r="E1661" s="3">
        <v>266.202</v>
      </c>
      <c r="F1661" s="3">
        <v>335.00099999999998</v>
      </c>
      <c r="G1661" s="3">
        <v>440.31799999999998</v>
      </c>
      <c r="H1661" s="3">
        <v>231.83799999999999</v>
      </c>
    </row>
    <row r="1662" spans="1:8" x14ac:dyDescent="0.35">
      <c r="A1662" s="1">
        <v>38485</v>
      </c>
      <c r="B1662" s="3">
        <v>244.85499999999999</v>
      </c>
      <c r="C1662" s="3">
        <v>321.30700000000002</v>
      </c>
      <c r="D1662" s="3">
        <v>506.54700000000003</v>
      </c>
      <c r="E1662" s="3">
        <v>266.57100000000003</v>
      </c>
      <c r="F1662" s="3">
        <v>336.20499999999998</v>
      </c>
      <c r="G1662" s="3">
        <v>441.93099999999998</v>
      </c>
      <c r="H1662" s="3">
        <v>231.893</v>
      </c>
    </row>
    <row r="1663" spans="1:8" x14ac:dyDescent="0.35">
      <c r="A1663" s="1">
        <v>38488</v>
      </c>
      <c r="B1663" s="3">
        <v>244.845</v>
      </c>
      <c r="C1663" s="3">
        <v>321.09800000000001</v>
      </c>
      <c r="D1663" s="3">
        <v>506.10899999999998</v>
      </c>
      <c r="E1663" s="3">
        <v>266.61799999999999</v>
      </c>
      <c r="F1663" s="3">
        <v>336.12299999999999</v>
      </c>
      <c r="G1663" s="3">
        <v>441.99400000000003</v>
      </c>
      <c r="H1663" s="3">
        <v>231.416</v>
      </c>
    </row>
    <row r="1664" spans="1:8" x14ac:dyDescent="0.35">
      <c r="A1664" s="1">
        <v>38489</v>
      </c>
      <c r="B1664" s="3">
        <v>244.898</v>
      </c>
      <c r="C1664" s="3">
        <v>321.29199999999997</v>
      </c>
      <c r="D1664" s="3">
        <v>506.16300000000001</v>
      </c>
      <c r="E1664" s="3">
        <v>266.64400000000001</v>
      </c>
      <c r="F1664" s="3">
        <v>336.37099999999998</v>
      </c>
      <c r="G1664" s="3">
        <v>442.47899999999998</v>
      </c>
      <c r="H1664" s="3">
        <v>231.51599999999999</v>
      </c>
    </row>
    <row r="1665" spans="1:8" x14ac:dyDescent="0.35">
      <c r="A1665" s="1">
        <v>38490</v>
      </c>
      <c r="B1665" s="3">
        <v>244.92500000000001</v>
      </c>
      <c r="C1665" s="3">
        <v>321.88600000000002</v>
      </c>
      <c r="D1665" s="3">
        <v>506.99200000000002</v>
      </c>
      <c r="E1665" s="3">
        <v>266.84699999999998</v>
      </c>
      <c r="F1665" s="3">
        <v>337.61799999999999</v>
      </c>
      <c r="G1665" s="3">
        <v>442.77499999999998</v>
      </c>
      <c r="H1665" s="3">
        <v>232.02600000000001</v>
      </c>
    </row>
    <row r="1666" spans="1:8" x14ac:dyDescent="0.35">
      <c r="A1666" s="1">
        <v>38491</v>
      </c>
      <c r="B1666" s="3">
        <v>244.89500000000001</v>
      </c>
      <c r="C1666" s="3">
        <v>321.45100000000002</v>
      </c>
      <c r="D1666" s="3">
        <v>506.07400000000001</v>
      </c>
      <c r="E1666" s="3">
        <v>266.50900000000001</v>
      </c>
      <c r="F1666" s="3">
        <v>336.56299999999999</v>
      </c>
      <c r="G1666" s="3">
        <v>442.26299999999998</v>
      </c>
      <c r="H1666" s="3">
        <v>232.24199999999999</v>
      </c>
    </row>
    <row r="1667" spans="1:8" x14ac:dyDescent="0.35">
      <c r="A1667" s="1">
        <v>38492</v>
      </c>
      <c r="B1667" s="3">
        <v>244.75700000000001</v>
      </c>
      <c r="C1667" s="3">
        <v>320.69499999999999</v>
      </c>
      <c r="D1667" s="3">
        <v>504.89299999999997</v>
      </c>
      <c r="E1667" s="3">
        <v>266.38</v>
      </c>
      <c r="F1667" s="3">
        <v>336.214</v>
      </c>
      <c r="G1667" s="3">
        <v>441.27600000000001</v>
      </c>
      <c r="H1667" s="3">
        <v>232.15799999999999</v>
      </c>
    </row>
    <row r="1668" spans="1:8" x14ac:dyDescent="0.35">
      <c r="A1668" s="1">
        <v>38495</v>
      </c>
      <c r="B1668" s="3">
        <v>244.846</v>
      </c>
      <c r="C1668" s="3">
        <v>321.88400000000001</v>
      </c>
      <c r="D1668" s="3">
        <v>506.48200000000003</v>
      </c>
      <c r="E1668" s="3">
        <v>266.61399999999998</v>
      </c>
      <c r="F1668" s="3">
        <v>337.69799999999998</v>
      </c>
      <c r="G1668" s="3">
        <v>442.726</v>
      </c>
      <c r="H1668" s="3">
        <v>231.65799999999999</v>
      </c>
    </row>
    <row r="1669" spans="1:8" x14ac:dyDescent="0.35">
      <c r="A1669" s="1">
        <v>38496</v>
      </c>
      <c r="B1669" s="3">
        <v>245.06299999999999</v>
      </c>
      <c r="C1669" s="3">
        <v>322.70299999999997</v>
      </c>
      <c r="D1669" s="3">
        <v>507.55</v>
      </c>
      <c r="E1669" s="3">
        <v>266.80599999999998</v>
      </c>
      <c r="F1669" s="3">
        <v>338.64299999999997</v>
      </c>
      <c r="G1669" s="3">
        <v>443.75299999999999</v>
      </c>
      <c r="H1669" s="3">
        <v>232.38200000000001</v>
      </c>
    </row>
    <row r="1670" spans="1:8" x14ac:dyDescent="0.35">
      <c r="A1670" s="1">
        <v>38497</v>
      </c>
      <c r="B1670" s="3">
        <v>245.21700000000001</v>
      </c>
      <c r="C1670" s="3">
        <v>323.13099999999997</v>
      </c>
      <c r="D1670" s="3">
        <v>508.625</v>
      </c>
      <c r="E1670" s="3">
        <v>266.83199999999999</v>
      </c>
      <c r="F1670" s="3">
        <v>337.71899999999999</v>
      </c>
      <c r="G1670" s="3">
        <v>444.30599999999998</v>
      </c>
      <c r="H1670" s="3">
        <v>233.09899999999999</v>
      </c>
    </row>
    <row r="1671" spans="1:8" x14ac:dyDescent="0.35">
      <c r="A1671" s="1">
        <v>38498</v>
      </c>
      <c r="B1671" s="3">
        <v>245.233</v>
      </c>
      <c r="C1671" s="3">
        <v>322.53199999999998</v>
      </c>
      <c r="D1671" s="3">
        <v>507.83800000000002</v>
      </c>
      <c r="E1671" s="3">
        <v>266.68099999999998</v>
      </c>
      <c r="F1671" s="3">
        <v>337.55900000000003</v>
      </c>
      <c r="G1671" s="3">
        <v>443.16899999999998</v>
      </c>
      <c r="H1671" s="3">
        <v>232.80699999999999</v>
      </c>
    </row>
    <row r="1672" spans="1:8" x14ac:dyDescent="0.35">
      <c r="A1672" s="1">
        <v>38499</v>
      </c>
      <c r="B1672" s="3">
        <v>245.26300000000001</v>
      </c>
      <c r="C1672" s="3">
        <v>322.01299999999998</v>
      </c>
      <c r="D1672" s="3">
        <v>506.517</v>
      </c>
      <c r="E1672" s="3">
        <v>266.697</v>
      </c>
      <c r="F1672" s="3">
        <v>337.85500000000002</v>
      </c>
      <c r="G1672" s="3">
        <v>441.88099999999997</v>
      </c>
      <c r="H1672" s="3">
        <v>232.607</v>
      </c>
    </row>
    <row r="1673" spans="1:8" x14ac:dyDescent="0.35">
      <c r="A1673" s="1">
        <v>38502</v>
      </c>
      <c r="B1673" s="3">
        <v>245.27600000000001</v>
      </c>
      <c r="C1673" s="3">
        <v>322.10500000000002</v>
      </c>
      <c r="D1673" s="3">
        <v>506.48399999999998</v>
      </c>
      <c r="E1673" s="3">
        <v>266.72300000000001</v>
      </c>
      <c r="F1673" s="3">
        <v>337.892</v>
      </c>
      <c r="G1673" s="3">
        <v>441.935</v>
      </c>
      <c r="H1673" s="3">
        <v>232.84700000000001</v>
      </c>
    </row>
    <row r="1674" spans="1:8" x14ac:dyDescent="0.35">
      <c r="A1674" s="1">
        <v>38503</v>
      </c>
      <c r="B1674" s="3">
        <v>245.47300000000001</v>
      </c>
      <c r="C1674" s="3">
        <v>323.72199999999998</v>
      </c>
      <c r="D1674" s="3">
        <v>508.90800000000002</v>
      </c>
      <c r="E1674" s="3">
        <v>266.988</v>
      </c>
      <c r="F1674" s="3">
        <v>339.86200000000002</v>
      </c>
      <c r="G1674" s="3">
        <v>444.76</v>
      </c>
      <c r="H1674" s="3">
        <v>232.762</v>
      </c>
    </row>
    <row r="1675" spans="1:8" x14ac:dyDescent="0.35">
      <c r="A1675" s="1">
        <v>38504</v>
      </c>
      <c r="B1675" s="3">
        <v>245.74700000000001</v>
      </c>
      <c r="C1675" s="3">
        <v>324.89999999999998</v>
      </c>
      <c r="D1675" s="3">
        <v>510.52600000000001</v>
      </c>
      <c r="E1675" s="3">
        <v>267.55599999999998</v>
      </c>
      <c r="F1675" s="3">
        <v>342.57600000000002</v>
      </c>
      <c r="G1675" s="3">
        <v>447.05500000000001</v>
      </c>
      <c r="H1675" s="3">
        <v>233.29499999999999</v>
      </c>
    </row>
    <row r="1676" spans="1:8" x14ac:dyDescent="0.35">
      <c r="A1676" s="1">
        <v>38505</v>
      </c>
      <c r="B1676" s="3">
        <v>245.691</v>
      </c>
      <c r="C1676" s="3">
        <v>325.27100000000002</v>
      </c>
      <c r="D1676" s="3">
        <v>511.17599999999999</v>
      </c>
      <c r="E1676" s="3">
        <v>267.45699999999999</v>
      </c>
      <c r="F1676" s="3">
        <v>343.13900000000001</v>
      </c>
      <c r="G1676" s="3">
        <v>447.67700000000002</v>
      </c>
      <c r="H1676" s="3">
        <v>233.25700000000001</v>
      </c>
    </row>
    <row r="1677" spans="1:8" x14ac:dyDescent="0.35">
      <c r="A1677" s="1">
        <v>38506</v>
      </c>
      <c r="B1677" s="3">
        <v>245.63300000000001</v>
      </c>
      <c r="C1677" s="3">
        <v>325.12400000000002</v>
      </c>
      <c r="D1677" s="3">
        <v>510.48500000000001</v>
      </c>
      <c r="E1677" s="3">
        <v>267.262</v>
      </c>
      <c r="F1677" s="3">
        <v>340.83699999999999</v>
      </c>
      <c r="G1677" s="3">
        <v>447.11799999999999</v>
      </c>
      <c r="H1677" s="3">
        <v>233.58799999999999</v>
      </c>
    </row>
    <row r="1678" spans="1:8" x14ac:dyDescent="0.35">
      <c r="A1678" s="1">
        <v>38509</v>
      </c>
      <c r="B1678" s="3">
        <v>245.74100000000001</v>
      </c>
      <c r="C1678" s="3">
        <v>325.245</v>
      </c>
      <c r="D1678" s="3">
        <v>510.65</v>
      </c>
      <c r="E1678" s="3">
        <v>267.22500000000002</v>
      </c>
      <c r="F1678" s="3">
        <v>341.29399999999998</v>
      </c>
      <c r="G1678" s="3">
        <v>446.154</v>
      </c>
      <c r="H1678" s="3">
        <v>233.50399999999999</v>
      </c>
    </row>
    <row r="1679" spans="1:8" x14ac:dyDescent="0.35">
      <c r="A1679" s="1">
        <v>38510</v>
      </c>
      <c r="B1679" s="3">
        <v>245.91300000000001</v>
      </c>
      <c r="C1679" s="3">
        <v>326.81400000000002</v>
      </c>
      <c r="D1679" s="3">
        <v>512.99099999999999</v>
      </c>
      <c r="E1679" s="3">
        <v>267.375</v>
      </c>
      <c r="F1679" s="3">
        <v>342.74900000000002</v>
      </c>
      <c r="G1679" s="3">
        <v>447.56700000000001</v>
      </c>
      <c r="H1679" s="3">
        <v>233.697</v>
      </c>
    </row>
    <row r="1680" spans="1:8" x14ac:dyDescent="0.35">
      <c r="A1680" s="1">
        <v>38511</v>
      </c>
      <c r="B1680" s="3">
        <v>246.01499999999999</v>
      </c>
      <c r="C1680" s="3">
        <v>327.88900000000001</v>
      </c>
      <c r="D1680" s="3">
        <v>514.83199999999999</v>
      </c>
      <c r="E1680" s="3">
        <v>267.17099999999999</v>
      </c>
      <c r="F1680" s="3">
        <v>341.947</v>
      </c>
      <c r="G1680" s="3">
        <v>448.82499999999999</v>
      </c>
      <c r="H1680" s="3">
        <v>233.745</v>
      </c>
    </row>
    <row r="1681" spans="1:8" x14ac:dyDescent="0.35">
      <c r="A1681" s="1">
        <v>38512</v>
      </c>
      <c r="B1681" s="3">
        <v>246.001</v>
      </c>
      <c r="C1681" s="3">
        <v>327.89100000000002</v>
      </c>
      <c r="D1681" s="3">
        <v>515.03800000000001</v>
      </c>
      <c r="E1681" s="3">
        <v>267.05</v>
      </c>
      <c r="F1681" s="3">
        <v>341.27600000000001</v>
      </c>
      <c r="G1681" s="3">
        <v>447.88799999999998</v>
      </c>
      <c r="H1681" s="3">
        <v>234.03</v>
      </c>
    </row>
    <row r="1682" spans="1:8" x14ac:dyDescent="0.35">
      <c r="A1682" s="1">
        <v>38513</v>
      </c>
      <c r="B1682" s="3">
        <v>245.86799999999999</v>
      </c>
      <c r="C1682" s="3">
        <v>327.38400000000001</v>
      </c>
      <c r="D1682" s="3">
        <v>514.4</v>
      </c>
      <c r="E1682" s="3">
        <v>266.79199999999997</v>
      </c>
      <c r="F1682" s="3">
        <v>339.18400000000003</v>
      </c>
      <c r="G1682" s="3">
        <v>447.41399999999999</v>
      </c>
      <c r="H1682" s="3">
        <v>234.06100000000001</v>
      </c>
    </row>
    <row r="1683" spans="1:8" x14ac:dyDescent="0.35">
      <c r="A1683" s="1">
        <v>38516</v>
      </c>
      <c r="B1683" s="3">
        <v>245.92400000000001</v>
      </c>
      <c r="C1683" s="3">
        <v>326.44200000000001</v>
      </c>
      <c r="D1683" s="3">
        <v>512.68299999999999</v>
      </c>
      <c r="E1683" s="3">
        <v>266.81700000000001</v>
      </c>
      <c r="F1683" s="3">
        <v>338.13200000000001</v>
      </c>
      <c r="G1683" s="3">
        <v>446.03500000000003</v>
      </c>
      <c r="H1683" s="3">
        <v>233.631</v>
      </c>
    </row>
    <row r="1684" spans="1:8" x14ac:dyDescent="0.35">
      <c r="A1684" s="1">
        <v>38517</v>
      </c>
      <c r="B1684" s="3">
        <v>245.87700000000001</v>
      </c>
      <c r="C1684" s="3">
        <v>325.90100000000001</v>
      </c>
      <c r="D1684" s="3">
        <v>511.84500000000003</v>
      </c>
      <c r="E1684" s="3">
        <v>266.84300000000002</v>
      </c>
      <c r="F1684" s="3">
        <v>337.08</v>
      </c>
      <c r="G1684" s="3">
        <v>444.94</v>
      </c>
      <c r="H1684" s="3">
        <v>233.66200000000001</v>
      </c>
    </row>
    <row r="1685" spans="1:8" x14ac:dyDescent="0.35">
      <c r="A1685" s="1">
        <v>38518</v>
      </c>
      <c r="B1685" s="3">
        <v>245.65799999999999</v>
      </c>
      <c r="C1685" s="3">
        <v>323.74200000000002</v>
      </c>
      <c r="D1685" s="3">
        <v>509.01100000000002</v>
      </c>
      <c r="E1685" s="3">
        <v>266.80599999999998</v>
      </c>
      <c r="F1685" s="3">
        <v>337.43299999999999</v>
      </c>
      <c r="G1685" s="3">
        <v>442.72899999999998</v>
      </c>
      <c r="H1685" s="3">
        <v>233.59399999999999</v>
      </c>
    </row>
    <row r="1686" spans="1:8" x14ac:dyDescent="0.35">
      <c r="A1686" s="1">
        <v>38519</v>
      </c>
      <c r="B1686" s="3">
        <v>245.596</v>
      </c>
      <c r="C1686" s="3">
        <v>322.71300000000002</v>
      </c>
      <c r="D1686" s="3">
        <v>507.55200000000002</v>
      </c>
      <c r="E1686" s="3">
        <v>266.95600000000002</v>
      </c>
      <c r="F1686" s="3">
        <v>338.46699999999998</v>
      </c>
      <c r="G1686" s="3">
        <v>442.05399999999997</v>
      </c>
      <c r="H1686" s="3">
        <v>232.58600000000001</v>
      </c>
    </row>
    <row r="1687" spans="1:8" x14ac:dyDescent="0.35">
      <c r="A1687" s="1">
        <v>38520</v>
      </c>
      <c r="B1687" s="3">
        <v>245.69499999999999</v>
      </c>
      <c r="C1687" s="3">
        <v>323.83300000000003</v>
      </c>
      <c r="D1687" s="3">
        <v>509.173</v>
      </c>
      <c r="E1687" s="3">
        <v>266.97000000000003</v>
      </c>
      <c r="F1687" s="3">
        <v>338.58</v>
      </c>
      <c r="G1687" s="3">
        <v>442.73399999999998</v>
      </c>
      <c r="H1687" s="3">
        <v>232.386</v>
      </c>
    </row>
    <row r="1688" spans="1:8" x14ac:dyDescent="0.35">
      <c r="A1688" s="1">
        <v>38523</v>
      </c>
      <c r="B1688" s="3">
        <v>245.86500000000001</v>
      </c>
      <c r="C1688" s="3">
        <v>323.34899999999999</v>
      </c>
      <c r="D1688" s="3">
        <v>508.72899999999998</v>
      </c>
      <c r="E1688" s="3">
        <v>266.95400000000001</v>
      </c>
      <c r="F1688" s="3">
        <v>337.97399999999999</v>
      </c>
      <c r="G1688" s="3">
        <v>441.96</v>
      </c>
      <c r="H1688" s="3">
        <v>232.74100000000001</v>
      </c>
    </row>
    <row r="1689" spans="1:8" x14ac:dyDescent="0.35">
      <c r="A1689" s="1">
        <v>38524</v>
      </c>
      <c r="B1689" s="3">
        <v>246.15700000000001</v>
      </c>
      <c r="C1689" s="3">
        <v>325.68599999999998</v>
      </c>
      <c r="D1689" s="3">
        <v>512.16200000000003</v>
      </c>
      <c r="E1689" s="3">
        <v>267.04199999999997</v>
      </c>
      <c r="F1689" s="3">
        <v>339.36399999999998</v>
      </c>
      <c r="G1689" s="3">
        <v>444.52699999999999</v>
      </c>
      <c r="H1689" s="3">
        <v>232.61099999999999</v>
      </c>
    </row>
    <row r="1690" spans="1:8" x14ac:dyDescent="0.35">
      <c r="A1690" s="1">
        <v>38525</v>
      </c>
      <c r="B1690" s="3">
        <v>246.35599999999999</v>
      </c>
      <c r="C1690" s="3">
        <v>327.79899999999998</v>
      </c>
      <c r="D1690" s="3">
        <v>515.36300000000006</v>
      </c>
      <c r="E1690" s="3">
        <v>267.52699999999999</v>
      </c>
      <c r="F1690" s="3">
        <v>342.31400000000002</v>
      </c>
      <c r="G1690" s="3">
        <v>447.80599999999998</v>
      </c>
      <c r="H1690" s="3">
        <v>233.12</v>
      </c>
    </row>
    <row r="1691" spans="1:8" x14ac:dyDescent="0.35">
      <c r="A1691" s="1">
        <v>38526</v>
      </c>
      <c r="B1691" s="3">
        <v>246.333</v>
      </c>
      <c r="C1691" s="3">
        <v>327.61599999999999</v>
      </c>
      <c r="D1691" s="3">
        <v>514.95100000000002</v>
      </c>
      <c r="E1691" s="3">
        <v>267.46800000000002</v>
      </c>
      <c r="F1691" s="3">
        <v>341.98500000000001</v>
      </c>
      <c r="G1691" s="3">
        <v>447.90800000000002</v>
      </c>
      <c r="H1691" s="3">
        <v>234.029</v>
      </c>
    </row>
    <row r="1692" spans="1:8" x14ac:dyDescent="0.35">
      <c r="A1692" s="1">
        <v>38527</v>
      </c>
      <c r="B1692" s="3">
        <v>246.34200000000001</v>
      </c>
      <c r="C1692" s="3">
        <v>328.08499999999998</v>
      </c>
      <c r="D1692" s="3">
        <v>515.52099999999996</v>
      </c>
      <c r="E1692" s="3">
        <v>267.77499999999998</v>
      </c>
      <c r="F1692" s="3">
        <v>343.30500000000001</v>
      </c>
      <c r="G1692" s="3">
        <v>449.065</v>
      </c>
      <c r="H1692" s="3">
        <v>234.453</v>
      </c>
    </row>
    <row r="1693" spans="1:8" x14ac:dyDescent="0.35">
      <c r="A1693" s="1">
        <v>38530</v>
      </c>
      <c r="B1693" s="3">
        <v>246.47399999999999</v>
      </c>
      <c r="C1693" s="3">
        <v>328.92399999999998</v>
      </c>
      <c r="D1693" s="3">
        <v>516.57000000000005</v>
      </c>
      <c r="E1693" s="3">
        <v>267.75799999999998</v>
      </c>
      <c r="F1693" s="3">
        <v>343.762</v>
      </c>
      <c r="G1693" s="3">
        <v>450.84899999999999</v>
      </c>
      <c r="H1693" s="3">
        <v>234.96899999999999</v>
      </c>
    </row>
    <row r="1694" spans="1:8" x14ac:dyDescent="0.35">
      <c r="A1694" s="1">
        <v>38531</v>
      </c>
      <c r="B1694" s="3">
        <v>246.31700000000001</v>
      </c>
      <c r="C1694" s="3">
        <v>327.60399999999998</v>
      </c>
      <c r="D1694" s="3">
        <v>514.48099999999999</v>
      </c>
      <c r="E1694" s="3">
        <v>267.49099999999999</v>
      </c>
      <c r="F1694" s="3">
        <v>341.96199999999999</v>
      </c>
      <c r="G1694" s="3">
        <v>449.07299999999998</v>
      </c>
      <c r="H1694" s="3">
        <v>234.56100000000001</v>
      </c>
    </row>
    <row r="1695" spans="1:8" x14ac:dyDescent="0.35">
      <c r="A1695" s="1">
        <v>38532</v>
      </c>
      <c r="B1695" s="3">
        <v>246.3</v>
      </c>
      <c r="C1695" s="3">
        <v>327.21499999999997</v>
      </c>
      <c r="D1695" s="3">
        <v>513.92700000000002</v>
      </c>
      <c r="E1695" s="3">
        <v>267.41199999999998</v>
      </c>
      <c r="F1695" s="3">
        <v>341.37</v>
      </c>
      <c r="G1695" s="3">
        <v>449.67500000000001</v>
      </c>
      <c r="H1695" s="3">
        <v>235.11699999999999</v>
      </c>
    </row>
    <row r="1696" spans="1:8" x14ac:dyDescent="0.35">
      <c r="A1696" s="1">
        <v>38533</v>
      </c>
      <c r="B1696" s="3">
        <v>246.41800000000001</v>
      </c>
      <c r="C1696" s="3">
        <v>328.49799999999999</v>
      </c>
      <c r="D1696" s="3">
        <v>515.94000000000005</v>
      </c>
      <c r="E1696" s="3">
        <v>267.43799999999999</v>
      </c>
      <c r="F1696" s="3">
        <v>342.64100000000002</v>
      </c>
      <c r="G1696" s="3">
        <v>451.517</v>
      </c>
      <c r="H1696" s="3">
        <v>235.24</v>
      </c>
    </row>
    <row r="1697" spans="1:8" x14ac:dyDescent="0.35">
      <c r="A1697" s="1">
        <v>38534</v>
      </c>
      <c r="B1697" s="3">
        <v>246.25700000000001</v>
      </c>
      <c r="C1697" s="3">
        <v>327.85399999999998</v>
      </c>
      <c r="D1697" s="3">
        <v>515.03399999999999</v>
      </c>
      <c r="E1697" s="3">
        <v>267.077</v>
      </c>
      <c r="F1697" s="3">
        <v>340.12900000000002</v>
      </c>
      <c r="G1697" s="3">
        <v>450.23200000000003</v>
      </c>
      <c r="H1697" s="3">
        <v>235.15600000000001</v>
      </c>
    </row>
    <row r="1698" spans="1:8" x14ac:dyDescent="0.35">
      <c r="A1698" s="1">
        <v>38537</v>
      </c>
      <c r="B1698" s="3">
        <v>246.06700000000001</v>
      </c>
      <c r="C1698" s="3">
        <v>327.31400000000002</v>
      </c>
      <c r="D1698" s="3">
        <v>514.26700000000005</v>
      </c>
      <c r="E1698" s="3">
        <v>267.10399999999998</v>
      </c>
      <c r="F1698" s="3">
        <v>340.16699999999997</v>
      </c>
      <c r="G1698" s="3">
        <v>449.76600000000002</v>
      </c>
      <c r="H1698" s="3">
        <v>234.21199999999999</v>
      </c>
    </row>
    <row r="1699" spans="1:8" x14ac:dyDescent="0.35">
      <c r="A1699" s="1">
        <v>38538</v>
      </c>
      <c r="B1699" s="3">
        <v>245.82599999999999</v>
      </c>
      <c r="C1699" s="3">
        <v>326.29300000000001</v>
      </c>
      <c r="D1699" s="3">
        <v>512.87199999999996</v>
      </c>
      <c r="E1699" s="3">
        <v>266.92099999999999</v>
      </c>
      <c r="F1699" s="3">
        <v>338.28800000000001</v>
      </c>
      <c r="G1699" s="3">
        <v>448.35899999999998</v>
      </c>
      <c r="H1699" s="3">
        <v>234.03399999999999</v>
      </c>
    </row>
    <row r="1700" spans="1:8" x14ac:dyDescent="0.35">
      <c r="A1700" s="1">
        <v>38539</v>
      </c>
      <c r="B1700" s="3">
        <v>245.822</v>
      </c>
      <c r="C1700" s="3">
        <v>326.03899999999999</v>
      </c>
      <c r="D1700" s="3">
        <v>512.55799999999999</v>
      </c>
      <c r="E1700" s="3">
        <v>267.03100000000001</v>
      </c>
      <c r="F1700" s="3">
        <v>339.29599999999999</v>
      </c>
      <c r="G1700" s="3">
        <v>447.69900000000001</v>
      </c>
      <c r="H1700" s="3">
        <v>233.82599999999999</v>
      </c>
    </row>
    <row r="1701" spans="1:8" x14ac:dyDescent="0.35">
      <c r="A1701" s="1">
        <v>38540</v>
      </c>
      <c r="B1701" s="3">
        <v>246.09399999999999</v>
      </c>
      <c r="C1701" s="3">
        <v>327.17200000000003</v>
      </c>
      <c r="D1701" s="3">
        <v>514.16999999999996</v>
      </c>
      <c r="E1701" s="3">
        <v>267.34899999999999</v>
      </c>
      <c r="F1701" s="3">
        <v>340.14699999999999</v>
      </c>
      <c r="G1701" s="3">
        <v>450.6</v>
      </c>
      <c r="H1701" s="3">
        <v>234.25299999999999</v>
      </c>
    </row>
    <row r="1702" spans="1:8" x14ac:dyDescent="0.35">
      <c r="A1702" s="1">
        <v>38541</v>
      </c>
      <c r="B1702" s="3">
        <v>245.994</v>
      </c>
      <c r="C1702" s="3">
        <v>327.24400000000003</v>
      </c>
      <c r="D1702" s="3">
        <v>514.202</v>
      </c>
      <c r="E1702" s="3">
        <v>267.09399999999999</v>
      </c>
      <c r="F1702" s="3">
        <v>338.52800000000002</v>
      </c>
      <c r="G1702" s="3">
        <v>450.339</v>
      </c>
      <c r="H1702" s="3">
        <v>234.679</v>
      </c>
    </row>
    <row r="1703" spans="1:8" x14ac:dyDescent="0.35">
      <c r="A1703" s="1">
        <v>38544</v>
      </c>
      <c r="B1703" s="3">
        <v>245.84399999999999</v>
      </c>
      <c r="C1703" s="3">
        <v>326.07799999999997</v>
      </c>
      <c r="D1703" s="3">
        <v>512.54899999999998</v>
      </c>
      <c r="E1703" s="3">
        <v>267.01499999999999</v>
      </c>
      <c r="F1703" s="3">
        <v>338.77499999999998</v>
      </c>
      <c r="G1703" s="3">
        <v>447.851</v>
      </c>
      <c r="H1703" s="3">
        <v>234.15299999999999</v>
      </c>
    </row>
    <row r="1704" spans="1:8" x14ac:dyDescent="0.35">
      <c r="A1704" s="1">
        <v>38545</v>
      </c>
      <c r="B1704" s="3">
        <v>245.791</v>
      </c>
      <c r="C1704" s="3">
        <v>326.04700000000003</v>
      </c>
      <c r="D1704" s="3">
        <v>512.53800000000001</v>
      </c>
      <c r="E1704" s="3">
        <v>266.93700000000001</v>
      </c>
      <c r="F1704" s="3">
        <v>337.76299999999998</v>
      </c>
      <c r="G1704" s="3">
        <v>447.15600000000001</v>
      </c>
      <c r="H1704" s="3">
        <v>234.06800000000001</v>
      </c>
    </row>
    <row r="1705" spans="1:8" x14ac:dyDescent="0.35">
      <c r="A1705" s="1">
        <v>38546</v>
      </c>
      <c r="B1705" s="3">
        <v>245.72200000000001</v>
      </c>
      <c r="C1705" s="3">
        <v>325.31599999999997</v>
      </c>
      <c r="D1705" s="3">
        <v>511.60199999999998</v>
      </c>
      <c r="E1705" s="3">
        <v>266.88</v>
      </c>
      <c r="F1705" s="3">
        <v>337.17099999999999</v>
      </c>
      <c r="G1705" s="3">
        <v>446.82600000000002</v>
      </c>
      <c r="H1705" s="3">
        <v>233.58199999999999</v>
      </c>
    </row>
    <row r="1706" spans="1:8" x14ac:dyDescent="0.35">
      <c r="A1706" s="1">
        <v>38547</v>
      </c>
      <c r="B1706" s="3">
        <v>245.732</v>
      </c>
      <c r="C1706" s="3">
        <v>324.64600000000002</v>
      </c>
      <c r="D1706" s="3">
        <v>510.58100000000002</v>
      </c>
      <c r="E1706" s="3">
        <v>266.86399999999998</v>
      </c>
      <c r="F1706" s="3">
        <v>336.78800000000001</v>
      </c>
      <c r="G1706" s="3">
        <v>445.93099999999998</v>
      </c>
      <c r="H1706" s="3">
        <v>233.68299999999999</v>
      </c>
    </row>
    <row r="1707" spans="1:8" x14ac:dyDescent="0.35">
      <c r="A1707" s="1">
        <v>38548</v>
      </c>
      <c r="B1707" s="3">
        <v>245.70099999999999</v>
      </c>
      <c r="C1707" s="3">
        <v>324.529</v>
      </c>
      <c r="D1707" s="3">
        <v>510.61700000000002</v>
      </c>
      <c r="E1707" s="3">
        <v>266.88</v>
      </c>
      <c r="F1707" s="3">
        <v>337.05900000000003</v>
      </c>
      <c r="G1707" s="3">
        <v>446.37599999999998</v>
      </c>
      <c r="H1707" s="3">
        <v>233.29599999999999</v>
      </c>
    </row>
    <row r="1708" spans="1:8" x14ac:dyDescent="0.35">
      <c r="A1708" s="1">
        <v>38551</v>
      </c>
      <c r="B1708" s="3">
        <v>245.77799999999999</v>
      </c>
      <c r="C1708" s="3">
        <v>325.32299999999998</v>
      </c>
      <c r="D1708" s="3">
        <v>512.00300000000004</v>
      </c>
      <c r="E1708" s="3">
        <v>266.80200000000002</v>
      </c>
      <c r="F1708" s="3">
        <v>335.78399999999999</v>
      </c>
      <c r="G1708" s="3">
        <v>447.83199999999999</v>
      </c>
      <c r="H1708" s="3">
        <v>233.304</v>
      </c>
    </row>
    <row r="1709" spans="1:8" x14ac:dyDescent="0.35">
      <c r="A1709" s="1">
        <v>38552</v>
      </c>
      <c r="B1709" s="3">
        <v>245.697</v>
      </c>
      <c r="C1709" s="3">
        <v>324.44600000000003</v>
      </c>
      <c r="D1709" s="3">
        <v>510.887</v>
      </c>
      <c r="E1709" s="3">
        <v>266.911</v>
      </c>
      <c r="F1709" s="3">
        <v>336.661</v>
      </c>
      <c r="G1709" s="3">
        <v>446.71800000000002</v>
      </c>
      <c r="H1709" s="3">
        <v>233.28899999999999</v>
      </c>
    </row>
    <row r="1710" spans="1:8" x14ac:dyDescent="0.35">
      <c r="A1710" s="1">
        <v>38553</v>
      </c>
      <c r="B1710" s="3">
        <v>245.709</v>
      </c>
      <c r="C1710" s="3">
        <v>324.19299999999998</v>
      </c>
      <c r="D1710" s="3">
        <v>510.44799999999998</v>
      </c>
      <c r="E1710" s="3">
        <v>266.875</v>
      </c>
      <c r="F1710" s="3">
        <v>337.38099999999997</v>
      </c>
      <c r="G1710" s="3">
        <v>446.35199999999998</v>
      </c>
      <c r="H1710" s="3">
        <v>233.43</v>
      </c>
    </row>
    <row r="1711" spans="1:8" x14ac:dyDescent="0.35">
      <c r="A1711" s="1">
        <v>38554</v>
      </c>
      <c r="B1711" s="3">
        <v>245.815</v>
      </c>
      <c r="C1711" s="3">
        <v>324.53800000000001</v>
      </c>
      <c r="D1711" s="3">
        <v>510.83</v>
      </c>
      <c r="E1711" s="3">
        <v>266.60899999999998</v>
      </c>
      <c r="F1711" s="3">
        <v>334.53100000000001</v>
      </c>
      <c r="G1711" s="3">
        <v>445.90899999999999</v>
      </c>
      <c r="H1711" s="3">
        <v>233.648</v>
      </c>
    </row>
    <row r="1712" spans="1:8" x14ac:dyDescent="0.35">
      <c r="A1712" s="1">
        <v>38555</v>
      </c>
      <c r="B1712" s="3">
        <v>245.982</v>
      </c>
      <c r="C1712" s="3">
        <v>326.19299999999998</v>
      </c>
      <c r="D1712" s="3">
        <v>513.24599999999998</v>
      </c>
      <c r="E1712" s="3">
        <v>266.834</v>
      </c>
      <c r="F1712" s="3">
        <v>335.95600000000002</v>
      </c>
      <c r="G1712" s="3">
        <v>448.02199999999999</v>
      </c>
      <c r="H1712" s="3">
        <v>234.21299999999999</v>
      </c>
    </row>
    <row r="1713" spans="1:8" x14ac:dyDescent="0.35">
      <c r="A1713" s="1">
        <v>38558</v>
      </c>
      <c r="B1713" s="3">
        <v>246.02199999999999</v>
      </c>
      <c r="C1713" s="3">
        <v>326.82299999999998</v>
      </c>
      <c r="D1713" s="3">
        <v>514.19100000000003</v>
      </c>
      <c r="E1713" s="3">
        <v>266.69299999999998</v>
      </c>
      <c r="F1713" s="3">
        <v>335.416</v>
      </c>
      <c r="G1713" s="3">
        <v>448.54899999999998</v>
      </c>
      <c r="H1713" s="3">
        <v>233.78</v>
      </c>
    </row>
    <row r="1714" spans="1:8" x14ac:dyDescent="0.35">
      <c r="A1714" s="1">
        <v>38559</v>
      </c>
      <c r="B1714" s="3">
        <v>245.881</v>
      </c>
      <c r="C1714" s="3">
        <v>325.99299999999999</v>
      </c>
      <c r="D1714" s="3">
        <v>513.04700000000003</v>
      </c>
      <c r="E1714" s="3">
        <v>266.69799999999998</v>
      </c>
      <c r="F1714" s="3">
        <v>335.61099999999999</v>
      </c>
      <c r="G1714" s="3">
        <v>447.714</v>
      </c>
      <c r="H1714" s="3">
        <v>233.55600000000001</v>
      </c>
    </row>
    <row r="1715" spans="1:8" x14ac:dyDescent="0.35">
      <c r="A1715" s="1">
        <v>38560</v>
      </c>
      <c r="B1715" s="3">
        <v>245.93</v>
      </c>
      <c r="C1715" s="3">
        <v>326.5</v>
      </c>
      <c r="D1715" s="3">
        <v>513.875</v>
      </c>
      <c r="E1715" s="3">
        <v>266.536</v>
      </c>
      <c r="F1715" s="3">
        <v>335.11099999999999</v>
      </c>
      <c r="G1715" s="3">
        <v>447.90899999999999</v>
      </c>
      <c r="H1715" s="3">
        <v>232.768</v>
      </c>
    </row>
    <row r="1716" spans="1:8" x14ac:dyDescent="0.35">
      <c r="A1716" s="1">
        <v>38561</v>
      </c>
      <c r="B1716" s="3">
        <v>245.87899999999999</v>
      </c>
      <c r="C1716" s="3">
        <v>326.39299999999997</v>
      </c>
      <c r="D1716" s="3">
        <v>513.56299999999999</v>
      </c>
      <c r="E1716" s="3">
        <v>266.69799999999998</v>
      </c>
      <c r="F1716" s="3">
        <v>336.89299999999997</v>
      </c>
      <c r="G1716" s="3">
        <v>448.053</v>
      </c>
      <c r="H1716" s="3">
        <v>232.77600000000001</v>
      </c>
    </row>
    <row r="1717" spans="1:8" x14ac:dyDescent="0.35">
      <c r="A1717" s="1">
        <v>38562</v>
      </c>
      <c r="B1717" s="3">
        <v>245.81200000000001</v>
      </c>
      <c r="C1717" s="3">
        <v>326.14</v>
      </c>
      <c r="D1717" s="3">
        <v>513.16800000000001</v>
      </c>
      <c r="E1717" s="3">
        <v>266.48399999999998</v>
      </c>
      <c r="F1717" s="3">
        <v>334.64400000000001</v>
      </c>
      <c r="G1717" s="3">
        <v>447.93599999999998</v>
      </c>
      <c r="H1717" s="3">
        <v>232.691</v>
      </c>
    </row>
    <row r="1718" spans="1:8" x14ac:dyDescent="0.35">
      <c r="A1718" s="1">
        <v>38565</v>
      </c>
      <c r="B1718" s="3">
        <v>245.64500000000001</v>
      </c>
      <c r="C1718" s="3">
        <v>324.57799999999997</v>
      </c>
      <c r="D1718" s="3">
        <v>510.87299999999999</v>
      </c>
      <c r="E1718" s="3">
        <v>266.387</v>
      </c>
      <c r="F1718" s="3">
        <v>333.73700000000002</v>
      </c>
      <c r="G1718" s="3">
        <v>446.33100000000002</v>
      </c>
      <c r="H1718" s="3">
        <v>231.85499999999999</v>
      </c>
    </row>
    <row r="1719" spans="1:8" x14ac:dyDescent="0.35">
      <c r="A1719" s="1">
        <v>38566</v>
      </c>
      <c r="B1719" s="3">
        <v>245.631</v>
      </c>
      <c r="C1719" s="3">
        <v>323.82499999999999</v>
      </c>
      <c r="D1719" s="3">
        <v>510.05099999999999</v>
      </c>
      <c r="E1719" s="3">
        <v>266.35199999999998</v>
      </c>
      <c r="F1719" s="3">
        <v>333.35399999999998</v>
      </c>
      <c r="G1719" s="3">
        <v>445.54700000000003</v>
      </c>
      <c r="H1719" s="3">
        <v>231.441</v>
      </c>
    </row>
    <row r="1720" spans="1:8" x14ac:dyDescent="0.35">
      <c r="A1720" s="1">
        <v>38567</v>
      </c>
      <c r="B1720" s="3">
        <v>245.69300000000001</v>
      </c>
      <c r="C1720" s="3">
        <v>324.04300000000001</v>
      </c>
      <c r="D1720" s="3">
        <v>510.77699999999999</v>
      </c>
      <c r="E1720" s="3">
        <v>266.54700000000003</v>
      </c>
      <c r="F1720" s="3">
        <v>334.33699999999999</v>
      </c>
      <c r="G1720" s="3">
        <v>445.67099999999999</v>
      </c>
      <c r="H1720" s="3">
        <v>231.48699999999999</v>
      </c>
    </row>
    <row r="1721" spans="1:8" x14ac:dyDescent="0.35">
      <c r="A1721" s="1">
        <v>38568</v>
      </c>
      <c r="B1721" s="3">
        <v>245.71299999999999</v>
      </c>
      <c r="C1721" s="3">
        <v>324.065</v>
      </c>
      <c r="D1721" s="3">
        <v>510.80200000000002</v>
      </c>
      <c r="E1721" s="3">
        <v>266.49200000000002</v>
      </c>
      <c r="F1721" s="3">
        <v>333.90199999999999</v>
      </c>
      <c r="G1721" s="3">
        <v>446.52499999999998</v>
      </c>
      <c r="H1721" s="3">
        <v>231.07300000000001</v>
      </c>
    </row>
    <row r="1722" spans="1:8" x14ac:dyDescent="0.35">
      <c r="A1722" s="1">
        <v>38569</v>
      </c>
      <c r="B1722" s="3">
        <v>245.53800000000001</v>
      </c>
      <c r="C1722" s="3">
        <v>322.70499999999998</v>
      </c>
      <c r="D1722" s="3">
        <v>508.50700000000001</v>
      </c>
      <c r="E1722" s="3">
        <v>266.221</v>
      </c>
      <c r="F1722" s="3">
        <v>332.072</v>
      </c>
      <c r="G1722" s="3">
        <v>444.577</v>
      </c>
      <c r="H1722" s="3">
        <v>231.15100000000001</v>
      </c>
    </row>
    <row r="1723" spans="1:8" x14ac:dyDescent="0.35">
      <c r="A1723" s="1">
        <v>38572</v>
      </c>
      <c r="B1723" s="3">
        <v>245.57599999999999</v>
      </c>
      <c r="C1723" s="3">
        <v>323.012</v>
      </c>
      <c r="D1723" s="3">
        <v>508.50799999999998</v>
      </c>
      <c r="E1723" s="3">
        <v>266.041</v>
      </c>
      <c r="F1723" s="3">
        <v>331.375</v>
      </c>
      <c r="G1723" s="3">
        <v>445.41199999999998</v>
      </c>
      <c r="H1723" s="3">
        <v>230.73599999999999</v>
      </c>
    </row>
    <row r="1724" spans="1:8" x14ac:dyDescent="0.35">
      <c r="A1724" s="1">
        <v>38573</v>
      </c>
      <c r="B1724" s="3">
        <v>245.54300000000001</v>
      </c>
      <c r="C1724" s="3">
        <v>322.97899999999998</v>
      </c>
      <c r="D1724" s="3">
        <v>508.55799999999999</v>
      </c>
      <c r="E1724" s="3">
        <v>266.214</v>
      </c>
      <c r="F1724" s="3">
        <v>332.09500000000003</v>
      </c>
      <c r="G1724" s="3">
        <v>445.23399999999998</v>
      </c>
      <c r="H1724" s="3">
        <v>230.60300000000001</v>
      </c>
    </row>
    <row r="1725" spans="1:8" x14ac:dyDescent="0.35">
      <c r="A1725" s="1">
        <v>38574</v>
      </c>
      <c r="B1725" s="3">
        <v>245.61600000000001</v>
      </c>
      <c r="C1725" s="3">
        <v>323.58800000000002</v>
      </c>
      <c r="D1725" s="3">
        <v>509.452</v>
      </c>
      <c r="E1725" s="3">
        <v>266.24200000000002</v>
      </c>
      <c r="F1725" s="3">
        <v>332.185</v>
      </c>
      <c r="G1725" s="3">
        <v>445.40300000000002</v>
      </c>
      <c r="H1725" s="3">
        <v>230.06399999999999</v>
      </c>
    </row>
    <row r="1726" spans="1:8" x14ac:dyDescent="0.35">
      <c r="A1726" s="1">
        <v>38575</v>
      </c>
      <c r="B1726" s="3">
        <v>245.69399999999999</v>
      </c>
      <c r="C1726" s="3">
        <v>323.66699999999997</v>
      </c>
      <c r="D1726" s="3">
        <v>509.64100000000002</v>
      </c>
      <c r="E1726" s="3">
        <v>266.47899999999998</v>
      </c>
      <c r="F1726" s="3">
        <v>333.73099999999999</v>
      </c>
      <c r="G1726" s="3">
        <v>445.34199999999998</v>
      </c>
      <c r="H1726" s="3">
        <v>229.08699999999999</v>
      </c>
    </row>
    <row r="1727" spans="1:8" x14ac:dyDescent="0.35">
      <c r="A1727" s="1">
        <v>38576</v>
      </c>
      <c r="B1727" s="3">
        <v>245.91300000000001</v>
      </c>
      <c r="C1727" s="3">
        <v>324.92500000000001</v>
      </c>
      <c r="D1727" s="3">
        <v>511.75</v>
      </c>
      <c r="E1727" s="3">
        <v>266.79300000000001</v>
      </c>
      <c r="F1727" s="3">
        <v>335.76</v>
      </c>
      <c r="G1727" s="3">
        <v>447.71499999999997</v>
      </c>
      <c r="H1727" s="3">
        <v>230.03200000000001</v>
      </c>
    </row>
    <row r="1728" spans="1:8" x14ac:dyDescent="0.35">
      <c r="A1728" s="1">
        <v>38579</v>
      </c>
      <c r="B1728" s="3">
        <v>246.071</v>
      </c>
      <c r="C1728" s="3">
        <v>325.49099999999999</v>
      </c>
      <c r="D1728" s="3">
        <v>512.69500000000005</v>
      </c>
      <c r="E1728" s="3">
        <v>266.69499999999999</v>
      </c>
      <c r="F1728" s="3">
        <v>334.87900000000002</v>
      </c>
      <c r="G1728" s="3">
        <v>448.02</v>
      </c>
      <c r="H1728" s="3">
        <v>229.68799999999999</v>
      </c>
    </row>
    <row r="1729" spans="1:8" x14ac:dyDescent="0.35">
      <c r="A1729" s="1">
        <v>38580</v>
      </c>
      <c r="B1729" s="3">
        <v>246.233</v>
      </c>
      <c r="C1729" s="3">
        <v>326.66500000000002</v>
      </c>
      <c r="D1729" s="3">
        <v>514.46100000000001</v>
      </c>
      <c r="E1729" s="3">
        <v>266.93200000000002</v>
      </c>
      <c r="F1729" s="3">
        <v>336.11</v>
      </c>
      <c r="G1729" s="3">
        <v>449.13900000000001</v>
      </c>
      <c r="H1729" s="3">
        <v>229.36699999999999</v>
      </c>
    </row>
    <row r="1730" spans="1:8" x14ac:dyDescent="0.35">
      <c r="A1730" s="1">
        <v>38581</v>
      </c>
      <c r="B1730" s="3">
        <v>246.24799999999999</v>
      </c>
      <c r="C1730" s="3">
        <v>326.66800000000001</v>
      </c>
      <c r="D1730" s="3">
        <v>514.47</v>
      </c>
      <c r="E1730" s="3">
        <v>266.81400000000002</v>
      </c>
      <c r="F1730" s="3">
        <v>334.91399999999999</v>
      </c>
      <c r="G1730" s="3">
        <v>449.62200000000001</v>
      </c>
      <c r="H1730" s="3">
        <v>230.28100000000001</v>
      </c>
    </row>
    <row r="1731" spans="1:8" x14ac:dyDescent="0.35">
      <c r="A1731" s="1">
        <v>38582</v>
      </c>
      <c r="B1731" s="3">
        <v>246.37700000000001</v>
      </c>
      <c r="C1731" s="3">
        <v>327.72899999999998</v>
      </c>
      <c r="D1731" s="3">
        <v>515.95100000000002</v>
      </c>
      <c r="E1731" s="3">
        <v>267.07100000000003</v>
      </c>
      <c r="F1731" s="3">
        <v>336.54</v>
      </c>
      <c r="G1731" s="3">
        <v>450.89600000000002</v>
      </c>
      <c r="H1731" s="3">
        <v>230.38200000000001</v>
      </c>
    </row>
    <row r="1732" spans="1:8" x14ac:dyDescent="0.35">
      <c r="A1732" s="1">
        <v>38583</v>
      </c>
      <c r="B1732" s="3">
        <v>246.33099999999999</v>
      </c>
      <c r="C1732" s="3">
        <v>327.67899999999997</v>
      </c>
      <c r="D1732" s="3">
        <v>515.85699999999997</v>
      </c>
      <c r="E1732" s="3">
        <v>267.09300000000002</v>
      </c>
      <c r="F1732" s="3">
        <v>336.82299999999998</v>
      </c>
      <c r="G1732" s="3">
        <v>450.38400000000001</v>
      </c>
      <c r="H1732" s="3">
        <v>230.578</v>
      </c>
    </row>
    <row r="1733" spans="1:8" x14ac:dyDescent="0.35">
      <c r="A1733" s="1">
        <v>38586</v>
      </c>
      <c r="B1733" s="3">
        <v>246.35300000000001</v>
      </c>
      <c r="C1733" s="3">
        <v>327.91800000000001</v>
      </c>
      <c r="D1733" s="3">
        <v>516.18100000000004</v>
      </c>
      <c r="E1733" s="3">
        <v>267.12099999999998</v>
      </c>
      <c r="F1733" s="3">
        <v>336.80799999999999</v>
      </c>
      <c r="G1733" s="3">
        <v>450.565</v>
      </c>
      <c r="H1733" s="3">
        <v>229.43600000000001</v>
      </c>
    </row>
    <row r="1734" spans="1:8" x14ac:dyDescent="0.35">
      <c r="A1734" s="1">
        <v>38587</v>
      </c>
      <c r="B1734" s="3">
        <v>246.3</v>
      </c>
      <c r="C1734" s="3">
        <v>328.608</v>
      </c>
      <c r="D1734" s="3">
        <v>517.14</v>
      </c>
      <c r="E1734" s="3">
        <v>267.29399999999998</v>
      </c>
      <c r="F1734" s="3">
        <v>337.423</v>
      </c>
      <c r="G1734" s="3">
        <v>451.214</v>
      </c>
      <c r="H1734" s="3">
        <v>229.81899999999999</v>
      </c>
    </row>
    <row r="1735" spans="1:8" x14ac:dyDescent="0.35">
      <c r="A1735" s="1">
        <v>38588</v>
      </c>
      <c r="B1735" s="3">
        <v>246.28800000000001</v>
      </c>
      <c r="C1735" s="3">
        <v>328.74900000000002</v>
      </c>
      <c r="D1735" s="3">
        <v>517.44000000000005</v>
      </c>
      <c r="E1735" s="3">
        <v>267.28100000000001</v>
      </c>
      <c r="F1735" s="3">
        <v>337.68299999999999</v>
      </c>
      <c r="G1735" s="3">
        <v>451.78100000000001</v>
      </c>
      <c r="H1735" s="3">
        <v>230.54599999999999</v>
      </c>
    </row>
    <row r="1736" spans="1:8" x14ac:dyDescent="0.35">
      <c r="A1736" s="1">
        <v>38589</v>
      </c>
      <c r="B1736" s="3">
        <v>246.429</v>
      </c>
      <c r="C1736" s="3">
        <v>329.61099999999999</v>
      </c>
      <c r="D1736" s="3">
        <v>518.40099999999995</v>
      </c>
      <c r="E1736" s="3">
        <v>267.27699999999999</v>
      </c>
      <c r="F1736" s="3">
        <v>338.20600000000002</v>
      </c>
      <c r="G1736" s="3">
        <v>452.71899999999999</v>
      </c>
      <c r="H1736" s="3">
        <v>230.36600000000001</v>
      </c>
    </row>
    <row r="1737" spans="1:8" x14ac:dyDescent="0.35">
      <c r="A1737" s="1">
        <v>38590</v>
      </c>
      <c r="B1737" s="3">
        <v>246.31399999999999</v>
      </c>
      <c r="C1737" s="3">
        <v>329.339</v>
      </c>
      <c r="D1737" s="3">
        <v>518.29600000000005</v>
      </c>
      <c r="E1737" s="3">
        <v>267.04899999999998</v>
      </c>
      <c r="F1737" s="3">
        <v>337.505</v>
      </c>
      <c r="G1737" s="3">
        <v>452.73399999999998</v>
      </c>
      <c r="H1737" s="3">
        <v>230.79499999999999</v>
      </c>
    </row>
    <row r="1738" spans="1:8" x14ac:dyDescent="0.35">
      <c r="A1738" s="1">
        <v>38593</v>
      </c>
      <c r="B1738" s="3">
        <v>246.328</v>
      </c>
      <c r="C1738" s="3">
        <v>329.49299999999999</v>
      </c>
      <c r="D1738" s="3">
        <v>518.56799999999998</v>
      </c>
      <c r="E1738" s="3">
        <v>267.09800000000001</v>
      </c>
      <c r="F1738" s="3">
        <v>337.94900000000001</v>
      </c>
      <c r="G1738" s="3">
        <v>452.78800000000001</v>
      </c>
      <c r="H1738" s="3">
        <v>231.78800000000001</v>
      </c>
    </row>
    <row r="1739" spans="1:8" x14ac:dyDescent="0.35">
      <c r="A1739" s="1">
        <v>38594</v>
      </c>
      <c r="B1739" s="3">
        <v>246.268</v>
      </c>
      <c r="C1739" s="3">
        <v>329.51299999999998</v>
      </c>
      <c r="D1739" s="3">
        <v>518.64400000000001</v>
      </c>
      <c r="E1739" s="3">
        <v>267.678</v>
      </c>
      <c r="F1739" s="3">
        <v>340.13900000000001</v>
      </c>
      <c r="G1739" s="3">
        <v>454.19600000000003</v>
      </c>
      <c r="H1739" s="3">
        <v>231.49</v>
      </c>
    </row>
    <row r="1740" spans="1:8" x14ac:dyDescent="0.35">
      <c r="A1740" s="1">
        <v>38595</v>
      </c>
      <c r="B1740" s="3">
        <v>246.46799999999999</v>
      </c>
      <c r="C1740" s="3">
        <v>330.75400000000002</v>
      </c>
      <c r="D1740" s="3">
        <v>520.6</v>
      </c>
      <c r="E1740" s="3">
        <v>268.21800000000002</v>
      </c>
      <c r="F1740" s="3">
        <v>342.22399999999999</v>
      </c>
      <c r="G1740" s="3">
        <v>454.899</v>
      </c>
      <c r="H1740" s="3">
        <v>232.14699999999999</v>
      </c>
    </row>
    <row r="1741" spans="1:8" x14ac:dyDescent="0.35">
      <c r="A1741" s="1">
        <v>38596</v>
      </c>
      <c r="B1741" s="3">
        <v>246.78299999999999</v>
      </c>
      <c r="C1741" s="3">
        <v>332.04700000000003</v>
      </c>
      <c r="D1741" s="3">
        <v>522.54499999999996</v>
      </c>
      <c r="E1741" s="3">
        <v>268.822</v>
      </c>
      <c r="F1741" s="3">
        <v>342.262</v>
      </c>
      <c r="G1741" s="3">
        <v>456.58</v>
      </c>
      <c r="H1741" s="3">
        <v>232.529</v>
      </c>
    </row>
    <row r="1742" spans="1:8" x14ac:dyDescent="0.35">
      <c r="A1742" s="1">
        <v>38597</v>
      </c>
      <c r="B1742" s="3">
        <v>246.82499999999999</v>
      </c>
      <c r="C1742" s="3">
        <v>332.07600000000002</v>
      </c>
      <c r="D1742" s="3">
        <v>522.58199999999999</v>
      </c>
      <c r="E1742" s="3">
        <v>268.827</v>
      </c>
      <c r="F1742" s="3">
        <v>342.03800000000001</v>
      </c>
      <c r="G1742" s="3">
        <v>455.65899999999999</v>
      </c>
      <c r="H1742" s="3">
        <v>233.21700000000001</v>
      </c>
    </row>
    <row r="1743" spans="1:8" x14ac:dyDescent="0.35">
      <c r="A1743" s="1">
        <v>38600</v>
      </c>
      <c r="B1743" s="3">
        <v>246.869</v>
      </c>
      <c r="C1743" s="3">
        <v>332.41</v>
      </c>
      <c r="D1743" s="3">
        <v>523.024</v>
      </c>
      <c r="E1743" s="3">
        <v>268.85599999999999</v>
      </c>
      <c r="F1743" s="3">
        <v>342.07600000000002</v>
      </c>
      <c r="G1743" s="3">
        <v>455.524</v>
      </c>
      <c r="H1743" s="3">
        <v>232.92</v>
      </c>
    </row>
    <row r="1744" spans="1:8" x14ac:dyDescent="0.35">
      <c r="A1744" s="1">
        <v>38601</v>
      </c>
      <c r="B1744" s="3">
        <v>246.76</v>
      </c>
      <c r="C1744" s="3">
        <v>331.738</v>
      </c>
      <c r="D1744" s="3">
        <v>521.98299999999995</v>
      </c>
      <c r="E1744" s="3">
        <v>268.572</v>
      </c>
      <c r="F1744" s="3">
        <v>340.56900000000002</v>
      </c>
      <c r="G1744" s="3">
        <v>454.00200000000001</v>
      </c>
      <c r="H1744" s="3">
        <v>233.232</v>
      </c>
    </row>
    <row r="1745" spans="1:8" x14ac:dyDescent="0.35">
      <c r="A1745" s="1">
        <v>38602</v>
      </c>
      <c r="B1745" s="3">
        <v>246.73599999999999</v>
      </c>
      <c r="C1745" s="3">
        <v>331.01100000000002</v>
      </c>
      <c r="D1745" s="3">
        <v>520.96600000000001</v>
      </c>
      <c r="E1745" s="3">
        <v>268.33</v>
      </c>
      <c r="F1745" s="3">
        <v>339.16699999999997</v>
      </c>
      <c r="G1745" s="3">
        <v>453.11500000000001</v>
      </c>
      <c r="H1745" s="3">
        <v>233.16200000000001</v>
      </c>
    </row>
    <row r="1746" spans="1:8" x14ac:dyDescent="0.35">
      <c r="A1746" s="1">
        <v>38603</v>
      </c>
      <c r="B1746" s="3">
        <v>246.78200000000001</v>
      </c>
      <c r="C1746" s="3">
        <v>331.92700000000002</v>
      </c>
      <c r="D1746" s="3">
        <v>522.37900000000002</v>
      </c>
      <c r="E1746" s="3">
        <v>268.27600000000001</v>
      </c>
      <c r="F1746" s="3">
        <v>339.17899999999997</v>
      </c>
      <c r="G1746" s="3">
        <v>454.12</v>
      </c>
      <c r="H1746" s="3">
        <v>232.958</v>
      </c>
    </row>
    <row r="1747" spans="1:8" x14ac:dyDescent="0.35">
      <c r="A1747" s="1">
        <v>38604</v>
      </c>
      <c r="B1747" s="3">
        <v>246.75299999999999</v>
      </c>
      <c r="C1747" s="3">
        <v>332.60599999999999</v>
      </c>
      <c r="D1747" s="3">
        <v>523.346</v>
      </c>
      <c r="E1747" s="3">
        <v>268.30200000000002</v>
      </c>
      <c r="F1747" s="3">
        <v>339.649</v>
      </c>
      <c r="G1747" s="3">
        <v>455.363</v>
      </c>
      <c r="H1747" s="3">
        <v>232.708</v>
      </c>
    </row>
    <row r="1748" spans="1:8" x14ac:dyDescent="0.35">
      <c r="A1748" s="1">
        <v>38607</v>
      </c>
      <c r="B1748" s="3">
        <v>246.536</v>
      </c>
      <c r="C1748" s="3">
        <v>330.65</v>
      </c>
      <c r="D1748" s="3">
        <v>520.20699999999999</v>
      </c>
      <c r="E1748" s="3">
        <v>268.185</v>
      </c>
      <c r="F1748" s="3">
        <v>338.49599999999998</v>
      </c>
      <c r="G1748" s="3">
        <v>452.80500000000001</v>
      </c>
      <c r="H1748" s="3">
        <v>232.22300000000001</v>
      </c>
    </row>
    <row r="1749" spans="1:8" x14ac:dyDescent="0.35">
      <c r="A1749" s="1">
        <v>38608</v>
      </c>
      <c r="B1749" s="3">
        <v>246.59800000000001</v>
      </c>
      <c r="C1749" s="3">
        <v>331.447</v>
      </c>
      <c r="D1749" s="3">
        <v>521.59500000000003</v>
      </c>
      <c r="E1749" s="3">
        <v>268.40199999999999</v>
      </c>
      <c r="F1749" s="3">
        <v>339.50400000000002</v>
      </c>
      <c r="G1749" s="3">
        <v>454.303</v>
      </c>
      <c r="H1749" s="3">
        <v>232.114</v>
      </c>
    </row>
    <row r="1750" spans="1:8" x14ac:dyDescent="0.35">
      <c r="A1750" s="1">
        <v>38609</v>
      </c>
      <c r="B1750" s="3">
        <v>246.58799999999999</v>
      </c>
      <c r="C1750" s="3">
        <v>331.649</v>
      </c>
      <c r="D1750" s="3">
        <v>521.97799999999995</v>
      </c>
      <c r="E1750" s="3">
        <v>268.34699999999998</v>
      </c>
      <c r="F1750" s="3">
        <v>338.678</v>
      </c>
      <c r="G1750" s="3">
        <v>454.839</v>
      </c>
      <c r="H1750" s="3">
        <v>232.20699999999999</v>
      </c>
    </row>
    <row r="1751" spans="1:8" x14ac:dyDescent="0.35">
      <c r="A1751" s="1">
        <v>38610</v>
      </c>
      <c r="B1751" s="3">
        <v>246.53200000000001</v>
      </c>
      <c r="C1751" s="3">
        <v>331.19900000000001</v>
      </c>
      <c r="D1751" s="3">
        <v>521.32500000000005</v>
      </c>
      <c r="E1751" s="3">
        <v>268.31400000000002</v>
      </c>
      <c r="F1751" s="3">
        <v>337.459</v>
      </c>
      <c r="G1751" s="3">
        <v>454.46699999999998</v>
      </c>
      <c r="H1751" s="3">
        <v>232.613</v>
      </c>
    </row>
    <row r="1752" spans="1:8" x14ac:dyDescent="0.35">
      <c r="A1752" s="1">
        <v>38611</v>
      </c>
      <c r="B1752" s="3">
        <v>246.452</v>
      </c>
      <c r="C1752" s="3">
        <v>330.25299999999999</v>
      </c>
      <c r="D1752" s="3">
        <v>519.94600000000003</v>
      </c>
      <c r="E1752" s="3">
        <v>268.089</v>
      </c>
      <c r="F1752" s="3">
        <v>336.26600000000002</v>
      </c>
      <c r="G1752" s="3">
        <v>452.28100000000001</v>
      </c>
      <c r="H1752" s="3">
        <v>232.363</v>
      </c>
    </row>
    <row r="1753" spans="1:8" x14ac:dyDescent="0.35">
      <c r="A1753" s="1">
        <v>38614</v>
      </c>
      <c r="B1753" s="3">
        <v>246.58500000000001</v>
      </c>
      <c r="C1753" s="3">
        <v>331.63200000000001</v>
      </c>
      <c r="D1753" s="3">
        <v>522.20500000000004</v>
      </c>
      <c r="E1753" s="3">
        <v>268.30700000000002</v>
      </c>
      <c r="F1753" s="3">
        <v>336.697</v>
      </c>
      <c r="G1753" s="3">
        <v>453.404</v>
      </c>
      <c r="H1753" s="3">
        <v>232.37100000000001</v>
      </c>
    </row>
    <row r="1754" spans="1:8" x14ac:dyDescent="0.35">
      <c r="A1754" s="1">
        <v>38615</v>
      </c>
      <c r="B1754" s="3">
        <v>246.63499999999999</v>
      </c>
      <c r="C1754" s="3">
        <v>331.733</v>
      </c>
      <c r="D1754" s="3">
        <v>522.32899999999995</v>
      </c>
      <c r="E1754" s="3">
        <v>268.04300000000001</v>
      </c>
      <c r="F1754" s="3">
        <v>336.77499999999998</v>
      </c>
      <c r="G1754" s="3">
        <v>453.41199999999998</v>
      </c>
      <c r="H1754" s="3">
        <v>232.191</v>
      </c>
    </row>
    <row r="1755" spans="1:8" x14ac:dyDescent="0.35">
      <c r="A1755" s="1">
        <v>38616</v>
      </c>
      <c r="B1755" s="3">
        <v>246.79499999999999</v>
      </c>
      <c r="C1755" s="3">
        <v>333.45</v>
      </c>
      <c r="D1755" s="3">
        <v>525.41999999999996</v>
      </c>
      <c r="E1755" s="3">
        <v>268.21899999999999</v>
      </c>
      <c r="F1755" s="3">
        <v>338.37200000000001</v>
      </c>
      <c r="G1755" s="3">
        <v>455.678</v>
      </c>
      <c r="H1755" s="3">
        <v>231.886</v>
      </c>
    </row>
    <row r="1756" spans="1:8" x14ac:dyDescent="0.35">
      <c r="A1756" s="1">
        <v>38617</v>
      </c>
      <c r="B1756" s="3">
        <v>246.82599999999999</v>
      </c>
      <c r="C1756" s="3">
        <v>333.42</v>
      </c>
      <c r="D1756" s="3">
        <v>525.11900000000003</v>
      </c>
      <c r="E1756" s="3">
        <v>268.33199999999999</v>
      </c>
      <c r="F1756" s="3">
        <v>338.67200000000003</v>
      </c>
      <c r="G1756" s="3">
        <v>455.09199999999998</v>
      </c>
      <c r="H1756" s="3">
        <v>232.19800000000001</v>
      </c>
    </row>
    <row r="1757" spans="1:8" x14ac:dyDescent="0.35">
      <c r="A1757" s="1">
        <v>38618</v>
      </c>
      <c r="B1757" s="3">
        <v>246.62200000000001</v>
      </c>
      <c r="C1757" s="3">
        <v>332.65800000000002</v>
      </c>
      <c r="D1757" s="3">
        <v>523.85799999999995</v>
      </c>
      <c r="E1757" s="3">
        <v>268.00200000000001</v>
      </c>
      <c r="F1757" s="3">
        <v>336.90199999999999</v>
      </c>
      <c r="G1757" s="3">
        <v>454.05</v>
      </c>
      <c r="H1757" s="3">
        <v>232.20599999999999</v>
      </c>
    </row>
    <row r="1758" spans="1:8" x14ac:dyDescent="0.35">
      <c r="A1758" s="1">
        <v>38621</v>
      </c>
      <c r="B1758" s="3">
        <v>246.48699999999999</v>
      </c>
      <c r="C1758" s="3">
        <v>330.9</v>
      </c>
      <c r="D1758" s="3">
        <v>520.82399999999996</v>
      </c>
      <c r="E1758" s="3">
        <v>267.86500000000001</v>
      </c>
      <c r="F1758" s="3">
        <v>335.73599999999999</v>
      </c>
      <c r="G1758" s="3">
        <v>451.375</v>
      </c>
      <c r="H1758" s="3">
        <v>231.65100000000001</v>
      </c>
    </row>
    <row r="1759" spans="1:8" x14ac:dyDescent="0.35">
      <c r="A1759" s="1">
        <v>38622</v>
      </c>
      <c r="B1759" s="3">
        <v>246.452</v>
      </c>
      <c r="C1759" s="3">
        <v>330.82</v>
      </c>
      <c r="D1759" s="3">
        <v>520.65700000000004</v>
      </c>
      <c r="E1759" s="3">
        <v>267.72699999999998</v>
      </c>
      <c r="F1759" s="3">
        <v>335.46</v>
      </c>
      <c r="G1759" s="3">
        <v>451.45</v>
      </c>
      <c r="H1759" s="3">
        <v>231.565</v>
      </c>
    </row>
    <row r="1760" spans="1:8" x14ac:dyDescent="0.35">
      <c r="A1760" s="1">
        <v>38623</v>
      </c>
      <c r="B1760" s="3">
        <v>246.38499999999999</v>
      </c>
      <c r="C1760" s="3">
        <v>330.858</v>
      </c>
      <c r="D1760" s="3">
        <v>520.84400000000005</v>
      </c>
      <c r="E1760" s="3">
        <v>267.73500000000001</v>
      </c>
      <c r="F1760" s="3">
        <v>336.65100000000001</v>
      </c>
      <c r="G1760" s="3">
        <v>452.30399999999997</v>
      </c>
      <c r="H1760" s="3">
        <v>230.767</v>
      </c>
    </row>
    <row r="1761" spans="1:8" x14ac:dyDescent="0.35">
      <c r="A1761" s="1">
        <v>38624</v>
      </c>
      <c r="B1761" s="3">
        <v>246.267</v>
      </c>
      <c r="C1761" s="3">
        <v>330.31799999999998</v>
      </c>
      <c r="D1761" s="3">
        <v>520.05100000000004</v>
      </c>
      <c r="E1761" s="3">
        <v>267.73500000000001</v>
      </c>
      <c r="F1761" s="3">
        <v>335.93</v>
      </c>
      <c r="G1761" s="3">
        <v>452.57400000000001</v>
      </c>
      <c r="H1761" s="3">
        <v>230.02500000000001</v>
      </c>
    </row>
    <row r="1762" spans="1:8" x14ac:dyDescent="0.35">
      <c r="A1762" s="1">
        <v>38625</v>
      </c>
      <c r="B1762" s="3">
        <v>246.274</v>
      </c>
      <c r="C1762" s="3">
        <v>330.54</v>
      </c>
      <c r="D1762" s="3">
        <v>520.41800000000001</v>
      </c>
      <c r="E1762" s="3">
        <v>267.51600000000002</v>
      </c>
      <c r="F1762" s="3">
        <v>335.02499999999998</v>
      </c>
      <c r="G1762" s="3">
        <v>452.053</v>
      </c>
      <c r="H1762" s="3">
        <v>230.102</v>
      </c>
    </row>
    <row r="1763" spans="1:8" x14ac:dyDescent="0.35">
      <c r="A1763" s="1">
        <v>38628</v>
      </c>
      <c r="B1763" s="3">
        <v>246.191</v>
      </c>
      <c r="C1763" s="3">
        <v>329.23599999999999</v>
      </c>
      <c r="D1763" s="3">
        <v>518.55100000000004</v>
      </c>
      <c r="E1763" s="3">
        <v>267.35599999999999</v>
      </c>
      <c r="F1763" s="3">
        <v>333.54399999999998</v>
      </c>
      <c r="G1763" s="3">
        <v>451.04700000000003</v>
      </c>
      <c r="H1763" s="3">
        <v>229.602</v>
      </c>
    </row>
    <row r="1764" spans="1:8" x14ac:dyDescent="0.35">
      <c r="A1764" s="1">
        <v>38629</v>
      </c>
      <c r="B1764" s="3">
        <v>246.23099999999999</v>
      </c>
      <c r="C1764" s="3">
        <v>329.67500000000001</v>
      </c>
      <c r="D1764" s="3">
        <v>519.37199999999996</v>
      </c>
      <c r="E1764" s="3">
        <v>267.38600000000002</v>
      </c>
      <c r="F1764" s="3">
        <v>333.84399999999999</v>
      </c>
      <c r="G1764" s="3">
        <v>452.21899999999999</v>
      </c>
      <c r="H1764" s="3">
        <v>228.45400000000001</v>
      </c>
    </row>
    <row r="1765" spans="1:8" x14ac:dyDescent="0.35">
      <c r="A1765" s="1">
        <v>38630</v>
      </c>
      <c r="B1765" s="3">
        <v>246.273</v>
      </c>
      <c r="C1765" s="3">
        <v>329.81599999999997</v>
      </c>
      <c r="D1765" s="3">
        <v>519.89700000000005</v>
      </c>
      <c r="E1765" s="3">
        <v>267.45699999999999</v>
      </c>
      <c r="F1765" s="3">
        <v>334.30200000000002</v>
      </c>
      <c r="G1765" s="3">
        <v>452.88</v>
      </c>
      <c r="H1765" s="3">
        <v>229.499</v>
      </c>
    </row>
    <row r="1766" spans="1:8" x14ac:dyDescent="0.35">
      <c r="A1766" s="1">
        <v>38631</v>
      </c>
      <c r="B1766" s="3">
        <v>246.214</v>
      </c>
      <c r="C1766" s="3">
        <v>329.70400000000001</v>
      </c>
      <c r="D1766" s="3">
        <v>519.59400000000005</v>
      </c>
      <c r="E1766" s="3">
        <v>267.58</v>
      </c>
      <c r="F1766" s="3">
        <v>334.18299999999999</v>
      </c>
      <c r="G1766" s="3">
        <v>453.30200000000002</v>
      </c>
      <c r="H1766" s="3">
        <v>229.947</v>
      </c>
    </row>
    <row r="1767" spans="1:8" x14ac:dyDescent="0.35">
      <c r="A1767" s="1">
        <v>38632</v>
      </c>
      <c r="B1767" s="3">
        <v>246.10499999999999</v>
      </c>
      <c r="C1767" s="3">
        <v>329.80099999999999</v>
      </c>
      <c r="D1767" s="3">
        <v>519.68299999999999</v>
      </c>
      <c r="E1767" s="3">
        <v>267.65800000000002</v>
      </c>
      <c r="F1767" s="3">
        <v>334.404</v>
      </c>
      <c r="G1767" s="3">
        <v>452.90300000000002</v>
      </c>
      <c r="H1767" s="3">
        <v>229.33099999999999</v>
      </c>
    </row>
    <row r="1768" spans="1:8" x14ac:dyDescent="0.35">
      <c r="A1768" s="1">
        <v>38635</v>
      </c>
      <c r="B1768" s="3">
        <v>246.17099999999999</v>
      </c>
      <c r="C1768" s="3">
        <v>330.28399999999999</v>
      </c>
      <c r="D1768" s="3">
        <v>520.351</v>
      </c>
      <c r="E1768" s="3">
        <v>267.68700000000001</v>
      </c>
      <c r="F1768" s="3">
        <v>334.44200000000001</v>
      </c>
      <c r="G1768" s="3">
        <v>453.43400000000003</v>
      </c>
      <c r="H1768" s="3">
        <v>229.34</v>
      </c>
    </row>
    <row r="1769" spans="1:8" x14ac:dyDescent="0.35">
      <c r="A1769" s="1">
        <v>38636</v>
      </c>
      <c r="B1769" s="3">
        <v>246.09800000000001</v>
      </c>
      <c r="C1769" s="3">
        <v>329.52199999999999</v>
      </c>
      <c r="D1769" s="3">
        <v>519.25199999999995</v>
      </c>
      <c r="E1769" s="3">
        <v>267.63299999999998</v>
      </c>
      <c r="F1769" s="3">
        <v>333.85300000000001</v>
      </c>
      <c r="G1769" s="3">
        <v>452.709</v>
      </c>
      <c r="H1769" s="3">
        <v>228.90899999999999</v>
      </c>
    </row>
    <row r="1770" spans="1:8" x14ac:dyDescent="0.35">
      <c r="A1770" s="1">
        <v>38637</v>
      </c>
      <c r="B1770" s="3">
        <v>246.09</v>
      </c>
      <c r="C1770" s="3">
        <v>328.65100000000001</v>
      </c>
      <c r="D1770" s="3">
        <v>518.101</v>
      </c>
      <c r="E1770" s="3">
        <v>267.536</v>
      </c>
      <c r="F1770" s="3">
        <v>332.37200000000001</v>
      </c>
      <c r="G1770" s="3">
        <v>450.959</v>
      </c>
      <c r="H1770" s="3">
        <v>228.935</v>
      </c>
    </row>
    <row r="1771" spans="1:8" x14ac:dyDescent="0.35">
      <c r="A1771" s="1">
        <v>38638</v>
      </c>
      <c r="B1771" s="3">
        <v>246.084</v>
      </c>
      <c r="C1771" s="3">
        <v>327.22199999999998</v>
      </c>
      <c r="D1771" s="3">
        <v>515.86400000000003</v>
      </c>
      <c r="E1771" s="3">
        <v>267.524</v>
      </c>
      <c r="F1771" s="3">
        <v>331.57299999999998</v>
      </c>
      <c r="G1771" s="3">
        <v>448.71899999999999</v>
      </c>
      <c r="H1771" s="3">
        <v>228.31899999999999</v>
      </c>
    </row>
    <row r="1772" spans="1:8" x14ac:dyDescent="0.35">
      <c r="A1772" s="1">
        <v>38639</v>
      </c>
      <c r="B1772" s="3">
        <v>246.148</v>
      </c>
      <c r="C1772" s="3">
        <v>327.178</v>
      </c>
      <c r="D1772" s="3">
        <v>515.86099999999999</v>
      </c>
      <c r="E1772" s="3">
        <v>267.50700000000001</v>
      </c>
      <c r="F1772" s="3">
        <v>331.30900000000003</v>
      </c>
      <c r="G1772" s="3">
        <v>448.19499999999999</v>
      </c>
      <c r="H1772" s="3">
        <v>228.328</v>
      </c>
    </row>
    <row r="1773" spans="1:8" x14ac:dyDescent="0.35">
      <c r="A1773" s="1">
        <v>38642</v>
      </c>
      <c r="B1773" s="3">
        <v>246.00700000000001</v>
      </c>
      <c r="C1773" s="3">
        <v>326.97399999999999</v>
      </c>
      <c r="D1773" s="3">
        <v>515.61300000000006</v>
      </c>
      <c r="E1773" s="3">
        <v>267.51499999999999</v>
      </c>
      <c r="F1773" s="3">
        <v>331.36</v>
      </c>
      <c r="G1773" s="3">
        <v>447.94799999999998</v>
      </c>
      <c r="H1773" s="3">
        <v>228.36</v>
      </c>
    </row>
    <row r="1774" spans="1:8" x14ac:dyDescent="0.35">
      <c r="A1774" s="1">
        <v>38643</v>
      </c>
      <c r="B1774" s="3">
        <v>246.05699999999999</v>
      </c>
      <c r="C1774" s="3">
        <v>327.10599999999999</v>
      </c>
      <c r="D1774" s="3">
        <v>515.90200000000004</v>
      </c>
      <c r="E1774" s="3">
        <v>267.60700000000003</v>
      </c>
      <c r="F1774" s="3">
        <v>331.661</v>
      </c>
      <c r="G1774" s="3">
        <v>448.57299999999998</v>
      </c>
      <c r="H1774" s="3">
        <v>228.46100000000001</v>
      </c>
    </row>
    <row r="1775" spans="1:8" x14ac:dyDescent="0.35">
      <c r="A1775" s="1">
        <v>38644</v>
      </c>
      <c r="B1775" s="3">
        <v>246.23099999999999</v>
      </c>
      <c r="C1775" s="3">
        <v>327.916</v>
      </c>
      <c r="D1775" s="3">
        <v>517.22400000000005</v>
      </c>
      <c r="E1775" s="3">
        <v>267.74099999999999</v>
      </c>
      <c r="F1775" s="3">
        <v>332.11799999999999</v>
      </c>
      <c r="G1775" s="3">
        <v>449.74</v>
      </c>
      <c r="H1775" s="3">
        <v>229.57599999999999</v>
      </c>
    </row>
    <row r="1776" spans="1:8" x14ac:dyDescent="0.35">
      <c r="A1776" s="1">
        <v>38645</v>
      </c>
      <c r="B1776" s="3">
        <v>246.072</v>
      </c>
      <c r="C1776" s="3">
        <v>327.15199999999999</v>
      </c>
      <c r="D1776" s="3">
        <v>515.97500000000002</v>
      </c>
      <c r="E1776" s="3">
        <v>267.64499999999998</v>
      </c>
      <c r="F1776" s="3">
        <v>332.24799999999999</v>
      </c>
      <c r="G1776" s="3">
        <v>448.76600000000002</v>
      </c>
      <c r="H1776" s="3">
        <v>229.35300000000001</v>
      </c>
    </row>
    <row r="1777" spans="1:8" x14ac:dyDescent="0.35">
      <c r="A1777" s="1">
        <v>38646</v>
      </c>
      <c r="B1777" s="3">
        <v>246.196</v>
      </c>
      <c r="C1777" s="3">
        <v>328.73200000000003</v>
      </c>
      <c r="D1777" s="3">
        <v>518.279</v>
      </c>
      <c r="E1777" s="3">
        <v>267.98500000000001</v>
      </c>
      <c r="F1777" s="3">
        <v>334.21</v>
      </c>
      <c r="G1777" s="3">
        <v>450.14100000000002</v>
      </c>
      <c r="H1777" s="3">
        <v>229.501</v>
      </c>
    </row>
    <row r="1778" spans="1:8" x14ac:dyDescent="0.35">
      <c r="A1778" s="1">
        <v>38649</v>
      </c>
      <c r="B1778" s="3">
        <v>246.22900000000001</v>
      </c>
      <c r="C1778" s="3">
        <v>328.91899999999998</v>
      </c>
      <c r="D1778" s="3">
        <v>518.48199999999997</v>
      </c>
      <c r="E1778" s="3">
        <v>267.82600000000002</v>
      </c>
      <c r="F1778" s="3">
        <v>332.75599999999997</v>
      </c>
      <c r="G1778" s="3">
        <v>450.54599999999999</v>
      </c>
      <c r="H1778" s="3">
        <v>229.67099999999999</v>
      </c>
    </row>
    <row r="1779" spans="1:8" x14ac:dyDescent="0.35">
      <c r="A1779" s="1">
        <v>38650</v>
      </c>
      <c r="B1779" s="3">
        <v>246.001</v>
      </c>
      <c r="C1779" s="3">
        <v>327.09300000000002</v>
      </c>
      <c r="D1779" s="3">
        <v>515.399</v>
      </c>
      <c r="E1779" s="3">
        <v>267.58300000000003</v>
      </c>
      <c r="F1779" s="3">
        <v>331.19799999999998</v>
      </c>
      <c r="G1779" s="3">
        <v>448.86200000000002</v>
      </c>
      <c r="H1779" s="3">
        <v>229.35599999999999</v>
      </c>
    </row>
    <row r="1780" spans="1:8" x14ac:dyDescent="0.35">
      <c r="A1780" s="1">
        <v>38651</v>
      </c>
      <c r="B1780" s="3">
        <v>245.87299999999999</v>
      </c>
      <c r="C1780" s="3">
        <v>325.22500000000002</v>
      </c>
      <c r="D1780" s="3">
        <v>512.50400000000002</v>
      </c>
      <c r="E1780" s="3">
        <v>267.27600000000001</v>
      </c>
      <c r="F1780" s="3">
        <v>329.08800000000002</v>
      </c>
      <c r="G1780" s="3">
        <v>448.34199999999998</v>
      </c>
      <c r="H1780" s="3">
        <v>228.66499999999999</v>
      </c>
    </row>
    <row r="1781" spans="1:8" x14ac:dyDescent="0.35">
      <c r="A1781" s="1">
        <v>38652</v>
      </c>
      <c r="B1781" s="3">
        <v>245.809</v>
      </c>
      <c r="C1781" s="3">
        <v>324.50099999999998</v>
      </c>
      <c r="D1781" s="3">
        <v>511.21600000000001</v>
      </c>
      <c r="E1781" s="3">
        <v>267.27600000000001</v>
      </c>
      <c r="F1781" s="3">
        <v>329.96499999999997</v>
      </c>
      <c r="G1781" s="3">
        <v>449.10500000000002</v>
      </c>
      <c r="H1781" s="3">
        <v>229.36799999999999</v>
      </c>
    </row>
    <row r="1782" spans="1:8" x14ac:dyDescent="0.35">
      <c r="A1782" s="1">
        <v>38653</v>
      </c>
      <c r="B1782" s="3">
        <v>245.78299999999999</v>
      </c>
      <c r="C1782" s="3">
        <v>324.52</v>
      </c>
      <c r="D1782" s="3">
        <v>511.10399999999998</v>
      </c>
      <c r="E1782" s="3">
        <v>267.17200000000003</v>
      </c>
      <c r="F1782" s="3">
        <v>329.80599999999998</v>
      </c>
      <c r="G1782" s="3">
        <v>450.67599999999999</v>
      </c>
      <c r="H1782" s="3">
        <v>229.447</v>
      </c>
    </row>
    <row r="1783" spans="1:8" x14ac:dyDescent="0.35">
      <c r="A1783" s="1">
        <v>38656</v>
      </c>
      <c r="B1783" s="3">
        <v>245.797</v>
      </c>
      <c r="C1783" s="3">
        <v>325.07299999999998</v>
      </c>
      <c r="D1783" s="3">
        <v>511.98</v>
      </c>
      <c r="E1783" s="3">
        <v>267.161</v>
      </c>
      <c r="F1783" s="3">
        <v>330.11900000000003</v>
      </c>
      <c r="G1783" s="3">
        <v>451.74200000000002</v>
      </c>
      <c r="H1783" s="3">
        <v>228.87700000000001</v>
      </c>
    </row>
    <row r="1784" spans="1:8" x14ac:dyDescent="0.35">
      <c r="A1784" s="1">
        <v>38657</v>
      </c>
      <c r="B1784" s="3">
        <v>245.708</v>
      </c>
      <c r="C1784" s="3">
        <v>323.98700000000002</v>
      </c>
      <c r="D1784" s="3">
        <v>510.36500000000001</v>
      </c>
      <c r="E1784" s="3">
        <v>267.04599999999999</v>
      </c>
      <c r="F1784" s="3">
        <v>329.64699999999999</v>
      </c>
      <c r="G1784" s="3">
        <v>451.51600000000002</v>
      </c>
      <c r="H1784" s="3">
        <v>228.30699999999999</v>
      </c>
    </row>
    <row r="1785" spans="1:8" x14ac:dyDescent="0.35">
      <c r="A1785" s="1">
        <v>38658</v>
      </c>
      <c r="B1785" s="3">
        <v>245.64400000000001</v>
      </c>
      <c r="C1785" s="3">
        <v>323.24400000000003</v>
      </c>
      <c r="D1785" s="3">
        <v>509.48599999999999</v>
      </c>
      <c r="E1785" s="3">
        <v>267.03500000000003</v>
      </c>
      <c r="F1785" s="3">
        <v>328.887</v>
      </c>
      <c r="G1785" s="3">
        <v>449.20100000000002</v>
      </c>
      <c r="H1785" s="3">
        <v>228.542</v>
      </c>
    </row>
    <row r="1786" spans="1:8" x14ac:dyDescent="0.35">
      <c r="A1786" s="1">
        <v>38659</v>
      </c>
      <c r="B1786" s="3">
        <v>245.684</v>
      </c>
      <c r="C1786" s="3">
        <v>322.93200000000002</v>
      </c>
      <c r="D1786" s="3">
        <v>509.03100000000001</v>
      </c>
      <c r="E1786" s="3">
        <v>266.899</v>
      </c>
      <c r="F1786" s="3">
        <v>328.03500000000003</v>
      </c>
      <c r="G1786" s="3">
        <v>448.46499999999997</v>
      </c>
      <c r="H1786" s="3">
        <v>228.55099999999999</v>
      </c>
    </row>
    <row r="1787" spans="1:8" x14ac:dyDescent="0.35">
      <c r="A1787" s="1">
        <v>38660</v>
      </c>
      <c r="B1787" s="3">
        <v>245.61099999999999</v>
      </c>
      <c r="C1787" s="3">
        <v>322.209</v>
      </c>
      <c r="D1787" s="3">
        <v>507.93099999999998</v>
      </c>
      <c r="E1787" s="3">
        <v>266.99200000000002</v>
      </c>
      <c r="F1787" s="3">
        <v>327.78500000000003</v>
      </c>
      <c r="G1787" s="3">
        <v>448.44200000000001</v>
      </c>
      <c r="H1787" s="3">
        <v>227.77199999999999</v>
      </c>
    </row>
    <row r="1788" spans="1:8" x14ac:dyDescent="0.35">
      <c r="A1788" s="1">
        <v>38663</v>
      </c>
      <c r="B1788" s="3">
        <v>245.54</v>
      </c>
      <c r="C1788" s="3">
        <v>322.21600000000001</v>
      </c>
      <c r="D1788" s="3">
        <v>507.86700000000002</v>
      </c>
      <c r="E1788" s="3">
        <v>267.00200000000001</v>
      </c>
      <c r="F1788" s="3">
        <v>328.34699999999998</v>
      </c>
      <c r="G1788" s="3">
        <v>448.85399999999998</v>
      </c>
      <c r="H1788" s="3">
        <v>227.48</v>
      </c>
    </row>
    <row r="1789" spans="1:8" x14ac:dyDescent="0.35">
      <c r="A1789" s="1">
        <v>38664</v>
      </c>
      <c r="B1789" s="3">
        <v>245.625</v>
      </c>
      <c r="C1789" s="3">
        <v>323.24599999999998</v>
      </c>
      <c r="D1789" s="3">
        <v>509.41300000000001</v>
      </c>
      <c r="E1789" s="3">
        <v>267.221</v>
      </c>
      <c r="F1789" s="3">
        <v>330.27100000000002</v>
      </c>
      <c r="G1789" s="3">
        <v>449.93200000000002</v>
      </c>
      <c r="H1789" s="3">
        <v>227.97499999999999</v>
      </c>
    </row>
    <row r="1790" spans="1:8" x14ac:dyDescent="0.35">
      <c r="A1790" s="1">
        <v>38665</v>
      </c>
      <c r="B1790" s="3">
        <v>245.43100000000001</v>
      </c>
      <c r="C1790" s="3">
        <v>321.49599999999998</v>
      </c>
      <c r="D1790" s="3">
        <v>506.3</v>
      </c>
      <c r="E1790" s="3">
        <v>266.98099999999999</v>
      </c>
      <c r="F1790" s="3">
        <v>328.529</v>
      </c>
      <c r="G1790" s="3">
        <v>448.51</v>
      </c>
      <c r="H1790" s="3">
        <v>228.696</v>
      </c>
    </row>
    <row r="1791" spans="1:8" x14ac:dyDescent="0.35">
      <c r="A1791" s="1">
        <v>38666</v>
      </c>
      <c r="B1791" s="3">
        <v>245.571</v>
      </c>
      <c r="C1791" s="3">
        <v>321.79700000000003</v>
      </c>
      <c r="D1791" s="3">
        <v>506.80200000000002</v>
      </c>
      <c r="E1791" s="3">
        <v>267.24099999999999</v>
      </c>
      <c r="F1791" s="3">
        <v>330.4</v>
      </c>
      <c r="G1791" s="3">
        <v>449.04899999999998</v>
      </c>
      <c r="H1791" s="3">
        <v>228.47399999999999</v>
      </c>
    </row>
    <row r="1792" spans="1:8" x14ac:dyDescent="0.35">
      <c r="A1792" s="1">
        <v>38667</v>
      </c>
      <c r="B1792" s="3">
        <v>245.59</v>
      </c>
      <c r="C1792" s="3">
        <v>322.10500000000002</v>
      </c>
      <c r="D1792" s="3">
        <v>507.42</v>
      </c>
      <c r="E1792" s="3">
        <v>267.33499999999998</v>
      </c>
      <c r="F1792" s="3">
        <v>330.51600000000002</v>
      </c>
      <c r="G1792" s="3">
        <v>448.75700000000001</v>
      </c>
      <c r="H1792" s="3">
        <v>228.57499999999999</v>
      </c>
    </row>
    <row r="1793" spans="1:8" x14ac:dyDescent="0.35">
      <c r="A1793" s="1">
        <v>38670</v>
      </c>
      <c r="B1793" s="3">
        <v>245.57</v>
      </c>
      <c r="C1793" s="3">
        <v>321.89499999999998</v>
      </c>
      <c r="D1793" s="3">
        <v>507.12400000000002</v>
      </c>
      <c r="E1793" s="3">
        <v>267.09399999999999</v>
      </c>
      <c r="F1793" s="3">
        <v>329.21899999999999</v>
      </c>
      <c r="G1793" s="3">
        <v>449.37799999999999</v>
      </c>
      <c r="H1793" s="3">
        <v>229.55600000000001</v>
      </c>
    </row>
    <row r="1794" spans="1:8" x14ac:dyDescent="0.35">
      <c r="A1794" s="1">
        <v>38671</v>
      </c>
      <c r="B1794" s="3">
        <v>245.666</v>
      </c>
      <c r="C1794" s="3">
        <v>322.245</v>
      </c>
      <c r="D1794" s="3">
        <v>507.76400000000001</v>
      </c>
      <c r="E1794" s="3">
        <v>267.23</v>
      </c>
      <c r="F1794" s="3">
        <v>330.54700000000003</v>
      </c>
      <c r="G1794" s="3">
        <v>452.36700000000002</v>
      </c>
      <c r="H1794" s="3">
        <v>230.53700000000001</v>
      </c>
    </row>
    <row r="1795" spans="1:8" x14ac:dyDescent="0.35">
      <c r="A1795" s="1">
        <v>38672</v>
      </c>
      <c r="B1795" s="3">
        <v>245.89400000000001</v>
      </c>
      <c r="C1795" s="3">
        <v>324.30900000000003</v>
      </c>
      <c r="D1795" s="3">
        <v>511.40300000000002</v>
      </c>
      <c r="E1795" s="3">
        <v>267.57400000000001</v>
      </c>
      <c r="F1795" s="3">
        <v>332.45600000000002</v>
      </c>
      <c r="G1795" s="3">
        <v>456.92899999999997</v>
      </c>
      <c r="H1795" s="3">
        <v>229.91499999999999</v>
      </c>
    </row>
    <row r="1796" spans="1:8" x14ac:dyDescent="0.35">
      <c r="A1796" s="1">
        <v>38673</v>
      </c>
      <c r="B1796" s="3">
        <v>245.82300000000001</v>
      </c>
      <c r="C1796" s="3">
        <v>324.048</v>
      </c>
      <c r="D1796" s="3">
        <v>510.834</v>
      </c>
      <c r="E1796" s="3">
        <v>267.79300000000001</v>
      </c>
      <c r="F1796" s="3">
        <v>333.17099999999999</v>
      </c>
      <c r="G1796" s="3">
        <v>456.28699999999998</v>
      </c>
      <c r="H1796" s="3">
        <v>230.64099999999999</v>
      </c>
    </row>
    <row r="1797" spans="1:8" x14ac:dyDescent="0.35">
      <c r="A1797" s="1">
        <v>38674</v>
      </c>
      <c r="B1797" s="3">
        <v>245.374</v>
      </c>
      <c r="C1797" s="3">
        <v>321.47399999999999</v>
      </c>
      <c r="D1797" s="3">
        <v>506.822</v>
      </c>
      <c r="E1797" s="3">
        <v>267.72000000000003</v>
      </c>
      <c r="F1797" s="3">
        <v>332.10199999999998</v>
      </c>
      <c r="G1797" s="3">
        <v>455.05200000000002</v>
      </c>
      <c r="H1797" s="3">
        <v>230.78899999999999</v>
      </c>
    </row>
    <row r="1798" spans="1:8" x14ac:dyDescent="0.35">
      <c r="A1798" s="1">
        <v>38677</v>
      </c>
      <c r="B1798" s="3">
        <v>245.63499999999999</v>
      </c>
      <c r="C1798" s="3">
        <v>323.19</v>
      </c>
      <c r="D1798" s="3">
        <v>509.71199999999999</v>
      </c>
      <c r="E1798" s="3">
        <v>267.90800000000002</v>
      </c>
      <c r="F1798" s="3">
        <v>333.28300000000002</v>
      </c>
      <c r="G1798" s="3">
        <v>456.92200000000003</v>
      </c>
      <c r="H1798" s="3">
        <v>230.358</v>
      </c>
    </row>
    <row r="1799" spans="1:8" x14ac:dyDescent="0.35">
      <c r="A1799" s="1">
        <v>38678</v>
      </c>
      <c r="B1799" s="3">
        <v>245.61699999999999</v>
      </c>
      <c r="C1799" s="3">
        <v>322.97800000000001</v>
      </c>
      <c r="D1799" s="3">
        <v>509.38499999999999</v>
      </c>
      <c r="E1799" s="3">
        <v>268.30500000000001</v>
      </c>
      <c r="F1799" s="3">
        <v>334.20600000000002</v>
      </c>
      <c r="G1799" s="3">
        <v>456.13299999999998</v>
      </c>
      <c r="H1799" s="3">
        <v>230.483</v>
      </c>
    </row>
    <row r="1800" spans="1:8" x14ac:dyDescent="0.35">
      <c r="A1800" s="1">
        <v>38679</v>
      </c>
      <c r="B1800" s="3">
        <v>245.70099999999999</v>
      </c>
      <c r="C1800" s="3">
        <v>323.44799999999998</v>
      </c>
      <c r="D1800" s="3">
        <v>510.358</v>
      </c>
      <c r="E1800" s="3">
        <v>268.08499999999998</v>
      </c>
      <c r="F1800" s="3">
        <v>332.97699999999998</v>
      </c>
      <c r="G1800" s="3">
        <v>455.99099999999999</v>
      </c>
      <c r="H1800" s="3">
        <v>230.50899999999999</v>
      </c>
    </row>
    <row r="1801" spans="1:8" x14ac:dyDescent="0.35">
      <c r="A1801" s="1">
        <v>38680</v>
      </c>
      <c r="B1801" s="3">
        <v>245.964</v>
      </c>
      <c r="C1801" s="3">
        <v>325.71699999999998</v>
      </c>
      <c r="D1801" s="3">
        <v>513.65</v>
      </c>
      <c r="E1801" s="3">
        <v>268.11599999999999</v>
      </c>
      <c r="F1801" s="3">
        <v>333.017</v>
      </c>
      <c r="G1801" s="3">
        <v>457.73599999999999</v>
      </c>
      <c r="H1801" s="3">
        <v>231.23599999999999</v>
      </c>
    </row>
    <row r="1802" spans="1:8" x14ac:dyDescent="0.35">
      <c r="A1802" s="1">
        <v>38681</v>
      </c>
      <c r="B1802" s="3">
        <v>245.91399999999999</v>
      </c>
      <c r="C1802" s="3">
        <v>325.428</v>
      </c>
      <c r="D1802" s="3">
        <v>512.96900000000005</v>
      </c>
      <c r="E1802" s="3">
        <v>268.11599999999999</v>
      </c>
      <c r="F1802" s="3">
        <v>334.30799999999999</v>
      </c>
      <c r="G1802" s="3">
        <v>457.88499999999999</v>
      </c>
      <c r="H1802" s="3">
        <v>231.12899999999999</v>
      </c>
    </row>
    <row r="1803" spans="1:8" x14ac:dyDescent="0.35">
      <c r="A1803" s="1">
        <v>38684</v>
      </c>
      <c r="B1803" s="3">
        <v>245.858</v>
      </c>
      <c r="C1803" s="3">
        <v>325.54500000000002</v>
      </c>
      <c r="D1803" s="3">
        <v>513.08799999999997</v>
      </c>
      <c r="E1803" s="3">
        <v>268.11599999999999</v>
      </c>
      <c r="F1803" s="3">
        <v>335.02300000000002</v>
      </c>
      <c r="G1803" s="3">
        <v>457.57600000000002</v>
      </c>
      <c r="H1803" s="3">
        <v>230.83699999999999</v>
      </c>
    </row>
    <row r="1804" spans="1:8" x14ac:dyDescent="0.35">
      <c r="A1804" s="1">
        <v>38685</v>
      </c>
      <c r="B1804" s="3">
        <v>245.768</v>
      </c>
      <c r="C1804" s="3">
        <v>324.47800000000001</v>
      </c>
      <c r="D1804" s="3">
        <v>511.28399999999999</v>
      </c>
      <c r="E1804" s="3">
        <v>267.738</v>
      </c>
      <c r="F1804" s="3">
        <v>333.04199999999997</v>
      </c>
      <c r="G1804" s="3">
        <v>456.55200000000002</v>
      </c>
      <c r="H1804" s="3">
        <v>230.93799999999999</v>
      </c>
    </row>
    <row r="1805" spans="1:8" x14ac:dyDescent="0.35">
      <c r="A1805" s="1">
        <v>38686</v>
      </c>
      <c r="B1805" s="3">
        <v>245.791</v>
      </c>
      <c r="C1805" s="3">
        <v>324.91500000000002</v>
      </c>
      <c r="D1805" s="3">
        <v>511.92899999999997</v>
      </c>
      <c r="E1805" s="3">
        <v>267.649</v>
      </c>
      <c r="F1805" s="3">
        <v>332.66800000000001</v>
      </c>
      <c r="G1805" s="3">
        <v>456.88099999999997</v>
      </c>
      <c r="H1805" s="3">
        <v>231.404</v>
      </c>
    </row>
    <row r="1806" spans="1:8" x14ac:dyDescent="0.35">
      <c r="A1806" s="1">
        <v>38687</v>
      </c>
      <c r="B1806" s="3">
        <v>246.14400000000001</v>
      </c>
      <c r="C1806" s="3">
        <v>326.20299999999997</v>
      </c>
      <c r="D1806" s="3">
        <v>513.745</v>
      </c>
      <c r="E1806" s="3">
        <v>267.596</v>
      </c>
      <c r="F1806" s="3">
        <v>332.08600000000001</v>
      </c>
      <c r="G1806" s="3">
        <v>458.613</v>
      </c>
      <c r="H1806" s="3">
        <v>231.089</v>
      </c>
    </row>
    <row r="1807" spans="1:8" x14ac:dyDescent="0.35">
      <c r="A1807" s="1">
        <v>38688</v>
      </c>
      <c r="B1807" s="3">
        <v>246.34899999999999</v>
      </c>
      <c r="C1807" s="3">
        <v>326.524</v>
      </c>
      <c r="D1807" s="3">
        <v>514.17499999999995</v>
      </c>
      <c r="E1807" s="3">
        <v>267.71100000000001</v>
      </c>
      <c r="F1807" s="3">
        <v>332.262</v>
      </c>
      <c r="G1807" s="3">
        <v>457.48399999999998</v>
      </c>
      <c r="H1807" s="3">
        <v>230.47300000000001</v>
      </c>
    </row>
    <row r="1808" spans="1:8" x14ac:dyDescent="0.35">
      <c r="A1808" s="1">
        <v>38691</v>
      </c>
      <c r="B1808" s="3">
        <v>246.32300000000001</v>
      </c>
      <c r="C1808" s="3">
        <v>325.94099999999997</v>
      </c>
      <c r="D1808" s="3">
        <v>513.37800000000004</v>
      </c>
      <c r="E1808" s="3">
        <v>267.61599999999999</v>
      </c>
      <c r="F1808" s="3">
        <v>331.11</v>
      </c>
      <c r="G1808" s="3">
        <v>455.70400000000001</v>
      </c>
      <c r="H1808" s="3">
        <v>229.32499999999999</v>
      </c>
    </row>
    <row r="1809" spans="1:8" x14ac:dyDescent="0.35">
      <c r="A1809" s="1">
        <v>38692</v>
      </c>
      <c r="B1809" s="3">
        <v>246.30500000000001</v>
      </c>
      <c r="C1809" s="3">
        <v>323.96899999999999</v>
      </c>
      <c r="D1809" s="3">
        <v>515.29999999999995</v>
      </c>
      <c r="E1809" s="3">
        <v>267.92</v>
      </c>
      <c r="F1809" s="3">
        <v>333.005</v>
      </c>
      <c r="G1809" s="3">
        <v>456.74599999999998</v>
      </c>
      <c r="H1809" s="3">
        <v>229.51900000000001</v>
      </c>
    </row>
    <row r="1810" spans="1:8" x14ac:dyDescent="0.35">
      <c r="A1810" s="1">
        <v>38693</v>
      </c>
      <c r="B1810" s="3">
        <v>246.17599999999999</v>
      </c>
      <c r="C1810" s="3">
        <v>326.22899999999998</v>
      </c>
      <c r="D1810" s="3">
        <v>514.09699999999998</v>
      </c>
      <c r="E1810" s="3">
        <v>267.90899999999999</v>
      </c>
      <c r="F1810" s="3">
        <v>332.38499999999999</v>
      </c>
      <c r="G1810" s="3">
        <v>455.11399999999998</v>
      </c>
      <c r="H1810" s="3">
        <v>229.93899999999999</v>
      </c>
    </row>
    <row r="1811" spans="1:8" x14ac:dyDescent="0.35">
      <c r="A1811" s="1">
        <v>38694</v>
      </c>
      <c r="B1811" s="3">
        <v>246.13</v>
      </c>
      <c r="C1811" s="3">
        <v>327.08699999999999</v>
      </c>
      <c r="D1811" s="3">
        <v>515.23</v>
      </c>
      <c r="E1811" s="3">
        <v>268.21300000000002</v>
      </c>
      <c r="F1811" s="3">
        <v>333.87799999999999</v>
      </c>
      <c r="G1811" s="3">
        <v>456.685</v>
      </c>
      <c r="H1811" s="3">
        <v>230.15600000000001</v>
      </c>
    </row>
    <row r="1812" spans="1:8" x14ac:dyDescent="0.35">
      <c r="A1812" s="1">
        <v>38695</v>
      </c>
      <c r="B1812" s="3">
        <v>245.833</v>
      </c>
      <c r="C1812" s="3">
        <v>325.233</v>
      </c>
      <c r="D1812" s="3">
        <v>512.54200000000003</v>
      </c>
      <c r="E1812" s="3">
        <v>267.99200000000002</v>
      </c>
      <c r="F1812" s="3">
        <v>332.03100000000001</v>
      </c>
      <c r="G1812" s="3">
        <v>454.12400000000002</v>
      </c>
      <c r="H1812" s="3">
        <v>229.58600000000001</v>
      </c>
    </row>
    <row r="1813" spans="1:8" x14ac:dyDescent="0.35">
      <c r="A1813" s="1">
        <v>38698</v>
      </c>
      <c r="B1813" s="3">
        <v>245.91900000000001</v>
      </c>
      <c r="C1813" s="3">
        <v>326.12</v>
      </c>
      <c r="D1813" s="3">
        <v>513.93499999999995</v>
      </c>
      <c r="E1813" s="3">
        <v>267.94</v>
      </c>
      <c r="F1813" s="3">
        <v>331.774</v>
      </c>
      <c r="G1813" s="3">
        <v>455.05799999999999</v>
      </c>
      <c r="H1813" s="3">
        <v>228.83099999999999</v>
      </c>
    </row>
    <row r="1814" spans="1:8" x14ac:dyDescent="0.35">
      <c r="A1814" s="1">
        <v>38699</v>
      </c>
      <c r="B1814" s="3">
        <v>245.88399999999999</v>
      </c>
      <c r="C1814" s="3">
        <v>326.48599999999999</v>
      </c>
      <c r="D1814" s="3">
        <v>514.50400000000002</v>
      </c>
      <c r="E1814" s="3">
        <v>268.03399999999999</v>
      </c>
      <c r="F1814" s="3">
        <v>332.20400000000001</v>
      </c>
      <c r="G1814" s="3">
        <v>455.31299999999999</v>
      </c>
      <c r="H1814" s="3">
        <v>229.18700000000001</v>
      </c>
    </row>
    <row r="1815" spans="1:8" x14ac:dyDescent="0.35">
      <c r="A1815" s="1">
        <v>38700</v>
      </c>
      <c r="B1815" s="3">
        <v>245.89500000000001</v>
      </c>
      <c r="C1815" s="3">
        <v>327.24900000000002</v>
      </c>
      <c r="D1815" s="3">
        <v>515.48599999999999</v>
      </c>
      <c r="E1815" s="3">
        <v>268.38</v>
      </c>
      <c r="F1815" s="3">
        <v>334.43599999999998</v>
      </c>
      <c r="G1815" s="3">
        <v>455.70100000000002</v>
      </c>
      <c r="H1815" s="3">
        <v>229.90799999999999</v>
      </c>
    </row>
    <row r="1816" spans="1:8" x14ac:dyDescent="0.35">
      <c r="A1816" s="1">
        <v>38701</v>
      </c>
      <c r="B1816" s="3">
        <v>245.91200000000001</v>
      </c>
      <c r="C1816" s="3">
        <v>327.38099999999997</v>
      </c>
      <c r="D1816" s="3">
        <v>515.45899999999995</v>
      </c>
      <c r="E1816" s="3">
        <v>268.38900000000001</v>
      </c>
      <c r="F1816" s="3">
        <v>334.036</v>
      </c>
      <c r="G1816" s="3">
        <v>455.92399999999998</v>
      </c>
      <c r="H1816" s="3">
        <v>230.518</v>
      </c>
    </row>
    <row r="1817" spans="1:8" x14ac:dyDescent="0.35">
      <c r="A1817" s="1">
        <v>38702</v>
      </c>
      <c r="B1817" s="3">
        <v>245.95500000000001</v>
      </c>
      <c r="C1817" s="3">
        <v>328.03300000000002</v>
      </c>
      <c r="D1817" s="3">
        <v>516.15700000000004</v>
      </c>
      <c r="E1817" s="3">
        <v>268.52499999999998</v>
      </c>
      <c r="F1817" s="3">
        <v>334.70400000000001</v>
      </c>
      <c r="G1817" s="3">
        <v>457.55799999999999</v>
      </c>
      <c r="H1817" s="3">
        <v>230.13399999999999</v>
      </c>
    </row>
    <row r="1818" spans="1:8" x14ac:dyDescent="0.35">
      <c r="A1818" s="1">
        <v>38705</v>
      </c>
      <c r="B1818" s="3">
        <v>246.023</v>
      </c>
      <c r="C1818" s="3">
        <v>328.44600000000003</v>
      </c>
      <c r="D1818" s="3">
        <v>516.68899999999996</v>
      </c>
      <c r="E1818" s="3">
        <v>268.47199999999998</v>
      </c>
      <c r="F1818" s="3">
        <v>334.90100000000001</v>
      </c>
      <c r="G1818" s="3">
        <v>459.10599999999999</v>
      </c>
      <c r="H1818" s="3">
        <v>229.934</v>
      </c>
    </row>
    <row r="1819" spans="1:8" x14ac:dyDescent="0.35">
      <c r="A1819" s="1">
        <v>38706</v>
      </c>
      <c r="B1819" s="3">
        <v>245.96799999999999</v>
      </c>
      <c r="C1819" s="3">
        <v>328.178</v>
      </c>
      <c r="D1819" s="3">
        <v>516.18899999999996</v>
      </c>
      <c r="E1819" s="3">
        <v>268.33600000000001</v>
      </c>
      <c r="F1819" s="3">
        <v>334.32</v>
      </c>
      <c r="G1819" s="3">
        <v>459.86599999999999</v>
      </c>
      <c r="H1819" s="3">
        <v>230.221</v>
      </c>
    </row>
    <row r="1820" spans="1:8" x14ac:dyDescent="0.35">
      <c r="A1820" s="1">
        <v>38707</v>
      </c>
      <c r="B1820" s="3">
        <v>245.88800000000001</v>
      </c>
      <c r="C1820" s="3">
        <v>327.10599999999999</v>
      </c>
      <c r="D1820" s="3">
        <v>514.68100000000004</v>
      </c>
      <c r="E1820" s="3">
        <v>268.262</v>
      </c>
      <c r="F1820" s="3">
        <v>333.84300000000002</v>
      </c>
      <c r="G1820" s="3">
        <v>458.709</v>
      </c>
      <c r="H1820" s="3">
        <v>229.76499999999999</v>
      </c>
    </row>
    <row r="1821" spans="1:8" x14ac:dyDescent="0.35">
      <c r="A1821" s="1">
        <v>38708</v>
      </c>
      <c r="B1821" s="3">
        <v>245.82</v>
      </c>
      <c r="C1821" s="3">
        <v>327.78800000000001</v>
      </c>
      <c r="D1821" s="3">
        <v>515.47199999999998</v>
      </c>
      <c r="E1821" s="3">
        <v>268.524</v>
      </c>
      <c r="F1821" s="3">
        <v>335.23200000000003</v>
      </c>
      <c r="G1821" s="3">
        <v>459.72800000000001</v>
      </c>
      <c r="H1821" s="3">
        <v>229.68199999999999</v>
      </c>
    </row>
    <row r="1822" spans="1:8" x14ac:dyDescent="0.35">
      <c r="A1822" s="1">
        <v>38709</v>
      </c>
      <c r="B1822" s="3">
        <v>245.863</v>
      </c>
      <c r="C1822" s="3">
        <v>328.12400000000002</v>
      </c>
      <c r="D1822" s="3">
        <v>515.95000000000005</v>
      </c>
      <c r="E1822" s="3">
        <v>268.702</v>
      </c>
      <c r="F1822" s="3">
        <v>336.80700000000002</v>
      </c>
      <c r="G1822" s="3">
        <v>460.01499999999999</v>
      </c>
      <c r="H1822" s="3">
        <v>229.69200000000001</v>
      </c>
    </row>
    <row r="1823" spans="1:8" x14ac:dyDescent="0.35">
      <c r="A1823" s="1">
        <v>38712</v>
      </c>
      <c r="B1823" s="3">
        <v>245.88200000000001</v>
      </c>
      <c r="C1823" s="3">
        <v>328.15499999999997</v>
      </c>
      <c r="D1823" s="3">
        <v>516</v>
      </c>
      <c r="E1823" s="3">
        <v>268.733</v>
      </c>
      <c r="F1823" s="3">
        <v>336.84800000000001</v>
      </c>
      <c r="G1823" s="3">
        <v>460.07100000000003</v>
      </c>
      <c r="H1823" s="3">
        <v>230.185</v>
      </c>
    </row>
    <row r="1824" spans="1:8" x14ac:dyDescent="0.35">
      <c r="A1824" s="1">
        <v>38713</v>
      </c>
      <c r="B1824" s="3">
        <v>245.92500000000001</v>
      </c>
      <c r="C1824" s="3">
        <v>328.81900000000002</v>
      </c>
      <c r="D1824" s="3">
        <v>516.95299999999997</v>
      </c>
      <c r="E1824" s="3">
        <v>268.89</v>
      </c>
      <c r="F1824" s="3">
        <v>337.92700000000002</v>
      </c>
      <c r="G1824" s="3">
        <v>460.12799999999999</v>
      </c>
      <c r="H1824" s="3">
        <v>230.90899999999999</v>
      </c>
    </row>
    <row r="1825" spans="1:8" x14ac:dyDescent="0.35">
      <c r="A1825" s="1">
        <v>38714</v>
      </c>
      <c r="B1825" s="3">
        <v>246.09100000000001</v>
      </c>
      <c r="C1825" s="3">
        <v>329.67399999999998</v>
      </c>
      <c r="D1825" s="3">
        <v>518.20799999999997</v>
      </c>
      <c r="E1825" s="3">
        <v>268.79500000000002</v>
      </c>
      <c r="F1825" s="3">
        <v>336.983</v>
      </c>
      <c r="G1825" s="3">
        <v>462.48700000000002</v>
      </c>
      <c r="H1825" s="3">
        <v>230.292</v>
      </c>
    </row>
    <row r="1826" spans="1:8" x14ac:dyDescent="0.35">
      <c r="A1826" s="1">
        <v>38715</v>
      </c>
      <c r="B1826" s="3">
        <v>245.92</v>
      </c>
      <c r="C1826" s="3">
        <v>329.76600000000002</v>
      </c>
      <c r="D1826" s="3">
        <v>518.25900000000001</v>
      </c>
      <c r="E1826" s="3">
        <v>268.76400000000001</v>
      </c>
      <c r="F1826" s="3">
        <v>337.07499999999999</v>
      </c>
      <c r="G1826" s="3">
        <v>462.37099999999998</v>
      </c>
      <c r="H1826" s="3">
        <v>230.648</v>
      </c>
    </row>
    <row r="1827" spans="1:8" x14ac:dyDescent="0.35">
      <c r="A1827" s="1">
        <v>38716</v>
      </c>
      <c r="B1827" s="3">
        <v>246.09100000000001</v>
      </c>
      <c r="C1827" s="3">
        <v>329.745</v>
      </c>
      <c r="D1827" s="3">
        <v>517.91600000000005</v>
      </c>
      <c r="E1827" s="3">
        <v>268.721</v>
      </c>
      <c r="F1827" s="3">
        <v>336.654</v>
      </c>
      <c r="G1827" s="3">
        <v>463.16</v>
      </c>
      <c r="H1827" s="3">
        <v>231.32599999999999</v>
      </c>
    </row>
    <row r="1828" spans="1:8" x14ac:dyDescent="0.35">
      <c r="A1828" s="1">
        <v>38719</v>
      </c>
      <c r="B1828" s="3">
        <v>245.86199999999999</v>
      </c>
      <c r="C1828" s="3">
        <v>328.82400000000001</v>
      </c>
      <c r="D1828" s="3">
        <v>516.63</v>
      </c>
      <c r="E1828" s="3">
        <v>268.75299999999999</v>
      </c>
      <c r="F1828" s="3">
        <v>336.69499999999999</v>
      </c>
      <c r="G1828" s="3">
        <v>463.21699999999998</v>
      </c>
      <c r="H1828" s="3">
        <v>231.33500000000001</v>
      </c>
    </row>
    <row r="1829" spans="1:8" x14ac:dyDescent="0.35">
      <c r="A1829" s="1">
        <v>38720</v>
      </c>
      <c r="B1829" s="3">
        <v>245.96799999999999</v>
      </c>
      <c r="C1829" s="3">
        <v>329.07400000000001</v>
      </c>
      <c r="D1829" s="3">
        <v>517.09199999999998</v>
      </c>
      <c r="E1829" s="3">
        <v>269.15300000000002</v>
      </c>
      <c r="F1829" s="3">
        <v>337.38499999999999</v>
      </c>
      <c r="G1829" s="3">
        <v>462.99400000000003</v>
      </c>
      <c r="H1829" s="3">
        <v>231.34399999999999</v>
      </c>
    </row>
    <row r="1830" spans="1:8" x14ac:dyDescent="0.35">
      <c r="A1830" s="1">
        <v>38721</v>
      </c>
      <c r="B1830" s="3">
        <v>246.48400000000001</v>
      </c>
      <c r="C1830" s="3">
        <v>330.52699999999999</v>
      </c>
      <c r="D1830" s="3">
        <v>519.35799999999995</v>
      </c>
      <c r="E1830" s="3">
        <v>269.291</v>
      </c>
      <c r="F1830" s="3">
        <v>337.84</v>
      </c>
      <c r="G1830" s="3">
        <v>464.29</v>
      </c>
      <c r="H1830" s="3">
        <v>231.94900000000001</v>
      </c>
    </row>
    <row r="1831" spans="1:8" x14ac:dyDescent="0.35">
      <c r="A1831" s="1">
        <v>38722</v>
      </c>
      <c r="B1831" s="3">
        <v>246.577</v>
      </c>
      <c r="C1831" s="3">
        <v>330.74099999999999</v>
      </c>
      <c r="D1831" s="3">
        <v>519.399</v>
      </c>
      <c r="E1831" s="3">
        <v>269.26</v>
      </c>
      <c r="F1831" s="3">
        <v>337.83</v>
      </c>
      <c r="G1831" s="3">
        <v>464.60599999999999</v>
      </c>
      <c r="H1831" s="3">
        <v>232.28100000000001</v>
      </c>
    </row>
    <row r="1832" spans="1:8" x14ac:dyDescent="0.35">
      <c r="A1832" s="1">
        <v>38723</v>
      </c>
      <c r="B1832" s="3">
        <v>246.607</v>
      </c>
      <c r="C1832" s="3">
        <v>331.09399999999999</v>
      </c>
      <c r="D1832" s="3">
        <v>519.88099999999997</v>
      </c>
      <c r="E1832" s="3">
        <v>269.15800000000002</v>
      </c>
      <c r="F1832" s="3">
        <v>337.42200000000003</v>
      </c>
      <c r="G1832" s="3">
        <v>464.35199999999998</v>
      </c>
      <c r="H1832" s="3">
        <v>231.99100000000001</v>
      </c>
    </row>
    <row r="1833" spans="1:8" x14ac:dyDescent="0.35">
      <c r="A1833" s="1">
        <v>38726</v>
      </c>
      <c r="B1833" s="3">
        <v>246.45400000000001</v>
      </c>
      <c r="C1833" s="3">
        <v>331.15899999999999</v>
      </c>
      <c r="D1833" s="3">
        <v>520.11699999999996</v>
      </c>
      <c r="E1833" s="3">
        <v>269.19</v>
      </c>
      <c r="F1833" s="3">
        <v>337.42399999999998</v>
      </c>
      <c r="G1833" s="3">
        <v>463.54700000000003</v>
      </c>
      <c r="H1833" s="3">
        <v>232</v>
      </c>
    </row>
    <row r="1834" spans="1:8" x14ac:dyDescent="0.35">
      <c r="A1834" s="1">
        <v>38727</v>
      </c>
      <c r="B1834" s="3">
        <v>246.26400000000001</v>
      </c>
      <c r="C1834" s="3">
        <v>330.45800000000003</v>
      </c>
      <c r="D1834" s="3">
        <v>519.31299999999999</v>
      </c>
      <c r="E1834" s="3">
        <v>269.04399999999998</v>
      </c>
      <c r="F1834" s="3">
        <v>336.16800000000001</v>
      </c>
      <c r="G1834" s="3">
        <v>462.40699999999998</v>
      </c>
      <c r="H1834" s="3">
        <v>232.35599999999999</v>
      </c>
    </row>
    <row r="1835" spans="1:8" x14ac:dyDescent="0.35">
      <c r="A1835" s="1">
        <v>38728</v>
      </c>
      <c r="B1835" s="3">
        <v>246.15700000000001</v>
      </c>
      <c r="C1835" s="3">
        <v>330.08600000000001</v>
      </c>
      <c r="D1835" s="3">
        <v>518.798</v>
      </c>
      <c r="E1835" s="3">
        <v>268.90800000000002</v>
      </c>
      <c r="F1835" s="3">
        <v>335.40600000000001</v>
      </c>
      <c r="G1835" s="3">
        <v>463.09800000000001</v>
      </c>
      <c r="H1835" s="3">
        <v>231.87700000000001</v>
      </c>
    </row>
    <row r="1836" spans="1:8" x14ac:dyDescent="0.35">
      <c r="A1836" s="1">
        <v>38729</v>
      </c>
      <c r="B1836" s="3">
        <v>246.37299999999999</v>
      </c>
      <c r="C1836" s="3">
        <v>331.12799999999999</v>
      </c>
      <c r="D1836" s="3">
        <v>520.28099999999995</v>
      </c>
      <c r="E1836" s="3">
        <v>269.17099999999999</v>
      </c>
      <c r="F1836" s="3">
        <v>336.71699999999998</v>
      </c>
      <c r="G1836" s="3">
        <v>464.71699999999998</v>
      </c>
      <c r="H1836" s="3">
        <v>232.232</v>
      </c>
    </row>
    <row r="1837" spans="1:8" x14ac:dyDescent="0.35">
      <c r="A1837" s="1">
        <v>38730</v>
      </c>
      <c r="B1837" s="3">
        <v>246.35300000000001</v>
      </c>
      <c r="C1837" s="3">
        <v>331.17099999999999</v>
      </c>
      <c r="D1837" s="3">
        <v>520.31700000000001</v>
      </c>
      <c r="E1837" s="3">
        <v>269.52</v>
      </c>
      <c r="F1837" s="3">
        <v>338.44900000000001</v>
      </c>
      <c r="G1837" s="3">
        <v>465.50799999999998</v>
      </c>
      <c r="H1837" s="3">
        <v>232.149</v>
      </c>
    </row>
    <row r="1838" spans="1:8" x14ac:dyDescent="0.35">
      <c r="A1838" s="1">
        <v>38733</v>
      </c>
      <c r="B1838" s="3">
        <v>246.42500000000001</v>
      </c>
      <c r="C1838" s="3">
        <v>330.90699999999998</v>
      </c>
      <c r="D1838" s="3">
        <v>519.93499999999995</v>
      </c>
      <c r="E1838" s="3">
        <v>269.55200000000002</v>
      </c>
      <c r="F1838" s="3">
        <v>338.49</v>
      </c>
      <c r="G1838" s="3">
        <v>465.79</v>
      </c>
      <c r="H1838" s="3">
        <v>231.95099999999999</v>
      </c>
    </row>
    <row r="1839" spans="1:8" x14ac:dyDescent="0.35">
      <c r="A1839" s="1">
        <v>38734</v>
      </c>
      <c r="B1839" s="3">
        <v>246.548</v>
      </c>
      <c r="C1839" s="3">
        <v>331.36</v>
      </c>
      <c r="D1839" s="3">
        <v>520.49699999999996</v>
      </c>
      <c r="E1839" s="3">
        <v>269.58499999999998</v>
      </c>
      <c r="F1839" s="3">
        <v>338.99700000000001</v>
      </c>
      <c r="G1839" s="3">
        <v>468.06200000000001</v>
      </c>
      <c r="H1839" s="3">
        <v>232.56</v>
      </c>
    </row>
    <row r="1840" spans="1:8" x14ac:dyDescent="0.35">
      <c r="A1840" s="1">
        <v>38735</v>
      </c>
      <c r="B1840" s="3">
        <v>246.50800000000001</v>
      </c>
      <c r="C1840" s="3">
        <v>331.07100000000003</v>
      </c>
      <c r="D1840" s="3">
        <v>520.13300000000004</v>
      </c>
      <c r="E1840" s="3">
        <v>269.596</v>
      </c>
      <c r="F1840" s="3">
        <v>338.80500000000001</v>
      </c>
      <c r="G1840" s="3">
        <v>468.65600000000001</v>
      </c>
      <c r="H1840" s="3">
        <v>232.42699999999999</v>
      </c>
    </row>
    <row r="1841" spans="1:8" x14ac:dyDescent="0.35">
      <c r="A1841" s="1">
        <v>38736</v>
      </c>
      <c r="B1841" s="3">
        <v>246.27500000000001</v>
      </c>
      <c r="C1841" s="3">
        <v>329.21899999999999</v>
      </c>
      <c r="D1841" s="3">
        <v>517.26300000000003</v>
      </c>
      <c r="E1841" s="3">
        <v>269.43900000000002</v>
      </c>
      <c r="F1841" s="3">
        <v>337.834</v>
      </c>
      <c r="G1841" s="3">
        <v>466.33499999999998</v>
      </c>
      <c r="H1841" s="3">
        <v>231.51400000000001</v>
      </c>
    </row>
    <row r="1842" spans="1:8" x14ac:dyDescent="0.35">
      <c r="A1842" s="1">
        <v>38737</v>
      </c>
      <c r="B1842" s="3">
        <v>246.214</v>
      </c>
      <c r="C1842" s="3">
        <v>328.529</v>
      </c>
      <c r="D1842" s="3">
        <v>516.15200000000004</v>
      </c>
      <c r="E1842" s="3">
        <v>269.60000000000002</v>
      </c>
      <c r="F1842" s="3">
        <v>338.42500000000001</v>
      </c>
      <c r="G1842" s="3">
        <v>466.39600000000002</v>
      </c>
      <c r="H1842" s="3">
        <v>231.61600000000001</v>
      </c>
    </row>
    <row r="1843" spans="1:8" x14ac:dyDescent="0.35">
      <c r="A1843" s="1">
        <v>38740</v>
      </c>
      <c r="B1843" s="3">
        <v>246.202</v>
      </c>
      <c r="C1843" s="3">
        <v>328.10899999999998</v>
      </c>
      <c r="D1843" s="3">
        <v>515.58699999999999</v>
      </c>
      <c r="E1843" s="3">
        <v>269.65300000000002</v>
      </c>
      <c r="F1843" s="3">
        <v>338.51799999999997</v>
      </c>
      <c r="G1843" s="3">
        <v>467.15</v>
      </c>
      <c r="H1843" s="3">
        <v>232.31700000000001</v>
      </c>
    </row>
    <row r="1844" spans="1:8" x14ac:dyDescent="0.35">
      <c r="A1844" s="1">
        <v>38741</v>
      </c>
      <c r="B1844" s="3">
        <v>246.303</v>
      </c>
      <c r="C1844" s="3">
        <v>328.44799999999998</v>
      </c>
      <c r="D1844" s="3">
        <v>516.04</v>
      </c>
      <c r="E1844" s="3">
        <v>269.59100000000001</v>
      </c>
      <c r="F1844" s="3">
        <v>337.72899999999998</v>
      </c>
      <c r="G1844" s="3">
        <v>466.65199999999999</v>
      </c>
      <c r="H1844" s="3">
        <v>232.32599999999999</v>
      </c>
    </row>
    <row r="1845" spans="1:8" x14ac:dyDescent="0.35">
      <c r="A1845" s="1">
        <v>38742</v>
      </c>
      <c r="B1845" s="3">
        <v>246.20400000000001</v>
      </c>
      <c r="C1845" s="3">
        <v>326.89699999999999</v>
      </c>
      <c r="D1845" s="3">
        <v>513.90599999999995</v>
      </c>
      <c r="E1845" s="3">
        <v>269.23500000000001</v>
      </c>
      <c r="F1845" s="3">
        <v>335.43599999999998</v>
      </c>
      <c r="G1845" s="3">
        <v>464.28899999999999</v>
      </c>
      <c r="H1845" s="3">
        <v>231.96299999999999</v>
      </c>
    </row>
    <row r="1846" spans="1:8" x14ac:dyDescent="0.35">
      <c r="A1846" s="1">
        <v>38743</v>
      </c>
      <c r="B1846" s="3">
        <v>246.227</v>
      </c>
      <c r="C1846" s="3">
        <v>325.584</v>
      </c>
      <c r="D1846" s="3">
        <v>511.77</v>
      </c>
      <c r="E1846" s="3">
        <v>269.09899999999999</v>
      </c>
      <c r="F1846" s="3">
        <v>334.28399999999999</v>
      </c>
      <c r="G1846" s="3">
        <v>462.12700000000001</v>
      </c>
      <c r="H1846" s="3">
        <v>231.018</v>
      </c>
    </row>
    <row r="1847" spans="1:8" x14ac:dyDescent="0.35">
      <c r="A1847" s="1">
        <v>38744</v>
      </c>
      <c r="B1847" s="3">
        <v>246.19900000000001</v>
      </c>
      <c r="C1847" s="3">
        <v>325.47699999999998</v>
      </c>
      <c r="D1847" s="3">
        <v>511.51499999999999</v>
      </c>
      <c r="E1847" s="3">
        <v>269.077</v>
      </c>
      <c r="F1847" s="3">
        <v>334.97800000000001</v>
      </c>
      <c r="G1847" s="3">
        <v>461.298</v>
      </c>
      <c r="H1847" s="3">
        <v>230.30500000000001</v>
      </c>
    </row>
    <row r="1848" spans="1:8" x14ac:dyDescent="0.35">
      <c r="A1848" s="1">
        <v>38747</v>
      </c>
      <c r="B1848" s="3">
        <v>246.14099999999999</v>
      </c>
      <c r="C1848" s="3">
        <v>325.99099999999999</v>
      </c>
      <c r="D1848" s="3">
        <v>512.03899999999999</v>
      </c>
      <c r="E1848" s="3">
        <v>268.95100000000002</v>
      </c>
      <c r="F1848" s="3">
        <v>334.18900000000002</v>
      </c>
      <c r="G1848" s="3">
        <v>462.04700000000003</v>
      </c>
      <c r="H1848" s="3">
        <v>230.035</v>
      </c>
    </row>
    <row r="1849" spans="1:8" x14ac:dyDescent="0.35">
      <c r="A1849" s="1">
        <v>38748</v>
      </c>
      <c r="B1849" s="3">
        <v>246.197</v>
      </c>
      <c r="C1849" s="3">
        <v>326.19900000000001</v>
      </c>
      <c r="D1849" s="3">
        <v>512.31299999999999</v>
      </c>
      <c r="E1849" s="3">
        <v>268.87200000000001</v>
      </c>
      <c r="F1849" s="3">
        <v>334.399</v>
      </c>
      <c r="G1849" s="3">
        <v>463.10599999999999</v>
      </c>
      <c r="H1849" s="3">
        <v>229.92699999999999</v>
      </c>
    </row>
    <row r="1850" spans="1:8" x14ac:dyDescent="0.35">
      <c r="A1850" s="1">
        <v>38749</v>
      </c>
      <c r="B1850" s="3">
        <v>246.071</v>
      </c>
      <c r="C1850" s="3">
        <v>324.72699999999998</v>
      </c>
      <c r="D1850" s="3">
        <v>510.39100000000002</v>
      </c>
      <c r="E1850" s="3">
        <v>268.63099999999997</v>
      </c>
      <c r="F1850" s="3">
        <v>333.54500000000002</v>
      </c>
      <c r="G1850" s="3">
        <v>461.733</v>
      </c>
      <c r="H1850" s="3">
        <v>230.256</v>
      </c>
    </row>
    <row r="1851" spans="1:8" x14ac:dyDescent="0.35">
      <c r="A1851" s="1">
        <v>38750</v>
      </c>
      <c r="B1851" s="3">
        <v>246.161</v>
      </c>
      <c r="C1851" s="3">
        <v>324.75599999999997</v>
      </c>
      <c r="D1851" s="3">
        <v>510.39800000000002</v>
      </c>
      <c r="E1851" s="3">
        <v>268.642</v>
      </c>
      <c r="F1851" s="3">
        <v>333.63799999999998</v>
      </c>
      <c r="G1851" s="3">
        <v>461.11799999999999</v>
      </c>
      <c r="H1851" s="3">
        <v>230.05600000000001</v>
      </c>
    </row>
    <row r="1852" spans="1:8" x14ac:dyDescent="0.35">
      <c r="A1852" s="1">
        <v>38751</v>
      </c>
      <c r="B1852" s="3">
        <v>246.29499999999999</v>
      </c>
      <c r="C1852" s="3">
        <v>325.81900000000002</v>
      </c>
      <c r="D1852" s="3">
        <v>512.12400000000002</v>
      </c>
      <c r="E1852" s="3">
        <v>268.72899999999998</v>
      </c>
      <c r="F1852" s="3">
        <v>334.488</v>
      </c>
      <c r="G1852" s="3">
        <v>462.20299999999997</v>
      </c>
      <c r="H1852" s="3">
        <v>229.36699999999999</v>
      </c>
    </row>
    <row r="1853" spans="1:8" x14ac:dyDescent="0.35">
      <c r="A1853" s="1">
        <v>38754</v>
      </c>
      <c r="B1853" s="3">
        <v>246.286</v>
      </c>
      <c r="C1853" s="3">
        <v>325.79500000000002</v>
      </c>
      <c r="D1853" s="3">
        <v>512.178</v>
      </c>
      <c r="E1853" s="3">
        <v>268.64600000000002</v>
      </c>
      <c r="F1853" s="3">
        <v>334.27</v>
      </c>
      <c r="G1853" s="3">
        <v>461.93099999999998</v>
      </c>
      <c r="H1853" s="3">
        <v>229.864</v>
      </c>
    </row>
    <row r="1854" spans="1:8" x14ac:dyDescent="0.35">
      <c r="A1854" s="1">
        <v>38755</v>
      </c>
      <c r="B1854" s="3">
        <v>246.297</v>
      </c>
      <c r="C1854" s="3">
        <v>325.05700000000002</v>
      </c>
      <c r="D1854" s="3">
        <v>511.07499999999999</v>
      </c>
      <c r="E1854" s="3">
        <v>268.74099999999999</v>
      </c>
      <c r="F1854" s="3">
        <v>333.68900000000002</v>
      </c>
      <c r="G1854" s="3">
        <v>460.98700000000002</v>
      </c>
      <c r="H1854" s="3">
        <v>229.59399999999999</v>
      </c>
    </row>
    <row r="1855" spans="1:8" x14ac:dyDescent="0.35">
      <c r="A1855" s="1">
        <v>38756</v>
      </c>
      <c r="B1855" s="3">
        <v>246.41300000000001</v>
      </c>
      <c r="C1855" s="3">
        <v>325.55099999999999</v>
      </c>
      <c r="D1855" s="3">
        <v>511.76600000000002</v>
      </c>
      <c r="E1855" s="3">
        <v>268.60500000000002</v>
      </c>
      <c r="F1855" s="3">
        <v>333.00400000000002</v>
      </c>
      <c r="G1855" s="3">
        <v>461.19600000000003</v>
      </c>
      <c r="H1855" s="3">
        <v>229.714</v>
      </c>
    </row>
    <row r="1856" spans="1:8" x14ac:dyDescent="0.35">
      <c r="A1856" s="1">
        <v>38757</v>
      </c>
      <c r="B1856" s="3">
        <v>246.51499999999999</v>
      </c>
      <c r="C1856" s="3">
        <v>326.25700000000001</v>
      </c>
      <c r="D1856" s="3">
        <v>512.82399999999996</v>
      </c>
      <c r="E1856" s="3">
        <v>268.553</v>
      </c>
      <c r="F1856" s="3">
        <v>333.447</v>
      </c>
      <c r="G1856" s="3">
        <v>463.21100000000001</v>
      </c>
      <c r="H1856" s="3">
        <v>229.93199999999999</v>
      </c>
    </row>
    <row r="1857" spans="1:8" x14ac:dyDescent="0.35">
      <c r="A1857" s="1">
        <v>38758</v>
      </c>
      <c r="B1857" s="3">
        <v>246.62100000000001</v>
      </c>
      <c r="C1857" s="3">
        <v>326.78199999999998</v>
      </c>
      <c r="D1857" s="3">
        <v>513.76300000000003</v>
      </c>
      <c r="E1857" s="3">
        <v>268.51400000000001</v>
      </c>
      <c r="F1857" s="3">
        <v>332.40100000000001</v>
      </c>
      <c r="G1857" s="3">
        <v>463.78500000000003</v>
      </c>
      <c r="H1857" s="3">
        <v>229.173</v>
      </c>
    </row>
    <row r="1858" spans="1:8" x14ac:dyDescent="0.35">
      <c r="A1858" s="1">
        <v>38761</v>
      </c>
      <c r="B1858" s="3">
        <v>246.54</v>
      </c>
      <c r="C1858" s="3">
        <v>325.62400000000002</v>
      </c>
      <c r="D1858" s="3">
        <v>511.99599999999998</v>
      </c>
      <c r="E1858" s="3">
        <v>268.57799999999997</v>
      </c>
      <c r="F1858" s="3">
        <v>332.34899999999999</v>
      </c>
      <c r="G1858" s="3">
        <v>462.24400000000003</v>
      </c>
      <c r="H1858" s="3">
        <v>229.95</v>
      </c>
    </row>
    <row r="1859" spans="1:8" x14ac:dyDescent="0.35">
      <c r="A1859" s="1">
        <v>38762</v>
      </c>
      <c r="B1859" s="3">
        <v>246.62299999999999</v>
      </c>
      <c r="C1859" s="3">
        <v>326.096</v>
      </c>
      <c r="D1859" s="3">
        <v>512.76</v>
      </c>
      <c r="E1859" s="3">
        <v>268.505</v>
      </c>
      <c r="F1859" s="3">
        <v>331.49900000000002</v>
      </c>
      <c r="G1859" s="3">
        <v>463.38200000000001</v>
      </c>
      <c r="H1859" s="3">
        <v>229.23699999999999</v>
      </c>
    </row>
    <row r="1860" spans="1:8" x14ac:dyDescent="0.35">
      <c r="A1860" s="1">
        <v>38763</v>
      </c>
      <c r="B1860" s="3">
        <v>246.63200000000001</v>
      </c>
      <c r="C1860" s="3">
        <v>325.86900000000003</v>
      </c>
      <c r="D1860" s="3">
        <v>512.50699999999995</v>
      </c>
      <c r="E1860" s="3">
        <v>268.51600000000002</v>
      </c>
      <c r="F1860" s="3">
        <v>331.89499999999998</v>
      </c>
      <c r="G1860" s="3">
        <v>462.38600000000002</v>
      </c>
      <c r="H1860" s="3">
        <v>229.636</v>
      </c>
    </row>
    <row r="1861" spans="1:8" x14ac:dyDescent="0.35">
      <c r="A1861" s="1">
        <v>38764</v>
      </c>
      <c r="B1861" s="3">
        <v>246.63900000000001</v>
      </c>
      <c r="C1861" s="3">
        <v>325.75200000000001</v>
      </c>
      <c r="D1861" s="3">
        <v>512.17999999999995</v>
      </c>
      <c r="E1861" s="3">
        <v>268.57</v>
      </c>
      <c r="F1861" s="3">
        <v>332.14499999999998</v>
      </c>
      <c r="G1861" s="3">
        <v>463.27100000000002</v>
      </c>
      <c r="H1861" s="3">
        <v>229.994</v>
      </c>
    </row>
    <row r="1862" spans="1:8" x14ac:dyDescent="0.35">
      <c r="A1862" s="1">
        <v>38765</v>
      </c>
      <c r="B1862" s="3">
        <v>246.80199999999999</v>
      </c>
      <c r="C1862" s="3">
        <v>326.99</v>
      </c>
      <c r="D1862" s="3">
        <v>513.99</v>
      </c>
      <c r="E1862" s="3">
        <v>268.815</v>
      </c>
      <c r="F1862" s="3">
        <v>333.733</v>
      </c>
      <c r="G1862" s="3">
        <v>464.75900000000001</v>
      </c>
      <c r="H1862" s="3">
        <v>230.58500000000001</v>
      </c>
    </row>
    <row r="1863" spans="1:8" x14ac:dyDescent="0.35">
      <c r="A1863" s="1">
        <v>38768</v>
      </c>
      <c r="B1863" s="3">
        <v>246.87200000000001</v>
      </c>
      <c r="C1863" s="3">
        <v>327.44299999999998</v>
      </c>
      <c r="D1863" s="3">
        <v>514.67999999999995</v>
      </c>
      <c r="E1863" s="3">
        <v>268.84699999999998</v>
      </c>
      <c r="F1863" s="3">
        <v>333.77499999999998</v>
      </c>
      <c r="G1863" s="3">
        <v>465.30799999999999</v>
      </c>
      <c r="H1863" s="3">
        <v>230.71</v>
      </c>
    </row>
    <row r="1864" spans="1:8" x14ac:dyDescent="0.35">
      <c r="A1864" s="1">
        <v>38769</v>
      </c>
      <c r="B1864" s="3">
        <v>246.786</v>
      </c>
      <c r="C1864" s="3">
        <v>327.35000000000002</v>
      </c>
      <c r="D1864" s="3">
        <v>514.55399999999997</v>
      </c>
      <c r="E1864" s="3">
        <v>268.73200000000003</v>
      </c>
      <c r="F1864" s="3">
        <v>333.24099999999999</v>
      </c>
      <c r="G1864" s="3">
        <v>464.976</v>
      </c>
      <c r="H1864" s="3">
        <v>230.602</v>
      </c>
    </row>
    <row r="1865" spans="1:8" x14ac:dyDescent="0.35">
      <c r="A1865" s="1">
        <v>38770</v>
      </c>
      <c r="B1865" s="3">
        <v>246.76499999999999</v>
      </c>
      <c r="C1865" s="3">
        <v>328.03300000000002</v>
      </c>
      <c r="D1865" s="3">
        <v>515.66600000000005</v>
      </c>
      <c r="E1865" s="3">
        <v>268.89100000000002</v>
      </c>
      <c r="F1865" s="3">
        <v>334.11900000000003</v>
      </c>
      <c r="G1865" s="3">
        <v>465.536</v>
      </c>
      <c r="H1865" s="3">
        <v>230.65199999999999</v>
      </c>
    </row>
    <row r="1866" spans="1:8" x14ac:dyDescent="0.35">
      <c r="A1866" s="1">
        <v>38771</v>
      </c>
      <c r="B1866" s="3">
        <v>246.59</v>
      </c>
      <c r="C1866" s="3">
        <v>326.66800000000001</v>
      </c>
      <c r="D1866" s="3">
        <v>513.30200000000002</v>
      </c>
      <c r="E1866" s="3">
        <v>268.66000000000003</v>
      </c>
      <c r="F1866" s="3">
        <v>333.21899999999999</v>
      </c>
      <c r="G1866" s="3">
        <v>464.94900000000001</v>
      </c>
      <c r="H1866" s="3">
        <v>230.01</v>
      </c>
    </row>
    <row r="1867" spans="1:8" x14ac:dyDescent="0.35">
      <c r="A1867" s="1">
        <v>38772</v>
      </c>
      <c r="B1867" s="3">
        <v>246.54400000000001</v>
      </c>
      <c r="C1867" s="3">
        <v>326.34399999999999</v>
      </c>
      <c r="D1867" s="3">
        <v>512.88699999999994</v>
      </c>
      <c r="E1867" s="3">
        <v>268.702</v>
      </c>
      <c r="F1867" s="3">
        <v>333.29199999999997</v>
      </c>
      <c r="G1867" s="3">
        <v>463.75700000000001</v>
      </c>
      <c r="H1867" s="3">
        <v>229.227</v>
      </c>
    </row>
    <row r="1868" spans="1:8" x14ac:dyDescent="0.35">
      <c r="A1868" s="1">
        <v>38775</v>
      </c>
      <c r="B1868" s="3">
        <v>246.38800000000001</v>
      </c>
      <c r="C1868" s="3">
        <v>325.39800000000002</v>
      </c>
      <c r="D1868" s="3">
        <v>511.64299999999997</v>
      </c>
      <c r="E1868" s="3">
        <v>268.63900000000001</v>
      </c>
      <c r="F1868" s="3">
        <v>332.75799999999998</v>
      </c>
      <c r="G1868" s="3">
        <v>462.02800000000002</v>
      </c>
      <c r="H1868" s="3">
        <v>229.166</v>
      </c>
    </row>
    <row r="1869" spans="1:8" x14ac:dyDescent="0.35">
      <c r="A1869" s="1">
        <v>38776</v>
      </c>
      <c r="B1869" s="3">
        <v>246.477</v>
      </c>
      <c r="C1869" s="3">
        <v>326.52800000000002</v>
      </c>
      <c r="D1869" s="3">
        <v>513.27300000000002</v>
      </c>
      <c r="E1869" s="3">
        <v>268.976</v>
      </c>
      <c r="F1869" s="3">
        <v>333.94900000000001</v>
      </c>
      <c r="G1869" s="3">
        <v>463.197</v>
      </c>
      <c r="H1869" s="3">
        <v>229.45500000000001</v>
      </c>
    </row>
    <row r="1870" spans="1:8" x14ac:dyDescent="0.35">
      <c r="A1870" s="1">
        <v>38777</v>
      </c>
      <c r="B1870" s="3">
        <v>246.434</v>
      </c>
      <c r="C1870" s="3">
        <v>325.83800000000002</v>
      </c>
      <c r="D1870" s="3">
        <v>512.21900000000005</v>
      </c>
      <c r="E1870" s="3">
        <v>268.90499999999997</v>
      </c>
      <c r="F1870" s="3">
        <v>332.89299999999997</v>
      </c>
      <c r="G1870" s="3">
        <v>463.87799999999999</v>
      </c>
      <c r="H1870" s="3">
        <v>229.142</v>
      </c>
    </row>
    <row r="1871" spans="1:8" x14ac:dyDescent="0.35">
      <c r="A1871" s="1">
        <v>38778</v>
      </c>
      <c r="B1871" s="3">
        <v>246.26900000000001</v>
      </c>
      <c r="C1871" s="3">
        <v>324.24200000000002</v>
      </c>
      <c r="D1871" s="3">
        <v>509.69799999999998</v>
      </c>
      <c r="E1871" s="3">
        <v>268.85399999999998</v>
      </c>
      <c r="F1871" s="3">
        <v>331.68</v>
      </c>
      <c r="G1871" s="3">
        <v>462.10300000000001</v>
      </c>
      <c r="H1871" s="3">
        <v>228.535</v>
      </c>
    </row>
    <row r="1872" spans="1:8" x14ac:dyDescent="0.35">
      <c r="A1872" s="1">
        <v>38779</v>
      </c>
      <c r="B1872" s="3">
        <v>246.16399999999999</v>
      </c>
      <c r="C1872" s="3">
        <v>323.76799999999997</v>
      </c>
      <c r="D1872" s="3">
        <v>509.19900000000001</v>
      </c>
      <c r="E1872" s="3">
        <v>268.80799999999999</v>
      </c>
      <c r="F1872" s="3">
        <v>330.55</v>
      </c>
      <c r="G1872" s="3">
        <v>461.10500000000002</v>
      </c>
      <c r="H1872" s="3">
        <v>229.13900000000001</v>
      </c>
    </row>
    <row r="1873" spans="1:8" x14ac:dyDescent="0.35">
      <c r="A1873" s="1">
        <v>38782</v>
      </c>
      <c r="B1873" s="3">
        <v>246.22</v>
      </c>
      <c r="C1873" s="3">
        <v>324.30099999999999</v>
      </c>
      <c r="D1873" s="3">
        <v>510.02600000000001</v>
      </c>
      <c r="E1873" s="3">
        <v>268.779</v>
      </c>
      <c r="F1873" s="3">
        <v>329.17899999999997</v>
      </c>
      <c r="G1873" s="3">
        <v>461.16</v>
      </c>
      <c r="H1873" s="3">
        <v>228.852</v>
      </c>
    </row>
    <row r="1874" spans="1:8" x14ac:dyDescent="0.35">
      <c r="A1874" s="1">
        <v>38783</v>
      </c>
      <c r="B1874" s="3">
        <v>246.202</v>
      </c>
      <c r="C1874" s="3">
        <v>323.803</v>
      </c>
      <c r="D1874" s="3">
        <v>509.31299999999999</v>
      </c>
      <c r="E1874" s="3">
        <v>268.81299999999999</v>
      </c>
      <c r="F1874" s="3">
        <v>329.27300000000002</v>
      </c>
      <c r="G1874" s="3">
        <v>460.99099999999999</v>
      </c>
      <c r="H1874" s="3">
        <v>228.58799999999999</v>
      </c>
    </row>
    <row r="1875" spans="1:8" x14ac:dyDescent="0.35">
      <c r="A1875" s="1">
        <v>38784</v>
      </c>
      <c r="B1875" s="3">
        <v>246.17599999999999</v>
      </c>
      <c r="C1875" s="3">
        <v>322.80700000000002</v>
      </c>
      <c r="D1875" s="3">
        <v>507.97</v>
      </c>
      <c r="E1875" s="3">
        <v>269.03500000000003</v>
      </c>
      <c r="F1875" s="3">
        <v>329.36599999999999</v>
      </c>
      <c r="G1875" s="3">
        <v>460.23</v>
      </c>
      <c r="H1875" s="3">
        <v>229.303</v>
      </c>
    </row>
    <row r="1876" spans="1:8" x14ac:dyDescent="0.35">
      <c r="A1876" s="1">
        <v>38785</v>
      </c>
      <c r="B1876" s="3">
        <v>246.267</v>
      </c>
      <c r="C1876" s="3">
        <v>322.72699999999998</v>
      </c>
      <c r="D1876" s="3">
        <v>507.84699999999998</v>
      </c>
      <c r="E1876" s="3">
        <v>269.048</v>
      </c>
      <c r="F1876" s="3">
        <v>329.512</v>
      </c>
      <c r="G1876" s="3">
        <v>459.47</v>
      </c>
      <c r="H1876" s="3">
        <v>229.33600000000001</v>
      </c>
    </row>
    <row r="1877" spans="1:8" x14ac:dyDescent="0.35">
      <c r="A1877" s="1">
        <v>38786</v>
      </c>
      <c r="B1877" s="3">
        <v>246.21299999999999</v>
      </c>
      <c r="C1877" s="3">
        <v>321.63600000000002</v>
      </c>
      <c r="D1877" s="3">
        <v>506.327</v>
      </c>
      <c r="E1877" s="3">
        <v>269.08600000000001</v>
      </c>
      <c r="F1877" s="3">
        <v>328.95800000000003</v>
      </c>
      <c r="G1877" s="3">
        <v>458.19900000000001</v>
      </c>
      <c r="H1877" s="3">
        <v>228.364</v>
      </c>
    </row>
    <row r="1878" spans="1:8" x14ac:dyDescent="0.35">
      <c r="A1878" s="1">
        <v>38789</v>
      </c>
      <c r="B1878" s="3">
        <v>245.92500000000001</v>
      </c>
      <c r="C1878" s="3">
        <v>321.54300000000001</v>
      </c>
      <c r="D1878" s="3">
        <v>506</v>
      </c>
      <c r="E1878" s="3">
        <v>269.18299999999999</v>
      </c>
      <c r="F1878" s="3">
        <v>328.50200000000001</v>
      </c>
      <c r="G1878" s="3">
        <v>458.125</v>
      </c>
      <c r="H1878" s="3">
        <v>227.68899999999999</v>
      </c>
    </row>
    <row r="1879" spans="1:8" x14ac:dyDescent="0.35">
      <c r="A1879" s="1">
        <v>38790</v>
      </c>
      <c r="B1879" s="3">
        <v>246.25299999999999</v>
      </c>
      <c r="C1879" s="3">
        <v>322.51</v>
      </c>
      <c r="D1879" s="3">
        <v>507.46600000000001</v>
      </c>
      <c r="E1879" s="3">
        <v>269.62599999999998</v>
      </c>
      <c r="F1879" s="3">
        <v>330.60899999999998</v>
      </c>
      <c r="G1879" s="3">
        <v>459.47</v>
      </c>
      <c r="H1879" s="3">
        <v>227.97300000000001</v>
      </c>
    </row>
    <row r="1880" spans="1:8" x14ac:dyDescent="0.35">
      <c r="A1880" s="1">
        <v>38791</v>
      </c>
      <c r="B1880" s="3">
        <v>246.15</v>
      </c>
      <c r="C1880" s="3">
        <v>322.10300000000001</v>
      </c>
      <c r="D1880" s="3">
        <v>506.84800000000001</v>
      </c>
      <c r="E1880" s="3">
        <v>269.50200000000001</v>
      </c>
      <c r="F1880" s="3">
        <v>329.76100000000002</v>
      </c>
      <c r="G1880" s="3">
        <v>459.07499999999999</v>
      </c>
      <c r="H1880" s="3">
        <v>227.13499999999999</v>
      </c>
    </row>
    <row r="1881" spans="1:8" x14ac:dyDescent="0.35">
      <c r="A1881" s="1">
        <v>38792</v>
      </c>
      <c r="B1881" s="3">
        <v>246.23599999999999</v>
      </c>
      <c r="C1881" s="3">
        <v>322.69499999999999</v>
      </c>
      <c r="D1881" s="3">
        <v>507.68400000000003</v>
      </c>
      <c r="E1881" s="3">
        <v>269.83</v>
      </c>
      <c r="F1881" s="3">
        <v>332.05099999999999</v>
      </c>
      <c r="G1881" s="3">
        <v>459.81599999999997</v>
      </c>
      <c r="H1881" s="3">
        <v>227.16800000000001</v>
      </c>
    </row>
    <row r="1882" spans="1:8" x14ac:dyDescent="0.35">
      <c r="A1882" s="1">
        <v>38793</v>
      </c>
      <c r="B1882" s="3">
        <v>246.17699999999999</v>
      </c>
      <c r="C1882" s="3">
        <v>321.73899999999998</v>
      </c>
      <c r="D1882" s="3">
        <v>506.27800000000002</v>
      </c>
      <c r="E1882" s="3">
        <v>269.78399999999999</v>
      </c>
      <c r="F1882" s="3">
        <v>331.39100000000002</v>
      </c>
      <c r="G1882" s="3">
        <v>457.96100000000001</v>
      </c>
      <c r="H1882" s="3">
        <v>227.26900000000001</v>
      </c>
    </row>
    <row r="1883" spans="1:8" x14ac:dyDescent="0.35">
      <c r="A1883" s="1">
        <v>38796</v>
      </c>
      <c r="B1883" s="3">
        <v>246.07900000000001</v>
      </c>
      <c r="C1883" s="3">
        <v>322.589</v>
      </c>
      <c r="D1883" s="3">
        <v>507.53500000000003</v>
      </c>
      <c r="E1883" s="3">
        <v>269.81799999999998</v>
      </c>
      <c r="F1883" s="3">
        <v>331.90300000000002</v>
      </c>
      <c r="G1883" s="3">
        <v>458.745</v>
      </c>
      <c r="H1883" s="3">
        <v>226.959</v>
      </c>
    </row>
    <row r="1884" spans="1:8" x14ac:dyDescent="0.35">
      <c r="A1884" s="1">
        <v>38797</v>
      </c>
      <c r="B1884" s="3">
        <v>246.24700000000001</v>
      </c>
      <c r="C1884" s="3">
        <v>322.14499999999998</v>
      </c>
      <c r="D1884" s="3">
        <v>506.89100000000002</v>
      </c>
      <c r="E1884" s="3">
        <v>269.452</v>
      </c>
      <c r="F1884" s="3">
        <v>330.42899999999997</v>
      </c>
      <c r="G1884" s="3">
        <v>458.20800000000003</v>
      </c>
      <c r="H1884" s="3">
        <v>226.96899999999999</v>
      </c>
    </row>
    <row r="1885" spans="1:8" x14ac:dyDescent="0.35">
      <c r="A1885" s="1">
        <v>38798</v>
      </c>
      <c r="B1885" s="3">
        <v>246.31700000000001</v>
      </c>
      <c r="C1885" s="3">
        <v>322.947</v>
      </c>
      <c r="D1885" s="3">
        <v>508.19200000000001</v>
      </c>
      <c r="E1885" s="3">
        <v>269.423</v>
      </c>
      <c r="F1885" s="3">
        <v>330.78300000000002</v>
      </c>
      <c r="G1885" s="3">
        <v>459.42099999999999</v>
      </c>
      <c r="H1885" s="3">
        <v>227.06800000000001</v>
      </c>
    </row>
    <row r="1886" spans="1:8" x14ac:dyDescent="0.35">
      <c r="A1886" s="1">
        <v>38799</v>
      </c>
      <c r="B1886" s="3">
        <v>246.476</v>
      </c>
      <c r="C1886" s="3">
        <v>322.44400000000002</v>
      </c>
      <c r="D1886" s="3">
        <v>507.30900000000003</v>
      </c>
      <c r="E1886" s="3">
        <v>269.33</v>
      </c>
      <c r="F1886" s="3">
        <v>329.93599999999998</v>
      </c>
      <c r="G1886" s="3">
        <v>459.20600000000002</v>
      </c>
      <c r="H1886" s="3">
        <v>227.35300000000001</v>
      </c>
    </row>
    <row r="1887" spans="1:8" x14ac:dyDescent="0.35">
      <c r="A1887" s="1">
        <v>38800</v>
      </c>
      <c r="B1887" s="3">
        <v>246.245</v>
      </c>
      <c r="C1887" s="3">
        <v>323.24799999999999</v>
      </c>
      <c r="D1887" s="3">
        <v>508.45499999999998</v>
      </c>
      <c r="E1887" s="3">
        <v>269.70499999999998</v>
      </c>
      <c r="F1887" s="3">
        <v>331.68200000000002</v>
      </c>
      <c r="G1887" s="3">
        <v>459.47399999999999</v>
      </c>
      <c r="H1887" s="3">
        <v>227.08799999999999</v>
      </c>
    </row>
    <row r="1888" spans="1:8" x14ac:dyDescent="0.35">
      <c r="A1888" s="1">
        <v>38803</v>
      </c>
      <c r="B1888" s="3">
        <v>246.566</v>
      </c>
      <c r="C1888" s="3">
        <v>323.40600000000001</v>
      </c>
      <c r="D1888" s="3">
        <v>508.65600000000001</v>
      </c>
      <c r="E1888" s="3">
        <v>269.65499999999997</v>
      </c>
      <c r="F1888" s="3">
        <v>331.04399999999998</v>
      </c>
      <c r="G1888" s="3">
        <v>459.19200000000001</v>
      </c>
      <c r="H1888" s="3">
        <v>227.87799999999999</v>
      </c>
    </row>
    <row r="1889" spans="1:8" x14ac:dyDescent="0.35">
      <c r="A1889" s="1">
        <v>38804</v>
      </c>
      <c r="B1889" s="3">
        <v>246.26499999999999</v>
      </c>
      <c r="C1889" s="3">
        <v>320.91500000000002</v>
      </c>
      <c r="D1889" s="3">
        <v>504.85700000000003</v>
      </c>
      <c r="E1889" s="3">
        <v>269.29899999999998</v>
      </c>
      <c r="F1889" s="3">
        <v>329.04599999999999</v>
      </c>
      <c r="G1889" s="3">
        <v>457.35300000000001</v>
      </c>
      <c r="H1889" s="3">
        <v>227.636</v>
      </c>
    </row>
    <row r="1890" spans="1:8" x14ac:dyDescent="0.35">
      <c r="A1890" s="1">
        <v>38805</v>
      </c>
      <c r="B1890" s="3">
        <v>245.952</v>
      </c>
      <c r="C1890" s="3">
        <v>320.42899999999997</v>
      </c>
      <c r="D1890" s="3">
        <v>503.959</v>
      </c>
      <c r="E1890" s="3">
        <v>269.214</v>
      </c>
      <c r="F1890" s="3">
        <v>328.35599999999999</v>
      </c>
      <c r="G1890" s="3">
        <v>457.61</v>
      </c>
      <c r="H1890" s="3">
        <v>226.17400000000001</v>
      </c>
    </row>
    <row r="1891" spans="1:8" x14ac:dyDescent="0.35">
      <c r="A1891" s="1">
        <v>38806</v>
      </c>
      <c r="B1891" s="3">
        <v>246.149</v>
      </c>
      <c r="C1891" s="3">
        <v>320.28899999999999</v>
      </c>
      <c r="D1891" s="3">
        <v>503.73599999999999</v>
      </c>
      <c r="E1891" s="3">
        <v>269.06700000000001</v>
      </c>
      <c r="F1891" s="3">
        <v>327.16800000000001</v>
      </c>
      <c r="G1891" s="3">
        <v>457.77100000000002</v>
      </c>
      <c r="H1891" s="3">
        <v>226.20699999999999</v>
      </c>
    </row>
    <row r="1892" spans="1:8" x14ac:dyDescent="0.35">
      <c r="A1892" s="1">
        <v>38807</v>
      </c>
      <c r="B1892" s="3">
        <v>245.97399999999999</v>
      </c>
      <c r="C1892" s="3">
        <v>320.22500000000002</v>
      </c>
      <c r="D1892" s="3">
        <v>503.48399999999998</v>
      </c>
      <c r="E1892" s="3">
        <v>269.24900000000002</v>
      </c>
      <c r="F1892" s="3">
        <v>327.39699999999999</v>
      </c>
      <c r="G1892" s="3">
        <v>457.49900000000002</v>
      </c>
      <c r="H1892" s="3">
        <v>226.42400000000001</v>
      </c>
    </row>
    <row r="1893" spans="1:8" x14ac:dyDescent="0.35">
      <c r="A1893" s="1">
        <v>38810</v>
      </c>
      <c r="B1893" s="3">
        <v>245.815</v>
      </c>
      <c r="C1893" s="3">
        <v>318.875</v>
      </c>
      <c r="D1893" s="3">
        <v>501.21800000000002</v>
      </c>
      <c r="E1893" s="3">
        <v>269.11500000000001</v>
      </c>
      <c r="F1893" s="3">
        <v>326.83800000000002</v>
      </c>
      <c r="G1893" s="3">
        <v>456.89400000000001</v>
      </c>
      <c r="H1893" s="3">
        <v>224.94200000000001</v>
      </c>
    </row>
    <row r="1894" spans="1:8" x14ac:dyDescent="0.35">
      <c r="A1894" s="1">
        <v>38811</v>
      </c>
      <c r="B1894" s="3">
        <v>245.86500000000001</v>
      </c>
      <c r="C1894" s="3">
        <v>318.42200000000003</v>
      </c>
      <c r="D1894" s="3">
        <v>500.21699999999998</v>
      </c>
      <c r="E1894" s="3">
        <v>269.29599999999999</v>
      </c>
      <c r="F1894" s="3">
        <v>326.93200000000002</v>
      </c>
      <c r="G1894" s="3">
        <v>456.738</v>
      </c>
      <c r="H1894" s="3">
        <v>225.02099999999999</v>
      </c>
    </row>
    <row r="1895" spans="1:8" x14ac:dyDescent="0.35">
      <c r="A1895" s="1">
        <v>38812</v>
      </c>
      <c r="B1895" s="3">
        <v>245.952</v>
      </c>
      <c r="C1895" s="3">
        <v>318.11599999999999</v>
      </c>
      <c r="D1895" s="3">
        <v>499.99</v>
      </c>
      <c r="E1895" s="3">
        <v>269.45699999999999</v>
      </c>
      <c r="F1895" s="3">
        <v>327.86200000000002</v>
      </c>
      <c r="G1895" s="3">
        <v>457.94299999999998</v>
      </c>
      <c r="H1895" s="3">
        <v>224.982</v>
      </c>
    </row>
    <row r="1896" spans="1:8" x14ac:dyDescent="0.35">
      <c r="A1896" s="1">
        <v>38813</v>
      </c>
      <c r="B1896" s="3">
        <v>246.203</v>
      </c>
      <c r="C1896" s="3">
        <v>317.50299999999999</v>
      </c>
      <c r="D1896" s="3">
        <v>499.20699999999999</v>
      </c>
      <c r="E1896" s="3">
        <v>269.36399999999998</v>
      </c>
      <c r="F1896" s="3">
        <v>326.54300000000001</v>
      </c>
      <c r="G1896" s="3">
        <v>457.01299999999998</v>
      </c>
      <c r="H1896" s="3">
        <v>224.48699999999999</v>
      </c>
    </row>
    <row r="1897" spans="1:8" x14ac:dyDescent="0.35">
      <c r="A1897" s="1">
        <v>38814</v>
      </c>
      <c r="B1897" s="3">
        <v>246.32599999999999</v>
      </c>
      <c r="C1897" s="3">
        <v>317.39100000000002</v>
      </c>
      <c r="D1897" s="3">
        <v>498.80099999999999</v>
      </c>
      <c r="E1897" s="3">
        <v>269.19200000000001</v>
      </c>
      <c r="F1897" s="3">
        <v>324.89100000000002</v>
      </c>
      <c r="G1897" s="3">
        <v>457.42</v>
      </c>
      <c r="H1897" s="3">
        <v>224.29599999999999</v>
      </c>
    </row>
    <row r="1898" spans="1:8" x14ac:dyDescent="0.35">
      <c r="A1898" s="1">
        <v>38817</v>
      </c>
      <c r="B1898" s="3">
        <v>246.22499999999999</v>
      </c>
      <c r="C1898" s="3">
        <v>317.20800000000003</v>
      </c>
      <c r="D1898" s="3">
        <v>498.95800000000003</v>
      </c>
      <c r="E1898" s="3">
        <v>269.20499999999998</v>
      </c>
      <c r="F1898" s="3">
        <v>324.93200000000002</v>
      </c>
      <c r="G1898" s="3">
        <v>456.37799999999999</v>
      </c>
      <c r="H1898" s="3">
        <v>224.21700000000001</v>
      </c>
    </row>
    <row r="1899" spans="1:8" x14ac:dyDescent="0.35">
      <c r="A1899" s="1">
        <v>38818</v>
      </c>
      <c r="B1899" s="3">
        <v>246.28200000000001</v>
      </c>
      <c r="C1899" s="3">
        <v>317.81400000000002</v>
      </c>
      <c r="D1899" s="3">
        <v>499.72500000000002</v>
      </c>
      <c r="E1899" s="3">
        <v>269.32299999999998</v>
      </c>
      <c r="F1899" s="3">
        <v>325.75799999999998</v>
      </c>
      <c r="G1899" s="3">
        <v>456.13900000000001</v>
      </c>
      <c r="H1899" s="3">
        <v>224.137</v>
      </c>
    </row>
    <row r="1900" spans="1:8" x14ac:dyDescent="0.35">
      <c r="A1900" s="1">
        <v>38819</v>
      </c>
      <c r="B1900" s="3">
        <v>246.25700000000001</v>
      </c>
      <c r="C1900" s="3">
        <v>317.62700000000001</v>
      </c>
      <c r="D1900" s="3">
        <v>499.363</v>
      </c>
      <c r="E1900" s="3">
        <v>269.18799999999999</v>
      </c>
      <c r="F1900" s="3">
        <v>324.70100000000002</v>
      </c>
      <c r="G1900" s="3">
        <v>455.911</v>
      </c>
      <c r="H1900" s="3">
        <v>224.17099999999999</v>
      </c>
    </row>
    <row r="1901" spans="1:8" x14ac:dyDescent="0.35">
      <c r="A1901" s="1">
        <v>38820</v>
      </c>
      <c r="B1901" s="3">
        <v>246.143</v>
      </c>
      <c r="C1901" s="3">
        <v>315.91699999999997</v>
      </c>
      <c r="D1901" s="3">
        <v>496.29700000000003</v>
      </c>
      <c r="E1901" s="3">
        <v>269.053</v>
      </c>
      <c r="F1901" s="3">
        <v>323.22699999999998</v>
      </c>
      <c r="G1901" s="3">
        <v>453.59399999999999</v>
      </c>
      <c r="H1901" s="3">
        <v>223.393</v>
      </c>
    </row>
    <row r="1902" spans="1:8" x14ac:dyDescent="0.35">
      <c r="A1902" s="1">
        <v>38821</v>
      </c>
      <c r="B1902" s="3">
        <v>246.16300000000001</v>
      </c>
      <c r="C1902" s="3">
        <v>315.94799999999998</v>
      </c>
      <c r="D1902" s="3">
        <v>496.34899999999999</v>
      </c>
      <c r="E1902" s="3">
        <v>269.15600000000001</v>
      </c>
      <c r="F1902" s="3">
        <v>323.351</v>
      </c>
      <c r="G1902" s="3">
        <v>453.65100000000001</v>
      </c>
      <c r="H1902" s="3">
        <v>222.68299999999999</v>
      </c>
    </row>
    <row r="1903" spans="1:8" x14ac:dyDescent="0.35">
      <c r="A1903" s="1">
        <v>38824</v>
      </c>
      <c r="B1903" s="3">
        <v>246.184</v>
      </c>
      <c r="C1903" s="3">
        <v>315.97899999999998</v>
      </c>
      <c r="D1903" s="3">
        <v>496.40100000000001</v>
      </c>
      <c r="E1903" s="3">
        <v>269.37900000000002</v>
      </c>
      <c r="F1903" s="3">
        <v>324.12400000000002</v>
      </c>
      <c r="G1903" s="3">
        <v>453.70800000000003</v>
      </c>
      <c r="H1903" s="3">
        <v>222.80699999999999</v>
      </c>
    </row>
    <row r="1904" spans="1:8" x14ac:dyDescent="0.35">
      <c r="A1904" s="1">
        <v>38825</v>
      </c>
      <c r="B1904" s="3">
        <v>246.226</v>
      </c>
      <c r="C1904" s="3">
        <v>316.00099999999998</v>
      </c>
      <c r="D1904" s="3">
        <v>495.964</v>
      </c>
      <c r="E1904" s="3">
        <v>269.73</v>
      </c>
      <c r="F1904" s="3">
        <v>324.95</v>
      </c>
      <c r="G1904" s="3">
        <v>453.98899999999998</v>
      </c>
      <c r="H1904" s="3">
        <v>222.72800000000001</v>
      </c>
    </row>
    <row r="1905" spans="1:8" x14ac:dyDescent="0.35">
      <c r="A1905" s="1">
        <v>38826</v>
      </c>
      <c r="B1905" s="3">
        <v>246.27699999999999</v>
      </c>
      <c r="C1905" s="3">
        <v>316.07299999999998</v>
      </c>
      <c r="D1905" s="3">
        <v>496.39</v>
      </c>
      <c r="E1905" s="3">
        <v>269.65800000000002</v>
      </c>
      <c r="F1905" s="3">
        <v>323.68400000000003</v>
      </c>
      <c r="G1905" s="3">
        <v>454.28699999999998</v>
      </c>
      <c r="H1905" s="3">
        <v>224.24799999999999</v>
      </c>
    </row>
    <row r="1906" spans="1:8" x14ac:dyDescent="0.35">
      <c r="A1906" s="1">
        <v>38827</v>
      </c>
      <c r="B1906" s="3">
        <v>246.36699999999999</v>
      </c>
      <c r="C1906" s="3">
        <v>316.69799999999998</v>
      </c>
      <c r="D1906" s="3">
        <v>497.28800000000001</v>
      </c>
      <c r="E1906" s="3">
        <v>269.58699999999999</v>
      </c>
      <c r="F1906" s="3">
        <v>323.464</v>
      </c>
      <c r="G1906" s="3">
        <v>454.66300000000001</v>
      </c>
      <c r="H1906" s="3">
        <v>223.899</v>
      </c>
    </row>
    <row r="1907" spans="1:8" x14ac:dyDescent="0.35">
      <c r="A1907" s="1">
        <v>38828</v>
      </c>
      <c r="B1907" s="3">
        <v>246.39400000000001</v>
      </c>
      <c r="C1907" s="3">
        <v>316.37099999999998</v>
      </c>
      <c r="D1907" s="3">
        <v>496.84300000000002</v>
      </c>
      <c r="E1907" s="3">
        <v>269.60399999999998</v>
      </c>
      <c r="F1907" s="3">
        <v>324.26799999999997</v>
      </c>
      <c r="G1907" s="3">
        <v>453.62</v>
      </c>
      <c r="H1907" s="3">
        <v>223.82</v>
      </c>
    </row>
    <row r="1908" spans="1:8" x14ac:dyDescent="0.35">
      <c r="A1908" s="1">
        <v>38831</v>
      </c>
      <c r="B1908" s="3">
        <v>246.38</v>
      </c>
      <c r="C1908" s="3">
        <v>316.52600000000001</v>
      </c>
      <c r="D1908" s="3">
        <v>496.98899999999998</v>
      </c>
      <c r="E1908" s="3">
        <v>269.72300000000001</v>
      </c>
      <c r="F1908" s="3">
        <v>324.96300000000002</v>
      </c>
      <c r="G1908" s="3">
        <v>452.57499999999999</v>
      </c>
      <c r="H1908" s="3">
        <v>224.19200000000001</v>
      </c>
    </row>
    <row r="1909" spans="1:8" x14ac:dyDescent="0.35">
      <c r="A1909" s="1">
        <v>38832</v>
      </c>
      <c r="B1909" s="3">
        <v>246.08799999999999</v>
      </c>
      <c r="C1909" s="3">
        <v>315.20600000000002</v>
      </c>
      <c r="D1909" s="3">
        <v>494.92899999999997</v>
      </c>
      <c r="E1909" s="3">
        <v>269.48200000000003</v>
      </c>
      <c r="F1909" s="3">
        <v>322.887</v>
      </c>
      <c r="G1909" s="3">
        <v>450.52199999999999</v>
      </c>
      <c r="H1909" s="3">
        <v>223.81899999999999</v>
      </c>
    </row>
    <row r="1910" spans="1:8" x14ac:dyDescent="0.35">
      <c r="A1910" s="1">
        <v>38833</v>
      </c>
      <c r="B1910" s="3">
        <v>246.04</v>
      </c>
      <c r="C1910" s="3">
        <v>315.36</v>
      </c>
      <c r="D1910" s="3">
        <v>495.38900000000001</v>
      </c>
      <c r="E1910" s="3">
        <v>269.28399999999999</v>
      </c>
      <c r="F1910" s="3">
        <v>322.09199999999998</v>
      </c>
      <c r="G1910" s="3">
        <v>449.09800000000001</v>
      </c>
      <c r="H1910" s="3">
        <v>223.31200000000001</v>
      </c>
    </row>
    <row r="1911" spans="1:8" x14ac:dyDescent="0.35">
      <c r="A1911" s="1">
        <v>38834</v>
      </c>
      <c r="B1911" s="3">
        <v>246.131</v>
      </c>
      <c r="C1911" s="3">
        <v>315.57</v>
      </c>
      <c r="D1911" s="3">
        <v>495.9</v>
      </c>
      <c r="E1911" s="3">
        <v>269.666</v>
      </c>
      <c r="F1911" s="3">
        <v>322.65600000000001</v>
      </c>
      <c r="G1911" s="3">
        <v>450.07400000000001</v>
      </c>
      <c r="H1911" s="3">
        <v>222.69200000000001</v>
      </c>
    </row>
    <row r="1912" spans="1:8" x14ac:dyDescent="0.35">
      <c r="A1912" s="1">
        <v>38835</v>
      </c>
      <c r="B1912" s="3">
        <v>246.2</v>
      </c>
      <c r="C1912" s="3">
        <v>316.24099999999999</v>
      </c>
      <c r="D1912" s="3">
        <v>497.00599999999997</v>
      </c>
      <c r="E1912" s="3">
        <v>269.95800000000003</v>
      </c>
      <c r="F1912" s="3">
        <v>323.14699999999999</v>
      </c>
      <c r="G1912" s="3">
        <v>450.87400000000002</v>
      </c>
      <c r="H1912" s="3">
        <v>223.62700000000001</v>
      </c>
    </row>
    <row r="1913" spans="1:8" x14ac:dyDescent="0.35">
      <c r="A1913" s="1">
        <v>38838</v>
      </c>
      <c r="B1913" s="3">
        <v>246.22</v>
      </c>
      <c r="C1913" s="3">
        <v>316.27199999999999</v>
      </c>
      <c r="D1913" s="3">
        <v>497.05900000000003</v>
      </c>
      <c r="E1913" s="3">
        <v>269.69900000000001</v>
      </c>
      <c r="F1913" s="3">
        <v>321.67200000000003</v>
      </c>
      <c r="G1913" s="3">
        <v>450.93099999999998</v>
      </c>
      <c r="H1913" s="3">
        <v>224.47200000000001</v>
      </c>
    </row>
    <row r="1914" spans="1:8" x14ac:dyDescent="0.35">
      <c r="A1914" s="1">
        <v>38839</v>
      </c>
      <c r="B1914" s="3">
        <v>246.21100000000001</v>
      </c>
      <c r="C1914" s="3">
        <v>315.86099999999999</v>
      </c>
      <c r="D1914" s="3">
        <v>496.786</v>
      </c>
      <c r="E1914" s="3">
        <v>269.77699999999999</v>
      </c>
      <c r="F1914" s="3">
        <v>322.18400000000003</v>
      </c>
      <c r="G1914" s="3">
        <v>450.76100000000002</v>
      </c>
      <c r="H1914" s="3">
        <v>223.69399999999999</v>
      </c>
    </row>
    <row r="1915" spans="1:8" x14ac:dyDescent="0.35">
      <c r="A1915" s="1">
        <v>38840</v>
      </c>
      <c r="B1915" s="3">
        <v>246.23500000000001</v>
      </c>
      <c r="C1915" s="3">
        <v>315.27199999999999</v>
      </c>
      <c r="D1915" s="3">
        <v>496.21800000000002</v>
      </c>
      <c r="E1915" s="3">
        <v>269.74900000000002</v>
      </c>
      <c r="F1915" s="3">
        <v>321.38900000000001</v>
      </c>
      <c r="G1915" s="3">
        <v>449.98</v>
      </c>
      <c r="H1915" s="3">
        <v>223.727</v>
      </c>
    </row>
    <row r="1916" spans="1:8" x14ac:dyDescent="0.35">
      <c r="A1916" s="1">
        <v>38841</v>
      </c>
      <c r="B1916" s="3">
        <v>246.209</v>
      </c>
      <c r="C1916" s="3">
        <v>314.584</v>
      </c>
      <c r="D1916" s="3">
        <v>495.375</v>
      </c>
      <c r="E1916" s="3">
        <v>269.61599999999999</v>
      </c>
      <c r="F1916" s="3">
        <v>321.32600000000002</v>
      </c>
      <c r="G1916" s="3">
        <v>449.05799999999999</v>
      </c>
      <c r="H1916" s="3">
        <v>223.738</v>
      </c>
    </row>
    <row r="1917" spans="1:8" x14ac:dyDescent="0.35">
      <c r="A1917" s="1">
        <v>38842</v>
      </c>
      <c r="B1917" s="3">
        <v>246.316</v>
      </c>
      <c r="C1917" s="3">
        <v>315.44600000000003</v>
      </c>
      <c r="D1917" s="3">
        <v>496.50599999999997</v>
      </c>
      <c r="E1917" s="3">
        <v>269.87</v>
      </c>
      <c r="F1917" s="3">
        <v>322.44400000000002</v>
      </c>
      <c r="G1917" s="3">
        <v>449.58699999999999</v>
      </c>
      <c r="H1917" s="3">
        <v>223.75</v>
      </c>
    </row>
    <row r="1918" spans="1:8" x14ac:dyDescent="0.35">
      <c r="A1918" s="1">
        <v>38845</v>
      </c>
      <c r="B1918" s="3">
        <v>246.24100000000001</v>
      </c>
      <c r="C1918" s="3">
        <v>315.16500000000002</v>
      </c>
      <c r="D1918" s="3">
        <v>496.16199999999998</v>
      </c>
      <c r="E1918" s="3">
        <v>269.75799999999998</v>
      </c>
      <c r="F1918" s="3">
        <v>322.27600000000001</v>
      </c>
      <c r="G1918" s="3">
        <v>448.99200000000002</v>
      </c>
      <c r="H1918" s="3">
        <v>222.792</v>
      </c>
    </row>
    <row r="1919" spans="1:8" x14ac:dyDescent="0.35">
      <c r="A1919" s="1">
        <v>38846</v>
      </c>
      <c r="B1919" s="3">
        <v>246.25899999999999</v>
      </c>
      <c r="C1919" s="3">
        <v>314.93200000000002</v>
      </c>
      <c r="D1919" s="3">
        <v>495.94</v>
      </c>
      <c r="E1919" s="3">
        <v>269.79399999999998</v>
      </c>
      <c r="F1919" s="3">
        <v>322.10899999999998</v>
      </c>
      <c r="G1919" s="3">
        <v>448.64100000000002</v>
      </c>
      <c r="H1919" s="3">
        <v>222.96</v>
      </c>
    </row>
    <row r="1920" spans="1:8" x14ac:dyDescent="0.35">
      <c r="A1920" s="1">
        <v>38847</v>
      </c>
      <c r="B1920" s="3">
        <v>246.38300000000001</v>
      </c>
      <c r="C1920" s="3">
        <v>315.58199999999999</v>
      </c>
      <c r="D1920" s="3">
        <v>496.95699999999999</v>
      </c>
      <c r="E1920" s="3">
        <v>269.68200000000002</v>
      </c>
      <c r="F1920" s="3">
        <v>322.202</v>
      </c>
      <c r="G1920" s="3">
        <v>449.50200000000001</v>
      </c>
      <c r="H1920" s="3">
        <v>222.27199999999999</v>
      </c>
    </row>
    <row r="1921" spans="1:8" x14ac:dyDescent="0.35">
      <c r="A1921" s="1">
        <v>38848</v>
      </c>
      <c r="B1921" s="3">
        <v>246.28</v>
      </c>
      <c r="C1921" s="3">
        <v>314.04599999999999</v>
      </c>
      <c r="D1921" s="3">
        <v>494.56700000000001</v>
      </c>
      <c r="E1921" s="3">
        <v>269.738</v>
      </c>
      <c r="F1921" s="3">
        <v>321.51100000000002</v>
      </c>
      <c r="G1921" s="3">
        <v>448.27</v>
      </c>
      <c r="H1921" s="3">
        <v>222.83799999999999</v>
      </c>
    </row>
    <row r="1922" spans="1:8" x14ac:dyDescent="0.35">
      <c r="A1922" s="1">
        <v>38849</v>
      </c>
      <c r="B1922" s="3">
        <v>246.434</v>
      </c>
      <c r="C1922" s="3">
        <v>314.06</v>
      </c>
      <c r="D1922" s="3">
        <v>494.45800000000003</v>
      </c>
      <c r="E1922" s="3">
        <v>269.78199999999998</v>
      </c>
      <c r="F1922" s="3">
        <v>320.27699999999999</v>
      </c>
      <c r="G1922" s="3">
        <v>447.964</v>
      </c>
      <c r="H1922" s="3">
        <v>222.429</v>
      </c>
    </row>
    <row r="1923" spans="1:8" x14ac:dyDescent="0.35">
      <c r="A1923" s="1">
        <v>38852</v>
      </c>
      <c r="B1923" s="3">
        <v>246.773</v>
      </c>
      <c r="C1923" s="3">
        <v>315.27999999999997</v>
      </c>
      <c r="D1923" s="3">
        <v>496.32799999999997</v>
      </c>
      <c r="E1923" s="3">
        <v>269.94400000000002</v>
      </c>
      <c r="F1923" s="3">
        <v>321.24400000000003</v>
      </c>
      <c r="G1923" s="3">
        <v>450.06</v>
      </c>
      <c r="H1923" s="3">
        <v>222.309</v>
      </c>
    </row>
    <row r="1924" spans="1:8" x14ac:dyDescent="0.35">
      <c r="A1924" s="1">
        <v>38853</v>
      </c>
      <c r="B1924" s="3">
        <v>246.91900000000001</v>
      </c>
      <c r="C1924" s="3">
        <v>316.29199999999997</v>
      </c>
      <c r="D1924" s="3">
        <v>497.93400000000003</v>
      </c>
      <c r="E1924" s="3">
        <v>270.14800000000002</v>
      </c>
      <c r="F1924" s="3">
        <v>322.471</v>
      </c>
      <c r="G1924" s="3">
        <v>452.16</v>
      </c>
      <c r="H1924" s="3">
        <v>222.96299999999999</v>
      </c>
    </row>
    <row r="1925" spans="1:8" x14ac:dyDescent="0.35">
      <c r="A1925" s="1">
        <v>38854</v>
      </c>
      <c r="B1925" s="3">
        <v>246.71600000000001</v>
      </c>
      <c r="C1925" s="3">
        <v>314.202</v>
      </c>
      <c r="D1925" s="3">
        <v>494.85700000000003</v>
      </c>
      <c r="E1925" s="3">
        <v>270.10000000000002</v>
      </c>
      <c r="F1925" s="3">
        <v>321.30799999999999</v>
      </c>
      <c r="G1925" s="3">
        <v>449.404</v>
      </c>
      <c r="H1925" s="3">
        <v>223.81800000000001</v>
      </c>
    </row>
    <row r="1926" spans="1:8" x14ac:dyDescent="0.35">
      <c r="A1926" s="1">
        <v>38855</v>
      </c>
      <c r="B1926" s="3">
        <v>246.98</v>
      </c>
      <c r="C1926" s="3">
        <v>316.25200000000001</v>
      </c>
      <c r="D1926" s="3">
        <v>497.74599999999998</v>
      </c>
      <c r="E1926" s="3">
        <v>270.28300000000002</v>
      </c>
      <c r="F1926" s="3">
        <v>323.36500000000001</v>
      </c>
      <c r="G1926" s="3">
        <v>453.69200000000001</v>
      </c>
      <c r="H1926" s="3">
        <v>223.27699999999999</v>
      </c>
    </row>
    <row r="1927" spans="1:8" x14ac:dyDescent="0.35">
      <c r="A1927" s="1">
        <v>38856</v>
      </c>
      <c r="B1927" s="3">
        <v>247.041</v>
      </c>
      <c r="C1927" s="3">
        <v>316.98099999999999</v>
      </c>
      <c r="D1927" s="3">
        <v>498.71199999999999</v>
      </c>
      <c r="E1927" s="3">
        <v>270.26400000000001</v>
      </c>
      <c r="F1927" s="3">
        <v>323.952</v>
      </c>
      <c r="G1927" s="3">
        <v>452.86500000000001</v>
      </c>
      <c r="H1927" s="3">
        <v>223.93100000000001</v>
      </c>
    </row>
    <row r="1928" spans="1:8" x14ac:dyDescent="0.35">
      <c r="A1928" s="1">
        <v>38859</v>
      </c>
      <c r="B1928" s="3">
        <v>247.21100000000001</v>
      </c>
      <c r="C1928" s="3">
        <v>318.56599999999997</v>
      </c>
      <c r="D1928" s="3">
        <v>500.928</v>
      </c>
      <c r="E1928" s="3">
        <v>270.40499999999997</v>
      </c>
      <c r="F1928" s="3">
        <v>324.47399999999999</v>
      </c>
      <c r="G1928" s="3">
        <v>454.25200000000001</v>
      </c>
      <c r="H1928" s="3">
        <v>225.33799999999999</v>
      </c>
    </row>
    <row r="1929" spans="1:8" x14ac:dyDescent="0.35">
      <c r="A1929" s="1">
        <v>38860</v>
      </c>
      <c r="B1929" s="3">
        <v>247.136</v>
      </c>
      <c r="C1929" s="3">
        <v>318.12700000000001</v>
      </c>
      <c r="D1929" s="3">
        <v>500.005</v>
      </c>
      <c r="E1929" s="3">
        <v>270.29199999999997</v>
      </c>
      <c r="F1929" s="3">
        <v>323.76400000000001</v>
      </c>
      <c r="G1929" s="3">
        <v>452.41699999999997</v>
      </c>
      <c r="H1929" s="3">
        <v>226.10300000000001</v>
      </c>
    </row>
    <row r="1930" spans="1:8" x14ac:dyDescent="0.35">
      <c r="A1930" s="1">
        <v>38861</v>
      </c>
      <c r="B1930" s="3">
        <v>247.23400000000001</v>
      </c>
      <c r="C1930" s="3">
        <v>319.29700000000003</v>
      </c>
      <c r="D1930" s="3">
        <v>501.63799999999998</v>
      </c>
      <c r="E1930" s="3">
        <v>270.49700000000001</v>
      </c>
      <c r="F1930" s="3">
        <v>324.61399999999998</v>
      </c>
      <c r="G1930" s="3">
        <v>453.81700000000001</v>
      </c>
      <c r="H1930" s="3">
        <v>225.56299999999999</v>
      </c>
    </row>
    <row r="1931" spans="1:8" x14ac:dyDescent="0.35">
      <c r="A1931" s="1">
        <v>38862</v>
      </c>
      <c r="B1931" s="3">
        <v>247.33699999999999</v>
      </c>
      <c r="C1931" s="3">
        <v>319.86</v>
      </c>
      <c r="D1931" s="3">
        <v>502.17899999999997</v>
      </c>
      <c r="E1931" s="3">
        <v>270.41699999999997</v>
      </c>
      <c r="F1931" s="3">
        <v>323.65199999999999</v>
      </c>
      <c r="G1931" s="3">
        <v>455.29399999999998</v>
      </c>
      <c r="H1931" s="3">
        <v>225</v>
      </c>
    </row>
    <row r="1932" spans="1:8" x14ac:dyDescent="0.35">
      <c r="A1932" s="1">
        <v>38863</v>
      </c>
      <c r="B1932" s="3">
        <v>247.34800000000001</v>
      </c>
      <c r="C1932" s="3">
        <v>319.68400000000003</v>
      </c>
      <c r="D1932" s="3">
        <v>502.01799999999997</v>
      </c>
      <c r="E1932" s="3">
        <v>270.58699999999999</v>
      </c>
      <c r="F1932" s="3">
        <v>324.33999999999997</v>
      </c>
      <c r="G1932" s="3">
        <v>455.24099999999999</v>
      </c>
      <c r="H1932" s="3">
        <v>225.03399999999999</v>
      </c>
    </row>
    <row r="1933" spans="1:8" x14ac:dyDescent="0.35">
      <c r="A1933" s="1">
        <v>38866</v>
      </c>
      <c r="B1933" s="3">
        <v>247.30699999999999</v>
      </c>
      <c r="C1933" s="3">
        <v>319.589</v>
      </c>
      <c r="D1933" s="3">
        <v>501.79300000000001</v>
      </c>
      <c r="E1933" s="3">
        <v>270.62200000000001</v>
      </c>
      <c r="F1933" s="3">
        <v>324.38400000000001</v>
      </c>
      <c r="G1933" s="3">
        <v>455.298</v>
      </c>
      <c r="H1933" s="3">
        <v>224.84700000000001</v>
      </c>
    </row>
    <row r="1934" spans="1:8" x14ac:dyDescent="0.35">
      <c r="A1934" s="1">
        <v>38867</v>
      </c>
      <c r="B1934" s="3">
        <v>247.15</v>
      </c>
      <c r="C1934" s="3">
        <v>318.44299999999998</v>
      </c>
      <c r="D1934" s="3">
        <v>500.28199999999998</v>
      </c>
      <c r="E1934" s="3">
        <v>270.46800000000002</v>
      </c>
      <c r="F1934" s="3">
        <v>323.57400000000001</v>
      </c>
      <c r="G1934" s="3">
        <v>454.49</v>
      </c>
      <c r="H1934" s="3">
        <v>225.346</v>
      </c>
    </row>
    <row r="1935" spans="1:8" x14ac:dyDescent="0.35">
      <c r="A1935" s="1">
        <v>38868</v>
      </c>
      <c r="B1935" s="3">
        <v>247.02799999999999</v>
      </c>
      <c r="C1935" s="3">
        <v>317.77199999999999</v>
      </c>
      <c r="D1935" s="3">
        <v>499.34100000000001</v>
      </c>
      <c r="E1935" s="3">
        <v>270.20800000000003</v>
      </c>
      <c r="F1935" s="3">
        <v>322.91399999999999</v>
      </c>
      <c r="G1935" s="3">
        <v>453.96899999999999</v>
      </c>
      <c r="H1935" s="3">
        <v>225.84700000000001</v>
      </c>
    </row>
    <row r="1936" spans="1:8" x14ac:dyDescent="0.35">
      <c r="A1936" s="1">
        <v>38869</v>
      </c>
      <c r="B1936" s="3">
        <v>247.089</v>
      </c>
      <c r="C1936" s="3">
        <v>317.87599999999998</v>
      </c>
      <c r="D1936" s="3">
        <v>499.39400000000001</v>
      </c>
      <c r="E1936" s="3">
        <v>270.286</v>
      </c>
      <c r="F1936" s="3">
        <v>323.10899999999998</v>
      </c>
      <c r="G1936" s="3">
        <v>452.62299999999999</v>
      </c>
      <c r="H1936" s="3">
        <v>223.84399999999999</v>
      </c>
    </row>
    <row r="1937" spans="1:8" x14ac:dyDescent="0.35">
      <c r="A1937" s="1">
        <v>38870</v>
      </c>
      <c r="B1937" s="3">
        <v>247.13800000000001</v>
      </c>
      <c r="C1937" s="3">
        <v>317.91000000000003</v>
      </c>
      <c r="D1937" s="3">
        <v>500.47800000000001</v>
      </c>
      <c r="E1937" s="3">
        <v>270.98599999999999</v>
      </c>
      <c r="F1937" s="3">
        <v>326.08499999999998</v>
      </c>
      <c r="G1937" s="3">
        <v>454.33699999999999</v>
      </c>
      <c r="H1937" s="3">
        <v>224.60900000000001</v>
      </c>
    </row>
    <row r="1938" spans="1:8" x14ac:dyDescent="0.35">
      <c r="A1938" s="1">
        <v>38873</v>
      </c>
      <c r="B1938" s="3">
        <v>246.91900000000001</v>
      </c>
      <c r="C1938" s="3">
        <v>317.137</v>
      </c>
      <c r="D1938" s="3">
        <v>499.20100000000002</v>
      </c>
      <c r="E1938" s="3">
        <v>270.68299999999999</v>
      </c>
      <c r="F1938" s="3">
        <v>325.375</v>
      </c>
      <c r="G1938" s="3">
        <v>453.84500000000003</v>
      </c>
      <c r="H1938" s="3">
        <v>225.46299999999999</v>
      </c>
    </row>
    <row r="1939" spans="1:8" x14ac:dyDescent="0.35">
      <c r="A1939" s="1">
        <v>38874</v>
      </c>
      <c r="B1939" s="3">
        <v>246.84299999999999</v>
      </c>
      <c r="C1939" s="3">
        <v>316.08999999999997</v>
      </c>
      <c r="D1939" s="3">
        <v>497.65199999999999</v>
      </c>
      <c r="E1939" s="3">
        <v>270.65499999999997</v>
      </c>
      <c r="F1939" s="3">
        <v>325.923</v>
      </c>
      <c r="G1939" s="3">
        <v>451.98599999999999</v>
      </c>
      <c r="H1939" s="3">
        <v>224.339</v>
      </c>
    </row>
    <row r="1940" spans="1:8" x14ac:dyDescent="0.35">
      <c r="A1940" s="1">
        <v>38875</v>
      </c>
      <c r="B1940" s="3">
        <v>246.81399999999999</v>
      </c>
      <c r="C1940" s="3">
        <v>316.209</v>
      </c>
      <c r="D1940" s="3">
        <v>498.52699999999999</v>
      </c>
      <c r="E1940" s="3">
        <v>270.56400000000002</v>
      </c>
      <c r="F1940" s="3">
        <v>325.43900000000002</v>
      </c>
      <c r="G1940" s="3">
        <v>452.95499999999998</v>
      </c>
      <c r="H1940" s="3">
        <v>225.28299999999999</v>
      </c>
    </row>
    <row r="1941" spans="1:8" x14ac:dyDescent="0.35">
      <c r="A1941" s="1">
        <v>38876</v>
      </c>
      <c r="B1941" s="3">
        <v>247.12700000000001</v>
      </c>
      <c r="C1941" s="3">
        <v>317.67</v>
      </c>
      <c r="D1941" s="3">
        <v>500.71899999999999</v>
      </c>
      <c r="E1941" s="3">
        <v>270.70499999999998</v>
      </c>
      <c r="F1941" s="3">
        <v>326.339</v>
      </c>
      <c r="G1941" s="3">
        <v>453.77</v>
      </c>
      <c r="H1941" s="3">
        <v>225.755</v>
      </c>
    </row>
    <row r="1942" spans="1:8" x14ac:dyDescent="0.35">
      <c r="A1942" s="1">
        <v>38877</v>
      </c>
      <c r="B1942" s="3">
        <v>247.262</v>
      </c>
      <c r="C1942" s="3">
        <v>318.12400000000002</v>
      </c>
      <c r="D1942" s="3">
        <v>501.35899999999998</v>
      </c>
      <c r="E1942" s="3">
        <v>270.77100000000002</v>
      </c>
      <c r="F1942" s="3">
        <v>326.67500000000001</v>
      </c>
      <c r="G1942" s="3">
        <v>455.21</v>
      </c>
      <c r="H1942" s="3">
        <v>225.95699999999999</v>
      </c>
    </row>
    <row r="1943" spans="1:8" x14ac:dyDescent="0.35">
      <c r="A1943" s="1">
        <v>38880</v>
      </c>
      <c r="B1943" s="3">
        <v>247.38</v>
      </c>
      <c r="C1943" s="3">
        <v>318.68700000000001</v>
      </c>
      <c r="D1943" s="3">
        <v>502.11700000000002</v>
      </c>
      <c r="E1943" s="3">
        <v>270.72199999999998</v>
      </c>
      <c r="F1943" s="3">
        <v>326.61900000000003</v>
      </c>
      <c r="G1943" s="3">
        <v>456.01299999999998</v>
      </c>
      <c r="H1943" s="3">
        <v>226.137</v>
      </c>
    </row>
    <row r="1944" spans="1:8" x14ac:dyDescent="0.35">
      <c r="A1944" s="1">
        <v>38881</v>
      </c>
      <c r="B1944" s="3">
        <v>247.483</v>
      </c>
      <c r="C1944" s="3">
        <v>320.08800000000002</v>
      </c>
      <c r="D1944" s="3">
        <v>504.23500000000001</v>
      </c>
      <c r="E1944" s="3">
        <v>270.82100000000003</v>
      </c>
      <c r="F1944" s="3">
        <v>327.34199999999998</v>
      </c>
      <c r="G1944" s="3">
        <v>456.99900000000002</v>
      </c>
      <c r="H1944" s="3">
        <v>227.10300000000001</v>
      </c>
    </row>
    <row r="1945" spans="1:8" x14ac:dyDescent="0.35">
      <c r="A1945" s="1">
        <v>38882</v>
      </c>
      <c r="B1945" s="3">
        <v>247.345</v>
      </c>
      <c r="C1945" s="3">
        <v>319.32</v>
      </c>
      <c r="D1945" s="3">
        <v>503.27600000000001</v>
      </c>
      <c r="E1945" s="3">
        <v>270.39100000000002</v>
      </c>
      <c r="F1945" s="3">
        <v>325.149</v>
      </c>
      <c r="G1945" s="3">
        <v>456.48899999999998</v>
      </c>
      <c r="H1945" s="3">
        <v>227.19200000000001</v>
      </c>
    </row>
    <row r="1946" spans="1:8" x14ac:dyDescent="0.35">
      <c r="A1946" s="1">
        <v>38883</v>
      </c>
      <c r="B1946" s="3">
        <v>247.24299999999999</v>
      </c>
      <c r="C1946" s="3">
        <v>317.93200000000002</v>
      </c>
      <c r="D1946" s="3">
        <v>501.036</v>
      </c>
      <c r="E1946" s="3">
        <v>270.25700000000001</v>
      </c>
      <c r="F1946" s="3">
        <v>323.98599999999999</v>
      </c>
      <c r="G1946" s="3">
        <v>453.69799999999998</v>
      </c>
      <c r="H1946" s="3">
        <v>227.19200000000001</v>
      </c>
    </row>
    <row r="1947" spans="1:8" x14ac:dyDescent="0.35">
      <c r="A1947" s="1">
        <v>38884</v>
      </c>
      <c r="B1947" s="3">
        <v>247.31899999999999</v>
      </c>
      <c r="C1947" s="3">
        <v>318.38799999999998</v>
      </c>
      <c r="D1947" s="3">
        <v>501.66500000000002</v>
      </c>
      <c r="E1947" s="3">
        <v>270.25900000000001</v>
      </c>
      <c r="F1947" s="3">
        <v>323.36599999999999</v>
      </c>
      <c r="G1947" s="3">
        <v>454.12799999999999</v>
      </c>
      <c r="H1947" s="3">
        <v>226.53</v>
      </c>
    </row>
    <row r="1948" spans="1:8" x14ac:dyDescent="0.35">
      <c r="A1948" s="1">
        <v>38887</v>
      </c>
      <c r="B1948" s="3">
        <v>247.17400000000001</v>
      </c>
      <c r="C1948" s="3">
        <v>317.55500000000001</v>
      </c>
      <c r="D1948" s="3">
        <v>500.26600000000002</v>
      </c>
      <c r="E1948" s="3">
        <v>270.18900000000002</v>
      </c>
      <c r="F1948" s="3">
        <v>323.00900000000001</v>
      </c>
      <c r="G1948" s="3">
        <v>452.42599999999999</v>
      </c>
      <c r="H1948" s="3">
        <v>226.339</v>
      </c>
    </row>
    <row r="1949" spans="1:8" x14ac:dyDescent="0.35">
      <c r="A1949" s="1">
        <v>38888</v>
      </c>
      <c r="B1949" s="3">
        <v>247.06299999999999</v>
      </c>
      <c r="C1949" s="3">
        <v>316.92099999999999</v>
      </c>
      <c r="D1949" s="3">
        <v>499.28800000000001</v>
      </c>
      <c r="E1949" s="3">
        <v>270.161</v>
      </c>
      <c r="F1949" s="3">
        <v>322.75099999999998</v>
      </c>
      <c r="G1949" s="3">
        <v>450.67899999999997</v>
      </c>
      <c r="H1949" s="3">
        <v>225.67699999999999</v>
      </c>
    </row>
    <row r="1950" spans="1:8" x14ac:dyDescent="0.35">
      <c r="A1950" s="1">
        <v>38889</v>
      </c>
      <c r="B1950" s="3">
        <v>247.00800000000001</v>
      </c>
      <c r="C1950" s="3">
        <v>316.56900000000002</v>
      </c>
      <c r="D1950" s="3">
        <v>498.92599999999999</v>
      </c>
      <c r="E1950" s="3">
        <v>270.197</v>
      </c>
      <c r="F1950" s="3">
        <v>322.846</v>
      </c>
      <c r="G1950" s="3">
        <v>450.61799999999999</v>
      </c>
      <c r="H1950" s="3">
        <v>225.91399999999999</v>
      </c>
    </row>
    <row r="1951" spans="1:8" x14ac:dyDescent="0.35">
      <c r="A1951" s="1">
        <v>38890</v>
      </c>
      <c r="B1951" s="3">
        <v>246.99199999999999</v>
      </c>
      <c r="C1951" s="3">
        <v>315.46100000000001</v>
      </c>
      <c r="D1951" s="3">
        <v>497.17200000000003</v>
      </c>
      <c r="E1951" s="3">
        <v>270.06299999999999</v>
      </c>
      <c r="F1951" s="3">
        <v>321.83499999999998</v>
      </c>
      <c r="G1951" s="3">
        <v>450.42099999999999</v>
      </c>
      <c r="H1951" s="3">
        <v>225.72399999999999</v>
      </c>
    </row>
    <row r="1952" spans="1:8" x14ac:dyDescent="0.35">
      <c r="A1952" s="1">
        <v>38891</v>
      </c>
      <c r="B1952" s="3">
        <v>246.892</v>
      </c>
      <c r="C1952" s="3">
        <v>314.75400000000002</v>
      </c>
      <c r="D1952" s="3">
        <v>496.11200000000002</v>
      </c>
      <c r="E1952" s="3">
        <v>270.02199999999999</v>
      </c>
      <c r="F1952" s="3">
        <v>321.214</v>
      </c>
      <c r="G1952" s="3">
        <v>449.98099999999999</v>
      </c>
      <c r="H1952" s="3">
        <v>225.376</v>
      </c>
    </row>
    <row r="1953" spans="1:8" x14ac:dyDescent="0.35">
      <c r="A1953" s="1">
        <v>38894</v>
      </c>
      <c r="B1953" s="3">
        <v>246.786</v>
      </c>
      <c r="C1953" s="3">
        <v>314.48399999999998</v>
      </c>
      <c r="D1953" s="3">
        <v>495.76799999999997</v>
      </c>
      <c r="E1953" s="3">
        <v>270.07900000000001</v>
      </c>
      <c r="F1953" s="3">
        <v>321.00799999999998</v>
      </c>
      <c r="G1953" s="3">
        <v>450.42899999999997</v>
      </c>
      <c r="H1953" s="3">
        <v>225.005</v>
      </c>
    </row>
    <row r="1954" spans="1:8" x14ac:dyDescent="0.35">
      <c r="A1954" s="1">
        <v>38895</v>
      </c>
      <c r="B1954" s="3">
        <v>246.74799999999999</v>
      </c>
      <c r="C1954" s="3">
        <v>314.714</v>
      </c>
      <c r="D1954" s="3">
        <v>496.14</v>
      </c>
      <c r="E1954" s="3">
        <v>270.178</v>
      </c>
      <c r="F1954" s="3">
        <v>321.75700000000001</v>
      </c>
      <c r="G1954" s="3">
        <v>450.47300000000001</v>
      </c>
      <c r="H1954" s="3">
        <v>224.83699999999999</v>
      </c>
    </row>
    <row r="1955" spans="1:8" x14ac:dyDescent="0.35">
      <c r="A1955" s="1">
        <v>38896</v>
      </c>
      <c r="B1955" s="3">
        <v>246.75700000000001</v>
      </c>
      <c r="C1955" s="3">
        <v>314.517</v>
      </c>
      <c r="D1955" s="3">
        <v>496.07799999999997</v>
      </c>
      <c r="E1955" s="3">
        <v>270.024</v>
      </c>
      <c r="F1955" s="3">
        <v>320.94600000000003</v>
      </c>
      <c r="G1955" s="3">
        <v>450.30399999999997</v>
      </c>
      <c r="H1955" s="3">
        <v>224.78200000000001</v>
      </c>
    </row>
    <row r="1956" spans="1:8" x14ac:dyDescent="0.35">
      <c r="A1956" s="1">
        <v>38897</v>
      </c>
      <c r="B1956" s="3">
        <v>246.97499999999999</v>
      </c>
      <c r="C1956" s="3">
        <v>315.56599999999997</v>
      </c>
      <c r="D1956" s="3">
        <v>497.58199999999999</v>
      </c>
      <c r="E1956" s="3">
        <v>270.39400000000001</v>
      </c>
      <c r="F1956" s="3">
        <v>322.04700000000003</v>
      </c>
      <c r="G1956" s="3">
        <v>451.36700000000002</v>
      </c>
      <c r="H1956" s="3">
        <v>224.614</v>
      </c>
    </row>
    <row r="1957" spans="1:8" x14ac:dyDescent="0.35">
      <c r="A1957" s="1">
        <v>38898</v>
      </c>
      <c r="B1957" s="3">
        <v>246.90700000000001</v>
      </c>
      <c r="C1957" s="3">
        <v>315.322</v>
      </c>
      <c r="D1957" s="3">
        <v>497.245</v>
      </c>
      <c r="E1957" s="3">
        <v>270.77499999999998</v>
      </c>
      <c r="F1957" s="3">
        <v>323.71499999999997</v>
      </c>
      <c r="G1957" s="3">
        <v>451.70499999999998</v>
      </c>
      <c r="H1957" s="3">
        <v>224.648</v>
      </c>
    </row>
    <row r="1958" spans="1:8" x14ac:dyDescent="0.35">
      <c r="A1958" s="1">
        <v>38901</v>
      </c>
      <c r="B1958" s="3">
        <v>247.04</v>
      </c>
      <c r="C1958" s="3">
        <v>314.91300000000001</v>
      </c>
      <c r="D1958" s="3">
        <v>496.81299999999999</v>
      </c>
      <c r="E1958" s="3">
        <v>270.74900000000002</v>
      </c>
      <c r="F1958" s="3">
        <v>323.43299999999999</v>
      </c>
      <c r="G1958" s="3">
        <v>450.642</v>
      </c>
      <c r="H1958" s="3">
        <v>223.69399999999999</v>
      </c>
    </row>
    <row r="1959" spans="1:8" x14ac:dyDescent="0.35">
      <c r="A1959" s="1">
        <v>38902</v>
      </c>
      <c r="B1959" s="3">
        <v>247.01400000000001</v>
      </c>
      <c r="C1959" s="3">
        <v>315.28800000000001</v>
      </c>
      <c r="D1959" s="3">
        <v>497.387</v>
      </c>
      <c r="E1959" s="3">
        <v>270.78699999999998</v>
      </c>
      <c r="F1959" s="3">
        <v>323.47699999999998</v>
      </c>
      <c r="G1959" s="3">
        <v>452.363</v>
      </c>
      <c r="H1959" s="3">
        <v>223.70500000000001</v>
      </c>
    </row>
    <row r="1960" spans="1:8" x14ac:dyDescent="0.35">
      <c r="A1960" s="1">
        <v>38903</v>
      </c>
      <c r="B1960" s="3">
        <v>246.828</v>
      </c>
      <c r="C1960" s="3">
        <v>313.76299999999998</v>
      </c>
      <c r="D1960" s="3">
        <v>495.33300000000003</v>
      </c>
      <c r="E1960" s="3">
        <v>270.46499999999997</v>
      </c>
      <c r="F1960" s="3">
        <v>321.71199999999999</v>
      </c>
      <c r="G1960" s="3">
        <v>451.24400000000003</v>
      </c>
      <c r="H1960" s="3">
        <v>223.53800000000001</v>
      </c>
    </row>
    <row r="1961" spans="1:8" x14ac:dyDescent="0.35">
      <c r="A1961" s="1">
        <v>38904</v>
      </c>
      <c r="B1961" s="3">
        <v>246.84200000000001</v>
      </c>
      <c r="C1961" s="3">
        <v>314.416</v>
      </c>
      <c r="D1961" s="3">
        <v>496.23200000000003</v>
      </c>
      <c r="E1961" s="3">
        <v>270.64999999999998</v>
      </c>
      <c r="F1961" s="3">
        <v>322.762</v>
      </c>
      <c r="G1961" s="3">
        <v>452.82799999999997</v>
      </c>
      <c r="H1961" s="3">
        <v>223.55</v>
      </c>
    </row>
    <row r="1962" spans="1:8" x14ac:dyDescent="0.35">
      <c r="A1962" s="1">
        <v>38905</v>
      </c>
      <c r="B1962" s="3">
        <v>247.00399999999999</v>
      </c>
      <c r="C1962" s="3">
        <v>315.767</v>
      </c>
      <c r="D1962" s="3">
        <v>498.37200000000001</v>
      </c>
      <c r="E1962" s="3">
        <v>270.95400000000001</v>
      </c>
      <c r="F1962" s="3">
        <v>324.20400000000001</v>
      </c>
      <c r="G1962" s="3">
        <v>454.35</v>
      </c>
      <c r="H1962" s="3">
        <v>224.00700000000001</v>
      </c>
    </row>
    <row r="1963" spans="1:8" x14ac:dyDescent="0.35">
      <c r="A1963" s="1">
        <v>38908</v>
      </c>
      <c r="B1963" s="3">
        <v>246.911</v>
      </c>
      <c r="C1963" s="3">
        <v>315.08</v>
      </c>
      <c r="D1963" s="3">
        <v>497.5</v>
      </c>
      <c r="E1963" s="3">
        <v>270.99099999999999</v>
      </c>
      <c r="F1963" s="3">
        <v>324.29899999999998</v>
      </c>
      <c r="G1963" s="3">
        <v>453.74599999999998</v>
      </c>
      <c r="H1963" s="3">
        <v>223.685</v>
      </c>
    </row>
    <row r="1964" spans="1:8" x14ac:dyDescent="0.35">
      <c r="A1964" s="1">
        <v>38909</v>
      </c>
      <c r="B1964" s="3">
        <v>247.10599999999999</v>
      </c>
      <c r="C1964" s="3">
        <v>316.19200000000001</v>
      </c>
      <c r="D1964" s="3">
        <v>499.38499999999999</v>
      </c>
      <c r="E1964" s="3">
        <v>271.113</v>
      </c>
      <c r="F1964" s="3">
        <v>325.09800000000001</v>
      </c>
      <c r="G1964" s="3">
        <v>454.87200000000001</v>
      </c>
      <c r="H1964" s="3">
        <v>223.85300000000001</v>
      </c>
    </row>
    <row r="1965" spans="1:8" x14ac:dyDescent="0.35">
      <c r="A1965" s="1">
        <v>38910</v>
      </c>
      <c r="B1965" s="3">
        <v>247</v>
      </c>
      <c r="C1965" s="3">
        <v>315.11099999999999</v>
      </c>
      <c r="D1965" s="3">
        <v>497.71800000000002</v>
      </c>
      <c r="E1965" s="3">
        <v>271.10899999999998</v>
      </c>
      <c r="F1965" s="3">
        <v>325.142</v>
      </c>
      <c r="G1965" s="3">
        <v>453.6</v>
      </c>
      <c r="H1965" s="3">
        <v>224.46899999999999</v>
      </c>
    </row>
    <row r="1966" spans="1:8" x14ac:dyDescent="0.35">
      <c r="A1966" s="1">
        <v>38911</v>
      </c>
      <c r="B1966" s="3">
        <v>247.286</v>
      </c>
      <c r="C1966" s="3">
        <v>316.49299999999999</v>
      </c>
      <c r="D1966" s="3">
        <v>499.726</v>
      </c>
      <c r="E1966" s="3">
        <v>271.37900000000002</v>
      </c>
      <c r="F1966" s="3">
        <v>325.84100000000001</v>
      </c>
      <c r="G1966" s="3">
        <v>454.99</v>
      </c>
      <c r="H1966" s="3">
        <v>224.92699999999999</v>
      </c>
    </row>
    <row r="1967" spans="1:8" x14ac:dyDescent="0.35">
      <c r="A1967" s="1">
        <v>38912</v>
      </c>
      <c r="B1967" s="3">
        <v>247.50700000000001</v>
      </c>
      <c r="C1967" s="3">
        <v>317.94799999999998</v>
      </c>
      <c r="D1967" s="3">
        <v>501.76</v>
      </c>
      <c r="E1967" s="3">
        <v>271.64</v>
      </c>
      <c r="F1967" s="3">
        <v>326.30200000000002</v>
      </c>
      <c r="G1967" s="3">
        <v>456.95499999999998</v>
      </c>
      <c r="H1967" s="3">
        <v>226.27600000000001</v>
      </c>
    </row>
    <row r="1968" spans="1:8" x14ac:dyDescent="0.35">
      <c r="A1968" s="1">
        <v>38915</v>
      </c>
      <c r="B1968" s="3">
        <v>247.49700000000001</v>
      </c>
      <c r="C1968" s="3">
        <v>317.76499999999999</v>
      </c>
      <c r="D1968" s="3">
        <v>501.44099999999997</v>
      </c>
      <c r="E1968" s="3">
        <v>271.55</v>
      </c>
      <c r="F1968" s="3">
        <v>326.12</v>
      </c>
      <c r="G1968" s="3">
        <v>455.79700000000003</v>
      </c>
      <c r="H1968" s="3">
        <v>226.28800000000001</v>
      </c>
    </row>
    <row r="1969" spans="1:8" x14ac:dyDescent="0.35">
      <c r="A1969" s="1">
        <v>38916</v>
      </c>
      <c r="B1969" s="3">
        <v>247.36199999999999</v>
      </c>
      <c r="C1969" s="3">
        <v>317.34399999999999</v>
      </c>
      <c r="D1969" s="3">
        <v>500.96499999999997</v>
      </c>
      <c r="E1969" s="3">
        <v>271.22800000000001</v>
      </c>
      <c r="F1969" s="3">
        <v>324.60599999999999</v>
      </c>
      <c r="G1969" s="3">
        <v>454.33300000000003</v>
      </c>
      <c r="H1969" s="3">
        <v>226.59</v>
      </c>
    </row>
    <row r="1970" spans="1:8" x14ac:dyDescent="0.35">
      <c r="A1970" s="1">
        <v>38917</v>
      </c>
      <c r="B1970" s="3">
        <v>247.428</v>
      </c>
      <c r="C1970" s="3">
        <v>318.01499999999999</v>
      </c>
      <c r="D1970" s="3">
        <v>502.28399999999999</v>
      </c>
      <c r="E1970" s="3">
        <v>271.64600000000002</v>
      </c>
      <c r="F1970" s="3">
        <v>326.46100000000001</v>
      </c>
      <c r="G1970" s="3">
        <v>455.46499999999997</v>
      </c>
      <c r="H1970" s="3">
        <v>226.27</v>
      </c>
    </row>
    <row r="1971" spans="1:8" x14ac:dyDescent="0.35">
      <c r="A1971" s="1">
        <v>38918</v>
      </c>
      <c r="B1971" s="3">
        <v>247.49700000000001</v>
      </c>
      <c r="C1971" s="3">
        <v>318.15499999999997</v>
      </c>
      <c r="D1971" s="3">
        <v>502.34399999999999</v>
      </c>
      <c r="E1971" s="3">
        <v>271.93799999999999</v>
      </c>
      <c r="F1971" s="3">
        <v>327.26</v>
      </c>
      <c r="G1971" s="3">
        <v>455.702</v>
      </c>
      <c r="H1971" s="3">
        <v>226.928</v>
      </c>
    </row>
    <row r="1972" spans="1:8" x14ac:dyDescent="0.35">
      <c r="A1972" s="1">
        <v>38919</v>
      </c>
      <c r="B1972" s="3">
        <v>247.51900000000001</v>
      </c>
      <c r="C1972" s="3">
        <v>318.18900000000002</v>
      </c>
      <c r="D1972" s="3">
        <v>503.84699999999998</v>
      </c>
      <c r="E1972" s="3">
        <v>271.96600000000001</v>
      </c>
      <c r="F1972" s="3">
        <v>326.99200000000002</v>
      </c>
      <c r="G1972" s="3">
        <v>456.43299999999999</v>
      </c>
      <c r="H1972" s="3">
        <v>226.82900000000001</v>
      </c>
    </row>
    <row r="1973" spans="1:8" x14ac:dyDescent="0.35">
      <c r="A1973" s="1">
        <v>38922</v>
      </c>
      <c r="B1973" s="3">
        <v>247.654</v>
      </c>
      <c r="C1973" s="3">
        <v>318.91800000000001</v>
      </c>
      <c r="D1973" s="3">
        <v>503.66800000000001</v>
      </c>
      <c r="E1973" s="3">
        <v>271.94</v>
      </c>
      <c r="F1973" s="3">
        <v>327.03699999999998</v>
      </c>
      <c r="G1973" s="3">
        <v>456.79700000000003</v>
      </c>
      <c r="H1973" s="3">
        <v>226.10599999999999</v>
      </c>
    </row>
    <row r="1974" spans="1:8" x14ac:dyDescent="0.35">
      <c r="A1974" s="1">
        <v>38923</v>
      </c>
      <c r="B1974" s="3">
        <v>247.69200000000001</v>
      </c>
      <c r="C1974" s="3">
        <v>318.77600000000001</v>
      </c>
      <c r="D1974" s="3">
        <v>503.35700000000003</v>
      </c>
      <c r="E1974" s="3">
        <v>271.851</v>
      </c>
      <c r="F1974" s="3">
        <v>326.57799999999997</v>
      </c>
      <c r="G1974" s="3">
        <v>455.73599999999999</v>
      </c>
      <c r="H1974" s="3">
        <v>225.739</v>
      </c>
    </row>
    <row r="1975" spans="1:8" x14ac:dyDescent="0.35">
      <c r="A1975" s="1">
        <v>38924</v>
      </c>
      <c r="B1975" s="3">
        <v>247.58600000000001</v>
      </c>
      <c r="C1975" s="3">
        <v>318.36099999999999</v>
      </c>
      <c r="D1975" s="3">
        <v>502.61700000000002</v>
      </c>
      <c r="E1975" s="3">
        <v>272.089</v>
      </c>
      <c r="F1975" s="3">
        <v>327.327</v>
      </c>
      <c r="G1975" s="3">
        <v>454.93599999999998</v>
      </c>
      <c r="H1975" s="3">
        <v>226.02099999999999</v>
      </c>
    </row>
    <row r="1976" spans="1:8" x14ac:dyDescent="0.35">
      <c r="A1976" s="1">
        <v>38925</v>
      </c>
      <c r="B1976" s="3">
        <v>247.79300000000001</v>
      </c>
      <c r="C1976" s="3">
        <v>319.32499999999999</v>
      </c>
      <c r="D1976" s="3">
        <v>503.94799999999998</v>
      </c>
      <c r="E1976" s="3">
        <v>272.15899999999999</v>
      </c>
      <c r="F1976" s="3">
        <v>327.27100000000002</v>
      </c>
      <c r="G1976" s="3">
        <v>456.54599999999999</v>
      </c>
      <c r="H1976" s="3">
        <v>225.76599999999999</v>
      </c>
    </row>
    <row r="1977" spans="1:8" x14ac:dyDescent="0.35">
      <c r="A1977" s="1">
        <v>38926</v>
      </c>
      <c r="B1977" s="3">
        <v>247.90600000000001</v>
      </c>
      <c r="C1977" s="3">
        <v>320.15300000000002</v>
      </c>
      <c r="D1977" s="3">
        <v>505.33100000000002</v>
      </c>
      <c r="E1977" s="3">
        <v>272.589</v>
      </c>
      <c r="F1977" s="3">
        <v>328.66300000000001</v>
      </c>
      <c r="G1977" s="3">
        <v>457.51</v>
      </c>
      <c r="H1977" s="3">
        <v>224.864</v>
      </c>
    </row>
    <row r="1978" spans="1:8" x14ac:dyDescent="0.35">
      <c r="A1978" s="1">
        <v>38929</v>
      </c>
      <c r="B1978" s="3">
        <v>247.928</v>
      </c>
      <c r="C1978" s="3">
        <v>320.23700000000002</v>
      </c>
      <c r="D1978" s="3">
        <v>505.50099999999998</v>
      </c>
      <c r="E1978" s="3">
        <v>272.7</v>
      </c>
      <c r="F1978" s="3">
        <v>328.733</v>
      </c>
      <c r="G1978" s="3">
        <v>457.06099999999998</v>
      </c>
      <c r="H1978" s="3">
        <v>224.899</v>
      </c>
    </row>
    <row r="1979" spans="1:8" x14ac:dyDescent="0.35">
      <c r="A1979" s="1">
        <v>38930</v>
      </c>
      <c r="B1979" s="3">
        <v>247.964</v>
      </c>
      <c r="C1979" s="3">
        <v>319.90199999999999</v>
      </c>
      <c r="D1979" s="3">
        <v>505.00700000000001</v>
      </c>
      <c r="E1979" s="3">
        <v>272.75799999999998</v>
      </c>
      <c r="F1979" s="3">
        <v>328.90300000000002</v>
      </c>
      <c r="G1979" s="3">
        <v>456.65800000000002</v>
      </c>
      <c r="H1979" s="3">
        <v>224.95500000000001</v>
      </c>
    </row>
    <row r="1980" spans="1:8" x14ac:dyDescent="0.35">
      <c r="A1980" s="1">
        <v>38931</v>
      </c>
      <c r="B1980" s="3">
        <v>247.922</v>
      </c>
      <c r="C1980" s="3">
        <v>319.80500000000001</v>
      </c>
      <c r="D1980" s="3">
        <v>505.03800000000001</v>
      </c>
      <c r="E1980" s="3">
        <v>272.83699999999999</v>
      </c>
      <c r="F1980" s="3">
        <v>329.45100000000002</v>
      </c>
      <c r="G1980" s="3">
        <v>455.60300000000001</v>
      </c>
      <c r="H1980" s="3">
        <v>225.68199999999999</v>
      </c>
    </row>
    <row r="1981" spans="1:8" x14ac:dyDescent="0.35">
      <c r="A1981" s="1">
        <v>38932</v>
      </c>
      <c r="B1981" s="3">
        <v>247.73699999999999</v>
      </c>
      <c r="C1981" s="3">
        <v>318.89800000000002</v>
      </c>
      <c r="D1981" s="3">
        <v>503.62299999999999</v>
      </c>
      <c r="E1981" s="3">
        <v>272.76799999999997</v>
      </c>
      <c r="F1981" s="3">
        <v>329.79700000000003</v>
      </c>
      <c r="G1981" s="3">
        <v>452.685</v>
      </c>
      <c r="H1981" s="3">
        <v>226.05099999999999</v>
      </c>
    </row>
    <row r="1982" spans="1:8" x14ac:dyDescent="0.35">
      <c r="A1982" s="1">
        <v>38933</v>
      </c>
      <c r="B1982" s="3">
        <v>247.91499999999999</v>
      </c>
      <c r="C1982" s="3">
        <v>320.64800000000002</v>
      </c>
      <c r="D1982" s="3">
        <v>506.64100000000002</v>
      </c>
      <c r="E1982" s="3">
        <v>273.209</v>
      </c>
      <c r="F1982" s="3">
        <v>331.18900000000002</v>
      </c>
      <c r="G1982" s="3">
        <v>453.976</v>
      </c>
      <c r="H1982" s="3">
        <v>225.952</v>
      </c>
    </row>
    <row r="1983" spans="1:8" x14ac:dyDescent="0.35">
      <c r="A1983" s="1">
        <v>38936</v>
      </c>
      <c r="B1983" s="3">
        <v>247.96</v>
      </c>
      <c r="C1983" s="3">
        <v>320.67899999999997</v>
      </c>
      <c r="D1983" s="3">
        <v>506.69099999999997</v>
      </c>
      <c r="E1983" s="3">
        <v>273.065</v>
      </c>
      <c r="F1983" s="3">
        <v>330.70499999999998</v>
      </c>
      <c r="G1983" s="3">
        <v>455.06</v>
      </c>
      <c r="H1983" s="3">
        <v>226.72200000000001</v>
      </c>
    </row>
    <row r="1984" spans="1:8" x14ac:dyDescent="0.35">
      <c r="A1984" s="1">
        <v>38937</v>
      </c>
      <c r="B1984" s="3">
        <v>247.98</v>
      </c>
      <c r="C1984" s="3">
        <v>320.80599999999998</v>
      </c>
      <c r="D1984" s="3">
        <v>507.00700000000001</v>
      </c>
      <c r="E1984" s="3">
        <v>273.27199999999999</v>
      </c>
      <c r="F1984" s="3">
        <v>330.75</v>
      </c>
      <c r="G1984" s="3">
        <v>455.27100000000002</v>
      </c>
      <c r="H1984" s="3">
        <v>226.73400000000001</v>
      </c>
    </row>
    <row r="1985" spans="1:8" x14ac:dyDescent="0.35">
      <c r="A1985" s="1">
        <v>38938</v>
      </c>
      <c r="B1985" s="3">
        <v>247.887</v>
      </c>
      <c r="C1985" s="3">
        <v>320.08699999999999</v>
      </c>
      <c r="D1985" s="3">
        <v>505.93299999999999</v>
      </c>
      <c r="E1985" s="3">
        <v>273.28699999999998</v>
      </c>
      <c r="F1985" s="3">
        <v>330.41699999999997</v>
      </c>
      <c r="G1985" s="3">
        <v>454.87099999999998</v>
      </c>
      <c r="H1985" s="3">
        <v>226.703</v>
      </c>
    </row>
    <row r="1986" spans="1:8" x14ac:dyDescent="0.35">
      <c r="A1986" s="1">
        <v>38939</v>
      </c>
      <c r="B1986" s="3">
        <v>247.976</v>
      </c>
      <c r="C1986" s="3">
        <v>320.22300000000001</v>
      </c>
      <c r="D1986" s="3">
        <v>506.00299999999999</v>
      </c>
      <c r="E1986" s="3">
        <v>273.28199999999998</v>
      </c>
      <c r="F1986" s="3">
        <v>330.37400000000002</v>
      </c>
      <c r="G1986" s="3">
        <v>454.30599999999998</v>
      </c>
      <c r="H1986" s="3">
        <v>225.55699999999999</v>
      </c>
    </row>
    <row r="1987" spans="1:8" x14ac:dyDescent="0.35">
      <c r="A1987" s="1">
        <v>38940</v>
      </c>
      <c r="B1987" s="3">
        <v>247.809</v>
      </c>
      <c r="C1987" s="3">
        <v>319.08600000000001</v>
      </c>
      <c r="D1987" s="3">
        <v>504.39800000000002</v>
      </c>
      <c r="E1987" s="3">
        <v>273.18</v>
      </c>
      <c r="F1987" s="3">
        <v>329.33699999999999</v>
      </c>
      <c r="G1987" s="3">
        <v>452.62299999999999</v>
      </c>
      <c r="H1987" s="3">
        <v>226.63900000000001</v>
      </c>
    </row>
    <row r="1988" spans="1:8" x14ac:dyDescent="0.35">
      <c r="A1988" s="1">
        <v>38943</v>
      </c>
      <c r="B1988" s="3">
        <v>247.69800000000001</v>
      </c>
      <c r="C1988" s="3">
        <v>318.601</v>
      </c>
      <c r="D1988" s="3">
        <v>503.45</v>
      </c>
      <c r="E1988" s="3">
        <v>272.983</v>
      </c>
      <c r="F1988" s="3">
        <v>328.45499999999998</v>
      </c>
      <c r="G1988" s="3">
        <v>452.072</v>
      </c>
      <c r="H1988" s="3">
        <v>225.87100000000001</v>
      </c>
    </row>
    <row r="1989" spans="1:8" x14ac:dyDescent="0.35">
      <c r="A1989" s="1">
        <v>38944</v>
      </c>
      <c r="B1989" s="3">
        <v>247.76599999999999</v>
      </c>
      <c r="C1989" s="3">
        <v>319.392</v>
      </c>
      <c r="D1989" s="3">
        <v>504.79500000000002</v>
      </c>
      <c r="E1989" s="3">
        <v>273.36</v>
      </c>
      <c r="F1989" s="3">
        <v>330.38</v>
      </c>
      <c r="G1989" s="3">
        <v>453.26799999999997</v>
      </c>
      <c r="H1989" s="3">
        <v>226.351</v>
      </c>
    </row>
    <row r="1990" spans="1:8" x14ac:dyDescent="0.35">
      <c r="A1990" s="1">
        <v>38945</v>
      </c>
      <c r="B1990" s="3">
        <v>247.84700000000001</v>
      </c>
      <c r="C1990" s="3">
        <v>320.36700000000002</v>
      </c>
      <c r="D1990" s="3">
        <v>506.536</v>
      </c>
      <c r="E1990" s="3">
        <v>273.71600000000001</v>
      </c>
      <c r="F1990" s="3">
        <v>331.97899999999998</v>
      </c>
      <c r="G1990" s="3">
        <v>454.97800000000001</v>
      </c>
      <c r="H1990" s="3">
        <v>226.94499999999999</v>
      </c>
    </row>
    <row r="1991" spans="1:8" x14ac:dyDescent="0.35">
      <c r="A1991" s="1">
        <v>38946</v>
      </c>
      <c r="B1991" s="3">
        <v>247.88900000000001</v>
      </c>
      <c r="C1991" s="3">
        <v>320.77199999999999</v>
      </c>
      <c r="D1991" s="3">
        <v>507.11799999999999</v>
      </c>
      <c r="E1991" s="3">
        <v>273.66800000000001</v>
      </c>
      <c r="F1991" s="3">
        <v>332.12599999999998</v>
      </c>
      <c r="G1991" s="3">
        <v>456.19299999999998</v>
      </c>
      <c r="H1991" s="3">
        <v>227.15700000000001</v>
      </c>
    </row>
    <row r="1992" spans="1:8" x14ac:dyDescent="0.35">
      <c r="A1992" s="1">
        <v>38947</v>
      </c>
      <c r="B1992" s="3">
        <v>247.88300000000001</v>
      </c>
      <c r="C1992" s="3">
        <v>321.298</v>
      </c>
      <c r="D1992" s="3">
        <v>507.92399999999998</v>
      </c>
      <c r="E1992" s="3">
        <v>273.90600000000001</v>
      </c>
      <c r="F1992" s="3">
        <v>333.08800000000002</v>
      </c>
      <c r="G1992" s="3">
        <v>458.13499999999999</v>
      </c>
      <c r="H1992" s="3">
        <v>226.59</v>
      </c>
    </row>
    <row r="1993" spans="1:8" x14ac:dyDescent="0.35">
      <c r="A1993" s="1">
        <v>38950</v>
      </c>
      <c r="B1993" s="3">
        <v>248.01400000000001</v>
      </c>
      <c r="C1993" s="3">
        <v>322.19799999999998</v>
      </c>
      <c r="D1993" s="3">
        <v>509.10899999999998</v>
      </c>
      <c r="E1993" s="3">
        <v>273.96499999999997</v>
      </c>
      <c r="F1993" s="3">
        <v>333.54599999999999</v>
      </c>
      <c r="G1993" s="3">
        <v>459.57</v>
      </c>
      <c r="H1993" s="3">
        <v>227.36</v>
      </c>
    </row>
    <row r="1994" spans="1:8" x14ac:dyDescent="0.35">
      <c r="A1994" s="1">
        <v>38951</v>
      </c>
      <c r="B1994" s="3">
        <v>248.41399999999999</v>
      </c>
      <c r="C1994" s="3">
        <v>323.81299999999999</v>
      </c>
      <c r="D1994" s="3">
        <v>511.54899999999998</v>
      </c>
      <c r="E1994" s="3">
        <v>273.98</v>
      </c>
      <c r="F1994" s="3">
        <v>333.77100000000002</v>
      </c>
      <c r="G1994" s="3">
        <v>460.94</v>
      </c>
      <c r="H1994" s="3">
        <v>227.61699999999999</v>
      </c>
    </row>
    <row r="1995" spans="1:8" x14ac:dyDescent="0.35">
      <c r="A1995" s="1">
        <v>38952</v>
      </c>
      <c r="B1995" s="3">
        <v>248.36600000000001</v>
      </c>
      <c r="C1995" s="3">
        <v>323.30700000000002</v>
      </c>
      <c r="D1995" s="3">
        <v>510.91699999999997</v>
      </c>
      <c r="E1995" s="3">
        <v>273.99599999999998</v>
      </c>
      <c r="F1995" s="3">
        <v>333.73700000000002</v>
      </c>
      <c r="G1995" s="3">
        <v>460.26100000000002</v>
      </c>
      <c r="H1995" s="3">
        <v>227.67599999999999</v>
      </c>
    </row>
    <row r="1996" spans="1:8" x14ac:dyDescent="0.35">
      <c r="A1996" s="1">
        <v>38953</v>
      </c>
      <c r="B1996" s="3">
        <v>248.47800000000001</v>
      </c>
      <c r="C1996" s="3">
        <v>323.91399999999999</v>
      </c>
      <c r="D1996" s="3">
        <v>511.774</v>
      </c>
      <c r="E1996" s="3">
        <v>273.99</v>
      </c>
      <c r="F1996" s="3">
        <v>334.06599999999997</v>
      </c>
      <c r="G1996" s="3">
        <v>460.37200000000001</v>
      </c>
      <c r="H1996" s="3">
        <v>227.732</v>
      </c>
    </row>
    <row r="1997" spans="1:8" x14ac:dyDescent="0.35">
      <c r="A1997" s="1">
        <v>38954</v>
      </c>
      <c r="B1997" s="3">
        <v>248.559</v>
      </c>
      <c r="C1997" s="3">
        <v>324.40699999999998</v>
      </c>
      <c r="D1997" s="3">
        <v>512.55700000000002</v>
      </c>
      <c r="E1997" s="3">
        <v>274.18599999999998</v>
      </c>
      <c r="F1997" s="3">
        <v>334.56099999999998</v>
      </c>
      <c r="G1997" s="3">
        <v>460.67099999999999</v>
      </c>
      <c r="H1997" s="3">
        <v>229.52699999999999</v>
      </c>
    </row>
    <row r="1998" spans="1:8" x14ac:dyDescent="0.35">
      <c r="A1998" s="1">
        <v>38957</v>
      </c>
      <c r="B1998" s="3">
        <v>248.59899999999999</v>
      </c>
      <c r="C1998" s="3">
        <v>324.31400000000002</v>
      </c>
      <c r="D1998" s="3">
        <v>512.38199999999995</v>
      </c>
      <c r="E1998" s="3">
        <v>274.13799999999998</v>
      </c>
      <c r="F1998" s="3">
        <v>334.423</v>
      </c>
      <c r="G1998" s="3">
        <v>460.53</v>
      </c>
      <c r="H1998" s="3">
        <v>230.03</v>
      </c>
    </row>
    <row r="1999" spans="1:8" x14ac:dyDescent="0.35">
      <c r="A1999" s="1">
        <v>38958</v>
      </c>
      <c r="B1999" s="3">
        <v>248.42699999999999</v>
      </c>
      <c r="C1999" s="3">
        <v>323.38099999999997</v>
      </c>
      <c r="D1999" s="3">
        <v>510.88600000000002</v>
      </c>
      <c r="E1999" s="3">
        <v>274.23899999999998</v>
      </c>
      <c r="F1999" s="3">
        <v>334.77699999999999</v>
      </c>
      <c r="G1999" s="3">
        <v>459.91</v>
      </c>
      <c r="H1999" s="3">
        <v>229.57400000000001</v>
      </c>
    </row>
    <row r="2000" spans="1:8" x14ac:dyDescent="0.35">
      <c r="A2000" s="1">
        <v>38959</v>
      </c>
      <c r="B2000" s="3">
        <v>248.554</v>
      </c>
      <c r="C2000" s="3">
        <v>324.27499999999998</v>
      </c>
      <c r="D2000" s="3">
        <v>512.56899999999996</v>
      </c>
      <c r="E2000" s="3">
        <v>274.41399999999999</v>
      </c>
      <c r="F2000" s="3">
        <v>335.392</v>
      </c>
      <c r="G2000" s="3">
        <v>460.70600000000002</v>
      </c>
      <c r="H2000" s="3">
        <v>230.43600000000001</v>
      </c>
    </row>
    <row r="2001" spans="1:8" x14ac:dyDescent="0.35">
      <c r="A2001" s="1">
        <v>38960</v>
      </c>
      <c r="B2001" s="3">
        <v>248.66399999999999</v>
      </c>
      <c r="C2001" s="3">
        <v>325.33100000000002</v>
      </c>
      <c r="D2001" s="3">
        <v>514.08900000000006</v>
      </c>
      <c r="E2001" s="3">
        <v>274.60899999999998</v>
      </c>
      <c r="F2001" s="3">
        <v>336.291</v>
      </c>
      <c r="G2001" s="3">
        <v>462.19200000000001</v>
      </c>
      <c r="H2001" s="3">
        <v>231.16300000000001</v>
      </c>
    </row>
    <row r="2002" spans="1:8" x14ac:dyDescent="0.35">
      <c r="A2002" s="1">
        <v>38961</v>
      </c>
      <c r="B2002" s="3">
        <v>248.68700000000001</v>
      </c>
      <c r="C2002" s="3">
        <v>325.98700000000002</v>
      </c>
      <c r="D2002" s="3">
        <v>515.09500000000003</v>
      </c>
      <c r="E2002" s="3">
        <v>274.827</v>
      </c>
      <c r="F2002" s="3">
        <v>336.55200000000002</v>
      </c>
      <c r="G2002" s="3">
        <v>462.74200000000002</v>
      </c>
      <c r="H2002" s="3">
        <v>230.773</v>
      </c>
    </row>
    <row r="2003" spans="1:8" x14ac:dyDescent="0.35">
      <c r="A2003" s="1">
        <v>38964</v>
      </c>
      <c r="B2003" s="3">
        <v>248.64099999999999</v>
      </c>
      <c r="C2003" s="3">
        <v>325.76</v>
      </c>
      <c r="D2003" s="3">
        <v>514.82100000000003</v>
      </c>
      <c r="E2003" s="3">
        <v>274.86399999999998</v>
      </c>
      <c r="F2003" s="3">
        <v>336.59500000000003</v>
      </c>
      <c r="G2003" s="3">
        <v>461.83199999999999</v>
      </c>
      <c r="H2003" s="3">
        <v>230.16</v>
      </c>
    </row>
    <row r="2004" spans="1:8" x14ac:dyDescent="0.35">
      <c r="A2004" s="1">
        <v>38965</v>
      </c>
      <c r="B2004" s="3">
        <v>248.499</v>
      </c>
      <c r="C2004" s="3">
        <v>324.74900000000002</v>
      </c>
      <c r="D2004" s="3">
        <v>513.26300000000003</v>
      </c>
      <c r="E2004" s="3">
        <v>274.72899999999998</v>
      </c>
      <c r="F2004" s="3">
        <v>335.18799999999999</v>
      </c>
      <c r="G2004" s="3">
        <v>461.17599999999999</v>
      </c>
      <c r="H2004" s="3">
        <v>229.994</v>
      </c>
    </row>
    <row r="2005" spans="1:8" x14ac:dyDescent="0.35">
      <c r="A2005" s="1">
        <v>38966</v>
      </c>
      <c r="B2005" s="3">
        <v>248.32900000000001</v>
      </c>
      <c r="C2005" s="3">
        <v>323.596</v>
      </c>
      <c r="D2005" s="3">
        <v>511.64699999999999</v>
      </c>
      <c r="E2005" s="3">
        <v>274.65899999999999</v>
      </c>
      <c r="F2005" s="3">
        <v>334.71300000000002</v>
      </c>
      <c r="G2005" s="3">
        <v>460.37</v>
      </c>
      <c r="H2005" s="3">
        <v>230.41</v>
      </c>
    </row>
    <row r="2006" spans="1:8" x14ac:dyDescent="0.35">
      <c r="A2006" s="1">
        <v>38967</v>
      </c>
      <c r="B2006" s="3">
        <v>248.34700000000001</v>
      </c>
      <c r="C2006" s="3">
        <v>324.274</v>
      </c>
      <c r="D2006" s="3">
        <v>512.73500000000001</v>
      </c>
      <c r="E2006" s="3">
        <v>274.67399999999998</v>
      </c>
      <c r="F2006" s="3">
        <v>334.91199999999998</v>
      </c>
      <c r="G2006" s="3">
        <v>460.71499999999997</v>
      </c>
      <c r="H2006" s="3">
        <v>230.45599999999999</v>
      </c>
    </row>
    <row r="2007" spans="1:8" x14ac:dyDescent="0.35">
      <c r="A2007" s="1">
        <v>38968</v>
      </c>
      <c r="B2007" s="3">
        <v>248.34800000000001</v>
      </c>
      <c r="C2007" s="3">
        <v>324.95800000000003</v>
      </c>
      <c r="D2007" s="3">
        <v>514.00599999999997</v>
      </c>
      <c r="E2007" s="3">
        <v>274.91300000000001</v>
      </c>
      <c r="F2007" s="3">
        <v>335.666</v>
      </c>
      <c r="G2007" s="3">
        <v>461.767</v>
      </c>
      <c r="H2007" s="3">
        <v>230.018</v>
      </c>
    </row>
    <row r="2008" spans="1:8" x14ac:dyDescent="0.35">
      <c r="A2008" s="1">
        <v>38971</v>
      </c>
      <c r="B2008" s="3">
        <v>248.251</v>
      </c>
      <c r="C2008" s="3">
        <v>324.57799999999997</v>
      </c>
      <c r="D2008" s="3">
        <v>513.31500000000005</v>
      </c>
      <c r="E2008" s="3">
        <v>274.75700000000001</v>
      </c>
      <c r="F2008" s="3">
        <v>334.93200000000002</v>
      </c>
      <c r="G2008" s="3">
        <v>460.69600000000003</v>
      </c>
      <c r="H2008" s="3">
        <v>231.14699999999999</v>
      </c>
    </row>
    <row r="2009" spans="1:8" x14ac:dyDescent="0.35">
      <c r="A2009" s="1">
        <v>38972</v>
      </c>
      <c r="B2009" s="3">
        <v>248.233</v>
      </c>
      <c r="C2009" s="3">
        <v>323.74900000000002</v>
      </c>
      <c r="D2009" s="3">
        <v>512.096</v>
      </c>
      <c r="E2009" s="3">
        <v>274.858</v>
      </c>
      <c r="F2009" s="3">
        <v>335.702</v>
      </c>
      <c r="G2009" s="3">
        <v>459.14400000000001</v>
      </c>
      <c r="H2009" s="3">
        <v>230.68600000000001</v>
      </c>
    </row>
    <row r="2010" spans="1:8" x14ac:dyDescent="0.35">
      <c r="A2010" s="1">
        <v>38973</v>
      </c>
      <c r="B2010" s="3">
        <v>248.31200000000001</v>
      </c>
      <c r="C2010" s="3">
        <v>324.75900000000001</v>
      </c>
      <c r="D2010" s="3">
        <v>513.82799999999997</v>
      </c>
      <c r="E2010" s="3">
        <v>274.98</v>
      </c>
      <c r="F2010" s="3">
        <v>335.90100000000001</v>
      </c>
      <c r="G2010" s="3">
        <v>460.68799999999999</v>
      </c>
      <c r="H2010" s="3">
        <v>231.101</v>
      </c>
    </row>
    <row r="2011" spans="1:8" x14ac:dyDescent="0.35">
      <c r="A2011" s="1">
        <v>38974</v>
      </c>
      <c r="B2011" s="3">
        <v>248.35</v>
      </c>
      <c r="C2011" s="3">
        <v>325.04700000000003</v>
      </c>
      <c r="D2011" s="3">
        <v>514.16700000000003</v>
      </c>
      <c r="E2011" s="3">
        <v>274.846</v>
      </c>
      <c r="F2011" s="3">
        <v>335.27100000000002</v>
      </c>
      <c r="G2011" s="3">
        <v>460.74299999999999</v>
      </c>
      <c r="H2011" s="3">
        <v>231.00899999999999</v>
      </c>
    </row>
    <row r="2012" spans="1:8" x14ac:dyDescent="0.35">
      <c r="A2012" s="1">
        <v>38975</v>
      </c>
      <c r="B2012" s="3">
        <v>248.39599999999999</v>
      </c>
      <c r="C2012" s="3">
        <v>325.55399999999997</v>
      </c>
      <c r="D2012" s="3">
        <v>514.577</v>
      </c>
      <c r="E2012" s="3">
        <v>274.82799999999997</v>
      </c>
      <c r="F2012" s="3">
        <v>335.24700000000001</v>
      </c>
      <c r="G2012" s="3">
        <v>460.76900000000001</v>
      </c>
      <c r="H2012" s="3">
        <v>231.262</v>
      </c>
    </row>
    <row r="2013" spans="1:8" x14ac:dyDescent="0.35">
      <c r="A2013" s="1">
        <v>38978</v>
      </c>
      <c r="B2013" s="3">
        <v>248.23599999999999</v>
      </c>
      <c r="C2013" s="3">
        <v>324.02699999999999</v>
      </c>
      <c r="D2013" s="3">
        <v>512.31600000000003</v>
      </c>
      <c r="E2013" s="3">
        <v>274.779</v>
      </c>
      <c r="F2013" s="3">
        <v>334.98</v>
      </c>
      <c r="G2013" s="3">
        <v>457.94499999999999</v>
      </c>
      <c r="H2013" s="3">
        <v>231.273</v>
      </c>
    </row>
    <row r="2014" spans="1:8" x14ac:dyDescent="0.35">
      <c r="A2014" s="1">
        <v>38979</v>
      </c>
      <c r="B2014" s="3">
        <v>248.25800000000001</v>
      </c>
      <c r="C2014" s="3">
        <v>324.06099999999998</v>
      </c>
      <c r="D2014" s="3">
        <v>514.12900000000002</v>
      </c>
      <c r="E2014" s="3">
        <v>275.18</v>
      </c>
      <c r="F2014" s="3">
        <v>336.96699999999998</v>
      </c>
      <c r="G2014" s="3">
        <v>457.99799999999999</v>
      </c>
      <c r="H2014" s="3">
        <v>230.523</v>
      </c>
    </row>
    <row r="2015" spans="1:8" x14ac:dyDescent="0.35">
      <c r="A2015" s="1">
        <v>38980</v>
      </c>
      <c r="B2015" s="3">
        <v>248.476</v>
      </c>
      <c r="C2015" s="3">
        <v>325.61500000000001</v>
      </c>
      <c r="D2015" s="3">
        <v>514.88400000000001</v>
      </c>
      <c r="E2015" s="3">
        <v>275.17399999999998</v>
      </c>
      <c r="F2015" s="3">
        <v>337.19200000000001</v>
      </c>
      <c r="G2015" s="3">
        <v>459.85899999999998</v>
      </c>
      <c r="H2015" s="3">
        <v>230.99299999999999</v>
      </c>
    </row>
    <row r="2016" spans="1:8" x14ac:dyDescent="0.35">
      <c r="A2016" s="1">
        <v>38981</v>
      </c>
      <c r="B2016" s="3">
        <v>248.571</v>
      </c>
      <c r="C2016" s="3">
        <v>325.87299999999999</v>
      </c>
      <c r="D2016" s="3">
        <v>515.20500000000004</v>
      </c>
      <c r="E2016" s="3">
        <v>275.72500000000002</v>
      </c>
      <c r="F2016" s="3">
        <v>339.36099999999999</v>
      </c>
      <c r="G2016" s="3">
        <v>460.93299999999999</v>
      </c>
      <c r="H2016" s="3">
        <v>230.68100000000001</v>
      </c>
    </row>
    <row r="2017" spans="1:8" x14ac:dyDescent="0.35">
      <c r="A2017" s="1">
        <v>38982</v>
      </c>
      <c r="B2017" s="3">
        <v>248.99700000000001</v>
      </c>
      <c r="C2017" s="3">
        <v>327.85199999999998</v>
      </c>
      <c r="D2017" s="3">
        <v>518.41399999999999</v>
      </c>
      <c r="E2017" s="3">
        <v>276.02800000000002</v>
      </c>
      <c r="F2017" s="3">
        <v>340.84100000000001</v>
      </c>
      <c r="G2017" s="3">
        <v>464.08199999999999</v>
      </c>
      <c r="H2017" s="3">
        <v>232.02799999999999</v>
      </c>
    </row>
    <row r="2018" spans="1:8" x14ac:dyDescent="0.35">
      <c r="A2018" s="1">
        <v>38985</v>
      </c>
      <c r="B2018" s="3">
        <v>249.23500000000001</v>
      </c>
      <c r="C2018" s="3">
        <v>328.63400000000001</v>
      </c>
      <c r="D2018" s="3">
        <v>519.67399999999998</v>
      </c>
      <c r="E2018" s="3">
        <v>276.17099999999999</v>
      </c>
      <c r="F2018" s="3">
        <v>341.97300000000001</v>
      </c>
      <c r="G2018" s="3">
        <v>465.54700000000003</v>
      </c>
      <c r="H2018" s="3">
        <v>231.96899999999999</v>
      </c>
    </row>
    <row r="2019" spans="1:8" x14ac:dyDescent="0.35">
      <c r="A2019" s="1">
        <v>38986</v>
      </c>
      <c r="B2019" s="3">
        <v>249.14500000000001</v>
      </c>
      <c r="C2019" s="3">
        <v>328.85</v>
      </c>
      <c r="D2019" s="3">
        <v>519.83600000000001</v>
      </c>
      <c r="E2019" s="3">
        <v>275.99400000000003</v>
      </c>
      <c r="F2019" s="3">
        <v>341.23899999999998</v>
      </c>
      <c r="G2019" s="3">
        <v>465.49700000000001</v>
      </c>
      <c r="H2019" s="3">
        <v>232.34899999999999</v>
      </c>
    </row>
    <row r="2020" spans="1:8" x14ac:dyDescent="0.35">
      <c r="A2020" s="1">
        <v>38987</v>
      </c>
      <c r="B2020" s="3">
        <v>249.07</v>
      </c>
      <c r="C2020" s="3">
        <v>328.423</v>
      </c>
      <c r="D2020" s="3">
        <v>519.34900000000005</v>
      </c>
      <c r="E2020" s="3">
        <v>276.05200000000002</v>
      </c>
      <c r="F2020" s="3">
        <v>341.024</v>
      </c>
      <c r="G2020" s="3">
        <v>465.18099999999998</v>
      </c>
      <c r="H2020" s="3">
        <v>231.62</v>
      </c>
    </row>
    <row r="2021" spans="1:8" x14ac:dyDescent="0.35">
      <c r="A2021" s="1">
        <v>38988</v>
      </c>
      <c r="B2021" s="3">
        <v>249.036</v>
      </c>
      <c r="C2021" s="3">
        <v>328.11</v>
      </c>
      <c r="D2021" s="3">
        <v>518.68299999999999</v>
      </c>
      <c r="E2021" s="3">
        <v>275.99200000000002</v>
      </c>
      <c r="F2021" s="3">
        <v>340.238</v>
      </c>
      <c r="G2021" s="3">
        <v>464.62799999999999</v>
      </c>
      <c r="H2021" s="3">
        <v>231.608</v>
      </c>
    </row>
    <row r="2022" spans="1:8" x14ac:dyDescent="0.35">
      <c r="A2022" s="1">
        <v>38989</v>
      </c>
      <c r="B2022" s="3">
        <v>248.96799999999999</v>
      </c>
      <c r="C2022" s="3">
        <v>327.64699999999999</v>
      </c>
      <c r="D2022" s="3">
        <v>517.79300000000001</v>
      </c>
      <c r="E2022" s="3">
        <v>275.98</v>
      </c>
      <c r="F2022" s="3">
        <v>340.16300000000001</v>
      </c>
      <c r="G2022" s="3">
        <v>463.529</v>
      </c>
      <c r="H2022" s="3">
        <v>231.227</v>
      </c>
    </row>
    <row r="2023" spans="1:8" x14ac:dyDescent="0.35">
      <c r="A2023" s="1">
        <v>38992</v>
      </c>
      <c r="B2023" s="3">
        <v>249.04499999999999</v>
      </c>
      <c r="C2023" s="3">
        <v>328.28399999999999</v>
      </c>
      <c r="D2023" s="3">
        <v>518.89499999999998</v>
      </c>
      <c r="E2023" s="3">
        <v>276.16699999999997</v>
      </c>
      <c r="F2023" s="3">
        <v>340.62099999999998</v>
      </c>
      <c r="G2023" s="3">
        <v>463.19600000000003</v>
      </c>
      <c r="H2023" s="3">
        <v>230.06299999999999</v>
      </c>
    </row>
    <row r="2024" spans="1:8" x14ac:dyDescent="0.35">
      <c r="A2024" s="1">
        <v>38993</v>
      </c>
      <c r="B2024" s="3">
        <v>248.952</v>
      </c>
      <c r="C2024" s="3">
        <v>327.101</v>
      </c>
      <c r="D2024" s="3">
        <v>516.95899999999995</v>
      </c>
      <c r="E2024" s="3">
        <v>276.18</v>
      </c>
      <c r="F2024" s="3">
        <v>340.76799999999997</v>
      </c>
      <c r="G2024" s="3">
        <v>462.32100000000003</v>
      </c>
      <c r="H2024" s="3">
        <v>230.857</v>
      </c>
    </row>
    <row r="2025" spans="1:8" x14ac:dyDescent="0.35">
      <c r="A2025" s="1">
        <v>38994</v>
      </c>
      <c r="B2025" s="3">
        <v>249.05699999999999</v>
      </c>
      <c r="C2025" s="3">
        <v>328.084</v>
      </c>
      <c r="D2025" s="3">
        <v>518.63300000000004</v>
      </c>
      <c r="E2025" s="3">
        <v>276.53899999999999</v>
      </c>
      <c r="F2025" s="3">
        <v>342.108</v>
      </c>
      <c r="G2025" s="3">
        <v>463.38400000000001</v>
      </c>
      <c r="H2025" s="3">
        <v>230.38200000000001</v>
      </c>
    </row>
    <row r="2026" spans="1:8" x14ac:dyDescent="0.35">
      <c r="A2026" s="1">
        <v>38995</v>
      </c>
      <c r="B2026" s="3">
        <v>249.09700000000001</v>
      </c>
      <c r="C2026" s="3">
        <v>327.726</v>
      </c>
      <c r="D2026" s="3">
        <v>517.58000000000004</v>
      </c>
      <c r="E2026" s="3">
        <v>276.29300000000001</v>
      </c>
      <c r="F2026" s="3">
        <v>341.01100000000002</v>
      </c>
      <c r="G2026" s="3">
        <v>464.01900000000001</v>
      </c>
      <c r="H2026" s="3">
        <v>230.32400000000001</v>
      </c>
    </row>
    <row r="2027" spans="1:8" x14ac:dyDescent="0.35">
      <c r="A2027" s="1">
        <v>38996</v>
      </c>
      <c r="B2027" s="3">
        <v>249.10300000000001</v>
      </c>
      <c r="C2027" s="3">
        <v>326.92500000000001</v>
      </c>
      <c r="D2027" s="3">
        <v>516.51</v>
      </c>
      <c r="E2027" s="3">
        <v>275.94499999999999</v>
      </c>
      <c r="F2027" s="3">
        <v>338.81</v>
      </c>
      <c r="G2027" s="3">
        <v>462.47</v>
      </c>
      <c r="H2027" s="3">
        <v>230.703</v>
      </c>
    </row>
    <row r="2028" spans="1:8" x14ac:dyDescent="0.35">
      <c r="A2028" s="1">
        <v>38999</v>
      </c>
      <c r="B2028" s="3">
        <v>249.035</v>
      </c>
      <c r="C2028" s="3">
        <v>326.61200000000002</v>
      </c>
      <c r="D2028" s="3">
        <v>516.17100000000005</v>
      </c>
      <c r="E2028" s="3">
        <v>275.98</v>
      </c>
      <c r="F2028" s="3">
        <v>338.85300000000001</v>
      </c>
      <c r="G2028" s="3">
        <v>462.67599999999999</v>
      </c>
      <c r="H2028" s="3">
        <v>230.714</v>
      </c>
    </row>
    <row r="2029" spans="1:8" x14ac:dyDescent="0.35">
      <c r="A2029" s="1">
        <v>39000</v>
      </c>
      <c r="B2029" s="3">
        <v>248.87700000000001</v>
      </c>
      <c r="C2029" s="3">
        <v>325.32</v>
      </c>
      <c r="D2029" s="3">
        <v>514.41700000000003</v>
      </c>
      <c r="E2029" s="3">
        <v>275.64800000000002</v>
      </c>
      <c r="F2029" s="3">
        <v>337.54899999999998</v>
      </c>
      <c r="G2029" s="3">
        <v>460.77600000000001</v>
      </c>
      <c r="H2029" s="3">
        <v>230.35599999999999</v>
      </c>
    </row>
    <row r="2030" spans="1:8" x14ac:dyDescent="0.35">
      <c r="A2030" s="1">
        <v>39001</v>
      </c>
      <c r="B2030" s="3">
        <v>248.90299999999999</v>
      </c>
      <c r="C2030" s="3">
        <v>325.44799999999998</v>
      </c>
      <c r="D2030" s="3">
        <v>515.01700000000005</v>
      </c>
      <c r="E2030" s="3">
        <v>275.44600000000003</v>
      </c>
      <c r="F2030" s="3">
        <v>336.608</v>
      </c>
      <c r="G2030" s="3">
        <v>460.75200000000001</v>
      </c>
      <c r="H2030" s="3">
        <v>229.99600000000001</v>
      </c>
    </row>
    <row r="2031" spans="1:8" x14ac:dyDescent="0.35">
      <c r="A2031" s="1">
        <v>39002</v>
      </c>
      <c r="B2031" s="3">
        <v>249.02099999999999</v>
      </c>
      <c r="C2031" s="3">
        <v>325.69900000000001</v>
      </c>
      <c r="D2031" s="3">
        <v>515.28399999999999</v>
      </c>
      <c r="E2031" s="3">
        <v>275.54500000000002</v>
      </c>
      <c r="F2031" s="3">
        <v>336.85899999999998</v>
      </c>
      <c r="G2031" s="3">
        <v>460.73200000000003</v>
      </c>
      <c r="H2031" s="3">
        <v>229.892</v>
      </c>
    </row>
    <row r="2032" spans="1:8" x14ac:dyDescent="0.35">
      <c r="A2032" s="1">
        <v>39003</v>
      </c>
      <c r="B2032" s="3">
        <v>248.977</v>
      </c>
      <c r="C2032" s="3">
        <v>325.017</v>
      </c>
      <c r="D2032" s="3">
        <v>514.22299999999996</v>
      </c>
      <c r="E2032" s="3">
        <v>275.54199999999997</v>
      </c>
      <c r="F2032" s="3">
        <v>336.26499999999999</v>
      </c>
      <c r="G2032" s="3">
        <v>459.76400000000001</v>
      </c>
      <c r="H2032" s="3">
        <v>229.53399999999999</v>
      </c>
    </row>
    <row r="2033" spans="1:8" x14ac:dyDescent="0.35">
      <c r="A2033" s="1">
        <v>39006</v>
      </c>
      <c r="B2033" s="3">
        <v>249.00800000000001</v>
      </c>
      <c r="C2033" s="3">
        <v>325.065</v>
      </c>
      <c r="D2033" s="3">
        <v>514.42100000000005</v>
      </c>
      <c r="E2033" s="3">
        <v>275.642</v>
      </c>
      <c r="F2033" s="3">
        <v>336.77499999999998</v>
      </c>
      <c r="G2033" s="3">
        <v>459.86399999999998</v>
      </c>
      <c r="H2033" s="3">
        <v>228.96799999999999</v>
      </c>
    </row>
    <row r="2034" spans="1:8" x14ac:dyDescent="0.35">
      <c r="A2034" s="1">
        <v>39007</v>
      </c>
      <c r="B2034" s="3">
        <v>249.11500000000001</v>
      </c>
      <c r="C2034" s="3">
        <v>325.83499999999998</v>
      </c>
      <c r="D2034" s="3">
        <v>515.87400000000002</v>
      </c>
      <c r="E2034" s="3">
        <v>275.76299999999998</v>
      </c>
      <c r="F2034" s="3">
        <v>337.13</v>
      </c>
      <c r="G2034" s="3">
        <v>460.464</v>
      </c>
      <c r="H2034" s="3">
        <v>228.95599999999999</v>
      </c>
    </row>
    <row r="2035" spans="1:8" x14ac:dyDescent="0.35">
      <c r="A2035" s="1">
        <v>39008</v>
      </c>
      <c r="B2035" s="3">
        <v>249.149</v>
      </c>
      <c r="C2035" s="3">
        <v>325.495</v>
      </c>
      <c r="D2035" s="3">
        <v>515.29600000000005</v>
      </c>
      <c r="E2035" s="3">
        <v>275.755</v>
      </c>
      <c r="F2035" s="3">
        <v>337.48500000000001</v>
      </c>
      <c r="G2035" s="3">
        <v>459.89100000000002</v>
      </c>
      <c r="H2035" s="3">
        <v>228.89599999999999</v>
      </c>
    </row>
    <row r="2036" spans="1:8" x14ac:dyDescent="0.35">
      <c r="A2036" s="1">
        <v>39009</v>
      </c>
      <c r="B2036" s="3">
        <v>249.119</v>
      </c>
      <c r="C2036" s="3">
        <v>324.80700000000002</v>
      </c>
      <c r="D2036" s="3">
        <v>513.70799999999997</v>
      </c>
      <c r="E2036" s="3">
        <v>275.72500000000002</v>
      </c>
      <c r="F2036" s="3">
        <v>336.95800000000003</v>
      </c>
      <c r="G2036" s="3">
        <v>459.464</v>
      </c>
      <c r="H2036" s="3">
        <v>228.88399999999999</v>
      </c>
    </row>
    <row r="2037" spans="1:8" x14ac:dyDescent="0.35">
      <c r="A2037" s="1">
        <v>39010</v>
      </c>
      <c r="B2037" s="3">
        <v>249.08</v>
      </c>
      <c r="C2037" s="3">
        <v>325.03899999999999</v>
      </c>
      <c r="D2037" s="3">
        <v>513.91700000000003</v>
      </c>
      <c r="E2037" s="3">
        <v>275.78699999999998</v>
      </c>
      <c r="F2037" s="3">
        <v>337.142</v>
      </c>
      <c r="G2037" s="3">
        <v>458.60300000000001</v>
      </c>
      <c r="H2037" s="3">
        <v>228.917</v>
      </c>
    </row>
    <row r="2038" spans="1:8" x14ac:dyDescent="0.35">
      <c r="A2038" s="1">
        <v>39013</v>
      </c>
      <c r="B2038" s="3">
        <v>248.99799999999999</v>
      </c>
      <c r="C2038" s="3">
        <v>324.11599999999999</v>
      </c>
      <c r="D2038" s="3">
        <v>512.29600000000005</v>
      </c>
      <c r="E2038" s="3">
        <v>275.62799999999999</v>
      </c>
      <c r="F2038" s="3">
        <v>336.09699999999998</v>
      </c>
      <c r="G2038" s="3">
        <v>458.19799999999998</v>
      </c>
      <c r="H2038" s="3">
        <v>228.26</v>
      </c>
    </row>
    <row r="2039" spans="1:8" x14ac:dyDescent="0.35">
      <c r="A2039" s="1">
        <v>39014</v>
      </c>
      <c r="B2039" s="3">
        <v>249.017</v>
      </c>
      <c r="C2039" s="3">
        <v>324.209</v>
      </c>
      <c r="D2039" s="3">
        <v>512.44899999999996</v>
      </c>
      <c r="E2039" s="3">
        <v>275.64100000000002</v>
      </c>
      <c r="F2039" s="3">
        <v>336.19200000000001</v>
      </c>
      <c r="G2039" s="3">
        <v>458.15899999999999</v>
      </c>
      <c r="H2039" s="3">
        <v>228.57</v>
      </c>
    </row>
    <row r="2040" spans="1:8" x14ac:dyDescent="0.35">
      <c r="A2040" s="1">
        <v>39015</v>
      </c>
      <c r="B2040" s="3">
        <v>249</v>
      </c>
      <c r="C2040" s="3">
        <v>324.02</v>
      </c>
      <c r="D2040" s="3">
        <v>512.37800000000004</v>
      </c>
      <c r="E2040" s="3">
        <v>275.88099999999997</v>
      </c>
      <c r="F2040" s="3">
        <v>337.48</v>
      </c>
      <c r="G2040" s="3">
        <v>458.29899999999998</v>
      </c>
      <c r="H2040" s="3">
        <v>229.08600000000001</v>
      </c>
    </row>
    <row r="2041" spans="1:8" x14ac:dyDescent="0.35">
      <c r="A2041" s="1">
        <v>39016</v>
      </c>
      <c r="B2041" s="3">
        <v>249.07900000000001</v>
      </c>
      <c r="C2041" s="3">
        <v>324.68400000000003</v>
      </c>
      <c r="D2041" s="3">
        <v>513.62199999999996</v>
      </c>
      <c r="E2041" s="3">
        <v>276.161</v>
      </c>
      <c r="F2041" s="3">
        <v>338.95</v>
      </c>
      <c r="G2041" s="3">
        <v>459.89400000000001</v>
      </c>
      <c r="H2041" s="3">
        <v>230.06399999999999</v>
      </c>
    </row>
    <row r="2042" spans="1:8" x14ac:dyDescent="0.35">
      <c r="A2042" s="1">
        <v>39017</v>
      </c>
      <c r="B2042" s="3">
        <v>249.15600000000001</v>
      </c>
      <c r="C2042" s="3">
        <v>325.887</v>
      </c>
      <c r="D2042" s="3">
        <v>515.75300000000004</v>
      </c>
      <c r="E2042" s="3">
        <v>276.44099999999997</v>
      </c>
      <c r="F2042" s="3">
        <v>340.24799999999999</v>
      </c>
      <c r="G2042" s="3">
        <v>462.30500000000001</v>
      </c>
      <c r="H2042" s="3">
        <v>230.23599999999999</v>
      </c>
    </row>
    <row r="2043" spans="1:8" x14ac:dyDescent="0.35">
      <c r="A2043" s="1">
        <v>39020</v>
      </c>
      <c r="B2043" s="3">
        <v>249.173</v>
      </c>
      <c r="C2043" s="3">
        <v>326.351</v>
      </c>
      <c r="D2043" s="3">
        <v>516.697</v>
      </c>
      <c r="E2043" s="3">
        <v>276.37599999999998</v>
      </c>
      <c r="F2043" s="3">
        <v>340.34399999999999</v>
      </c>
      <c r="G2043" s="3">
        <v>463.721</v>
      </c>
      <c r="H2043" s="3">
        <v>230.477</v>
      </c>
    </row>
    <row r="2044" spans="1:8" x14ac:dyDescent="0.35">
      <c r="A2044" s="1">
        <v>39021</v>
      </c>
      <c r="B2044" s="3">
        <v>249.36099999999999</v>
      </c>
      <c r="C2044" s="3">
        <v>327.76900000000001</v>
      </c>
      <c r="D2044" s="3">
        <v>519.26900000000001</v>
      </c>
      <c r="E2044" s="3">
        <v>276.702</v>
      </c>
      <c r="F2044" s="3">
        <v>342.09800000000001</v>
      </c>
      <c r="G2044" s="3">
        <v>465.46800000000002</v>
      </c>
      <c r="H2044" s="3">
        <v>230.649</v>
      </c>
    </row>
    <row r="2045" spans="1:8" x14ac:dyDescent="0.35">
      <c r="A2045" s="1">
        <v>39022</v>
      </c>
      <c r="B2045" s="3">
        <v>249.54900000000001</v>
      </c>
      <c r="C2045" s="3">
        <v>328.78</v>
      </c>
      <c r="D2045" s="3">
        <v>521.20100000000002</v>
      </c>
      <c r="E2045" s="3">
        <v>276.99700000000001</v>
      </c>
      <c r="F2045" s="3">
        <v>343.38499999999999</v>
      </c>
      <c r="G2045" s="3">
        <v>465.83199999999999</v>
      </c>
      <c r="H2045" s="3">
        <v>230.70400000000001</v>
      </c>
    </row>
    <row r="2046" spans="1:8" x14ac:dyDescent="0.35">
      <c r="A2046" s="1">
        <v>39023</v>
      </c>
      <c r="B2046" s="3">
        <v>249.495</v>
      </c>
      <c r="C2046" s="3">
        <v>327.91500000000002</v>
      </c>
      <c r="D2046" s="3">
        <v>519.70000000000005</v>
      </c>
      <c r="E2046" s="3">
        <v>276.90499999999997</v>
      </c>
      <c r="F2046" s="3">
        <v>342.44400000000002</v>
      </c>
      <c r="G2046" s="3">
        <v>464.37299999999999</v>
      </c>
      <c r="H2046" s="3">
        <v>230.80699999999999</v>
      </c>
    </row>
    <row r="2047" spans="1:8" x14ac:dyDescent="0.35">
      <c r="A2047" s="1">
        <v>39024</v>
      </c>
      <c r="B2047" s="3">
        <v>249.357</v>
      </c>
      <c r="C2047" s="3">
        <v>327.31299999999999</v>
      </c>
      <c r="D2047" s="3">
        <v>518.74300000000005</v>
      </c>
      <c r="E2047" s="3">
        <v>276.24099999999999</v>
      </c>
      <c r="F2047" s="3">
        <v>339.51799999999997</v>
      </c>
      <c r="G2047" s="3">
        <v>463.27</v>
      </c>
      <c r="H2047" s="3">
        <v>230.81700000000001</v>
      </c>
    </row>
    <row r="2048" spans="1:8" x14ac:dyDescent="0.35">
      <c r="A2048" s="1">
        <v>39027</v>
      </c>
      <c r="B2048" s="3">
        <v>249.28899999999999</v>
      </c>
      <c r="C2048" s="3">
        <v>326.666</v>
      </c>
      <c r="D2048" s="3">
        <v>518.077</v>
      </c>
      <c r="E2048" s="3">
        <v>276.27800000000002</v>
      </c>
      <c r="F2048" s="3">
        <v>339.71699999999998</v>
      </c>
      <c r="G2048" s="3">
        <v>462.50700000000001</v>
      </c>
      <c r="H2048" s="3">
        <v>229.86</v>
      </c>
    </row>
    <row r="2049" spans="1:8" x14ac:dyDescent="0.35">
      <c r="A2049" s="1">
        <v>39028</v>
      </c>
      <c r="B2049" s="3">
        <v>249.363</v>
      </c>
      <c r="C2049" s="3">
        <v>328.08800000000002</v>
      </c>
      <c r="D2049" s="3">
        <v>520.35799999999995</v>
      </c>
      <c r="E2049" s="3">
        <v>276.57299999999998</v>
      </c>
      <c r="F2049" s="3">
        <v>341.05700000000002</v>
      </c>
      <c r="G2049" s="3">
        <v>464.73899999999998</v>
      </c>
      <c r="H2049" s="3">
        <v>229.87100000000001</v>
      </c>
    </row>
    <row r="2050" spans="1:8" x14ac:dyDescent="0.35">
      <c r="A2050" s="1">
        <v>39029</v>
      </c>
      <c r="B2050" s="3">
        <v>249.29300000000001</v>
      </c>
      <c r="C2050" s="3">
        <v>327.53199999999998</v>
      </c>
      <c r="D2050" s="3">
        <v>519.51800000000003</v>
      </c>
      <c r="E2050" s="3">
        <v>276.697</v>
      </c>
      <c r="F2050" s="3">
        <v>341.774</v>
      </c>
      <c r="G2050" s="3">
        <v>463.92899999999997</v>
      </c>
      <c r="H2050" s="3">
        <v>230.44300000000001</v>
      </c>
    </row>
    <row r="2051" spans="1:8" x14ac:dyDescent="0.35">
      <c r="A2051" s="1">
        <v>39030</v>
      </c>
      <c r="B2051" s="3">
        <v>249.40700000000001</v>
      </c>
      <c r="C2051" s="3">
        <v>328.15100000000001</v>
      </c>
      <c r="D2051" s="3">
        <v>520.20600000000002</v>
      </c>
      <c r="E2051" s="3">
        <v>276.733</v>
      </c>
      <c r="F2051" s="3">
        <v>341.79199999999997</v>
      </c>
      <c r="G2051" s="3">
        <v>465.11799999999999</v>
      </c>
      <c r="H2051" s="3">
        <v>230.83199999999999</v>
      </c>
    </row>
    <row r="2052" spans="1:8" x14ac:dyDescent="0.35">
      <c r="A2052" s="1">
        <v>39031</v>
      </c>
      <c r="B2052" s="3">
        <v>249.601</v>
      </c>
      <c r="C2052" s="3">
        <v>328.93299999999999</v>
      </c>
      <c r="D2052" s="3">
        <v>521.47</v>
      </c>
      <c r="E2052" s="3">
        <v>276.93099999999998</v>
      </c>
      <c r="F2052" s="3">
        <v>342.935</v>
      </c>
      <c r="G2052" s="3">
        <v>465.99200000000002</v>
      </c>
      <c r="H2052" s="3">
        <v>231.221</v>
      </c>
    </row>
    <row r="2053" spans="1:8" x14ac:dyDescent="0.35">
      <c r="A2053" s="1">
        <v>39034</v>
      </c>
      <c r="B2053" s="3">
        <v>249.56700000000001</v>
      </c>
      <c r="C2053" s="3">
        <v>328.39100000000002</v>
      </c>
      <c r="D2053" s="3">
        <v>520.41600000000005</v>
      </c>
      <c r="E2053" s="3">
        <v>276.81700000000001</v>
      </c>
      <c r="F2053" s="3">
        <v>342.42700000000002</v>
      </c>
      <c r="G2053" s="3">
        <v>464.541</v>
      </c>
      <c r="H2053" s="3">
        <v>231.70099999999999</v>
      </c>
    </row>
    <row r="2054" spans="1:8" x14ac:dyDescent="0.35">
      <c r="A2054" s="1">
        <v>39035</v>
      </c>
      <c r="B2054" s="3">
        <v>249.60499999999999</v>
      </c>
      <c r="C2054" s="3">
        <v>328.85199999999998</v>
      </c>
      <c r="D2054" s="3">
        <v>521.16399999999999</v>
      </c>
      <c r="E2054" s="3">
        <v>276.983</v>
      </c>
      <c r="F2054" s="3">
        <v>343.46899999999999</v>
      </c>
      <c r="G2054" s="3">
        <v>465.62</v>
      </c>
      <c r="H2054" s="3">
        <v>230.44300000000001</v>
      </c>
    </row>
    <row r="2055" spans="1:8" x14ac:dyDescent="0.35">
      <c r="A2055" s="1">
        <v>39036</v>
      </c>
      <c r="B2055" s="3">
        <v>249.54900000000001</v>
      </c>
      <c r="C2055" s="3">
        <v>328.28199999999998</v>
      </c>
      <c r="D2055" s="3">
        <v>520.28200000000004</v>
      </c>
      <c r="E2055" s="3">
        <v>276.654</v>
      </c>
      <c r="F2055" s="3">
        <v>342.08499999999998</v>
      </c>
      <c r="G2055" s="3">
        <v>464.82900000000001</v>
      </c>
      <c r="H2055" s="3">
        <v>231.01499999999999</v>
      </c>
    </row>
    <row r="2056" spans="1:8" x14ac:dyDescent="0.35">
      <c r="A2056" s="1">
        <v>39037</v>
      </c>
      <c r="B2056" s="3">
        <v>249.59100000000001</v>
      </c>
      <c r="C2056" s="3">
        <v>328.29700000000003</v>
      </c>
      <c r="D2056" s="3">
        <v>520.11</v>
      </c>
      <c r="E2056" s="3">
        <v>276.54000000000002</v>
      </c>
      <c r="F2056" s="3">
        <v>341.03399999999999</v>
      </c>
      <c r="G2056" s="3">
        <v>464.44799999999998</v>
      </c>
      <c r="H2056" s="3">
        <v>230.934</v>
      </c>
    </row>
    <row r="2057" spans="1:8" x14ac:dyDescent="0.35">
      <c r="A2057" s="1">
        <v>39038</v>
      </c>
      <c r="B2057" s="3">
        <v>249.67599999999999</v>
      </c>
      <c r="C2057" s="3">
        <v>328.87400000000002</v>
      </c>
      <c r="D2057" s="3">
        <v>520.97199999999998</v>
      </c>
      <c r="E2057" s="3">
        <v>277.01799999999997</v>
      </c>
      <c r="F2057" s="3">
        <v>342.60599999999999</v>
      </c>
      <c r="G2057" s="3">
        <v>464.96100000000001</v>
      </c>
      <c r="H2057" s="3">
        <v>230.69399999999999</v>
      </c>
    </row>
    <row r="2058" spans="1:8" x14ac:dyDescent="0.35">
      <c r="A2058" s="1">
        <v>39041</v>
      </c>
      <c r="B2058" s="3">
        <v>249.84899999999999</v>
      </c>
      <c r="C2058" s="3">
        <v>329.38499999999999</v>
      </c>
      <c r="D2058" s="3">
        <v>521.68700000000001</v>
      </c>
      <c r="E2058" s="3">
        <v>277.05399999999997</v>
      </c>
      <c r="F2058" s="3">
        <v>342.83699999999999</v>
      </c>
      <c r="G2058" s="3">
        <v>465.87400000000002</v>
      </c>
      <c r="H2058" s="3">
        <v>231.346</v>
      </c>
    </row>
    <row r="2059" spans="1:8" x14ac:dyDescent="0.35">
      <c r="A2059" s="1">
        <v>39042</v>
      </c>
      <c r="B2059" s="3">
        <v>249.816</v>
      </c>
      <c r="C2059" s="3">
        <v>329.30200000000002</v>
      </c>
      <c r="D2059" s="3">
        <v>521.75800000000004</v>
      </c>
      <c r="E2059" s="3">
        <v>277.09100000000001</v>
      </c>
      <c r="F2059" s="3">
        <v>343.387</v>
      </c>
      <c r="G2059" s="3">
        <v>465.536</v>
      </c>
      <c r="H2059" s="3">
        <v>231.357</v>
      </c>
    </row>
    <row r="2060" spans="1:8" x14ac:dyDescent="0.35">
      <c r="A2060" s="1">
        <v>39043</v>
      </c>
      <c r="B2060" s="3">
        <v>249.917</v>
      </c>
      <c r="C2060" s="3">
        <v>329.37200000000001</v>
      </c>
      <c r="D2060" s="3">
        <v>522.07899999999995</v>
      </c>
      <c r="E2060" s="3">
        <v>277.19299999999998</v>
      </c>
      <c r="F2060" s="3">
        <v>343.69799999999998</v>
      </c>
      <c r="G2060" s="3">
        <v>465.39499999999998</v>
      </c>
      <c r="H2060" s="3">
        <v>231.66499999999999</v>
      </c>
    </row>
    <row r="2061" spans="1:8" x14ac:dyDescent="0.35">
      <c r="A2061" s="1">
        <v>39044</v>
      </c>
      <c r="B2061" s="3">
        <v>249.816</v>
      </c>
      <c r="C2061" s="3">
        <v>328.75200000000001</v>
      </c>
      <c r="D2061" s="3">
        <v>521.096</v>
      </c>
      <c r="E2061" s="3">
        <v>277.23</v>
      </c>
      <c r="F2061" s="3">
        <v>343.74099999999999</v>
      </c>
      <c r="G2061" s="3">
        <v>464.70800000000003</v>
      </c>
      <c r="H2061" s="3">
        <v>231.67599999999999</v>
      </c>
    </row>
    <row r="2062" spans="1:8" x14ac:dyDescent="0.35">
      <c r="A2062" s="1">
        <v>39045</v>
      </c>
      <c r="B2062" s="3">
        <v>249.99600000000001</v>
      </c>
      <c r="C2062" s="3">
        <v>330.17599999999999</v>
      </c>
      <c r="D2062" s="3">
        <v>523.39599999999996</v>
      </c>
      <c r="E2062" s="3">
        <v>277.44900000000001</v>
      </c>
      <c r="F2062" s="3">
        <v>344.40600000000001</v>
      </c>
      <c r="G2062" s="3">
        <v>466.53100000000001</v>
      </c>
      <c r="H2062" s="3">
        <v>231.80199999999999</v>
      </c>
    </row>
    <row r="2063" spans="1:8" x14ac:dyDescent="0.35">
      <c r="A2063" s="1">
        <v>39048</v>
      </c>
      <c r="B2063" s="3">
        <v>250.01900000000001</v>
      </c>
      <c r="C2063" s="3">
        <v>329.33100000000002</v>
      </c>
      <c r="D2063" s="3">
        <v>522.02300000000002</v>
      </c>
      <c r="E2063" s="3">
        <v>277.50700000000001</v>
      </c>
      <c r="F2063" s="3">
        <v>344.71699999999998</v>
      </c>
      <c r="G2063" s="3">
        <v>465.13200000000001</v>
      </c>
      <c r="H2063" s="3">
        <v>231.72200000000001</v>
      </c>
    </row>
    <row r="2064" spans="1:8" x14ac:dyDescent="0.35">
      <c r="A2064" s="1">
        <v>39049</v>
      </c>
      <c r="B2064" s="3">
        <v>250.1</v>
      </c>
      <c r="C2064" s="3">
        <v>330.11099999999999</v>
      </c>
      <c r="D2064" s="3">
        <v>523.30600000000004</v>
      </c>
      <c r="E2064" s="3">
        <v>277.76</v>
      </c>
      <c r="F2064" s="3">
        <v>345.58800000000002</v>
      </c>
      <c r="G2064" s="3">
        <v>466.24700000000001</v>
      </c>
      <c r="H2064" s="3">
        <v>232.00700000000001</v>
      </c>
    </row>
    <row r="2065" spans="1:8" x14ac:dyDescent="0.35">
      <c r="A2065" s="1">
        <v>39050</v>
      </c>
      <c r="B2065" s="3">
        <v>250.05099999999999</v>
      </c>
      <c r="C2065" s="3">
        <v>329.49099999999999</v>
      </c>
      <c r="D2065" s="3">
        <v>522.42100000000005</v>
      </c>
      <c r="E2065" s="3">
        <v>277.721</v>
      </c>
      <c r="F2065" s="3">
        <v>345.25799999999998</v>
      </c>
      <c r="G2065" s="3">
        <v>466.065</v>
      </c>
      <c r="H2065" s="3">
        <v>231.37700000000001</v>
      </c>
    </row>
    <row r="2066" spans="1:8" x14ac:dyDescent="0.35">
      <c r="A2066" s="1">
        <v>39051</v>
      </c>
      <c r="B2066" s="3">
        <v>250.17599999999999</v>
      </c>
      <c r="C2066" s="3">
        <v>330.38</v>
      </c>
      <c r="D2066" s="3">
        <v>523.62</v>
      </c>
      <c r="E2066" s="3">
        <v>278.08600000000001</v>
      </c>
      <c r="F2066" s="3">
        <v>346.983</v>
      </c>
      <c r="G2066" s="3">
        <v>467.39299999999997</v>
      </c>
      <c r="H2066" s="3">
        <v>232.05199999999999</v>
      </c>
    </row>
    <row r="2067" spans="1:8" x14ac:dyDescent="0.35">
      <c r="A2067" s="1">
        <v>39052</v>
      </c>
      <c r="B2067" s="3">
        <v>250.346</v>
      </c>
      <c r="C2067" s="3">
        <v>331.23899999999998</v>
      </c>
      <c r="D2067" s="3">
        <v>524.67200000000003</v>
      </c>
      <c r="E2067" s="3">
        <v>278.69099999999997</v>
      </c>
      <c r="F2067" s="3">
        <v>348.02199999999999</v>
      </c>
      <c r="G2067" s="3">
        <v>469.17700000000002</v>
      </c>
      <c r="H2067" s="3">
        <v>232.95599999999999</v>
      </c>
    </row>
    <row r="2068" spans="1:8" x14ac:dyDescent="0.35">
      <c r="A2068" s="1">
        <v>39055</v>
      </c>
      <c r="B2068" s="3">
        <v>250.43600000000001</v>
      </c>
      <c r="C2068" s="3">
        <v>331.13600000000002</v>
      </c>
      <c r="D2068" s="3">
        <v>524.23500000000001</v>
      </c>
      <c r="E2068" s="3">
        <v>278.726</v>
      </c>
      <c r="F2068" s="3">
        <v>347.87799999999999</v>
      </c>
      <c r="G2068" s="3">
        <v>469.10899999999998</v>
      </c>
      <c r="H2068" s="3">
        <v>232.67</v>
      </c>
    </row>
    <row r="2069" spans="1:8" x14ac:dyDescent="0.35">
      <c r="A2069" s="1">
        <v>39056</v>
      </c>
      <c r="B2069" s="3">
        <v>250.34899999999999</v>
      </c>
      <c r="C2069" s="3">
        <v>330.69900000000001</v>
      </c>
      <c r="D2069" s="3">
        <v>523.59799999999996</v>
      </c>
      <c r="E2069" s="3">
        <v>278.78300000000002</v>
      </c>
      <c r="F2069" s="3">
        <v>347.68200000000002</v>
      </c>
      <c r="G2069" s="3">
        <v>468.11900000000003</v>
      </c>
      <c r="H2069" s="3">
        <v>232.887</v>
      </c>
    </row>
    <row r="2070" spans="1:8" x14ac:dyDescent="0.35">
      <c r="A2070" s="1">
        <v>39057</v>
      </c>
      <c r="B2070" s="3">
        <v>250.31800000000001</v>
      </c>
      <c r="C2070" s="3">
        <v>330.70800000000003</v>
      </c>
      <c r="D2070" s="3">
        <v>523.79200000000003</v>
      </c>
      <c r="E2070" s="3">
        <v>278.49200000000002</v>
      </c>
      <c r="F2070" s="3">
        <v>346.65699999999998</v>
      </c>
      <c r="G2070" s="3">
        <v>468.03500000000003</v>
      </c>
      <c r="H2070" s="3">
        <v>232.887</v>
      </c>
    </row>
    <row r="2071" spans="1:8" x14ac:dyDescent="0.35">
      <c r="A2071" s="1">
        <v>39058</v>
      </c>
      <c r="B2071" s="3">
        <v>250.23400000000001</v>
      </c>
      <c r="C2071" s="3">
        <v>330.28</v>
      </c>
      <c r="D2071" s="3">
        <v>522.95500000000004</v>
      </c>
      <c r="E2071" s="3">
        <v>278.54899999999998</v>
      </c>
      <c r="F2071" s="3">
        <v>346.64699999999999</v>
      </c>
      <c r="G2071" s="3">
        <v>467.38200000000001</v>
      </c>
      <c r="H2071" s="3">
        <v>232.285</v>
      </c>
    </row>
    <row r="2072" spans="1:8" x14ac:dyDescent="0.35">
      <c r="A2072" s="1">
        <v>39059</v>
      </c>
      <c r="B2072" s="3">
        <v>250.23400000000001</v>
      </c>
      <c r="C2072" s="3">
        <v>329.87200000000001</v>
      </c>
      <c r="D2072" s="3">
        <v>522.49400000000003</v>
      </c>
      <c r="E2072" s="3">
        <v>278.13299999999998</v>
      </c>
      <c r="F2072" s="3">
        <v>344.85500000000002</v>
      </c>
      <c r="G2072" s="3">
        <v>466.47300000000001</v>
      </c>
      <c r="H2072" s="3">
        <v>231.89099999999999</v>
      </c>
    </row>
    <row r="2073" spans="1:8" x14ac:dyDescent="0.35">
      <c r="A2073" s="1">
        <v>39062</v>
      </c>
      <c r="B2073" s="3">
        <v>250.16200000000001</v>
      </c>
      <c r="C2073" s="3">
        <v>329.30399999999997</v>
      </c>
      <c r="D2073" s="3">
        <v>521.66399999999999</v>
      </c>
      <c r="E2073" s="3">
        <v>278.233</v>
      </c>
      <c r="F2073" s="3">
        <v>345.80700000000002</v>
      </c>
      <c r="G2073" s="3">
        <v>464.99</v>
      </c>
      <c r="H2073" s="3">
        <v>232.702</v>
      </c>
    </row>
    <row r="2074" spans="1:8" x14ac:dyDescent="0.35">
      <c r="A2074" s="1">
        <v>39063</v>
      </c>
      <c r="B2074" s="3">
        <v>250.16800000000001</v>
      </c>
      <c r="C2074" s="3">
        <v>329.48099999999999</v>
      </c>
      <c r="D2074" s="3">
        <v>521.81799999999998</v>
      </c>
      <c r="E2074" s="3">
        <v>278.529</v>
      </c>
      <c r="F2074" s="3">
        <v>346.65100000000001</v>
      </c>
      <c r="G2074" s="3">
        <v>464.29399999999998</v>
      </c>
      <c r="H2074" s="3">
        <v>232.98</v>
      </c>
    </row>
    <row r="2075" spans="1:8" x14ac:dyDescent="0.35">
      <c r="A2075" s="1">
        <v>39064</v>
      </c>
      <c r="B2075" s="3">
        <v>250.16800000000001</v>
      </c>
      <c r="C2075" s="3">
        <v>329.35500000000002</v>
      </c>
      <c r="D2075" s="3">
        <v>521.86400000000003</v>
      </c>
      <c r="E2075" s="3">
        <v>278.08600000000001</v>
      </c>
      <c r="F2075" s="3">
        <v>344.34500000000003</v>
      </c>
      <c r="G2075" s="3">
        <v>463.7</v>
      </c>
      <c r="H2075" s="3">
        <v>233.58199999999999</v>
      </c>
    </row>
    <row r="2076" spans="1:8" x14ac:dyDescent="0.35">
      <c r="A2076" s="1">
        <v>39065</v>
      </c>
      <c r="B2076" s="3">
        <v>249.97300000000001</v>
      </c>
      <c r="C2076" s="3">
        <v>328.24599999999998</v>
      </c>
      <c r="D2076" s="3">
        <v>519.96799999999996</v>
      </c>
      <c r="E2076" s="3">
        <v>277.99099999999999</v>
      </c>
      <c r="F2076" s="3">
        <v>343.90800000000002</v>
      </c>
      <c r="G2076" s="3">
        <v>462.096</v>
      </c>
      <c r="H2076" s="3">
        <v>233.28100000000001</v>
      </c>
    </row>
    <row r="2077" spans="1:8" x14ac:dyDescent="0.35">
      <c r="A2077" s="1">
        <v>39066</v>
      </c>
      <c r="B2077" s="3">
        <v>249.96100000000001</v>
      </c>
      <c r="C2077" s="3">
        <v>328.06</v>
      </c>
      <c r="D2077" s="3">
        <v>519.495</v>
      </c>
      <c r="E2077" s="3">
        <v>278.11900000000003</v>
      </c>
      <c r="F2077" s="3">
        <v>343.98500000000001</v>
      </c>
      <c r="G2077" s="3">
        <v>462.24299999999999</v>
      </c>
      <c r="H2077" s="3">
        <v>232.49299999999999</v>
      </c>
    </row>
    <row r="2078" spans="1:8" x14ac:dyDescent="0.35">
      <c r="A2078" s="1">
        <v>39069</v>
      </c>
      <c r="B2078" s="3">
        <v>250.012</v>
      </c>
      <c r="C2078" s="3">
        <v>327.35000000000002</v>
      </c>
      <c r="D2078" s="3">
        <v>518.327</v>
      </c>
      <c r="E2078" s="3">
        <v>278.17500000000001</v>
      </c>
      <c r="F2078" s="3">
        <v>344.24200000000002</v>
      </c>
      <c r="G2078" s="3">
        <v>461.44900000000001</v>
      </c>
      <c r="H2078" s="3">
        <v>232.11</v>
      </c>
    </row>
    <row r="2079" spans="1:8" x14ac:dyDescent="0.35">
      <c r="A2079" s="1">
        <v>39070</v>
      </c>
      <c r="B2079" s="3">
        <v>249.887</v>
      </c>
      <c r="C2079" s="3">
        <v>326.38099999999997</v>
      </c>
      <c r="D2079" s="3">
        <v>516.89300000000003</v>
      </c>
      <c r="E2079" s="3">
        <v>278.20999999999998</v>
      </c>
      <c r="F2079" s="3">
        <v>344.01900000000001</v>
      </c>
      <c r="G2079" s="3">
        <v>460.43900000000002</v>
      </c>
      <c r="H2079" s="3">
        <v>232.816</v>
      </c>
    </row>
    <row r="2080" spans="1:8" x14ac:dyDescent="0.35">
      <c r="A2080" s="1">
        <v>39071</v>
      </c>
      <c r="B2080" s="3">
        <v>249.90100000000001</v>
      </c>
      <c r="C2080" s="3">
        <v>326.51799999999997</v>
      </c>
      <c r="D2080" s="3">
        <v>517.375</v>
      </c>
      <c r="E2080" s="3">
        <v>278.267</v>
      </c>
      <c r="F2080" s="3">
        <v>344.16899999999998</v>
      </c>
      <c r="G2080" s="3">
        <v>461.20800000000003</v>
      </c>
      <c r="H2080" s="3">
        <v>233.49700000000001</v>
      </c>
    </row>
    <row r="2081" spans="1:8" x14ac:dyDescent="0.35">
      <c r="A2081" s="1">
        <v>39072</v>
      </c>
      <c r="B2081" s="3">
        <v>249.91499999999999</v>
      </c>
      <c r="C2081" s="3">
        <v>326.09500000000003</v>
      </c>
      <c r="D2081" s="3">
        <v>516.50300000000004</v>
      </c>
      <c r="E2081" s="3">
        <v>278.60599999999999</v>
      </c>
      <c r="F2081" s="3">
        <v>345.44099999999997</v>
      </c>
      <c r="G2081" s="3">
        <v>460.84699999999998</v>
      </c>
      <c r="H2081" s="3">
        <v>233.71600000000001</v>
      </c>
    </row>
    <row r="2082" spans="1:8" x14ac:dyDescent="0.35">
      <c r="A2082" s="1">
        <v>39073</v>
      </c>
      <c r="B2082" s="3">
        <v>249.99100000000001</v>
      </c>
      <c r="C2082" s="3">
        <v>325.71899999999999</v>
      </c>
      <c r="D2082" s="3">
        <v>515.93700000000001</v>
      </c>
      <c r="E2082" s="3">
        <v>278.38600000000002</v>
      </c>
      <c r="F2082" s="3">
        <v>343.54199999999997</v>
      </c>
      <c r="G2082" s="3">
        <v>460.71</v>
      </c>
      <c r="H2082" s="3">
        <v>233.958</v>
      </c>
    </row>
    <row r="2083" spans="1:8" x14ac:dyDescent="0.35">
      <c r="A2083" s="1">
        <v>39076</v>
      </c>
      <c r="B2083" s="3">
        <v>250.01599999999999</v>
      </c>
      <c r="C2083" s="3">
        <v>325.75200000000001</v>
      </c>
      <c r="D2083" s="3">
        <v>515.99</v>
      </c>
      <c r="E2083" s="3">
        <v>278.42200000000003</v>
      </c>
      <c r="F2083" s="3">
        <v>343.58600000000001</v>
      </c>
      <c r="G2083" s="3">
        <v>460.76299999999998</v>
      </c>
      <c r="H2083" s="3">
        <v>234.08500000000001</v>
      </c>
    </row>
    <row r="2084" spans="1:8" x14ac:dyDescent="0.35">
      <c r="A2084" s="1">
        <v>39077</v>
      </c>
      <c r="B2084" s="3">
        <v>250.042</v>
      </c>
      <c r="C2084" s="3">
        <v>325.78500000000003</v>
      </c>
      <c r="D2084" s="3">
        <v>516.04200000000003</v>
      </c>
      <c r="E2084" s="3">
        <v>278.47800000000001</v>
      </c>
      <c r="F2084" s="3">
        <v>344.21699999999998</v>
      </c>
      <c r="G2084" s="3">
        <v>460.81599999999997</v>
      </c>
      <c r="H2084" s="3">
        <v>234.46600000000001</v>
      </c>
    </row>
    <row r="2085" spans="1:8" x14ac:dyDescent="0.35">
      <c r="A2085" s="1">
        <v>39078</v>
      </c>
      <c r="B2085" s="3">
        <v>249.917</v>
      </c>
      <c r="C2085" s="3">
        <v>324.952</v>
      </c>
      <c r="D2085" s="3">
        <v>514.90599999999995</v>
      </c>
      <c r="E2085" s="3">
        <v>278.18799999999999</v>
      </c>
      <c r="F2085" s="3">
        <v>342.87099999999998</v>
      </c>
      <c r="G2085" s="3">
        <v>459.03500000000003</v>
      </c>
      <c r="H2085" s="3">
        <v>233.08500000000001</v>
      </c>
    </row>
    <row r="2086" spans="1:8" x14ac:dyDescent="0.35">
      <c r="A2086" s="1">
        <v>39079</v>
      </c>
      <c r="B2086" s="3">
        <v>249.81899999999999</v>
      </c>
      <c r="C2086" s="3">
        <v>324.28199999999998</v>
      </c>
      <c r="D2086" s="3">
        <v>513.96400000000006</v>
      </c>
      <c r="E2086" s="3">
        <v>278.08199999999999</v>
      </c>
      <c r="F2086" s="3">
        <v>341.9</v>
      </c>
      <c r="G2086" s="3">
        <v>459.09399999999999</v>
      </c>
      <c r="H2086" s="3">
        <v>232.63300000000001</v>
      </c>
    </row>
    <row r="2087" spans="1:8" x14ac:dyDescent="0.35">
      <c r="A2087" s="1">
        <v>39080</v>
      </c>
      <c r="B2087" s="3">
        <v>249.94499999999999</v>
      </c>
      <c r="C2087" s="3">
        <v>324.38499999999999</v>
      </c>
      <c r="D2087" s="3">
        <v>514.21600000000001</v>
      </c>
      <c r="E2087" s="3">
        <v>278.05099999999999</v>
      </c>
      <c r="F2087" s="3">
        <v>341.60399999999998</v>
      </c>
      <c r="G2087" s="3">
        <v>460.83499999999998</v>
      </c>
      <c r="H2087" s="3">
        <v>232.36500000000001</v>
      </c>
    </row>
    <row r="2088" spans="1:8" x14ac:dyDescent="0.35">
      <c r="A2088" s="1">
        <v>39083</v>
      </c>
      <c r="B2088" s="3">
        <v>250.197</v>
      </c>
      <c r="C2088" s="3">
        <v>324.41899999999998</v>
      </c>
      <c r="D2088" s="3">
        <v>514.26900000000001</v>
      </c>
      <c r="E2088" s="3">
        <v>278.08699999999999</v>
      </c>
      <c r="F2088" s="3">
        <v>341.64699999999999</v>
      </c>
      <c r="G2088" s="3">
        <v>460.88799999999998</v>
      </c>
      <c r="H2088" s="3">
        <v>232.376</v>
      </c>
    </row>
    <row r="2089" spans="1:8" x14ac:dyDescent="0.35">
      <c r="A2089" s="1">
        <v>39084</v>
      </c>
      <c r="B2089" s="3">
        <v>250.18100000000001</v>
      </c>
      <c r="C2089" s="3">
        <v>324.99</v>
      </c>
      <c r="D2089" s="3">
        <v>515.82899999999995</v>
      </c>
      <c r="E2089" s="3">
        <v>278.20999999999998</v>
      </c>
      <c r="F2089" s="3">
        <v>342.22399999999999</v>
      </c>
      <c r="G2089" s="3">
        <v>460.30599999999998</v>
      </c>
      <c r="H2089" s="3">
        <v>232.387</v>
      </c>
    </row>
    <row r="2090" spans="1:8" x14ac:dyDescent="0.35">
      <c r="A2090" s="1">
        <v>39085</v>
      </c>
      <c r="B2090" s="3">
        <v>250.15899999999999</v>
      </c>
      <c r="C2090" s="3">
        <v>324.49</v>
      </c>
      <c r="D2090" s="3">
        <v>515.23199999999997</v>
      </c>
      <c r="E2090" s="3">
        <v>278.42099999999999</v>
      </c>
      <c r="F2090" s="3">
        <v>342.90899999999999</v>
      </c>
      <c r="G2090" s="3">
        <v>459.49</v>
      </c>
      <c r="H2090" s="3">
        <v>232.41900000000001</v>
      </c>
    </row>
    <row r="2091" spans="1:8" x14ac:dyDescent="0.35">
      <c r="A2091" s="1">
        <v>39086</v>
      </c>
      <c r="B2091" s="3">
        <v>250.25399999999999</v>
      </c>
      <c r="C2091" s="3">
        <v>325.09699999999998</v>
      </c>
      <c r="D2091" s="3">
        <v>516.00199999999995</v>
      </c>
      <c r="E2091" s="3">
        <v>278.71800000000002</v>
      </c>
      <c r="F2091" s="3">
        <v>344.18</v>
      </c>
      <c r="G2091" s="3">
        <v>460.01799999999997</v>
      </c>
      <c r="H2091" s="3">
        <v>231.642</v>
      </c>
    </row>
    <row r="2092" spans="1:8" x14ac:dyDescent="0.35">
      <c r="A2092" s="1">
        <v>39087</v>
      </c>
      <c r="B2092" s="3">
        <v>250.107</v>
      </c>
      <c r="C2092" s="3">
        <v>323.815</v>
      </c>
      <c r="D2092" s="3">
        <v>514.26900000000001</v>
      </c>
      <c r="E2092" s="3">
        <v>278.58800000000002</v>
      </c>
      <c r="F2092" s="3">
        <v>343.51</v>
      </c>
      <c r="G2092" s="3">
        <v>459.00900000000001</v>
      </c>
      <c r="H2092" s="3">
        <v>231.745</v>
      </c>
    </row>
    <row r="2093" spans="1:8" x14ac:dyDescent="0.35">
      <c r="A2093" s="1">
        <v>39090</v>
      </c>
      <c r="B2093" s="3">
        <v>250.18</v>
      </c>
      <c r="C2093" s="3">
        <v>324.03800000000001</v>
      </c>
      <c r="D2093" s="3">
        <v>514.66499999999996</v>
      </c>
      <c r="E2093" s="3">
        <v>278.49400000000003</v>
      </c>
      <c r="F2093" s="3">
        <v>343.233</v>
      </c>
      <c r="G2093" s="3">
        <v>459.589</v>
      </c>
      <c r="H2093" s="3">
        <v>231.756</v>
      </c>
    </row>
    <row r="2094" spans="1:8" x14ac:dyDescent="0.35">
      <c r="A2094" s="1">
        <v>39091</v>
      </c>
      <c r="B2094" s="3">
        <v>250.09299999999999</v>
      </c>
      <c r="C2094" s="3">
        <v>323.20600000000002</v>
      </c>
      <c r="D2094" s="3">
        <v>513.57600000000002</v>
      </c>
      <c r="E2094" s="3">
        <v>278.48700000000002</v>
      </c>
      <c r="F2094" s="3">
        <v>343.38400000000001</v>
      </c>
      <c r="G2094" s="3">
        <v>459.22199999999998</v>
      </c>
      <c r="H2094" s="3">
        <v>231.35</v>
      </c>
    </row>
    <row r="2095" spans="1:8" x14ac:dyDescent="0.35">
      <c r="A2095" s="1">
        <v>39092</v>
      </c>
      <c r="B2095" s="3">
        <v>250.06399999999999</v>
      </c>
      <c r="C2095" s="3">
        <v>322.98</v>
      </c>
      <c r="D2095" s="3">
        <v>513.43799999999999</v>
      </c>
      <c r="E2095" s="3">
        <v>278.43599999999998</v>
      </c>
      <c r="F2095" s="3">
        <v>342.733</v>
      </c>
      <c r="G2095" s="3">
        <v>458.99599999999998</v>
      </c>
      <c r="H2095" s="3">
        <v>230.988</v>
      </c>
    </row>
    <row r="2096" spans="1:8" x14ac:dyDescent="0.35">
      <c r="A2096" s="1">
        <v>39093</v>
      </c>
      <c r="B2096" s="3">
        <v>250.26300000000001</v>
      </c>
      <c r="C2096" s="3">
        <v>323.18599999999998</v>
      </c>
      <c r="D2096" s="3">
        <v>513.846</v>
      </c>
      <c r="E2096" s="3">
        <v>278.19</v>
      </c>
      <c r="F2096" s="3">
        <v>341.334</v>
      </c>
      <c r="G2096" s="3">
        <v>457.43599999999998</v>
      </c>
      <c r="H2096" s="3">
        <v>231.393</v>
      </c>
    </row>
    <row r="2097" spans="1:8" x14ac:dyDescent="0.35">
      <c r="A2097" s="1">
        <v>39094</v>
      </c>
      <c r="B2097" s="3">
        <v>250.161</v>
      </c>
      <c r="C2097" s="3">
        <v>321.77499999999998</v>
      </c>
      <c r="D2097" s="3">
        <v>511.69200000000001</v>
      </c>
      <c r="E2097" s="3">
        <v>278.23399999999998</v>
      </c>
      <c r="F2097" s="3">
        <v>340.50400000000002</v>
      </c>
      <c r="G2097" s="3">
        <v>455.858</v>
      </c>
      <c r="H2097" s="3">
        <v>231.31100000000001</v>
      </c>
    </row>
    <row r="2098" spans="1:8" x14ac:dyDescent="0.35">
      <c r="A2098" s="1">
        <v>39097</v>
      </c>
      <c r="B2098" s="3">
        <v>250.21299999999999</v>
      </c>
      <c r="C2098" s="3">
        <v>322.154</v>
      </c>
      <c r="D2098" s="3">
        <v>512.35799999999995</v>
      </c>
      <c r="E2098" s="3">
        <v>278.27</v>
      </c>
      <c r="F2098" s="3">
        <v>340.548</v>
      </c>
      <c r="G2098" s="3">
        <v>456.10199999999998</v>
      </c>
      <c r="H2098" s="3">
        <v>231.298</v>
      </c>
    </row>
    <row r="2099" spans="1:8" x14ac:dyDescent="0.35">
      <c r="A2099" s="1">
        <v>39098</v>
      </c>
      <c r="B2099" s="3">
        <v>250.24700000000001</v>
      </c>
      <c r="C2099" s="3">
        <v>322.61200000000002</v>
      </c>
      <c r="D2099" s="3">
        <v>513.37800000000004</v>
      </c>
      <c r="E2099" s="3">
        <v>278.37200000000001</v>
      </c>
      <c r="F2099" s="3">
        <v>341.178</v>
      </c>
      <c r="G2099" s="3">
        <v>456.53899999999999</v>
      </c>
      <c r="H2099" s="3">
        <v>231.33199999999999</v>
      </c>
    </row>
    <row r="2100" spans="1:8" x14ac:dyDescent="0.35">
      <c r="A2100" s="1">
        <v>39099</v>
      </c>
      <c r="B2100" s="3">
        <v>250.31700000000001</v>
      </c>
      <c r="C2100" s="3">
        <v>322.649</v>
      </c>
      <c r="D2100" s="3">
        <v>513.92999999999995</v>
      </c>
      <c r="E2100" s="3">
        <v>278.19</v>
      </c>
      <c r="F2100" s="3">
        <v>340.26100000000002</v>
      </c>
      <c r="G2100" s="3">
        <v>456.27499999999998</v>
      </c>
      <c r="H2100" s="3">
        <v>232.43</v>
      </c>
    </row>
    <row r="2101" spans="1:8" x14ac:dyDescent="0.35">
      <c r="A2101" s="1">
        <v>39100</v>
      </c>
      <c r="B2101" s="3">
        <v>250.28899999999999</v>
      </c>
      <c r="C2101" s="3">
        <v>321.99200000000002</v>
      </c>
      <c r="D2101" s="3">
        <v>512.77300000000002</v>
      </c>
      <c r="E2101" s="3">
        <v>278.31400000000002</v>
      </c>
      <c r="F2101" s="3">
        <v>341.23899999999998</v>
      </c>
      <c r="G2101" s="3">
        <v>456.17899999999997</v>
      </c>
      <c r="H2101" s="3">
        <v>231.86199999999999</v>
      </c>
    </row>
    <row r="2102" spans="1:8" x14ac:dyDescent="0.35">
      <c r="A2102" s="1">
        <v>39101</v>
      </c>
      <c r="B2102" s="3">
        <v>250.304</v>
      </c>
      <c r="C2102" s="3">
        <v>322.37099999999998</v>
      </c>
      <c r="D2102" s="3">
        <v>513.649</v>
      </c>
      <c r="E2102" s="3">
        <v>278.27100000000002</v>
      </c>
      <c r="F2102" s="3">
        <v>340.80900000000003</v>
      </c>
      <c r="G2102" s="3">
        <v>456.24</v>
      </c>
      <c r="H2102" s="3">
        <v>232.93799999999999</v>
      </c>
    </row>
    <row r="2103" spans="1:8" x14ac:dyDescent="0.35">
      <c r="A2103" s="1">
        <v>39104</v>
      </c>
      <c r="B2103" s="3">
        <v>250.47399999999999</v>
      </c>
      <c r="C2103" s="3">
        <v>323.33699999999999</v>
      </c>
      <c r="D2103" s="3">
        <v>515.65300000000002</v>
      </c>
      <c r="E2103" s="3">
        <v>278.37299999999999</v>
      </c>
      <c r="F2103" s="3">
        <v>341.226</v>
      </c>
      <c r="G2103" s="3">
        <v>456.952</v>
      </c>
      <c r="H2103" s="3">
        <v>233.15799999999999</v>
      </c>
    </row>
    <row r="2104" spans="1:8" x14ac:dyDescent="0.35">
      <c r="A2104" s="1">
        <v>39105</v>
      </c>
      <c r="B2104" s="3">
        <v>250.459</v>
      </c>
      <c r="C2104" s="3">
        <v>323.38</v>
      </c>
      <c r="D2104" s="3">
        <v>515.45100000000002</v>
      </c>
      <c r="E2104" s="3">
        <v>278.25700000000001</v>
      </c>
      <c r="F2104" s="3">
        <v>340.09500000000003</v>
      </c>
      <c r="G2104" s="3">
        <v>456.62099999999998</v>
      </c>
      <c r="H2104" s="3">
        <v>233.07599999999999</v>
      </c>
    </row>
    <row r="2105" spans="1:8" x14ac:dyDescent="0.35">
      <c r="A2105" s="1">
        <v>39106</v>
      </c>
      <c r="B2105" s="3">
        <v>250.398</v>
      </c>
      <c r="C2105" s="3">
        <v>322.779</v>
      </c>
      <c r="D2105" s="3">
        <v>514.40800000000002</v>
      </c>
      <c r="E2105" s="3">
        <v>278.315</v>
      </c>
      <c r="F2105" s="3">
        <v>339.95100000000002</v>
      </c>
      <c r="G2105" s="3">
        <v>456.23</v>
      </c>
      <c r="H2105" s="3">
        <v>233.01499999999999</v>
      </c>
    </row>
    <row r="2106" spans="1:8" x14ac:dyDescent="0.35">
      <c r="A2106" s="1">
        <v>39107</v>
      </c>
      <c r="B2106" s="3">
        <v>250.447</v>
      </c>
      <c r="C2106" s="3">
        <v>322.05500000000001</v>
      </c>
      <c r="D2106" s="3">
        <v>513.02300000000002</v>
      </c>
      <c r="E2106" s="3">
        <v>278.15600000000001</v>
      </c>
      <c r="F2106" s="3">
        <v>338.52600000000001</v>
      </c>
      <c r="G2106" s="3">
        <v>454.779</v>
      </c>
      <c r="H2106" s="3">
        <v>232.934</v>
      </c>
    </row>
    <row r="2107" spans="1:8" x14ac:dyDescent="0.35">
      <c r="A2107" s="1">
        <v>39108</v>
      </c>
      <c r="B2107" s="3">
        <v>250.48500000000001</v>
      </c>
      <c r="C2107" s="3">
        <v>321.76299999999998</v>
      </c>
      <c r="D2107" s="3">
        <v>512.29200000000003</v>
      </c>
      <c r="E2107" s="3">
        <v>278.113</v>
      </c>
      <c r="F2107" s="3">
        <v>338.33600000000001</v>
      </c>
      <c r="G2107" s="3">
        <v>453.97399999999999</v>
      </c>
      <c r="H2107" s="3">
        <v>232.52699999999999</v>
      </c>
    </row>
    <row r="2108" spans="1:8" x14ac:dyDescent="0.35">
      <c r="A2108" s="1">
        <v>39111</v>
      </c>
      <c r="B2108" s="3">
        <v>250.43199999999999</v>
      </c>
      <c r="C2108" s="3">
        <v>321.017</v>
      </c>
      <c r="D2108" s="3">
        <v>511.01400000000001</v>
      </c>
      <c r="E2108" s="3">
        <v>278.06900000000002</v>
      </c>
      <c r="F2108" s="3">
        <v>338.06</v>
      </c>
      <c r="G2108" s="3">
        <v>453.06</v>
      </c>
      <c r="H2108" s="3">
        <v>231.797</v>
      </c>
    </row>
    <row r="2109" spans="1:8" x14ac:dyDescent="0.35">
      <c r="A2109" s="1">
        <v>39112</v>
      </c>
      <c r="B2109" s="3">
        <v>250.49100000000001</v>
      </c>
      <c r="C2109" s="3">
        <v>321.23700000000002</v>
      </c>
      <c r="D2109" s="3">
        <v>511.375</v>
      </c>
      <c r="E2109" s="3">
        <v>278.15600000000001</v>
      </c>
      <c r="F2109" s="3">
        <v>338.53</v>
      </c>
      <c r="G2109" s="3">
        <v>453.92899999999997</v>
      </c>
      <c r="H2109" s="3">
        <v>232.06200000000001</v>
      </c>
    </row>
    <row r="2110" spans="1:8" x14ac:dyDescent="0.35">
      <c r="A2110" s="1">
        <v>39113</v>
      </c>
      <c r="B2110" s="3">
        <v>250.56200000000001</v>
      </c>
      <c r="C2110" s="3">
        <v>321.702</v>
      </c>
      <c r="D2110" s="3">
        <v>512.37599999999998</v>
      </c>
      <c r="E2110" s="3">
        <v>278.33300000000003</v>
      </c>
      <c r="F2110" s="3">
        <v>339.90899999999999</v>
      </c>
      <c r="G2110" s="3">
        <v>454.43</v>
      </c>
      <c r="H2110" s="3">
        <v>232.303</v>
      </c>
    </row>
    <row r="2111" spans="1:8" x14ac:dyDescent="0.35">
      <c r="A2111" s="1">
        <v>39114</v>
      </c>
      <c r="B2111" s="3">
        <v>250.709</v>
      </c>
      <c r="C2111" s="3">
        <v>321.94400000000002</v>
      </c>
      <c r="D2111" s="3">
        <v>512.75300000000004</v>
      </c>
      <c r="E2111" s="3">
        <v>278.21800000000002</v>
      </c>
      <c r="F2111" s="3">
        <v>339.63200000000001</v>
      </c>
      <c r="G2111" s="3">
        <v>453.63499999999999</v>
      </c>
      <c r="H2111" s="3">
        <v>232.10499999999999</v>
      </c>
    </row>
    <row r="2112" spans="1:8" x14ac:dyDescent="0.35">
      <c r="A2112" s="1">
        <v>39115</v>
      </c>
      <c r="B2112" s="3">
        <v>250.88399999999999</v>
      </c>
      <c r="C2112" s="3">
        <v>322.70699999999999</v>
      </c>
      <c r="D2112" s="3">
        <v>513.95299999999997</v>
      </c>
      <c r="E2112" s="3">
        <v>278.46100000000001</v>
      </c>
      <c r="F2112" s="3">
        <v>339.976</v>
      </c>
      <c r="G2112" s="3">
        <v>453.75</v>
      </c>
      <c r="H2112" s="3">
        <v>231.83799999999999</v>
      </c>
    </row>
    <row r="2113" spans="1:8" x14ac:dyDescent="0.35">
      <c r="A2113" s="1">
        <v>39118</v>
      </c>
      <c r="B2113" s="3">
        <v>251.01599999999999</v>
      </c>
      <c r="C2113" s="3">
        <v>323.60700000000003</v>
      </c>
      <c r="D2113" s="3">
        <v>515.21199999999999</v>
      </c>
      <c r="E2113" s="3">
        <v>278.56299999999999</v>
      </c>
      <c r="F2113" s="3">
        <v>340.55399999999997</v>
      </c>
      <c r="G2113" s="3">
        <v>454.31400000000002</v>
      </c>
      <c r="H2113" s="3">
        <v>231.941</v>
      </c>
    </row>
    <row r="2114" spans="1:8" x14ac:dyDescent="0.35">
      <c r="A2114" s="1">
        <v>39119</v>
      </c>
      <c r="B2114" s="3">
        <v>250.96600000000001</v>
      </c>
      <c r="C2114" s="3">
        <v>323.58100000000002</v>
      </c>
      <c r="D2114" s="3">
        <v>515.30100000000004</v>
      </c>
      <c r="E2114" s="3">
        <v>278.73099999999999</v>
      </c>
      <c r="F2114" s="3">
        <v>341.71899999999999</v>
      </c>
      <c r="G2114" s="3">
        <v>454.46600000000001</v>
      </c>
      <c r="H2114" s="3">
        <v>231.55799999999999</v>
      </c>
    </row>
    <row r="2115" spans="1:8" x14ac:dyDescent="0.35">
      <c r="A2115" s="1">
        <v>39120</v>
      </c>
      <c r="B2115" s="3">
        <v>250.94300000000001</v>
      </c>
      <c r="C2115" s="3">
        <v>323.56900000000002</v>
      </c>
      <c r="D2115" s="3">
        <v>515.67700000000002</v>
      </c>
      <c r="E2115" s="3">
        <v>278.899</v>
      </c>
      <c r="F2115" s="3">
        <v>342.29599999999999</v>
      </c>
      <c r="G2115" s="3">
        <v>455.435</v>
      </c>
      <c r="H2115" s="3">
        <v>231.59</v>
      </c>
    </row>
    <row r="2116" spans="1:8" x14ac:dyDescent="0.35">
      <c r="A2116" s="1">
        <v>39121</v>
      </c>
      <c r="B2116" s="3">
        <v>250.91499999999999</v>
      </c>
      <c r="C2116" s="3">
        <v>323.32400000000001</v>
      </c>
      <c r="D2116" s="3">
        <v>515.346</v>
      </c>
      <c r="E2116" s="3">
        <v>278.93599999999998</v>
      </c>
      <c r="F2116" s="3">
        <v>342.40600000000001</v>
      </c>
      <c r="G2116" s="3">
        <v>457.09</v>
      </c>
      <c r="H2116" s="3">
        <v>231.69399999999999</v>
      </c>
    </row>
    <row r="2117" spans="1:8" x14ac:dyDescent="0.35">
      <c r="A2117" s="1">
        <v>39122</v>
      </c>
      <c r="B2117" s="3">
        <v>250.84800000000001</v>
      </c>
      <c r="C2117" s="3">
        <v>322.27199999999999</v>
      </c>
      <c r="D2117" s="3">
        <v>513.86599999999999</v>
      </c>
      <c r="E2117" s="3">
        <v>278.85300000000001</v>
      </c>
      <c r="F2117" s="3">
        <v>340.94900000000001</v>
      </c>
      <c r="G2117" s="3">
        <v>455.33</v>
      </c>
      <c r="H2117" s="3">
        <v>232.49199999999999</v>
      </c>
    </row>
    <row r="2118" spans="1:8" x14ac:dyDescent="0.35">
      <c r="A2118" s="1">
        <v>39125</v>
      </c>
      <c r="B2118" s="3">
        <v>250.88200000000001</v>
      </c>
      <c r="C2118" s="3">
        <v>321.74599999999998</v>
      </c>
      <c r="D2118" s="3">
        <v>513.15599999999995</v>
      </c>
      <c r="E2118" s="3">
        <v>278.78100000000001</v>
      </c>
      <c r="F2118" s="3">
        <v>340.41</v>
      </c>
      <c r="G2118" s="3">
        <v>454.86500000000001</v>
      </c>
      <c r="H2118" s="3">
        <v>232.50299999999999</v>
      </c>
    </row>
    <row r="2119" spans="1:8" x14ac:dyDescent="0.35">
      <c r="A2119" s="1">
        <v>39126</v>
      </c>
      <c r="B2119" s="3">
        <v>250.83500000000001</v>
      </c>
      <c r="C2119" s="3">
        <v>321.37799999999999</v>
      </c>
      <c r="D2119" s="3">
        <v>512.58399999999995</v>
      </c>
      <c r="E2119" s="3">
        <v>278.75299999999999</v>
      </c>
      <c r="F2119" s="3">
        <v>340.14</v>
      </c>
      <c r="G2119" s="3">
        <v>455.86900000000003</v>
      </c>
      <c r="H2119" s="3">
        <v>231.63300000000001</v>
      </c>
    </row>
    <row r="2120" spans="1:8" x14ac:dyDescent="0.35">
      <c r="A2120" s="1">
        <v>39127</v>
      </c>
      <c r="B2120" s="3">
        <v>250.90100000000001</v>
      </c>
      <c r="C2120" s="3">
        <v>321.99</v>
      </c>
      <c r="D2120" s="3">
        <v>513.62099999999998</v>
      </c>
      <c r="E2120" s="3">
        <v>279.161</v>
      </c>
      <c r="F2120" s="3">
        <v>342.351</v>
      </c>
      <c r="G2120" s="3">
        <v>455.95499999999998</v>
      </c>
      <c r="H2120" s="3">
        <v>231.851</v>
      </c>
    </row>
    <row r="2121" spans="1:8" x14ac:dyDescent="0.35">
      <c r="A2121" s="1">
        <v>39128</v>
      </c>
      <c r="B2121" s="3">
        <v>251.15</v>
      </c>
      <c r="C2121" s="3">
        <v>323.54500000000002</v>
      </c>
      <c r="D2121" s="3">
        <v>515.71600000000001</v>
      </c>
      <c r="E2121" s="3">
        <v>279.416</v>
      </c>
      <c r="F2121" s="3">
        <v>343.03100000000001</v>
      </c>
      <c r="G2121" s="3">
        <v>459.33199999999999</v>
      </c>
      <c r="H2121" s="3">
        <v>231.56</v>
      </c>
    </row>
    <row r="2122" spans="1:8" x14ac:dyDescent="0.35">
      <c r="A2122" s="1">
        <v>39129</v>
      </c>
      <c r="B2122" s="3">
        <v>251.08699999999999</v>
      </c>
      <c r="C2122" s="3">
        <v>323.43099999999998</v>
      </c>
      <c r="D2122" s="3">
        <v>515.47299999999996</v>
      </c>
      <c r="E2122" s="3">
        <v>279.50599999999997</v>
      </c>
      <c r="F2122" s="3">
        <v>343.59399999999999</v>
      </c>
      <c r="G2122" s="3">
        <v>458.97800000000001</v>
      </c>
      <c r="H2122" s="3">
        <v>232.35900000000001</v>
      </c>
    </row>
    <row r="2123" spans="1:8" x14ac:dyDescent="0.35">
      <c r="A2123" s="1">
        <v>39132</v>
      </c>
      <c r="B2123" s="3">
        <v>251.042</v>
      </c>
      <c r="C2123" s="3">
        <v>323.03199999999998</v>
      </c>
      <c r="D2123" s="3">
        <v>514.88599999999997</v>
      </c>
      <c r="E2123" s="3">
        <v>279.54300000000001</v>
      </c>
      <c r="F2123" s="3">
        <v>343.63799999999998</v>
      </c>
      <c r="G2123" s="3">
        <v>458.45699999999999</v>
      </c>
      <c r="H2123" s="3">
        <v>232.184</v>
      </c>
    </row>
    <row r="2124" spans="1:8" x14ac:dyDescent="0.35">
      <c r="A2124" s="1">
        <v>39133</v>
      </c>
      <c r="B2124" s="3">
        <v>251.06200000000001</v>
      </c>
      <c r="C2124" s="3">
        <v>323.09399999999999</v>
      </c>
      <c r="D2124" s="3">
        <v>515.04700000000003</v>
      </c>
      <c r="E2124" s="3">
        <v>279.62400000000002</v>
      </c>
      <c r="F2124" s="3">
        <v>343.95100000000002</v>
      </c>
      <c r="G2124" s="3">
        <v>457.84399999999999</v>
      </c>
      <c r="H2124" s="3">
        <v>232.38</v>
      </c>
    </row>
    <row r="2125" spans="1:8" x14ac:dyDescent="0.35">
      <c r="A2125" s="1">
        <v>39134</v>
      </c>
      <c r="B2125" s="3">
        <v>251.12299999999999</v>
      </c>
      <c r="C2125" s="3">
        <v>323.58300000000003</v>
      </c>
      <c r="D2125" s="3">
        <v>515.72699999999998</v>
      </c>
      <c r="E2125" s="3">
        <v>279.57400000000001</v>
      </c>
      <c r="F2125" s="3">
        <v>343.67200000000003</v>
      </c>
      <c r="G2125" s="3">
        <v>458.82</v>
      </c>
      <c r="H2125" s="3">
        <v>232.62100000000001</v>
      </c>
    </row>
    <row r="2126" spans="1:8" x14ac:dyDescent="0.35">
      <c r="A2126" s="1">
        <v>39135</v>
      </c>
      <c r="B2126" s="3">
        <v>251.09</v>
      </c>
      <c r="C2126" s="3">
        <v>322.66500000000002</v>
      </c>
      <c r="D2126" s="3">
        <v>514.01800000000003</v>
      </c>
      <c r="E2126" s="3">
        <v>279.37200000000001</v>
      </c>
      <c r="F2126" s="3">
        <v>342.69099999999997</v>
      </c>
      <c r="G2126" s="3">
        <v>457.23899999999998</v>
      </c>
      <c r="H2126" s="3">
        <v>233.327</v>
      </c>
    </row>
    <row r="2127" spans="1:8" x14ac:dyDescent="0.35">
      <c r="A2127" s="1">
        <v>39136</v>
      </c>
      <c r="B2127" s="3">
        <v>251.20500000000001</v>
      </c>
      <c r="C2127" s="3">
        <v>323.75599999999997</v>
      </c>
      <c r="D2127" s="3">
        <v>516.02599999999995</v>
      </c>
      <c r="E2127" s="3">
        <v>279.65600000000001</v>
      </c>
      <c r="F2127" s="3">
        <v>344.22500000000002</v>
      </c>
      <c r="G2127" s="3">
        <v>458.839</v>
      </c>
      <c r="H2127" s="3">
        <v>233.059</v>
      </c>
    </row>
    <row r="2128" spans="1:8" x14ac:dyDescent="0.35">
      <c r="A2128" s="1">
        <v>39139</v>
      </c>
      <c r="B2128" s="3">
        <v>251.39099999999999</v>
      </c>
      <c r="C2128" s="3">
        <v>325.11599999999999</v>
      </c>
      <c r="D2128" s="3">
        <v>517.99199999999996</v>
      </c>
      <c r="E2128" s="3">
        <v>279.89699999999999</v>
      </c>
      <c r="F2128" s="3">
        <v>345.56299999999999</v>
      </c>
      <c r="G2128" s="3">
        <v>460.72199999999998</v>
      </c>
      <c r="H2128" s="3">
        <v>233.32499999999999</v>
      </c>
    </row>
    <row r="2129" spans="1:8" x14ac:dyDescent="0.35">
      <c r="A2129" s="1">
        <v>39140</v>
      </c>
      <c r="B2129" s="3">
        <v>251.56</v>
      </c>
      <c r="C2129" s="3">
        <v>325.92500000000001</v>
      </c>
      <c r="D2129" s="3">
        <v>519.21100000000001</v>
      </c>
      <c r="E2129" s="3">
        <v>280.73899999999998</v>
      </c>
      <c r="F2129" s="3">
        <v>348.79</v>
      </c>
      <c r="G2129" s="3">
        <v>462.108</v>
      </c>
      <c r="H2129" s="3">
        <v>233.72900000000001</v>
      </c>
    </row>
    <row r="2130" spans="1:8" x14ac:dyDescent="0.35">
      <c r="A2130" s="1">
        <v>39141</v>
      </c>
      <c r="B2130" s="3">
        <v>251.667</v>
      </c>
      <c r="C2130" s="3">
        <v>326.10899999999998</v>
      </c>
      <c r="D2130" s="3">
        <v>519.53099999999995</v>
      </c>
      <c r="E2130" s="3">
        <v>280.66500000000002</v>
      </c>
      <c r="F2130" s="3">
        <v>347.80900000000003</v>
      </c>
      <c r="G2130" s="3">
        <v>462.41</v>
      </c>
      <c r="H2130" s="3">
        <v>233.947</v>
      </c>
    </row>
    <row r="2131" spans="1:8" x14ac:dyDescent="0.35">
      <c r="A2131" s="1">
        <v>39142</v>
      </c>
      <c r="B2131" s="3">
        <v>251.809</v>
      </c>
      <c r="C2131" s="3">
        <v>326.41000000000003</v>
      </c>
      <c r="D2131" s="3">
        <v>520.07399999999996</v>
      </c>
      <c r="E2131" s="3">
        <v>280.78899999999999</v>
      </c>
      <c r="F2131" s="3">
        <v>347.745</v>
      </c>
      <c r="G2131" s="3">
        <v>462.85500000000002</v>
      </c>
      <c r="H2131" s="3">
        <v>233.58699999999999</v>
      </c>
    </row>
    <row r="2132" spans="1:8" x14ac:dyDescent="0.35">
      <c r="A2132" s="1">
        <v>39143</v>
      </c>
      <c r="B2132" s="3">
        <v>251.95599999999999</v>
      </c>
      <c r="C2132" s="3">
        <v>326.75099999999998</v>
      </c>
      <c r="D2132" s="3">
        <v>520.63599999999997</v>
      </c>
      <c r="E2132" s="3">
        <v>281.22500000000002</v>
      </c>
      <c r="F2132" s="3">
        <v>349.01</v>
      </c>
      <c r="G2132" s="3">
        <v>463.262</v>
      </c>
      <c r="H2132" s="3">
        <v>233.58699999999999</v>
      </c>
    </row>
    <row r="2133" spans="1:8" x14ac:dyDescent="0.35">
      <c r="A2133" s="1">
        <v>39146</v>
      </c>
      <c r="B2133" s="3">
        <v>251.96600000000001</v>
      </c>
      <c r="C2133" s="3">
        <v>327.42099999999999</v>
      </c>
      <c r="D2133" s="3">
        <v>521.87699999999995</v>
      </c>
      <c r="E2133" s="3">
        <v>281.30399999999997</v>
      </c>
      <c r="F2133" s="3">
        <v>348.94600000000003</v>
      </c>
      <c r="G2133" s="3">
        <v>464.22699999999998</v>
      </c>
      <c r="H2133" s="3">
        <v>234.51900000000001</v>
      </c>
    </row>
    <row r="2134" spans="1:8" x14ac:dyDescent="0.35">
      <c r="A2134" s="1">
        <v>39147</v>
      </c>
      <c r="B2134" s="3">
        <v>251.887</v>
      </c>
      <c r="C2134" s="3">
        <v>327.459</v>
      </c>
      <c r="D2134" s="3">
        <v>522.07299999999998</v>
      </c>
      <c r="E2134" s="3">
        <v>281.18700000000001</v>
      </c>
      <c r="F2134" s="3">
        <v>348.72</v>
      </c>
      <c r="G2134" s="3">
        <v>463.767</v>
      </c>
      <c r="H2134" s="3">
        <v>234.37899999999999</v>
      </c>
    </row>
    <row r="2135" spans="1:8" x14ac:dyDescent="0.35">
      <c r="A2135" s="1">
        <v>39148</v>
      </c>
      <c r="B2135" s="3">
        <v>251.84800000000001</v>
      </c>
      <c r="C2135" s="3">
        <v>327.50599999999997</v>
      </c>
      <c r="D2135" s="3">
        <v>522.24</v>
      </c>
      <c r="E2135" s="3">
        <v>281.399</v>
      </c>
      <c r="F2135" s="3">
        <v>349.54599999999999</v>
      </c>
      <c r="G2135" s="3">
        <v>463.78100000000001</v>
      </c>
      <c r="H2135" s="3">
        <v>234.495</v>
      </c>
    </row>
    <row r="2136" spans="1:8" x14ac:dyDescent="0.35">
      <c r="A2136" s="1">
        <v>39149</v>
      </c>
      <c r="B2136" s="3">
        <v>251.82499999999999</v>
      </c>
      <c r="C2136" s="3">
        <v>327.40600000000001</v>
      </c>
      <c r="D2136" s="3">
        <v>521.85199999999998</v>
      </c>
      <c r="E2136" s="3">
        <v>281.346</v>
      </c>
      <c r="F2136" s="3">
        <v>349.40100000000001</v>
      </c>
      <c r="G2136" s="3">
        <v>463.80099999999999</v>
      </c>
      <c r="H2136" s="3">
        <v>234.58799999999999</v>
      </c>
    </row>
    <row r="2137" spans="1:8" x14ac:dyDescent="0.35">
      <c r="A2137" s="1">
        <v>39150</v>
      </c>
      <c r="B2137" s="3">
        <v>251.72800000000001</v>
      </c>
      <c r="C2137" s="3">
        <v>326.75200000000001</v>
      </c>
      <c r="D2137" s="3">
        <v>520.89200000000005</v>
      </c>
      <c r="E2137" s="3">
        <v>280.88499999999999</v>
      </c>
      <c r="F2137" s="3">
        <v>347.214</v>
      </c>
      <c r="G2137" s="3">
        <v>462.21199999999999</v>
      </c>
      <c r="H2137" s="3">
        <v>234.798</v>
      </c>
    </row>
    <row r="2138" spans="1:8" x14ac:dyDescent="0.35">
      <c r="A2138" s="1">
        <v>39153</v>
      </c>
      <c r="B2138" s="3">
        <v>251.78700000000001</v>
      </c>
      <c r="C2138" s="3">
        <v>327.20600000000002</v>
      </c>
      <c r="D2138" s="3">
        <v>521.65599999999995</v>
      </c>
      <c r="E2138" s="3">
        <v>281.09800000000001</v>
      </c>
      <c r="F2138" s="3">
        <v>348.33600000000001</v>
      </c>
      <c r="G2138" s="3">
        <v>462.61399999999998</v>
      </c>
      <c r="H2138" s="3">
        <v>234.68100000000001</v>
      </c>
    </row>
    <row r="2139" spans="1:8" x14ac:dyDescent="0.35">
      <c r="A2139" s="1">
        <v>39154</v>
      </c>
      <c r="B2139" s="3">
        <v>251.809</v>
      </c>
      <c r="C2139" s="3">
        <v>327.988</v>
      </c>
      <c r="D2139" s="3">
        <v>522.46699999999998</v>
      </c>
      <c r="E2139" s="3">
        <v>281.68</v>
      </c>
      <c r="F2139" s="3">
        <v>349.94499999999999</v>
      </c>
      <c r="G2139" s="3">
        <v>464.10599999999999</v>
      </c>
      <c r="H2139" s="3">
        <v>234.774</v>
      </c>
    </row>
    <row r="2140" spans="1:8" x14ac:dyDescent="0.35">
      <c r="A2140" s="1">
        <v>39155</v>
      </c>
      <c r="B2140" s="3">
        <v>251.97800000000001</v>
      </c>
      <c r="C2140" s="3">
        <v>328.81700000000001</v>
      </c>
      <c r="D2140" s="3">
        <v>523.54499999999996</v>
      </c>
      <c r="E2140" s="3">
        <v>281.62799999999999</v>
      </c>
      <c r="F2140" s="3">
        <v>349.28800000000001</v>
      </c>
      <c r="G2140" s="3">
        <v>465.27800000000002</v>
      </c>
      <c r="H2140" s="3">
        <v>235.589</v>
      </c>
    </row>
    <row r="2141" spans="1:8" x14ac:dyDescent="0.35">
      <c r="A2141" s="1">
        <v>39156</v>
      </c>
      <c r="B2141" s="3">
        <v>251.97900000000001</v>
      </c>
      <c r="C2141" s="3">
        <v>328.12700000000001</v>
      </c>
      <c r="D2141" s="3">
        <v>522.255</v>
      </c>
      <c r="E2141" s="3">
        <v>281.46800000000002</v>
      </c>
      <c r="F2141" s="3">
        <v>348.92700000000002</v>
      </c>
      <c r="G2141" s="3">
        <v>463.846</v>
      </c>
      <c r="H2141" s="3">
        <v>235.19300000000001</v>
      </c>
    </row>
    <row r="2142" spans="1:8" x14ac:dyDescent="0.35">
      <c r="A2142" s="1">
        <v>39157</v>
      </c>
      <c r="B2142" s="3">
        <v>252.03</v>
      </c>
      <c r="C2142" s="3">
        <v>328.29</v>
      </c>
      <c r="D2142" s="3">
        <v>522.46600000000001</v>
      </c>
      <c r="E2142" s="3">
        <v>281.488</v>
      </c>
      <c r="F2142" s="3">
        <v>348.76299999999998</v>
      </c>
      <c r="G2142" s="3">
        <v>463.95100000000002</v>
      </c>
      <c r="H2142" s="3">
        <v>235.39</v>
      </c>
    </row>
    <row r="2143" spans="1:8" x14ac:dyDescent="0.35">
      <c r="A2143" s="1">
        <v>39160</v>
      </c>
      <c r="B2143" s="3">
        <v>251.85400000000001</v>
      </c>
      <c r="C2143" s="3">
        <v>327.745</v>
      </c>
      <c r="D2143" s="3">
        <v>521.54600000000005</v>
      </c>
      <c r="E2143" s="3">
        <v>281.34899999999999</v>
      </c>
      <c r="F2143" s="3">
        <v>348.10599999999999</v>
      </c>
      <c r="G2143" s="3">
        <v>462.86900000000003</v>
      </c>
      <c r="H2143" s="3">
        <v>235.42400000000001</v>
      </c>
    </row>
    <row r="2144" spans="1:8" x14ac:dyDescent="0.35">
      <c r="A2144" s="1">
        <v>39161</v>
      </c>
      <c r="B2144" s="3">
        <v>251.95500000000001</v>
      </c>
      <c r="C2144" s="3">
        <v>328.166</v>
      </c>
      <c r="D2144" s="3">
        <v>522.28399999999999</v>
      </c>
      <c r="E2144" s="3">
        <v>281.51600000000002</v>
      </c>
      <c r="F2144" s="3">
        <v>348.79700000000003</v>
      </c>
      <c r="G2144" s="3">
        <v>462.27199999999999</v>
      </c>
      <c r="H2144" s="3">
        <v>235.738</v>
      </c>
    </row>
    <row r="2145" spans="1:8" x14ac:dyDescent="0.35">
      <c r="A2145" s="1">
        <v>39162</v>
      </c>
      <c r="B2145" s="3">
        <v>251.98099999999999</v>
      </c>
      <c r="C2145" s="3">
        <v>327.75099999999998</v>
      </c>
      <c r="D2145" s="3">
        <v>521.726</v>
      </c>
      <c r="E2145" s="3">
        <v>281.99</v>
      </c>
      <c r="F2145" s="3">
        <v>349.62299999999999</v>
      </c>
      <c r="G2145" s="3">
        <v>462.35399999999998</v>
      </c>
      <c r="H2145" s="3">
        <v>235.77</v>
      </c>
    </row>
    <row r="2146" spans="1:8" x14ac:dyDescent="0.35">
      <c r="A2146" s="1">
        <v>39163</v>
      </c>
      <c r="B2146" s="3">
        <v>252.001</v>
      </c>
      <c r="C2146" s="3">
        <v>327.21699999999998</v>
      </c>
      <c r="D2146" s="3">
        <v>520.73</v>
      </c>
      <c r="E2146" s="3">
        <v>281.67599999999999</v>
      </c>
      <c r="F2146" s="3">
        <v>347.75200000000001</v>
      </c>
      <c r="G2146" s="3">
        <v>461.27699999999999</v>
      </c>
      <c r="H2146" s="3">
        <v>236.083</v>
      </c>
    </row>
    <row r="2147" spans="1:8" x14ac:dyDescent="0.35">
      <c r="A2147" s="1">
        <v>39164</v>
      </c>
      <c r="B2147" s="3">
        <v>251.93299999999999</v>
      </c>
      <c r="C2147" s="3">
        <v>326.10399999999998</v>
      </c>
      <c r="D2147" s="3">
        <v>519.29300000000001</v>
      </c>
      <c r="E2147" s="3">
        <v>281.67500000000001</v>
      </c>
      <c r="F2147" s="3">
        <v>347.23700000000002</v>
      </c>
      <c r="G2147" s="3">
        <v>460.11</v>
      </c>
      <c r="H2147" s="3">
        <v>234.88300000000001</v>
      </c>
    </row>
    <row r="2148" spans="1:8" x14ac:dyDescent="0.35">
      <c r="A2148" s="1">
        <v>39167</v>
      </c>
      <c r="B2148" s="3">
        <v>251.858</v>
      </c>
      <c r="C2148" s="3">
        <v>326.15199999999999</v>
      </c>
      <c r="D2148" s="3">
        <v>519.55600000000004</v>
      </c>
      <c r="E2148" s="3">
        <v>281.88499999999999</v>
      </c>
      <c r="F2148" s="3">
        <v>347.95600000000002</v>
      </c>
      <c r="G2148" s="3">
        <v>459.93400000000003</v>
      </c>
      <c r="H2148" s="3">
        <v>234.07900000000001</v>
      </c>
    </row>
    <row r="2149" spans="1:8" x14ac:dyDescent="0.35">
      <c r="A2149" s="1">
        <v>39168</v>
      </c>
      <c r="B2149" s="3">
        <v>251.90899999999999</v>
      </c>
      <c r="C2149" s="3">
        <v>325.50700000000001</v>
      </c>
      <c r="D2149" s="3">
        <v>518.697</v>
      </c>
      <c r="E2149" s="3">
        <v>281.87799999999999</v>
      </c>
      <c r="F2149" s="3">
        <v>347.32499999999999</v>
      </c>
      <c r="G2149" s="3">
        <v>458.85</v>
      </c>
      <c r="H2149" s="3">
        <v>234.25299999999999</v>
      </c>
    </row>
    <row r="2150" spans="1:8" x14ac:dyDescent="0.35">
      <c r="A2150" s="1">
        <v>39169</v>
      </c>
      <c r="B2150" s="3">
        <v>251.90899999999999</v>
      </c>
      <c r="C2150" s="3">
        <v>325.41899999999998</v>
      </c>
      <c r="D2150" s="3">
        <v>518.846</v>
      </c>
      <c r="E2150" s="3">
        <v>282.00099999999998</v>
      </c>
      <c r="F2150" s="3">
        <v>347.15300000000002</v>
      </c>
      <c r="G2150" s="3">
        <v>459.26299999999998</v>
      </c>
      <c r="H2150" s="3">
        <v>233.61</v>
      </c>
    </row>
    <row r="2151" spans="1:8" x14ac:dyDescent="0.35">
      <c r="A2151" s="1">
        <v>39170</v>
      </c>
      <c r="B2151" s="3">
        <v>251.798</v>
      </c>
      <c r="C2151" s="3">
        <v>324.79399999999998</v>
      </c>
      <c r="D2151" s="3">
        <v>517.85500000000002</v>
      </c>
      <c r="E2151" s="3">
        <v>281.82900000000001</v>
      </c>
      <c r="F2151" s="3">
        <v>346.87400000000002</v>
      </c>
      <c r="G2151" s="3">
        <v>458.49099999999999</v>
      </c>
      <c r="H2151" s="3">
        <v>234.13300000000001</v>
      </c>
    </row>
    <row r="2152" spans="1:8" x14ac:dyDescent="0.35">
      <c r="A2152" s="1">
        <v>39171</v>
      </c>
      <c r="B2152" s="3">
        <v>251.78100000000001</v>
      </c>
      <c r="C2152" s="3">
        <v>324.44499999999999</v>
      </c>
      <c r="D2152" s="3">
        <v>517.33900000000006</v>
      </c>
      <c r="E2152" s="3">
        <v>281.85000000000002</v>
      </c>
      <c r="F2152" s="3">
        <v>346.52100000000002</v>
      </c>
      <c r="G2152" s="3">
        <v>458.09899999999999</v>
      </c>
      <c r="H2152" s="3">
        <v>234.05099999999999</v>
      </c>
    </row>
    <row r="2153" spans="1:8" x14ac:dyDescent="0.35">
      <c r="A2153" s="1">
        <v>39174</v>
      </c>
      <c r="B2153" s="3">
        <v>251.685</v>
      </c>
      <c r="C2153" s="3">
        <v>324.47000000000003</v>
      </c>
      <c r="D2153" s="3">
        <v>517.49199999999996</v>
      </c>
      <c r="E2153" s="3">
        <v>281.88400000000001</v>
      </c>
      <c r="F2153" s="3">
        <v>346.72699999999998</v>
      </c>
      <c r="G2153" s="3">
        <v>457.84</v>
      </c>
      <c r="H2153" s="3">
        <v>234.155</v>
      </c>
    </row>
    <row r="2154" spans="1:8" x14ac:dyDescent="0.35">
      <c r="A2154" s="1">
        <v>39175</v>
      </c>
      <c r="B2154" s="3">
        <v>251.673</v>
      </c>
      <c r="C2154" s="3">
        <v>323.73399999999998</v>
      </c>
      <c r="D2154" s="3">
        <v>516.68899999999996</v>
      </c>
      <c r="E2154" s="3">
        <v>281.74200000000002</v>
      </c>
      <c r="F2154" s="3">
        <v>346.17700000000002</v>
      </c>
      <c r="G2154" s="3">
        <v>456.39</v>
      </c>
      <c r="H2154" s="3">
        <v>234.04900000000001</v>
      </c>
    </row>
    <row r="2155" spans="1:8" x14ac:dyDescent="0.35">
      <c r="A2155" s="1">
        <v>39176</v>
      </c>
      <c r="B2155" s="3">
        <v>251.8</v>
      </c>
      <c r="C2155" s="3">
        <v>324.548</v>
      </c>
      <c r="D2155" s="3">
        <v>518.10699999999997</v>
      </c>
      <c r="E2155" s="3">
        <v>281.86500000000001</v>
      </c>
      <c r="F2155" s="3">
        <v>346.59800000000001</v>
      </c>
      <c r="G2155" s="3">
        <v>457.49400000000003</v>
      </c>
      <c r="H2155" s="3">
        <v>233.38300000000001</v>
      </c>
    </row>
    <row r="2156" spans="1:8" x14ac:dyDescent="0.35">
      <c r="A2156" s="1">
        <v>39177</v>
      </c>
      <c r="B2156" s="3">
        <v>251.80199999999999</v>
      </c>
      <c r="C2156" s="3">
        <v>324.00599999999997</v>
      </c>
      <c r="D2156" s="3">
        <v>517.26599999999996</v>
      </c>
      <c r="E2156" s="3">
        <v>281.78899999999999</v>
      </c>
      <c r="F2156" s="3">
        <v>345.99599999999998</v>
      </c>
      <c r="G2156" s="3">
        <v>457.51900000000001</v>
      </c>
      <c r="H2156" s="3">
        <v>233.673</v>
      </c>
    </row>
    <row r="2157" spans="1:8" x14ac:dyDescent="0.35">
      <c r="A2157" s="1">
        <v>39178</v>
      </c>
      <c r="B2157" s="3">
        <v>251.827</v>
      </c>
      <c r="C2157" s="3">
        <v>324.03899999999999</v>
      </c>
      <c r="D2157" s="3">
        <v>517.32100000000003</v>
      </c>
      <c r="E2157" s="3">
        <v>281.25400000000002</v>
      </c>
      <c r="F2157" s="3">
        <v>344.07799999999997</v>
      </c>
      <c r="G2157" s="3">
        <v>457.57299999999998</v>
      </c>
      <c r="H2157" s="3">
        <v>233.8</v>
      </c>
    </row>
    <row r="2158" spans="1:8" x14ac:dyDescent="0.35">
      <c r="A2158" s="1">
        <v>39181</v>
      </c>
      <c r="B2158" s="3">
        <v>251.85300000000001</v>
      </c>
      <c r="C2158" s="3">
        <v>324.07299999999998</v>
      </c>
      <c r="D2158" s="3">
        <v>517.375</v>
      </c>
      <c r="E2158" s="3">
        <v>281.31</v>
      </c>
      <c r="F2158" s="3">
        <v>344.33800000000002</v>
      </c>
      <c r="G2158" s="3">
        <v>457.62599999999998</v>
      </c>
      <c r="H2158" s="3">
        <v>233.53200000000001</v>
      </c>
    </row>
    <row r="2159" spans="1:8" x14ac:dyDescent="0.35">
      <c r="A2159" s="1">
        <v>39182</v>
      </c>
      <c r="B2159" s="3">
        <v>251.715</v>
      </c>
      <c r="C2159" s="3">
        <v>323.28399999999999</v>
      </c>
      <c r="D2159" s="3">
        <v>516.39200000000005</v>
      </c>
      <c r="E2159" s="3">
        <v>281.54300000000001</v>
      </c>
      <c r="F2159" s="3">
        <v>344.92099999999999</v>
      </c>
      <c r="G2159" s="3">
        <v>456.89</v>
      </c>
      <c r="H2159" s="3">
        <v>233.542</v>
      </c>
    </row>
    <row r="2160" spans="1:8" x14ac:dyDescent="0.35">
      <c r="A2160" s="1">
        <v>39183</v>
      </c>
      <c r="B2160" s="3">
        <v>251.678</v>
      </c>
      <c r="C2160" s="3">
        <v>322.95100000000002</v>
      </c>
      <c r="D2160" s="3">
        <v>515.76499999999999</v>
      </c>
      <c r="E2160" s="3">
        <v>281.46699999999998</v>
      </c>
      <c r="F2160" s="3">
        <v>344.58699999999999</v>
      </c>
      <c r="G2160" s="3">
        <v>456.86</v>
      </c>
      <c r="H2160" s="3">
        <v>234.36699999999999</v>
      </c>
    </row>
    <row r="2161" spans="1:8" x14ac:dyDescent="0.35">
      <c r="A2161" s="1">
        <v>39184</v>
      </c>
      <c r="B2161" s="3">
        <v>251.667</v>
      </c>
      <c r="C2161" s="3">
        <v>322.02600000000001</v>
      </c>
      <c r="D2161" s="3">
        <v>514.09799999999996</v>
      </c>
      <c r="E2161" s="3">
        <v>281.47899999999998</v>
      </c>
      <c r="F2161" s="3">
        <v>344.685</v>
      </c>
      <c r="G2161" s="3">
        <v>455.86900000000003</v>
      </c>
      <c r="H2161" s="3">
        <v>233.86500000000001</v>
      </c>
    </row>
    <row r="2162" spans="1:8" x14ac:dyDescent="0.35">
      <c r="A2162" s="1">
        <v>39185</v>
      </c>
      <c r="B2162" s="3">
        <v>251.554</v>
      </c>
      <c r="C2162" s="3">
        <v>320.61799999999999</v>
      </c>
      <c r="D2162" s="3">
        <v>511.68400000000003</v>
      </c>
      <c r="E2162" s="3">
        <v>281.40699999999998</v>
      </c>
      <c r="F2162" s="3">
        <v>344.17</v>
      </c>
      <c r="G2162" s="3">
        <v>454.37400000000002</v>
      </c>
      <c r="H2162" s="3">
        <v>233.99199999999999</v>
      </c>
    </row>
    <row r="2163" spans="1:8" x14ac:dyDescent="0.35">
      <c r="A2163" s="1">
        <v>39188</v>
      </c>
      <c r="B2163" s="3">
        <v>251.643</v>
      </c>
      <c r="C2163" s="3">
        <v>321.423</v>
      </c>
      <c r="D2163" s="3">
        <v>512.62099999999998</v>
      </c>
      <c r="E2163" s="3">
        <v>281.52999999999997</v>
      </c>
      <c r="F2163" s="3">
        <v>344.91500000000002</v>
      </c>
      <c r="G2163" s="3">
        <v>455.29199999999997</v>
      </c>
      <c r="H2163" s="3">
        <v>233.304</v>
      </c>
    </row>
    <row r="2164" spans="1:8" x14ac:dyDescent="0.35">
      <c r="A2164" s="1">
        <v>39189</v>
      </c>
      <c r="B2164" s="3">
        <v>251.73099999999999</v>
      </c>
      <c r="C2164" s="3">
        <v>322.12299999999999</v>
      </c>
      <c r="D2164" s="3">
        <v>513.78399999999999</v>
      </c>
      <c r="E2164" s="3">
        <v>281.89499999999998</v>
      </c>
      <c r="F2164" s="3">
        <v>346.19900000000001</v>
      </c>
      <c r="G2164" s="3">
        <v>454.971</v>
      </c>
      <c r="H2164" s="3">
        <v>233.45500000000001</v>
      </c>
    </row>
    <row r="2165" spans="1:8" x14ac:dyDescent="0.35">
      <c r="A2165" s="1">
        <v>39190</v>
      </c>
      <c r="B2165" s="3">
        <v>251.78200000000001</v>
      </c>
      <c r="C2165" s="3">
        <v>322.899</v>
      </c>
      <c r="D2165" s="3">
        <v>515.01199999999994</v>
      </c>
      <c r="E2165" s="3">
        <v>282.12799999999999</v>
      </c>
      <c r="F2165" s="3">
        <v>347.16</v>
      </c>
      <c r="G2165" s="3">
        <v>456.59699999999998</v>
      </c>
      <c r="H2165" s="3">
        <v>233.13800000000001</v>
      </c>
    </row>
    <row r="2166" spans="1:8" x14ac:dyDescent="0.35">
      <c r="A2166" s="1">
        <v>39191</v>
      </c>
      <c r="B2166" s="3">
        <v>251.77099999999999</v>
      </c>
      <c r="C2166" s="3">
        <v>321.98599999999999</v>
      </c>
      <c r="D2166" s="3">
        <v>513.48</v>
      </c>
      <c r="E2166" s="3">
        <v>282.16300000000001</v>
      </c>
      <c r="F2166" s="3">
        <v>346.77300000000002</v>
      </c>
      <c r="G2166" s="3">
        <v>456.01</v>
      </c>
      <c r="H2166" s="3">
        <v>233.75399999999999</v>
      </c>
    </row>
    <row r="2167" spans="1:8" x14ac:dyDescent="0.35">
      <c r="A2167" s="1">
        <v>39192</v>
      </c>
      <c r="B2167" s="3">
        <v>251.78299999999999</v>
      </c>
      <c r="C2167" s="3">
        <v>321.721</v>
      </c>
      <c r="D2167" s="3">
        <v>513.24599999999998</v>
      </c>
      <c r="E2167" s="3">
        <v>282.245</v>
      </c>
      <c r="F2167" s="3">
        <v>346.851</v>
      </c>
      <c r="G2167" s="3">
        <v>456.03</v>
      </c>
      <c r="H2167" s="3">
        <v>233.55600000000001</v>
      </c>
    </row>
    <row r="2168" spans="1:8" x14ac:dyDescent="0.35">
      <c r="A2168" s="1">
        <v>39195</v>
      </c>
      <c r="B2168" s="3">
        <v>251.86699999999999</v>
      </c>
      <c r="C2168" s="3">
        <v>322.43200000000002</v>
      </c>
      <c r="D2168" s="3">
        <v>514.27</v>
      </c>
      <c r="E2168" s="3">
        <v>282.36700000000002</v>
      </c>
      <c r="F2168" s="3">
        <v>347.488</v>
      </c>
      <c r="G2168" s="3">
        <v>456.52499999999998</v>
      </c>
      <c r="H2168" s="3">
        <v>233.65899999999999</v>
      </c>
    </row>
    <row r="2169" spans="1:8" x14ac:dyDescent="0.35">
      <c r="A2169" s="1">
        <v>39196</v>
      </c>
      <c r="B2169" s="3">
        <v>251.905</v>
      </c>
      <c r="C2169" s="3">
        <v>322.91199999999998</v>
      </c>
      <c r="D2169" s="3">
        <v>514.80600000000004</v>
      </c>
      <c r="E2169" s="3">
        <v>282.55599999999998</v>
      </c>
      <c r="F2169" s="3">
        <v>348.28699999999998</v>
      </c>
      <c r="G2169" s="3">
        <v>456.44299999999998</v>
      </c>
      <c r="H2169" s="3">
        <v>233.88</v>
      </c>
    </row>
    <row r="2170" spans="1:8" x14ac:dyDescent="0.35">
      <c r="A2170" s="1">
        <v>39197</v>
      </c>
      <c r="B2170" s="3">
        <v>251.89599999999999</v>
      </c>
      <c r="C2170" s="3">
        <v>322.36599999999999</v>
      </c>
      <c r="D2170" s="3">
        <v>514.34699999999998</v>
      </c>
      <c r="E2170" s="3">
        <v>282.41399999999999</v>
      </c>
      <c r="F2170" s="3">
        <v>347.68400000000003</v>
      </c>
      <c r="G2170" s="3">
        <v>456.53</v>
      </c>
      <c r="H2170" s="3">
        <v>234.40100000000001</v>
      </c>
    </row>
    <row r="2171" spans="1:8" x14ac:dyDescent="0.35">
      <c r="A2171" s="1">
        <v>39198</v>
      </c>
      <c r="B2171" s="3">
        <v>251.82599999999999</v>
      </c>
      <c r="C2171" s="3">
        <v>321.73099999999999</v>
      </c>
      <c r="D2171" s="3">
        <v>513.25199999999995</v>
      </c>
      <c r="E2171" s="3">
        <v>282.20600000000002</v>
      </c>
      <c r="F2171" s="3">
        <v>346.649</v>
      </c>
      <c r="G2171" s="3">
        <v>455.67200000000003</v>
      </c>
      <c r="H2171" s="3">
        <v>234.31899999999999</v>
      </c>
    </row>
    <row r="2172" spans="1:8" x14ac:dyDescent="0.35">
      <c r="A2172" s="1">
        <v>39199</v>
      </c>
      <c r="B2172" s="3">
        <v>251.83600000000001</v>
      </c>
      <c r="C2172" s="3">
        <v>321.68299999999999</v>
      </c>
      <c r="D2172" s="3">
        <v>513.30399999999997</v>
      </c>
      <c r="E2172" s="3">
        <v>282.19499999999999</v>
      </c>
      <c r="F2172" s="3">
        <v>346.404</v>
      </c>
      <c r="G2172" s="3">
        <v>454.84800000000001</v>
      </c>
      <c r="H2172" s="3">
        <v>234.935</v>
      </c>
    </row>
    <row r="2173" spans="1:8" x14ac:dyDescent="0.35">
      <c r="A2173" s="1">
        <v>39202</v>
      </c>
      <c r="B2173" s="3">
        <v>252.03399999999999</v>
      </c>
      <c r="C2173" s="3">
        <v>323.36500000000001</v>
      </c>
      <c r="D2173" s="3">
        <v>515.88499999999999</v>
      </c>
      <c r="E2173" s="3">
        <v>282.625</v>
      </c>
      <c r="F2173" s="3">
        <v>348.33499999999998</v>
      </c>
      <c r="G2173" s="3">
        <v>457.33499999999998</v>
      </c>
      <c r="H2173" s="3">
        <v>234.946</v>
      </c>
    </row>
    <row r="2174" spans="1:8" x14ac:dyDescent="0.35">
      <c r="A2174" s="1">
        <v>39203</v>
      </c>
      <c r="B2174" s="3">
        <v>252.06</v>
      </c>
      <c r="C2174" s="3">
        <v>323.39800000000002</v>
      </c>
      <c r="D2174" s="3">
        <v>515.94000000000005</v>
      </c>
      <c r="E2174" s="3">
        <v>282.48200000000003</v>
      </c>
      <c r="F2174" s="3">
        <v>348.05599999999998</v>
      </c>
      <c r="G2174" s="3">
        <v>457.38799999999998</v>
      </c>
      <c r="H2174" s="3">
        <v>235.25899999999999</v>
      </c>
    </row>
    <row r="2175" spans="1:8" x14ac:dyDescent="0.35">
      <c r="A2175" s="1">
        <v>39204</v>
      </c>
      <c r="B2175" s="3">
        <v>251.857</v>
      </c>
      <c r="C2175" s="3">
        <v>321.98399999999998</v>
      </c>
      <c r="D2175" s="3">
        <v>514.10199999999998</v>
      </c>
      <c r="E2175" s="3">
        <v>282.45</v>
      </c>
      <c r="F2175" s="3">
        <v>347.99200000000002</v>
      </c>
      <c r="G2175" s="3">
        <v>455.48500000000001</v>
      </c>
      <c r="H2175" s="3">
        <v>234.89599999999999</v>
      </c>
    </row>
    <row r="2176" spans="1:8" x14ac:dyDescent="0.35">
      <c r="A2176" s="1">
        <v>39205</v>
      </c>
      <c r="B2176" s="3">
        <v>251.922</v>
      </c>
      <c r="C2176" s="3">
        <v>321.56099999999998</v>
      </c>
      <c r="D2176" s="3">
        <v>513.56600000000003</v>
      </c>
      <c r="E2176" s="3">
        <v>282.197</v>
      </c>
      <c r="F2176" s="3">
        <v>347.28100000000001</v>
      </c>
      <c r="G2176" s="3">
        <v>454.54199999999997</v>
      </c>
      <c r="H2176" s="3">
        <v>234.90700000000001</v>
      </c>
    </row>
    <row r="2177" spans="1:8" x14ac:dyDescent="0.35">
      <c r="A2177" s="1">
        <v>39206</v>
      </c>
      <c r="B2177" s="3">
        <v>252.04300000000001</v>
      </c>
      <c r="C2177" s="3">
        <v>322.464</v>
      </c>
      <c r="D2177" s="3">
        <v>514.90300000000002</v>
      </c>
      <c r="E2177" s="3">
        <v>282.45600000000002</v>
      </c>
      <c r="F2177" s="3">
        <v>348.33</v>
      </c>
      <c r="G2177" s="3">
        <v>455.37099999999998</v>
      </c>
      <c r="H2177" s="3">
        <v>234.917</v>
      </c>
    </row>
    <row r="2178" spans="1:8" x14ac:dyDescent="0.35">
      <c r="A2178" s="1">
        <v>39209</v>
      </c>
      <c r="B2178" s="3">
        <v>251.98400000000001</v>
      </c>
      <c r="C2178" s="3">
        <v>322.18900000000002</v>
      </c>
      <c r="D2178" s="3">
        <v>514.52700000000004</v>
      </c>
      <c r="E2178" s="3">
        <v>282.44600000000003</v>
      </c>
      <c r="F2178" s="3">
        <v>348.48099999999999</v>
      </c>
      <c r="G2178" s="3">
        <v>455.42399999999998</v>
      </c>
      <c r="H2178" s="3">
        <v>234.53200000000001</v>
      </c>
    </row>
    <row r="2179" spans="1:8" x14ac:dyDescent="0.35">
      <c r="A2179" s="1">
        <v>39210</v>
      </c>
      <c r="B2179" s="3">
        <v>252.083</v>
      </c>
      <c r="C2179" s="3">
        <v>322.58199999999999</v>
      </c>
      <c r="D2179" s="3">
        <v>515.25800000000004</v>
      </c>
      <c r="E2179" s="3">
        <v>282.52499999999998</v>
      </c>
      <c r="F2179" s="3">
        <v>348.57900000000001</v>
      </c>
      <c r="G2179" s="3">
        <v>456.27100000000002</v>
      </c>
      <c r="H2179" s="3">
        <v>234.52</v>
      </c>
    </row>
    <row r="2180" spans="1:8" x14ac:dyDescent="0.35">
      <c r="A2180" s="1">
        <v>39211</v>
      </c>
      <c r="B2180" s="3">
        <v>252.09700000000001</v>
      </c>
      <c r="C2180" s="3">
        <v>322.303</v>
      </c>
      <c r="D2180" s="3">
        <v>515.01400000000001</v>
      </c>
      <c r="E2180" s="3">
        <v>282.27100000000002</v>
      </c>
      <c r="F2180" s="3">
        <v>347.43700000000001</v>
      </c>
      <c r="G2180" s="3">
        <v>456.45100000000002</v>
      </c>
      <c r="H2180" s="3">
        <v>234.18</v>
      </c>
    </row>
    <row r="2181" spans="1:8" x14ac:dyDescent="0.35">
      <c r="A2181" s="1">
        <v>39212</v>
      </c>
      <c r="B2181" s="3">
        <v>252.15199999999999</v>
      </c>
      <c r="C2181" s="3">
        <v>322.06900000000002</v>
      </c>
      <c r="D2181" s="3">
        <v>514.61400000000003</v>
      </c>
      <c r="E2181" s="3">
        <v>282.483</v>
      </c>
      <c r="F2181" s="3">
        <v>348.04199999999997</v>
      </c>
      <c r="G2181" s="3">
        <v>455.911</v>
      </c>
      <c r="H2181" s="3">
        <v>234.14400000000001</v>
      </c>
    </row>
    <row r="2182" spans="1:8" x14ac:dyDescent="0.35">
      <c r="A2182" s="1">
        <v>39213</v>
      </c>
      <c r="B2182" s="3">
        <v>252.245</v>
      </c>
      <c r="C2182" s="3">
        <v>322.488</v>
      </c>
      <c r="D2182" s="3">
        <v>515.16800000000001</v>
      </c>
      <c r="E2182" s="3">
        <v>282.52</v>
      </c>
      <c r="F2182" s="3">
        <v>347.40899999999999</v>
      </c>
      <c r="G2182" s="3">
        <v>456.81799999999998</v>
      </c>
      <c r="H2182" s="3">
        <v>234.667</v>
      </c>
    </row>
    <row r="2183" spans="1:8" x14ac:dyDescent="0.35">
      <c r="A2183" s="1">
        <v>39216</v>
      </c>
      <c r="B2183" s="3">
        <v>252.06399999999999</v>
      </c>
      <c r="C2183" s="3">
        <v>321.05099999999999</v>
      </c>
      <c r="D2183" s="3">
        <v>512.88</v>
      </c>
      <c r="E2183" s="3">
        <v>282.44400000000002</v>
      </c>
      <c r="F2183" s="3">
        <v>346.88600000000002</v>
      </c>
      <c r="G2183" s="3">
        <v>455.11900000000003</v>
      </c>
      <c r="H2183" s="3">
        <v>234.28200000000001</v>
      </c>
    </row>
    <row r="2184" spans="1:8" x14ac:dyDescent="0.35">
      <c r="A2184" s="1">
        <v>39217</v>
      </c>
      <c r="B2184" s="3">
        <v>251.93100000000001</v>
      </c>
      <c r="C2184" s="3">
        <v>320.16800000000001</v>
      </c>
      <c r="D2184" s="3">
        <v>511.54199999999997</v>
      </c>
      <c r="E2184" s="3">
        <v>282.41199999999998</v>
      </c>
      <c r="F2184" s="3">
        <v>346.38799999999998</v>
      </c>
      <c r="G2184" s="3">
        <v>455.02300000000002</v>
      </c>
      <c r="H2184" s="3">
        <v>234.01300000000001</v>
      </c>
    </row>
    <row r="2185" spans="1:8" x14ac:dyDescent="0.35">
      <c r="A2185" s="1">
        <v>39218</v>
      </c>
      <c r="B2185" s="3">
        <v>251.88399999999999</v>
      </c>
      <c r="C2185" s="3">
        <v>320.29599999999999</v>
      </c>
      <c r="D2185" s="3">
        <v>511.99</v>
      </c>
      <c r="E2185" s="3">
        <v>282.46899999999999</v>
      </c>
      <c r="F2185" s="3">
        <v>346.54199999999997</v>
      </c>
      <c r="G2185" s="3">
        <v>455.39600000000002</v>
      </c>
      <c r="H2185" s="3">
        <v>234.32499999999999</v>
      </c>
    </row>
    <row r="2186" spans="1:8" x14ac:dyDescent="0.35">
      <c r="A2186" s="1">
        <v>39219</v>
      </c>
      <c r="B2186" s="3">
        <v>251.91399999999999</v>
      </c>
      <c r="C2186" s="3">
        <v>320.00900000000001</v>
      </c>
      <c r="D2186" s="3">
        <v>511.44900000000001</v>
      </c>
      <c r="E2186" s="3">
        <v>282.26</v>
      </c>
      <c r="F2186" s="3">
        <v>345.23599999999999</v>
      </c>
      <c r="G2186" s="3">
        <v>454.67599999999999</v>
      </c>
      <c r="H2186" s="3">
        <v>235.12799999999999</v>
      </c>
    </row>
    <row r="2187" spans="1:8" x14ac:dyDescent="0.35">
      <c r="A2187" s="1">
        <v>39220</v>
      </c>
      <c r="B2187" s="3">
        <v>251.98400000000001</v>
      </c>
      <c r="C2187" s="3">
        <v>320.238</v>
      </c>
      <c r="D2187" s="3">
        <v>511.851</v>
      </c>
      <c r="E2187" s="3">
        <v>282.16399999999999</v>
      </c>
      <c r="F2187" s="3">
        <v>344.017</v>
      </c>
      <c r="G2187" s="3">
        <v>454.41699999999997</v>
      </c>
      <c r="H2187" s="3">
        <v>234.85900000000001</v>
      </c>
    </row>
    <row r="2188" spans="1:8" x14ac:dyDescent="0.35">
      <c r="A2188" s="1">
        <v>39223</v>
      </c>
      <c r="B2188" s="3">
        <v>251.93799999999999</v>
      </c>
      <c r="C2188" s="3">
        <v>319.79899999999998</v>
      </c>
      <c r="D2188" s="3">
        <v>511.24700000000001</v>
      </c>
      <c r="E2188" s="3">
        <v>282.28699999999998</v>
      </c>
      <c r="F2188" s="3">
        <v>344.52699999999999</v>
      </c>
      <c r="G2188" s="3">
        <v>454.13</v>
      </c>
      <c r="H2188" s="3">
        <v>234.661</v>
      </c>
    </row>
    <row r="2189" spans="1:8" x14ac:dyDescent="0.35">
      <c r="A2189" s="1">
        <v>39224</v>
      </c>
      <c r="B2189" s="3">
        <v>251.92500000000001</v>
      </c>
      <c r="C2189" s="3">
        <v>319.59899999999999</v>
      </c>
      <c r="D2189" s="3">
        <v>510.988</v>
      </c>
      <c r="E2189" s="3">
        <v>282.14499999999998</v>
      </c>
      <c r="F2189" s="3">
        <v>343.46899999999999</v>
      </c>
      <c r="G2189" s="3">
        <v>454.31900000000002</v>
      </c>
      <c r="H2189" s="3">
        <v>234.881</v>
      </c>
    </row>
    <row r="2190" spans="1:8" x14ac:dyDescent="0.35">
      <c r="A2190" s="1">
        <v>39225</v>
      </c>
      <c r="B2190" s="3">
        <v>251.81800000000001</v>
      </c>
      <c r="C2190" s="3">
        <v>318.87599999999998</v>
      </c>
      <c r="D2190" s="3">
        <v>509.82799999999997</v>
      </c>
      <c r="E2190" s="3">
        <v>282.15699999999998</v>
      </c>
      <c r="F2190" s="3">
        <v>342.714</v>
      </c>
      <c r="G2190" s="3">
        <v>452.483</v>
      </c>
      <c r="H2190" s="3">
        <v>234.02799999999999</v>
      </c>
    </row>
    <row r="2191" spans="1:8" x14ac:dyDescent="0.35">
      <c r="A2191" s="1">
        <v>39226</v>
      </c>
      <c r="B2191" s="3">
        <v>251.97399999999999</v>
      </c>
      <c r="C2191" s="3">
        <v>319.21699999999998</v>
      </c>
      <c r="D2191" s="3">
        <v>510.327</v>
      </c>
      <c r="E2191" s="3">
        <v>282.14699999999999</v>
      </c>
      <c r="F2191" s="3">
        <v>342.86700000000002</v>
      </c>
      <c r="G2191" s="3">
        <v>453.226</v>
      </c>
      <c r="H2191" s="3">
        <v>233.643</v>
      </c>
    </row>
    <row r="2192" spans="1:8" x14ac:dyDescent="0.35">
      <c r="A2192" s="1">
        <v>39227</v>
      </c>
      <c r="B2192" s="3">
        <v>251.88900000000001</v>
      </c>
      <c r="C2192" s="3">
        <v>318.74299999999999</v>
      </c>
      <c r="D2192" s="3">
        <v>509.64400000000001</v>
      </c>
      <c r="E2192" s="3">
        <v>282.25099999999998</v>
      </c>
      <c r="F2192" s="3">
        <v>342.74799999999999</v>
      </c>
      <c r="G2192" s="3">
        <v>452.53500000000003</v>
      </c>
      <c r="H2192" s="3">
        <v>233.28200000000001</v>
      </c>
    </row>
    <row r="2193" spans="1:8" x14ac:dyDescent="0.35">
      <c r="A2193" s="1">
        <v>39230</v>
      </c>
      <c r="B2193" s="3">
        <v>251.91499999999999</v>
      </c>
      <c r="C2193" s="3">
        <v>318.77699999999999</v>
      </c>
      <c r="D2193" s="3">
        <v>509.69900000000001</v>
      </c>
      <c r="E2193" s="3">
        <v>282.28500000000003</v>
      </c>
      <c r="F2193" s="3">
        <v>342.791</v>
      </c>
      <c r="G2193" s="3">
        <v>452.589</v>
      </c>
      <c r="H2193" s="3">
        <v>233.17599999999999</v>
      </c>
    </row>
    <row r="2194" spans="1:8" x14ac:dyDescent="0.35">
      <c r="A2194" s="1">
        <v>39231</v>
      </c>
      <c r="B2194" s="3">
        <v>251.84100000000001</v>
      </c>
      <c r="C2194" s="3">
        <v>318.39800000000002</v>
      </c>
      <c r="D2194" s="3">
        <v>509.14299999999997</v>
      </c>
      <c r="E2194" s="3">
        <v>282.16500000000002</v>
      </c>
      <c r="F2194" s="3">
        <v>342.36599999999999</v>
      </c>
      <c r="G2194" s="3">
        <v>452.71899999999999</v>
      </c>
      <c r="H2194" s="3">
        <v>232.69800000000001</v>
      </c>
    </row>
    <row r="2195" spans="1:8" x14ac:dyDescent="0.35">
      <c r="A2195" s="1">
        <v>39232</v>
      </c>
      <c r="B2195" s="3">
        <v>251.88200000000001</v>
      </c>
      <c r="C2195" s="3">
        <v>318.726</v>
      </c>
      <c r="D2195" s="3">
        <v>509.72899999999998</v>
      </c>
      <c r="E2195" s="3">
        <v>282.13299999999998</v>
      </c>
      <c r="F2195" s="3">
        <v>342.43599999999998</v>
      </c>
      <c r="G2195" s="3">
        <v>452.44099999999997</v>
      </c>
      <c r="H2195" s="3">
        <v>233.01</v>
      </c>
    </row>
    <row r="2196" spans="1:8" x14ac:dyDescent="0.35">
      <c r="A2196" s="1">
        <v>39233</v>
      </c>
      <c r="B2196" s="3">
        <v>251.85</v>
      </c>
      <c r="C2196" s="3">
        <v>318.22399999999999</v>
      </c>
      <c r="D2196" s="3">
        <v>508.93</v>
      </c>
      <c r="E2196" s="3">
        <v>282.07900000000001</v>
      </c>
      <c r="F2196" s="3">
        <v>342.17700000000002</v>
      </c>
      <c r="G2196" s="3">
        <v>452.18</v>
      </c>
      <c r="H2196" s="3">
        <v>232.857</v>
      </c>
    </row>
    <row r="2197" spans="1:8" x14ac:dyDescent="0.35">
      <c r="A2197" s="1">
        <v>39234</v>
      </c>
      <c r="B2197" s="3">
        <v>251.702</v>
      </c>
      <c r="C2197" s="3">
        <v>317.20400000000001</v>
      </c>
      <c r="D2197" s="3">
        <v>507.48899999999998</v>
      </c>
      <c r="E2197" s="3">
        <v>281.88299999999998</v>
      </c>
      <c r="F2197" s="3">
        <v>340.65499999999997</v>
      </c>
      <c r="G2197" s="3">
        <v>451.029</v>
      </c>
      <c r="H2197" s="3">
        <v>232.26300000000001</v>
      </c>
    </row>
    <row r="2198" spans="1:8" x14ac:dyDescent="0.35">
      <c r="A2198" s="1">
        <v>39237</v>
      </c>
      <c r="B2198" s="3">
        <v>251.745</v>
      </c>
      <c r="C2198" s="3">
        <v>317.46699999999998</v>
      </c>
      <c r="D2198" s="3">
        <v>507.99599999999998</v>
      </c>
      <c r="E2198" s="3">
        <v>282.00900000000001</v>
      </c>
      <c r="F2198" s="3">
        <v>341.41300000000001</v>
      </c>
      <c r="G2198" s="3">
        <v>451.09500000000003</v>
      </c>
      <c r="H2198" s="3">
        <v>231.87799999999999</v>
      </c>
    </row>
    <row r="2199" spans="1:8" x14ac:dyDescent="0.35">
      <c r="A2199" s="1">
        <v>39238</v>
      </c>
      <c r="B2199" s="3">
        <v>251.696</v>
      </c>
      <c r="C2199" s="3">
        <v>316.459</v>
      </c>
      <c r="D2199" s="3">
        <v>506.65</v>
      </c>
      <c r="E2199" s="3">
        <v>281.82600000000002</v>
      </c>
      <c r="F2199" s="3">
        <v>340.19</v>
      </c>
      <c r="G2199" s="3">
        <v>450.26499999999999</v>
      </c>
      <c r="H2199" s="3">
        <v>231.23599999999999</v>
      </c>
    </row>
    <row r="2200" spans="1:8" x14ac:dyDescent="0.35">
      <c r="A2200" s="1">
        <v>39239</v>
      </c>
      <c r="B2200" s="3">
        <v>251.90899999999999</v>
      </c>
      <c r="C2200" s="3">
        <v>317.54300000000001</v>
      </c>
      <c r="D2200" s="3">
        <v>508.32</v>
      </c>
      <c r="E2200" s="3">
        <v>282.06200000000001</v>
      </c>
      <c r="F2200" s="3">
        <v>340.39800000000002</v>
      </c>
      <c r="G2200" s="3">
        <v>451.68900000000002</v>
      </c>
      <c r="H2200" s="3">
        <v>231.32900000000001</v>
      </c>
    </row>
    <row r="2201" spans="1:8" x14ac:dyDescent="0.35">
      <c r="A2201" s="1">
        <v>39240</v>
      </c>
      <c r="B2201" s="3">
        <v>251.744</v>
      </c>
      <c r="C2201" s="3">
        <v>315.37299999999999</v>
      </c>
      <c r="D2201" s="3">
        <v>505.11399999999998</v>
      </c>
      <c r="E2201" s="3">
        <v>281.834</v>
      </c>
      <c r="F2201" s="3">
        <v>337.029</v>
      </c>
      <c r="G2201" s="3">
        <v>449.47300000000001</v>
      </c>
      <c r="H2201" s="3">
        <v>230.84200000000001</v>
      </c>
    </row>
    <row r="2202" spans="1:8" x14ac:dyDescent="0.35">
      <c r="A2202" s="1">
        <v>39241</v>
      </c>
      <c r="B2202" s="3">
        <v>251.74799999999999</v>
      </c>
      <c r="C2202" s="3">
        <v>314.54500000000002</v>
      </c>
      <c r="D2202" s="3">
        <v>503.95299999999997</v>
      </c>
      <c r="E2202" s="3">
        <v>281.99099999999999</v>
      </c>
      <c r="F2202" s="3">
        <v>336.60700000000003</v>
      </c>
      <c r="G2202" s="3">
        <v>448.024</v>
      </c>
      <c r="H2202" s="3">
        <v>230.238</v>
      </c>
    </row>
    <row r="2203" spans="1:8" x14ac:dyDescent="0.35">
      <c r="A2203" s="1">
        <v>39244</v>
      </c>
      <c r="B2203" s="3">
        <v>251.79599999999999</v>
      </c>
      <c r="C2203" s="3">
        <v>314.87</v>
      </c>
      <c r="D2203" s="3">
        <v>504.209</v>
      </c>
      <c r="E2203" s="3">
        <v>282.05</v>
      </c>
      <c r="F2203" s="3">
        <v>336.15499999999997</v>
      </c>
      <c r="G2203" s="3">
        <v>448.38499999999999</v>
      </c>
      <c r="H2203" s="3">
        <v>229.96</v>
      </c>
    </row>
    <row r="2204" spans="1:8" x14ac:dyDescent="0.35">
      <c r="A2204" s="1">
        <v>39245</v>
      </c>
      <c r="B2204" s="3">
        <v>251.69800000000001</v>
      </c>
      <c r="C2204" s="3">
        <v>313.71699999999998</v>
      </c>
      <c r="D2204" s="3">
        <v>502.73599999999999</v>
      </c>
      <c r="E2204" s="3">
        <v>281.73500000000001</v>
      </c>
      <c r="F2204" s="3">
        <v>333.19799999999998</v>
      </c>
      <c r="G2204" s="3">
        <v>446.404</v>
      </c>
      <c r="H2204" s="3">
        <v>229.566</v>
      </c>
    </row>
    <row r="2205" spans="1:8" x14ac:dyDescent="0.35">
      <c r="A2205" s="1">
        <v>39246</v>
      </c>
      <c r="B2205" s="3">
        <v>251.65899999999999</v>
      </c>
      <c r="C2205" s="3">
        <v>313.10599999999999</v>
      </c>
      <c r="D2205" s="3">
        <v>501.42899999999997</v>
      </c>
      <c r="E2205" s="3">
        <v>281.72800000000001</v>
      </c>
      <c r="F2205" s="3">
        <v>334.56200000000001</v>
      </c>
      <c r="G2205" s="3">
        <v>445.42399999999998</v>
      </c>
      <c r="H2205" s="3">
        <v>228.8</v>
      </c>
    </row>
    <row r="2206" spans="1:8" x14ac:dyDescent="0.35">
      <c r="A2206" s="1">
        <v>39247</v>
      </c>
      <c r="B2206" s="3">
        <v>251.80799999999999</v>
      </c>
      <c r="C2206" s="3">
        <v>313.12400000000002</v>
      </c>
      <c r="D2206" s="3">
        <v>501.11700000000002</v>
      </c>
      <c r="E2206" s="3">
        <v>281.74299999999999</v>
      </c>
      <c r="F2206" s="3">
        <v>334.16500000000002</v>
      </c>
      <c r="G2206" s="3">
        <v>445.94900000000001</v>
      </c>
      <c r="H2206" s="3">
        <v>229.00899999999999</v>
      </c>
    </row>
    <row r="2207" spans="1:8" x14ac:dyDescent="0.35">
      <c r="A2207" s="1">
        <v>39248</v>
      </c>
      <c r="B2207" s="3">
        <v>251.78899999999999</v>
      </c>
      <c r="C2207" s="3">
        <v>313.012</v>
      </c>
      <c r="D2207" s="3">
        <v>500.82100000000003</v>
      </c>
      <c r="E2207" s="3">
        <v>282.09800000000001</v>
      </c>
      <c r="F2207" s="3">
        <v>335.56</v>
      </c>
      <c r="G2207" s="3">
        <v>445.65699999999998</v>
      </c>
      <c r="H2207" s="3">
        <v>229.357</v>
      </c>
    </row>
    <row r="2208" spans="1:8" x14ac:dyDescent="0.35">
      <c r="A2208" s="1">
        <v>39251</v>
      </c>
      <c r="B2208" s="3">
        <v>251.94499999999999</v>
      </c>
      <c r="C2208" s="3">
        <v>312.71600000000001</v>
      </c>
      <c r="D2208" s="3">
        <v>500.50599999999997</v>
      </c>
      <c r="E2208" s="3">
        <v>282.334</v>
      </c>
      <c r="F2208" s="3">
        <v>336.31799999999998</v>
      </c>
      <c r="G2208" s="3">
        <v>445.33699999999999</v>
      </c>
      <c r="H2208" s="3">
        <v>230.29599999999999</v>
      </c>
    </row>
    <row r="2209" spans="1:8" x14ac:dyDescent="0.35">
      <c r="A2209" s="1">
        <v>39252</v>
      </c>
      <c r="B2209" s="3">
        <v>252.102</v>
      </c>
      <c r="C2209" s="3">
        <v>313.72500000000002</v>
      </c>
      <c r="D2209" s="3">
        <v>502.101</v>
      </c>
      <c r="E2209" s="3">
        <v>282.68</v>
      </c>
      <c r="F2209" s="3">
        <v>337.81900000000002</v>
      </c>
      <c r="G2209" s="3">
        <v>446.07299999999998</v>
      </c>
      <c r="H2209" s="3">
        <v>229.61099999999999</v>
      </c>
    </row>
    <row r="2210" spans="1:8" x14ac:dyDescent="0.35">
      <c r="A2210" s="1">
        <v>39253</v>
      </c>
      <c r="B2210" s="3">
        <v>251.881</v>
      </c>
      <c r="C2210" s="3">
        <v>313.23599999999999</v>
      </c>
      <c r="D2210" s="3">
        <v>501.65600000000001</v>
      </c>
      <c r="E2210" s="3">
        <v>282.56299999999999</v>
      </c>
      <c r="F2210" s="3">
        <v>336.95400000000001</v>
      </c>
      <c r="G2210" s="3">
        <v>445.01900000000001</v>
      </c>
      <c r="H2210" s="3">
        <v>230.29499999999999</v>
      </c>
    </row>
    <row r="2211" spans="1:8" x14ac:dyDescent="0.35">
      <c r="A2211" s="1">
        <v>39254</v>
      </c>
      <c r="B2211" s="3">
        <v>251.923</v>
      </c>
      <c r="C2211" s="3">
        <v>313.26</v>
      </c>
      <c r="D2211" s="3">
        <v>501.512</v>
      </c>
      <c r="E2211" s="3">
        <v>282.62299999999999</v>
      </c>
      <c r="F2211" s="3">
        <v>335.92399999999998</v>
      </c>
      <c r="G2211" s="3">
        <v>445.06</v>
      </c>
      <c r="H2211" s="3">
        <v>229.75</v>
      </c>
    </row>
    <row r="2212" spans="1:8" x14ac:dyDescent="0.35">
      <c r="A2212" s="1">
        <v>39255</v>
      </c>
      <c r="B2212" s="3">
        <v>252.13</v>
      </c>
      <c r="C2212" s="3">
        <v>313.012</v>
      </c>
      <c r="D2212" s="3">
        <v>501.08199999999999</v>
      </c>
      <c r="E2212" s="3">
        <v>282.95600000000002</v>
      </c>
      <c r="F2212" s="3">
        <v>336.65800000000002</v>
      </c>
      <c r="G2212" s="3">
        <v>444.61500000000001</v>
      </c>
      <c r="H2212" s="3">
        <v>230.24799999999999</v>
      </c>
    </row>
    <row r="2213" spans="1:8" x14ac:dyDescent="0.35">
      <c r="A2213" s="1">
        <v>39258</v>
      </c>
      <c r="B2213" s="3">
        <v>252.22900000000001</v>
      </c>
      <c r="C2213" s="3">
        <v>313.94400000000002</v>
      </c>
      <c r="D2213" s="3">
        <v>502.40100000000001</v>
      </c>
      <c r="E2213" s="3">
        <v>283.25799999999998</v>
      </c>
      <c r="F2213" s="3">
        <v>338.24200000000002</v>
      </c>
      <c r="G2213" s="3">
        <v>445.87700000000001</v>
      </c>
      <c r="H2213" s="3">
        <v>230.352</v>
      </c>
    </row>
    <row r="2214" spans="1:8" x14ac:dyDescent="0.35">
      <c r="A2214" s="1">
        <v>39259</v>
      </c>
      <c r="B2214" s="3">
        <v>252.28</v>
      </c>
      <c r="C2214" s="3">
        <v>314.59699999999998</v>
      </c>
      <c r="D2214" s="3">
        <v>503.17099999999999</v>
      </c>
      <c r="E2214" s="3">
        <v>283.11900000000003</v>
      </c>
      <c r="F2214" s="3">
        <v>337.70699999999999</v>
      </c>
      <c r="G2214" s="3">
        <v>446.57900000000001</v>
      </c>
      <c r="H2214" s="3">
        <v>230.54900000000001</v>
      </c>
    </row>
    <row r="2215" spans="1:8" x14ac:dyDescent="0.35">
      <c r="A2215" s="1">
        <v>39260</v>
      </c>
      <c r="B2215" s="3">
        <v>252.41900000000001</v>
      </c>
      <c r="C2215" s="3">
        <v>315.923</v>
      </c>
      <c r="D2215" s="3">
        <v>504.99</v>
      </c>
      <c r="E2215" s="3">
        <v>283.28899999999999</v>
      </c>
      <c r="F2215" s="3">
        <v>338.60300000000001</v>
      </c>
      <c r="G2215" s="3">
        <v>448.18200000000002</v>
      </c>
      <c r="H2215" s="3">
        <v>230.88499999999999</v>
      </c>
    </row>
    <row r="2216" spans="1:8" x14ac:dyDescent="0.35">
      <c r="A2216" s="1">
        <v>39261</v>
      </c>
      <c r="B2216" s="3">
        <v>252.25</v>
      </c>
      <c r="C2216" s="3">
        <v>315.71899999999999</v>
      </c>
      <c r="D2216" s="3">
        <v>504.53699999999998</v>
      </c>
      <c r="E2216" s="3">
        <v>282.89</v>
      </c>
      <c r="F2216" s="3">
        <v>337.35199999999998</v>
      </c>
      <c r="G2216" s="3">
        <v>448.03800000000001</v>
      </c>
      <c r="H2216" s="3">
        <v>229.922</v>
      </c>
    </row>
    <row r="2217" spans="1:8" x14ac:dyDescent="0.35">
      <c r="A2217" s="1">
        <v>39262</v>
      </c>
      <c r="B2217" s="3">
        <v>252.447</v>
      </c>
      <c r="C2217" s="3">
        <v>315.30200000000002</v>
      </c>
      <c r="D2217" s="3">
        <v>503.488</v>
      </c>
      <c r="E2217" s="3">
        <v>283.42</v>
      </c>
      <c r="F2217" s="3">
        <v>339.76499999999999</v>
      </c>
      <c r="G2217" s="3">
        <v>446.96</v>
      </c>
      <c r="H2217" s="3">
        <v>230.815</v>
      </c>
    </row>
    <row r="2218" spans="1:8" x14ac:dyDescent="0.35">
      <c r="A2218" s="1">
        <v>39265</v>
      </c>
      <c r="B2218" s="3">
        <v>252.52799999999999</v>
      </c>
      <c r="C2218" s="3">
        <v>317.01100000000002</v>
      </c>
      <c r="D2218" s="3">
        <v>505.94600000000003</v>
      </c>
      <c r="E2218" s="3">
        <v>283.56799999999998</v>
      </c>
      <c r="F2218" s="3">
        <v>340.82600000000002</v>
      </c>
      <c r="G2218" s="3">
        <v>448.58499999999998</v>
      </c>
      <c r="H2218" s="3">
        <v>230.548</v>
      </c>
    </row>
    <row r="2219" spans="1:8" x14ac:dyDescent="0.35">
      <c r="A2219" s="1">
        <v>39266</v>
      </c>
      <c r="B2219" s="3">
        <v>252.60900000000001</v>
      </c>
      <c r="C2219" s="3">
        <v>315.67</v>
      </c>
      <c r="D2219" s="3">
        <v>504.298</v>
      </c>
      <c r="E2219" s="3">
        <v>283.33999999999997</v>
      </c>
      <c r="F2219" s="3">
        <v>339.49299999999999</v>
      </c>
      <c r="G2219" s="3">
        <v>447.20100000000002</v>
      </c>
      <c r="H2219" s="3">
        <v>230.83799999999999</v>
      </c>
    </row>
    <row r="2220" spans="1:8" x14ac:dyDescent="0.35">
      <c r="A2220" s="1">
        <v>39267</v>
      </c>
      <c r="B2220" s="3">
        <v>252.32499999999999</v>
      </c>
      <c r="C2220" s="3">
        <v>314.79399999999998</v>
      </c>
      <c r="D2220" s="3">
        <v>503.363</v>
      </c>
      <c r="E2220" s="3">
        <v>283.37700000000001</v>
      </c>
      <c r="F2220" s="3">
        <v>339.536</v>
      </c>
      <c r="G2220" s="3">
        <v>446.23399999999998</v>
      </c>
      <c r="H2220" s="3">
        <v>230.56100000000001</v>
      </c>
    </row>
    <row r="2221" spans="1:8" x14ac:dyDescent="0.35">
      <c r="A2221" s="1">
        <v>39268</v>
      </c>
      <c r="B2221" s="3">
        <v>252.255</v>
      </c>
      <c r="C2221" s="3">
        <v>313.899</v>
      </c>
      <c r="D2221" s="3">
        <v>501.899</v>
      </c>
      <c r="E2221" s="3">
        <v>283.03800000000001</v>
      </c>
      <c r="F2221" s="3">
        <v>336.99200000000002</v>
      </c>
      <c r="G2221" s="3">
        <v>445.69900000000001</v>
      </c>
      <c r="H2221" s="3">
        <v>230.077</v>
      </c>
    </row>
    <row r="2222" spans="1:8" x14ac:dyDescent="0.35">
      <c r="A2222" s="1">
        <v>39269</v>
      </c>
      <c r="B2222" s="3">
        <v>252.23500000000001</v>
      </c>
      <c r="C2222" s="3">
        <v>313.14999999999998</v>
      </c>
      <c r="D2222" s="3">
        <v>500.72399999999999</v>
      </c>
      <c r="E2222" s="3">
        <v>283.06200000000001</v>
      </c>
      <c r="F2222" s="3">
        <v>335.85500000000002</v>
      </c>
      <c r="G2222" s="3">
        <v>444.899</v>
      </c>
      <c r="H2222" s="3">
        <v>229.87</v>
      </c>
    </row>
    <row r="2223" spans="1:8" x14ac:dyDescent="0.35">
      <c r="A2223" s="1">
        <v>39272</v>
      </c>
      <c r="B2223" s="3">
        <v>252.22900000000001</v>
      </c>
      <c r="C2223" s="3">
        <v>313.34500000000003</v>
      </c>
      <c r="D2223" s="3">
        <v>501.13499999999999</v>
      </c>
      <c r="E2223" s="3">
        <v>283.23200000000003</v>
      </c>
      <c r="F2223" s="3">
        <v>336.86099999999999</v>
      </c>
      <c r="G2223" s="3">
        <v>444.80200000000002</v>
      </c>
      <c r="H2223" s="3">
        <v>229.59299999999999</v>
      </c>
    </row>
    <row r="2224" spans="1:8" x14ac:dyDescent="0.35">
      <c r="A2224" s="1">
        <v>39273</v>
      </c>
      <c r="B2224" s="3">
        <v>252.49799999999999</v>
      </c>
      <c r="C2224" s="3">
        <v>315.40300000000002</v>
      </c>
      <c r="D2224" s="3">
        <v>503.83100000000002</v>
      </c>
      <c r="E2224" s="3">
        <v>283.822</v>
      </c>
      <c r="F2224" s="3">
        <v>340.15100000000001</v>
      </c>
      <c r="G2224" s="3">
        <v>448.267</v>
      </c>
      <c r="H2224" s="3">
        <v>229.31700000000001</v>
      </c>
    </row>
    <row r="2225" spans="1:8" x14ac:dyDescent="0.35">
      <c r="A2225" s="1">
        <v>39274</v>
      </c>
      <c r="B2225" s="3">
        <v>252.529</v>
      </c>
      <c r="C2225" s="3">
        <v>315.75599999999997</v>
      </c>
      <c r="D2225" s="3">
        <v>503.99599999999998</v>
      </c>
      <c r="E2225" s="3">
        <v>283.74900000000002</v>
      </c>
      <c r="F2225" s="3">
        <v>339.09300000000002</v>
      </c>
      <c r="G2225" s="3">
        <v>448.584</v>
      </c>
      <c r="H2225" s="3">
        <v>230.93</v>
      </c>
    </row>
    <row r="2226" spans="1:8" x14ac:dyDescent="0.35">
      <c r="A2226" s="1">
        <v>39275</v>
      </c>
      <c r="B2226" s="3">
        <v>252.458</v>
      </c>
      <c r="C2226" s="3">
        <v>314.94299999999998</v>
      </c>
      <c r="D2226" s="3">
        <v>502.58199999999999</v>
      </c>
      <c r="E2226" s="3">
        <v>283.52100000000002</v>
      </c>
      <c r="F2226" s="3">
        <v>338.09100000000001</v>
      </c>
      <c r="G2226" s="3">
        <v>448.024</v>
      </c>
      <c r="H2226" s="3">
        <v>230.46899999999999</v>
      </c>
    </row>
    <row r="2227" spans="1:8" x14ac:dyDescent="0.35">
      <c r="A2227" s="1">
        <v>39276</v>
      </c>
      <c r="B2227" s="3">
        <v>252.42599999999999</v>
      </c>
      <c r="C2227" s="3">
        <v>314.791</v>
      </c>
      <c r="D2227" s="3">
        <v>502.55200000000002</v>
      </c>
      <c r="E2227" s="3">
        <v>283.67700000000002</v>
      </c>
      <c r="F2227" s="3">
        <v>338.52199999999999</v>
      </c>
      <c r="G2227" s="3">
        <v>447.05900000000003</v>
      </c>
      <c r="H2227" s="3">
        <v>229.87</v>
      </c>
    </row>
    <row r="2228" spans="1:8" x14ac:dyDescent="0.35">
      <c r="A2228" s="1">
        <v>39279</v>
      </c>
      <c r="B2228" s="3">
        <v>252.57</v>
      </c>
      <c r="C2228" s="3">
        <v>315.67599999999999</v>
      </c>
      <c r="D2228" s="3">
        <v>503.62400000000002</v>
      </c>
      <c r="E2228" s="3">
        <v>284.00200000000001</v>
      </c>
      <c r="F2228" s="3">
        <v>340.24400000000003</v>
      </c>
      <c r="G2228" s="3">
        <v>448.125</v>
      </c>
      <c r="H2228" s="3">
        <v>229.87</v>
      </c>
    </row>
    <row r="2229" spans="1:8" x14ac:dyDescent="0.35">
      <c r="A2229" s="1">
        <v>39280</v>
      </c>
      <c r="B2229" s="3">
        <v>252.52600000000001</v>
      </c>
      <c r="C2229" s="3">
        <v>315.27</v>
      </c>
      <c r="D2229" s="3">
        <v>502.88799999999998</v>
      </c>
      <c r="E2229" s="3">
        <v>283.863</v>
      </c>
      <c r="F2229" s="3">
        <v>339.37900000000002</v>
      </c>
      <c r="G2229" s="3">
        <v>447.41800000000001</v>
      </c>
      <c r="H2229" s="3">
        <v>230.077</v>
      </c>
    </row>
    <row r="2230" spans="1:8" x14ac:dyDescent="0.35">
      <c r="A2230" s="1">
        <v>39281</v>
      </c>
      <c r="B2230" s="3">
        <v>252.68199999999999</v>
      </c>
      <c r="C2230" s="3">
        <v>316.577</v>
      </c>
      <c r="D2230" s="3">
        <v>504.98899999999998</v>
      </c>
      <c r="E2230" s="3">
        <v>284.298</v>
      </c>
      <c r="F2230" s="3">
        <v>341.18299999999999</v>
      </c>
      <c r="G2230" s="3">
        <v>449.81799999999998</v>
      </c>
      <c r="H2230" s="3">
        <v>230.505</v>
      </c>
    </row>
    <row r="2231" spans="1:8" x14ac:dyDescent="0.35">
      <c r="A2231" s="1">
        <v>39282</v>
      </c>
      <c r="B2231" s="3">
        <v>252.75</v>
      </c>
      <c r="C2231" s="3">
        <v>316.98</v>
      </c>
      <c r="D2231" s="3">
        <v>505.57799999999997</v>
      </c>
      <c r="E2231" s="3">
        <v>284.24700000000001</v>
      </c>
      <c r="F2231" s="3">
        <v>340.81299999999999</v>
      </c>
      <c r="G2231" s="3">
        <v>450.197</v>
      </c>
      <c r="H2231" s="3">
        <v>230.517</v>
      </c>
    </row>
    <row r="2232" spans="1:8" x14ac:dyDescent="0.35">
      <c r="A2232" s="1">
        <v>39283</v>
      </c>
      <c r="B2232" s="3">
        <v>253.095</v>
      </c>
      <c r="C2232" s="3">
        <v>319.50099999999998</v>
      </c>
      <c r="D2232" s="3">
        <v>509.09100000000001</v>
      </c>
      <c r="E2232" s="3">
        <v>284.73599999999999</v>
      </c>
      <c r="F2232" s="3">
        <v>342.75799999999998</v>
      </c>
      <c r="G2232" s="3">
        <v>453.60700000000003</v>
      </c>
      <c r="H2232" s="3">
        <v>230.92</v>
      </c>
    </row>
    <row r="2233" spans="1:8" x14ac:dyDescent="0.35">
      <c r="A2233" s="1">
        <v>39286</v>
      </c>
      <c r="B2233" s="3">
        <v>253.16300000000001</v>
      </c>
      <c r="C2233" s="3">
        <v>319.74099999999999</v>
      </c>
      <c r="D2233" s="3">
        <v>509.29199999999997</v>
      </c>
      <c r="E2233" s="3">
        <v>284.57400000000001</v>
      </c>
      <c r="F2233" s="3">
        <v>342.58100000000002</v>
      </c>
      <c r="G2233" s="3">
        <v>453.42700000000002</v>
      </c>
      <c r="H2233" s="3">
        <v>231.50800000000001</v>
      </c>
    </row>
    <row r="2234" spans="1:8" x14ac:dyDescent="0.35">
      <c r="A2234" s="1">
        <v>39287</v>
      </c>
      <c r="B2234" s="3">
        <v>253.244</v>
      </c>
      <c r="C2234" s="3">
        <v>319.89</v>
      </c>
      <c r="D2234" s="3">
        <v>509.63900000000001</v>
      </c>
      <c r="E2234" s="3">
        <v>284.85500000000002</v>
      </c>
      <c r="F2234" s="3">
        <v>343.22899999999998</v>
      </c>
      <c r="G2234" s="3">
        <v>453.61099999999999</v>
      </c>
      <c r="H2234" s="3">
        <v>231.31299999999999</v>
      </c>
    </row>
    <row r="2235" spans="1:8" x14ac:dyDescent="0.35">
      <c r="A2235" s="1">
        <v>39288</v>
      </c>
      <c r="B2235" s="3">
        <v>253.376</v>
      </c>
      <c r="C2235" s="3">
        <v>320.66899999999998</v>
      </c>
      <c r="D2235" s="3">
        <v>510.65600000000001</v>
      </c>
      <c r="E2235" s="3">
        <v>285.04700000000003</v>
      </c>
      <c r="F2235" s="3">
        <v>344.26299999999998</v>
      </c>
      <c r="G2235" s="3">
        <v>454.77</v>
      </c>
      <c r="H2235" s="3">
        <v>231.441</v>
      </c>
    </row>
    <row r="2236" spans="1:8" x14ac:dyDescent="0.35">
      <c r="A2236" s="1">
        <v>39289</v>
      </c>
      <c r="B2236" s="3">
        <v>253.821</v>
      </c>
      <c r="C2236" s="3">
        <v>322.26499999999999</v>
      </c>
      <c r="D2236" s="3">
        <v>511.976</v>
      </c>
      <c r="E2236" s="3">
        <v>285.97000000000003</v>
      </c>
      <c r="F2236" s="3">
        <v>347.77300000000002</v>
      </c>
      <c r="G2236" s="3">
        <v>457.07799999999997</v>
      </c>
      <c r="H2236" s="3">
        <v>231.453</v>
      </c>
    </row>
    <row r="2237" spans="1:8" x14ac:dyDescent="0.35">
      <c r="A2237" s="1">
        <v>39290</v>
      </c>
      <c r="B2237" s="3">
        <v>253.952</v>
      </c>
      <c r="C2237" s="3">
        <v>322.74700000000001</v>
      </c>
      <c r="D2237" s="3">
        <v>511.911</v>
      </c>
      <c r="E2237" s="3">
        <v>285.99200000000002</v>
      </c>
      <c r="F2237" s="3">
        <v>347.68099999999998</v>
      </c>
      <c r="G2237" s="3">
        <v>457.82100000000003</v>
      </c>
      <c r="H2237" s="3">
        <v>232.917</v>
      </c>
    </row>
    <row r="2238" spans="1:8" x14ac:dyDescent="0.35">
      <c r="A2238" s="1">
        <v>39293</v>
      </c>
      <c r="B2238" s="3">
        <v>254.108</v>
      </c>
      <c r="C2238" s="3">
        <v>323.44900000000001</v>
      </c>
      <c r="D2238" s="3">
        <v>511.88099999999997</v>
      </c>
      <c r="E2238" s="3">
        <v>285.81299999999999</v>
      </c>
      <c r="F2238" s="3">
        <v>347.22899999999998</v>
      </c>
      <c r="G2238" s="3">
        <v>459.04</v>
      </c>
      <c r="H2238" s="3">
        <v>232.44499999999999</v>
      </c>
    </row>
    <row r="2239" spans="1:8" x14ac:dyDescent="0.35">
      <c r="A2239" s="1">
        <v>39294</v>
      </c>
      <c r="B2239" s="3">
        <v>253.9</v>
      </c>
      <c r="C2239" s="3">
        <v>322.202</v>
      </c>
      <c r="D2239" s="3">
        <v>511.43799999999999</v>
      </c>
      <c r="E2239" s="3">
        <v>285.99200000000002</v>
      </c>
      <c r="F2239" s="3">
        <v>348.07</v>
      </c>
      <c r="G2239" s="3">
        <v>457.447</v>
      </c>
      <c r="H2239" s="3">
        <v>232.756</v>
      </c>
    </row>
    <row r="2240" spans="1:8" x14ac:dyDescent="0.35">
      <c r="A2240" s="1">
        <v>39295</v>
      </c>
      <c r="B2240" s="3">
        <v>254.00700000000001</v>
      </c>
      <c r="C2240" s="3">
        <v>322.375</v>
      </c>
      <c r="D2240" s="3">
        <v>512.09</v>
      </c>
      <c r="E2240" s="3">
        <v>286.09500000000003</v>
      </c>
      <c r="F2240" s="3">
        <v>348.44299999999998</v>
      </c>
      <c r="G2240" s="3">
        <v>457.78899999999999</v>
      </c>
      <c r="H2240" s="3">
        <v>233.483</v>
      </c>
    </row>
    <row r="2241" spans="1:8" x14ac:dyDescent="0.35">
      <c r="A2241" s="1">
        <v>39296</v>
      </c>
      <c r="B2241" s="3">
        <v>253.898</v>
      </c>
      <c r="C2241" s="3">
        <v>321.82499999999999</v>
      </c>
      <c r="D2241" s="3">
        <v>511.88400000000001</v>
      </c>
      <c r="E2241" s="3">
        <v>286.06400000000002</v>
      </c>
      <c r="F2241" s="3">
        <v>348.70600000000002</v>
      </c>
      <c r="G2241" s="3">
        <v>456.87200000000001</v>
      </c>
      <c r="H2241" s="3">
        <v>232.62</v>
      </c>
    </row>
    <row r="2242" spans="1:8" x14ac:dyDescent="0.35">
      <c r="A2242" s="1">
        <v>39297</v>
      </c>
      <c r="B2242" s="3">
        <v>254.13</v>
      </c>
      <c r="C2242" s="3">
        <v>323.11099999999999</v>
      </c>
      <c r="D2242" s="3">
        <v>513.41700000000003</v>
      </c>
      <c r="E2242" s="3">
        <v>286.70699999999999</v>
      </c>
      <c r="F2242" s="3">
        <v>350.29399999999998</v>
      </c>
      <c r="G2242" s="3">
        <v>458.60199999999998</v>
      </c>
      <c r="H2242" s="3">
        <v>233.25399999999999</v>
      </c>
    </row>
    <row r="2243" spans="1:8" x14ac:dyDescent="0.35">
      <c r="A2243" s="1">
        <v>39300</v>
      </c>
      <c r="B2243" s="3">
        <v>254.22399999999999</v>
      </c>
      <c r="C2243" s="3">
        <v>323.16199999999998</v>
      </c>
      <c r="D2243" s="3">
        <v>513.31500000000005</v>
      </c>
      <c r="E2243" s="3">
        <v>286.63099999999997</v>
      </c>
      <c r="F2243" s="3">
        <v>349.51100000000002</v>
      </c>
      <c r="G2243" s="3">
        <v>458.36599999999999</v>
      </c>
      <c r="H2243" s="3">
        <v>233.911</v>
      </c>
    </row>
    <row r="2244" spans="1:8" x14ac:dyDescent="0.35">
      <c r="A2244" s="1">
        <v>39301</v>
      </c>
      <c r="B2244" s="3">
        <v>254.09100000000001</v>
      </c>
      <c r="C2244" s="3">
        <v>322.62099999999998</v>
      </c>
      <c r="D2244" s="3">
        <v>512.85400000000004</v>
      </c>
      <c r="E2244" s="3">
        <v>286.33199999999999</v>
      </c>
      <c r="F2244" s="3">
        <v>349.16899999999998</v>
      </c>
      <c r="G2244" s="3">
        <v>458.09899999999999</v>
      </c>
      <c r="H2244" s="3">
        <v>234.2</v>
      </c>
    </row>
    <row r="2245" spans="1:8" x14ac:dyDescent="0.35">
      <c r="A2245" s="1">
        <v>39302</v>
      </c>
      <c r="B2245" s="3">
        <v>253.732</v>
      </c>
      <c r="C2245" s="3">
        <v>320.57</v>
      </c>
      <c r="D2245" s="3">
        <v>510.423</v>
      </c>
      <c r="E2245" s="3">
        <v>285.85399999999998</v>
      </c>
      <c r="F2245" s="3">
        <v>346.07499999999999</v>
      </c>
      <c r="G2245" s="3">
        <v>454.96300000000002</v>
      </c>
      <c r="H2245" s="3">
        <v>233.65899999999999</v>
      </c>
    </row>
    <row r="2246" spans="1:8" x14ac:dyDescent="0.35">
      <c r="A2246" s="1">
        <v>39303</v>
      </c>
      <c r="B2246" s="3">
        <v>254.227</v>
      </c>
      <c r="C2246" s="3">
        <v>321.64</v>
      </c>
      <c r="D2246" s="3">
        <v>511.92599999999999</v>
      </c>
      <c r="E2246" s="3">
        <v>286.76</v>
      </c>
      <c r="F2246" s="3">
        <v>347.52100000000002</v>
      </c>
      <c r="G2246" s="3">
        <v>456.66300000000001</v>
      </c>
      <c r="H2246" s="3">
        <v>233.279</v>
      </c>
    </row>
    <row r="2247" spans="1:8" x14ac:dyDescent="0.35">
      <c r="A2247" s="1">
        <v>39304</v>
      </c>
      <c r="B2247" s="3">
        <v>254.648</v>
      </c>
      <c r="C2247" s="3">
        <v>322.57100000000003</v>
      </c>
      <c r="D2247" s="3">
        <v>513.21900000000005</v>
      </c>
      <c r="E2247" s="3">
        <v>287.113</v>
      </c>
      <c r="F2247" s="3">
        <v>347.875</v>
      </c>
      <c r="G2247" s="3">
        <v>457.75900000000001</v>
      </c>
      <c r="H2247" s="3">
        <v>234.559</v>
      </c>
    </row>
    <row r="2248" spans="1:8" x14ac:dyDescent="0.35">
      <c r="A2248" s="1">
        <v>39307</v>
      </c>
      <c r="B2248" s="3">
        <v>254.596</v>
      </c>
      <c r="C2248" s="3">
        <v>322.08100000000002</v>
      </c>
      <c r="D2248" s="3">
        <v>512.76900000000001</v>
      </c>
      <c r="E2248" s="3">
        <v>287.08199999999999</v>
      </c>
      <c r="F2248" s="3">
        <v>347.875</v>
      </c>
      <c r="G2248" s="3">
        <v>457.52499999999998</v>
      </c>
      <c r="H2248" s="3">
        <v>234.66300000000001</v>
      </c>
    </row>
    <row r="2249" spans="1:8" x14ac:dyDescent="0.35">
      <c r="A2249" s="1">
        <v>39308</v>
      </c>
      <c r="B2249" s="3">
        <v>254.756</v>
      </c>
      <c r="C2249" s="3">
        <v>322.52600000000001</v>
      </c>
      <c r="D2249" s="3">
        <v>513.59500000000003</v>
      </c>
      <c r="E2249" s="3">
        <v>287.452</v>
      </c>
      <c r="F2249" s="3">
        <v>349.12799999999999</v>
      </c>
      <c r="G2249" s="3">
        <v>459.29</v>
      </c>
      <c r="H2249" s="3">
        <v>234.79</v>
      </c>
    </row>
    <row r="2250" spans="1:8" x14ac:dyDescent="0.35">
      <c r="A2250" s="1">
        <v>39309</v>
      </c>
      <c r="B2250" s="3">
        <v>255.06100000000001</v>
      </c>
      <c r="C2250" s="3">
        <v>323.03500000000003</v>
      </c>
      <c r="D2250" s="3">
        <v>513.78</v>
      </c>
      <c r="E2250" s="3">
        <v>287.95699999999999</v>
      </c>
      <c r="F2250" s="3">
        <v>349.84</v>
      </c>
      <c r="G2250" s="3">
        <v>460.96600000000001</v>
      </c>
      <c r="H2250" s="3">
        <v>236.11600000000001</v>
      </c>
    </row>
    <row r="2251" spans="1:8" x14ac:dyDescent="0.35">
      <c r="A2251" s="1">
        <v>39310</v>
      </c>
      <c r="B2251" s="3">
        <v>255.797</v>
      </c>
      <c r="C2251" s="3">
        <v>325.04000000000002</v>
      </c>
      <c r="D2251" s="3">
        <v>516.33500000000004</v>
      </c>
      <c r="E2251" s="3">
        <v>289.08600000000001</v>
      </c>
      <c r="F2251" s="3">
        <v>352.88099999999997</v>
      </c>
      <c r="G2251" s="3">
        <v>462.91300000000001</v>
      </c>
      <c r="H2251" s="3">
        <v>235.80600000000001</v>
      </c>
    </row>
    <row r="2252" spans="1:8" x14ac:dyDescent="0.35">
      <c r="A2252" s="1">
        <v>39311</v>
      </c>
      <c r="B2252" s="3">
        <v>255.904</v>
      </c>
      <c r="C2252" s="3">
        <v>324.52699999999999</v>
      </c>
      <c r="D2252" s="3">
        <v>515.56299999999999</v>
      </c>
      <c r="E2252" s="3">
        <v>288.81400000000002</v>
      </c>
      <c r="F2252" s="3">
        <v>351.13600000000002</v>
      </c>
      <c r="G2252" s="3">
        <v>463.166</v>
      </c>
      <c r="H2252" s="3">
        <v>237.43100000000001</v>
      </c>
    </row>
    <row r="2253" spans="1:8" x14ac:dyDescent="0.35">
      <c r="A2253" s="1">
        <v>39314</v>
      </c>
      <c r="B2253" s="3">
        <v>255.96</v>
      </c>
      <c r="C2253" s="3">
        <v>324.79700000000003</v>
      </c>
      <c r="D2253" s="3">
        <v>515.82100000000003</v>
      </c>
      <c r="E2253" s="3">
        <v>289.20699999999999</v>
      </c>
      <c r="F2253" s="3">
        <v>352.05200000000002</v>
      </c>
      <c r="G2253" s="3">
        <v>463.411</v>
      </c>
      <c r="H2253" s="3">
        <v>237.23599999999999</v>
      </c>
    </row>
    <row r="2254" spans="1:8" x14ac:dyDescent="0.35">
      <c r="A2254" s="1">
        <v>39315</v>
      </c>
      <c r="B2254" s="3">
        <v>256.33600000000001</v>
      </c>
      <c r="C2254" s="3">
        <v>325.762</v>
      </c>
      <c r="D2254" s="3">
        <v>517.10799999999995</v>
      </c>
      <c r="E2254" s="3">
        <v>289.577</v>
      </c>
      <c r="F2254" s="3">
        <v>353.37700000000001</v>
      </c>
      <c r="G2254" s="3">
        <v>465.60700000000003</v>
      </c>
      <c r="H2254" s="3">
        <v>237.755</v>
      </c>
    </row>
    <row r="2255" spans="1:8" x14ac:dyDescent="0.35">
      <c r="A2255" s="1">
        <v>39316</v>
      </c>
      <c r="B2255" s="3">
        <v>255.66200000000001</v>
      </c>
      <c r="C2255" s="3">
        <v>324.39400000000001</v>
      </c>
      <c r="D2255" s="3">
        <v>515.46400000000006</v>
      </c>
      <c r="E2255" s="3">
        <v>289.01</v>
      </c>
      <c r="F2255" s="3">
        <v>352.52300000000002</v>
      </c>
      <c r="G2255" s="3">
        <v>462.66800000000001</v>
      </c>
      <c r="H2255" s="3">
        <v>237.583</v>
      </c>
    </row>
    <row r="2256" spans="1:8" x14ac:dyDescent="0.35">
      <c r="A2256" s="1">
        <v>39317</v>
      </c>
      <c r="B2256" s="3">
        <v>255.81100000000001</v>
      </c>
      <c r="C2256" s="3">
        <v>325.00799999999998</v>
      </c>
      <c r="D2256" s="3">
        <v>516.22400000000005</v>
      </c>
      <c r="E2256" s="3">
        <v>288.8</v>
      </c>
      <c r="F2256" s="3">
        <v>352.70499999999998</v>
      </c>
      <c r="G2256" s="3">
        <v>463.71899999999999</v>
      </c>
      <c r="H2256" s="3">
        <v>237.08799999999999</v>
      </c>
    </row>
    <row r="2257" spans="1:8" x14ac:dyDescent="0.35">
      <c r="A2257" s="1">
        <v>39318</v>
      </c>
      <c r="B2257" s="3">
        <v>255.874</v>
      </c>
      <c r="C2257" s="3">
        <v>325.44299999999998</v>
      </c>
      <c r="D2257" s="3">
        <v>516.673</v>
      </c>
      <c r="E2257" s="3">
        <v>288.28300000000002</v>
      </c>
      <c r="F2257" s="3">
        <v>352.48500000000001</v>
      </c>
      <c r="G2257" s="3">
        <v>463.51</v>
      </c>
      <c r="H2257" s="3">
        <v>237.215</v>
      </c>
    </row>
    <row r="2258" spans="1:8" x14ac:dyDescent="0.35">
      <c r="A2258" s="1">
        <v>39321</v>
      </c>
      <c r="B2258" s="3">
        <v>255.98599999999999</v>
      </c>
      <c r="C2258" s="3">
        <v>325.89699999999999</v>
      </c>
      <c r="D2258" s="3">
        <v>517.26199999999994</v>
      </c>
      <c r="E2258" s="3">
        <v>288.43</v>
      </c>
      <c r="F2258" s="3">
        <v>353.48399999999998</v>
      </c>
      <c r="G2258" s="3">
        <v>463.56299999999999</v>
      </c>
      <c r="H2258" s="3">
        <v>236.78899999999999</v>
      </c>
    </row>
    <row r="2259" spans="1:8" x14ac:dyDescent="0.35">
      <c r="A2259" s="1">
        <v>39322</v>
      </c>
      <c r="B2259" s="3">
        <v>256.09199999999998</v>
      </c>
      <c r="C2259" s="3">
        <v>326.28699999999998</v>
      </c>
      <c r="D2259" s="3">
        <v>518.08799999999997</v>
      </c>
      <c r="E2259" s="3">
        <v>289.29199999999997</v>
      </c>
      <c r="F2259" s="3">
        <v>355.38</v>
      </c>
      <c r="G2259" s="3">
        <v>464.464</v>
      </c>
      <c r="H2259" s="3">
        <v>236.732</v>
      </c>
    </row>
    <row r="2260" spans="1:8" x14ac:dyDescent="0.35">
      <c r="A2260" s="1">
        <v>39323</v>
      </c>
      <c r="B2260" s="3">
        <v>256.16500000000002</v>
      </c>
      <c r="C2260" s="3">
        <v>326.66000000000003</v>
      </c>
      <c r="D2260" s="3">
        <v>518.57399999999996</v>
      </c>
      <c r="E2260" s="3">
        <v>289.19299999999998</v>
      </c>
      <c r="F2260" s="3">
        <v>354.96199999999999</v>
      </c>
      <c r="G2260" s="3">
        <v>465.32900000000001</v>
      </c>
      <c r="H2260" s="3">
        <v>237.459</v>
      </c>
    </row>
    <row r="2261" spans="1:8" x14ac:dyDescent="0.35">
      <c r="A2261" s="1">
        <v>39324</v>
      </c>
      <c r="B2261" s="3">
        <v>256.18099999999998</v>
      </c>
      <c r="C2261" s="3">
        <v>326.315</v>
      </c>
      <c r="D2261" s="3">
        <v>518.26800000000003</v>
      </c>
      <c r="E2261" s="3">
        <v>289.452</v>
      </c>
      <c r="F2261" s="3">
        <v>356.12400000000002</v>
      </c>
      <c r="G2261" s="3">
        <v>465.66399999999999</v>
      </c>
      <c r="H2261" s="3">
        <v>237.74799999999999</v>
      </c>
    </row>
    <row r="2262" spans="1:8" x14ac:dyDescent="0.35">
      <c r="A2262" s="1">
        <v>39325</v>
      </c>
      <c r="B2262" s="3">
        <v>256.09300000000002</v>
      </c>
      <c r="C2262" s="3">
        <v>326.06599999999997</v>
      </c>
      <c r="D2262" s="3">
        <v>518.48</v>
      </c>
      <c r="E2262" s="3">
        <v>289.05399999999997</v>
      </c>
      <c r="F2262" s="3">
        <v>355.22300000000001</v>
      </c>
      <c r="G2262" s="3">
        <v>465.38</v>
      </c>
      <c r="H2262" s="3">
        <v>236.999</v>
      </c>
    </row>
    <row r="2263" spans="1:8" x14ac:dyDescent="0.35">
      <c r="A2263" s="1">
        <v>39328</v>
      </c>
      <c r="B2263" s="3">
        <v>256.00400000000002</v>
      </c>
      <c r="C2263" s="3">
        <v>325.524</v>
      </c>
      <c r="D2263" s="3">
        <v>517.76</v>
      </c>
      <c r="E2263" s="3">
        <v>289.08600000000001</v>
      </c>
      <c r="F2263" s="3">
        <v>355.26799999999997</v>
      </c>
      <c r="G2263" s="3">
        <v>464.03800000000001</v>
      </c>
      <c r="H2263" s="3">
        <v>236.41200000000001</v>
      </c>
    </row>
    <row r="2264" spans="1:8" x14ac:dyDescent="0.35">
      <c r="A2264" s="1">
        <v>39329</v>
      </c>
      <c r="B2264" s="3">
        <v>255.923</v>
      </c>
      <c r="C2264" s="3">
        <v>325.27499999999998</v>
      </c>
      <c r="D2264" s="3">
        <v>517.476</v>
      </c>
      <c r="E2264" s="3">
        <v>289.14</v>
      </c>
      <c r="F2264" s="3">
        <v>354.82299999999998</v>
      </c>
      <c r="G2264" s="3">
        <v>463.90199999999999</v>
      </c>
      <c r="H2264" s="3">
        <v>236.79300000000001</v>
      </c>
    </row>
    <row r="2265" spans="1:8" x14ac:dyDescent="0.35">
      <c r="A2265" s="1">
        <v>39330</v>
      </c>
      <c r="B2265" s="3">
        <v>256.17700000000002</v>
      </c>
      <c r="C2265" s="3">
        <v>327.00200000000001</v>
      </c>
      <c r="D2265" s="3">
        <v>519.904</v>
      </c>
      <c r="E2265" s="3">
        <v>289.87400000000002</v>
      </c>
      <c r="F2265" s="3">
        <v>357.346</v>
      </c>
      <c r="G2265" s="3">
        <v>465.536</v>
      </c>
      <c r="H2265" s="3">
        <v>237.31100000000001</v>
      </c>
    </row>
    <row r="2266" spans="1:8" x14ac:dyDescent="0.35">
      <c r="A2266" s="1">
        <v>39331</v>
      </c>
      <c r="B2266" s="3">
        <v>256.25700000000001</v>
      </c>
      <c r="C2266" s="3">
        <v>327.36799999999999</v>
      </c>
      <c r="D2266" s="3">
        <v>519.67399999999998</v>
      </c>
      <c r="E2266" s="3">
        <v>289.61099999999999</v>
      </c>
      <c r="F2266" s="3">
        <v>356.601</v>
      </c>
      <c r="G2266" s="3">
        <v>466.40199999999999</v>
      </c>
      <c r="H2266" s="3">
        <v>237.5</v>
      </c>
    </row>
    <row r="2267" spans="1:8" x14ac:dyDescent="0.35">
      <c r="A2267" s="1">
        <v>39332</v>
      </c>
      <c r="B2267" s="3">
        <v>256.69299999999998</v>
      </c>
      <c r="C2267" s="3">
        <v>329.41300000000001</v>
      </c>
      <c r="D2267" s="3">
        <v>522.59900000000005</v>
      </c>
      <c r="E2267" s="3">
        <v>290.68099999999998</v>
      </c>
      <c r="F2267" s="3">
        <v>360.495</v>
      </c>
      <c r="G2267" s="3">
        <v>468.86700000000002</v>
      </c>
      <c r="H2267" s="3">
        <v>238.018</v>
      </c>
    </row>
    <row r="2268" spans="1:8" x14ac:dyDescent="0.35">
      <c r="A2268" s="1">
        <v>39335</v>
      </c>
      <c r="B2268" s="3">
        <v>256.83300000000003</v>
      </c>
      <c r="C2268" s="3">
        <v>330.92</v>
      </c>
      <c r="D2268" s="3">
        <v>524.75199999999995</v>
      </c>
      <c r="E2268" s="3">
        <v>290.916</v>
      </c>
      <c r="F2268" s="3">
        <v>361.76499999999999</v>
      </c>
      <c r="G2268" s="3">
        <v>470.54500000000002</v>
      </c>
      <c r="H2268" s="3">
        <v>239.55</v>
      </c>
    </row>
    <row r="2269" spans="1:8" x14ac:dyDescent="0.35">
      <c r="A2269" s="1">
        <v>39336</v>
      </c>
      <c r="B2269" s="3">
        <v>256.67200000000003</v>
      </c>
      <c r="C2269" s="3">
        <v>330.24299999999999</v>
      </c>
      <c r="D2269" s="3">
        <v>523.61699999999996</v>
      </c>
      <c r="E2269" s="3">
        <v>290.47300000000001</v>
      </c>
      <c r="F2269" s="3">
        <v>360.69299999999998</v>
      </c>
      <c r="G2269" s="3">
        <v>470.46699999999998</v>
      </c>
      <c r="H2269" s="3">
        <v>239.149</v>
      </c>
    </row>
    <row r="2270" spans="1:8" x14ac:dyDescent="0.35">
      <c r="A2270" s="1">
        <v>39337</v>
      </c>
      <c r="B2270" s="3">
        <v>256.512</v>
      </c>
      <c r="C2270" s="3">
        <v>329.44600000000003</v>
      </c>
      <c r="D2270" s="3">
        <v>523.15599999999995</v>
      </c>
      <c r="E2270" s="3">
        <v>290.41399999999999</v>
      </c>
      <c r="F2270" s="3">
        <v>359.48500000000001</v>
      </c>
      <c r="G2270" s="3">
        <v>470.71899999999999</v>
      </c>
      <c r="H2270" s="3">
        <v>239.64400000000001</v>
      </c>
    </row>
    <row r="2271" spans="1:8" x14ac:dyDescent="0.35">
      <c r="A2271" s="1">
        <v>39338</v>
      </c>
      <c r="B2271" s="3">
        <v>256.596</v>
      </c>
      <c r="C2271" s="3">
        <v>328.62299999999999</v>
      </c>
      <c r="D2271" s="3">
        <v>522.22199999999998</v>
      </c>
      <c r="E2271" s="3">
        <v>289.90199999999999</v>
      </c>
      <c r="F2271" s="3">
        <v>357.32400000000001</v>
      </c>
      <c r="G2271" s="3">
        <v>470.113</v>
      </c>
      <c r="H2271" s="3">
        <v>239.267</v>
      </c>
    </row>
    <row r="2272" spans="1:8" x14ac:dyDescent="0.35">
      <c r="A2272" s="1">
        <v>39339</v>
      </c>
      <c r="B2272" s="3">
        <v>256.41800000000001</v>
      </c>
      <c r="C2272" s="3">
        <v>328.62700000000001</v>
      </c>
      <c r="D2272" s="3">
        <v>521.72900000000004</v>
      </c>
      <c r="E2272" s="3">
        <v>290.089</v>
      </c>
      <c r="F2272" s="3">
        <v>358.03</v>
      </c>
      <c r="G2272" s="3">
        <v>472.09</v>
      </c>
      <c r="H2272" s="3">
        <v>238.93700000000001</v>
      </c>
    </row>
    <row r="2273" spans="1:8" x14ac:dyDescent="0.35">
      <c r="A2273" s="1">
        <v>39342</v>
      </c>
      <c r="B2273" s="3">
        <v>256.45800000000003</v>
      </c>
      <c r="C2273" s="3">
        <v>328.673</v>
      </c>
      <c r="D2273" s="3">
        <v>522.07100000000003</v>
      </c>
      <c r="E2273" s="3">
        <v>289.98500000000001</v>
      </c>
      <c r="F2273" s="3">
        <v>357.85700000000003</v>
      </c>
      <c r="G2273" s="3">
        <v>472.75099999999998</v>
      </c>
      <c r="H2273" s="3">
        <v>238.93700000000001</v>
      </c>
    </row>
    <row r="2274" spans="1:8" x14ac:dyDescent="0.35">
      <c r="A2274" s="1">
        <v>39343</v>
      </c>
      <c r="B2274" s="3">
        <v>256.39</v>
      </c>
      <c r="C2274" s="3">
        <v>327.37799999999999</v>
      </c>
      <c r="D2274" s="3">
        <v>520.07000000000005</v>
      </c>
      <c r="E2274" s="3">
        <v>290.49200000000002</v>
      </c>
      <c r="F2274" s="3">
        <v>357.68400000000003</v>
      </c>
      <c r="G2274" s="3">
        <v>469.33499999999998</v>
      </c>
      <c r="H2274" s="3">
        <v>239.25399999999999</v>
      </c>
    </row>
    <row r="2275" spans="1:8" x14ac:dyDescent="0.35">
      <c r="A2275" s="1">
        <v>39344</v>
      </c>
      <c r="B2275" s="3">
        <v>256.22800000000001</v>
      </c>
      <c r="C2275" s="3">
        <v>325.64100000000002</v>
      </c>
      <c r="D2275" s="3">
        <v>518.54300000000001</v>
      </c>
      <c r="E2275" s="3">
        <v>290.43299999999999</v>
      </c>
      <c r="F2275" s="3">
        <v>356.42099999999999</v>
      </c>
      <c r="G2275" s="3">
        <v>468.05500000000001</v>
      </c>
      <c r="H2275" s="3">
        <v>238.06200000000001</v>
      </c>
    </row>
    <row r="2276" spans="1:8" x14ac:dyDescent="0.35">
      <c r="A2276" s="1">
        <v>39345</v>
      </c>
      <c r="B2276" s="3">
        <v>256.30599999999998</v>
      </c>
      <c r="C2276" s="3">
        <v>324.60300000000001</v>
      </c>
      <c r="D2276" s="3">
        <v>516.95899999999995</v>
      </c>
      <c r="E2276" s="3">
        <v>289.94400000000002</v>
      </c>
      <c r="F2276" s="3">
        <v>352.54399999999998</v>
      </c>
      <c r="G2276" s="3">
        <v>466.68400000000003</v>
      </c>
      <c r="H2276" s="3">
        <v>237.24799999999999</v>
      </c>
    </row>
    <row r="2277" spans="1:8" x14ac:dyDescent="0.35">
      <c r="A2277" s="1">
        <v>39346</v>
      </c>
      <c r="B2277" s="3">
        <v>256.26</v>
      </c>
      <c r="C2277" s="3">
        <v>324.09399999999999</v>
      </c>
      <c r="D2277" s="3">
        <v>516.42999999999995</v>
      </c>
      <c r="E2277" s="3">
        <v>290.221</v>
      </c>
      <c r="F2277" s="3">
        <v>353.65899999999999</v>
      </c>
      <c r="G2277" s="3">
        <v>464.95499999999998</v>
      </c>
      <c r="H2277" s="3">
        <v>236.22200000000001</v>
      </c>
    </row>
    <row r="2278" spans="1:8" x14ac:dyDescent="0.35">
      <c r="A2278" s="1">
        <v>39349</v>
      </c>
      <c r="B2278" s="3">
        <v>256.30900000000003</v>
      </c>
      <c r="C2278" s="3">
        <v>323.726</v>
      </c>
      <c r="D2278" s="3">
        <v>515.54700000000003</v>
      </c>
      <c r="E2278" s="3">
        <v>290.25299999999999</v>
      </c>
      <c r="F2278" s="3">
        <v>353.86799999999999</v>
      </c>
      <c r="G2278" s="3">
        <v>465.47399999999999</v>
      </c>
      <c r="H2278" s="3">
        <v>236.232</v>
      </c>
    </row>
    <row r="2279" spans="1:8" x14ac:dyDescent="0.35">
      <c r="A2279" s="1">
        <v>39350</v>
      </c>
      <c r="B2279" s="3">
        <v>256.50299999999999</v>
      </c>
      <c r="C2279" s="3">
        <v>324.77699999999999</v>
      </c>
      <c r="D2279" s="3">
        <v>516.94200000000001</v>
      </c>
      <c r="E2279" s="3">
        <v>290.57900000000001</v>
      </c>
      <c r="F2279" s="3">
        <v>354.23899999999998</v>
      </c>
      <c r="G2279" s="3">
        <v>467.09800000000001</v>
      </c>
      <c r="H2279" s="3">
        <v>236.03100000000001</v>
      </c>
    </row>
    <row r="2280" spans="1:8" x14ac:dyDescent="0.35">
      <c r="A2280" s="1">
        <v>39351</v>
      </c>
      <c r="B2280" s="3">
        <v>256.38499999999999</v>
      </c>
      <c r="C2280" s="3">
        <v>323.44900000000001</v>
      </c>
      <c r="D2280" s="3">
        <v>515.15</v>
      </c>
      <c r="E2280" s="3">
        <v>290.72399999999999</v>
      </c>
      <c r="F2280" s="3">
        <v>354.25599999999997</v>
      </c>
      <c r="G2280" s="3">
        <v>466.22800000000001</v>
      </c>
      <c r="H2280" s="3">
        <v>236.465</v>
      </c>
    </row>
    <row r="2281" spans="1:8" x14ac:dyDescent="0.35">
      <c r="A2281" s="1">
        <v>39352</v>
      </c>
      <c r="B2281" s="3">
        <v>256.30500000000001</v>
      </c>
      <c r="C2281" s="3">
        <v>323.67399999999998</v>
      </c>
      <c r="D2281" s="3">
        <v>515.72900000000004</v>
      </c>
      <c r="E2281" s="3">
        <v>290.86900000000003</v>
      </c>
      <c r="F2281" s="3">
        <v>355.47199999999998</v>
      </c>
      <c r="G2281" s="3">
        <v>466.15800000000002</v>
      </c>
      <c r="H2281" s="3">
        <v>235.39099999999999</v>
      </c>
    </row>
    <row r="2282" spans="1:8" x14ac:dyDescent="0.35">
      <c r="A2282" s="1">
        <v>39353</v>
      </c>
      <c r="B2282" s="3">
        <v>256.55599999999998</v>
      </c>
      <c r="C2282" s="3">
        <v>325.01900000000001</v>
      </c>
      <c r="D2282" s="3">
        <v>517.69000000000005</v>
      </c>
      <c r="E2282" s="3">
        <v>290.83199999999999</v>
      </c>
      <c r="F2282" s="3">
        <v>355.44400000000002</v>
      </c>
      <c r="G2282" s="3">
        <v>468.06200000000001</v>
      </c>
      <c r="H2282" s="3">
        <v>236.321</v>
      </c>
    </row>
    <row r="2283" spans="1:8" x14ac:dyDescent="0.35">
      <c r="A2283" s="1">
        <v>39356</v>
      </c>
      <c r="B2283" s="3">
        <v>256.71600000000001</v>
      </c>
      <c r="C2283" s="3">
        <v>325.19900000000001</v>
      </c>
      <c r="D2283" s="3">
        <v>517.82600000000002</v>
      </c>
      <c r="E2283" s="3">
        <v>290.56900000000002</v>
      </c>
      <c r="F2283" s="3">
        <v>356.142</v>
      </c>
      <c r="G2283" s="3">
        <v>468.678</v>
      </c>
      <c r="H2283" s="3">
        <v>236.63900000000001</v>
      </c>
    </row>
    <row r="2284" spans="1:8" x14ac:dyDescent="0.35">
      <c r="A2284" s="1">
        <v>39357</v>
      </c>
      <c r="B2284" s="3">
        <v>256.69299999999998</v>
      </c>
      <c r="C2284" s="3">
        <v>325.27300000000002</v>
      </c>
      <c r="D2284" s="3">
        <v>518.35599999999999</v>
      </c>
      <c r="E2284" s="3">
        <v>290.85000000000002</v>
      </c>
      <c r="F2284" s="3">
        <v>356.89499999999998</v>
      </c>
      <c r="G2284" s="3">
        <v>469.68900000000002</v>
      </c>
      <c r="H2284" s="3">
        <v>236.249</v>
      </c>
    </row>
    <row r="2285" spans="1:8" x14ac:dyDescent="0.35">
      <c r="A2285" s="1">
        <v>39358</v>
      </c>
      <c r="B2285" s="3">
        <v>256.67899999999997</v>
      </c>
      <c r="C2285" s="3">
        <v>324.92200000000003</v>
      </c>
      <c r="D2285" s="3">
        <v>518.28700000000003</v>
      </c>
      <c r="E2285" s="3">
        <v>290.7</v>
      </c>
      <c r="F2285" s="3">
        <v>356.55900000000003</v>
      </c>
      <c r="G2285" s="3">
        <v>469.66399999999999</v>
      </c>
      <c r="H2285" s="3">
        <v>236.16399999999999</v>
      </c>
    </row>
    <row r="2286" spans="1:8" x14ac:dyDescent="0.35">
      <c r="A2286" s="1">
        <v>39359</v>
      </c>
      <c r="B2286" s="3">
        <v>256.91800000000001</v>
      </c>
      <c r="C2286" s="3">
        <v>325.959</v>
      </c>
      <c r="D2286" s="3">
        <v>519.82899999999995</v>
      </c>
      <c r="E2286" s="3">
        <v>290.822</v>
      </c>
      <c r="F2286" s="3">
        <v>357.03899999999999</v>
      </c>
      <c r="G2286" s="3">
        <v>470.66800000000001</v>
      </c>
      <c r="H2286" s="3">
        <v>235.68</v>
      </c>
    </row>
    <row r="2287" spans="1:8" x14ac:dyDescent="0.35">
      <c r="A2287" s="1">
        <v>39360</v>
      </c>
      <c r="B2287" s="3">
        <v>256.79000000000002</v>
      </c>
      <c r="C2287" s="3">
        <v>324.71499999999997</v>
      </c>
      <c r="D2287" s="3">
        <v>518.298</v>
      </c>
      <c r="E2287" s="3">
        <v>290.39600000000002</v>
      </c>
      <c r="F2287" s="3">
        <v>354.01499999999999</v>
      </c>
      <c r="G2287" s="3">
        <v>470.46300000000002</v>
      </c>
      <c r="H2287" s="3">
        <v>236.02099999999999</v>
      </c>
    </row>
    <row r="2288" spans="1:8" x14ac:dyDescent="0.35">
      <c r="A2288" s="1">
        <v>39363</v>
      </c>
      <c r="B2288" s="3">
        <v>256.714</v>
      </c>
      <c r="C2288" s="3">
        <v>324.58199999999999</v>
      </c>
      <c r="D2288" s="3">
        <v>518.08900000000006</v>
      </c>
      <c r="E2288" s="3">
        <v>290.42700000000002</v>
      </c>
      <c r="F2288" s="3">
        <v>354.05900000000003</v>
      </c>
      <c r="G2288" s="3">
        <v>470.51900000000001</v>
      </c>
      <c r="H2288" s="3">
        <v>236.03100000000001</v>
      </c>
    </row>
    <row r="2289" spans="1:8" x14ac:dyDescent="0.35">
      <c r="A2289" s="1">
        <v>39364</v>
      </c>
      <c r="B2289" s="3">
        <v>256.76</v>
      </c>
      <c r="C2289" s="3">
        <v>325.64600000000002</v>
      </c>
      <c r="D2289" s="3">
        <v>519.48900000000003</v>
      </c>
      <c r="E2289" s="3">
        <v>290.18599999999998</v>
      </c>
      <c r="F2289" s="3">
        <v>353.83199999999999</v>
      </c>
      <c r="G2289" s="3">
        <v>472.608</v>
      </c>
      <c r="H2289" s="3">
        <v>235.73599999999999</v>
      </c>
    </row>
    <row r="2290" spans="1:8" x14ac:dyDescent="0.35">
      <c r="A2290" s="1">
        <v>39365</v>
      </c>
      <c r="B2290" s="3">
        <v>256.63299999999998</v>
      </c>
      <c r="C2290" s="3">
        <v>324.685</v>
      </c>
      <c r="D2290" s="3">
        <v>518.22799999999995</v>
      </c>
      <c r="E2290" s="3">
        <v>290.10399999999998</v>
      </c>
      <c r="F2290" s="3">
        <v>353.98500000000001</v>
      </c>
      <c r="G2290" s="3">
        <v>469.49299999999999</v>
      </c>
      <c r="H2290" s="3">
        <v>235.43899999999999</v>
      </c>
    </row>
    <row r="2291" spans="1:8" x14ac:dyDescent="0.35">
      <c r="A2291" s="1">
        <v>39366</v>
      </c>
      <c r="B2291" s="3">
        <v>256.56</v>
      </c>
      <c r="C2291" s="3">
        <v>323.935</v>
      </c>
      <c r="D2291" s="3">
        <v>517.39300000000003</v>
      </c>
      <c r="E2291" s="3">
        <v>290.113</v>
      </c>
      <c r="F2291" s="3">
        <v>353.73</v>
      </c>
      <c r="G2291" s="3">
        <v>468.43299999999999</v>
      </c>
      <c r="H2291" s="3">
        <v>235.285</v>
      </c>
    </row>
    <row r="2292" spans="1:8" x14ac:dyDescent="0.35">
      <c r="A2292" s="1">
        <v>39367</v>
      </c>
      <c r="B2292" s="3">
        <v>256.18599999999998</v>
      </c>
      <c r="C2292" s="3">
        <v>323.14699999999999</v>
      </c>
      <c r="D2292" s="3">
        <v>516.16099999999994</v>
      </c>
      <c r="E2292" s="3">
        <v>289.84500000000003</v>
      </c>
      <c r="F2292" s="3">
        <v>353.10300000000001</v>
      </c>
      <c r="G2292" s="3">
        <v>466.58300000000003</v>
      </c>
      <c r="H2292" s="3">
        <v>235.97900000000001</v>
      </c>
    </row>
    <row r="2293" spans="1:8" x14ac:dyDescent="0.35">
      <c r="A2293" s="1">
        <v>39370</v>
      </c>
      <c r="B2293" s="3">
        <v>256.05500000000001</v>
      </c>
      <c r="C2293" s="3">
        <v>323.036</v>
      </c>
      <c r="D2293" s="3">
        <v>515.86</v>
      </c>
      <c r="E2293" s="3">
        <v>289.96699999999998</v>
      </c>
      <c r="F2293" s="3">
        <v>353.50200000000001</v>
      </c>
      <c r="G2293" s="3">
        <v>466.36</v>
      </c>
      <c r="H2293" s="3">
        <v>235.37799999999999</v>
      </c>
    </row>
    <row r="2294" spans="1:8" x14ac:dyDescent="0.35">
      <c r="A2294" s="1">
        <v>39371</v>
      </c>
      <c r="B2294" s="3">
        <v>256.25099999999998</v>
      </c>
      <c r="C2294" s="3">
        <v>322.935</v>
      </c>
      <c r="D2294" s="3">
        <v>515.53099999999995</v>
      </c>
      <c r="E2294" s="3">
        <v>290.339</v>
      </c>
      <c r="F2294" s="3">
        <v>353.92700000000002</v>
      </c>
      <c r="G2294" s="3">
        <v>466.83600000000001</v>
      </c>
      <c r="H2294" s="3">
        <v>236.095</v>
      </c>
    </row>
    <row r="2295" spans="1:8" x14ac:dyDescent="0.35">
      <c r="A2295" s="1">
        <v>39372</v>
      </c>
      <c r="B2295" s="3">
        <v>256.47199999999998</v>
      </c>
      <c r="C2295" s="3">
        <v>324.03300000000002</v>
      </c>
      <c r="D2295" s="3">
        <v>516.83000000000004</v>
      </c>
      <c r="E2295" s="3">
        <v>291.30099999999999</v>
      </c>
      <c r="F2295" s="3">
        <v>356.99599999999998</v>
      </c>
      <c r="G2295" s="3">
        <v>468.37299999999999</v>
      </c>
      <c r="H2295" s="3">
        <v>237.11799999999999</v>
      </c>
    </row>
    <row r="2296" spans="1:8" x14ac:dyDescent="0.35">
      <c r="A2296" s="1">
        <v>39373</v>
      </c>
      <c r="B2296" s="3">
        <v>256.91699999999997</v>
      </c>
      <c r="C2296" s="3">
        <v>325.80799999999999</v>
      </c>
      <c r="D2296" s="3">
        <v>519.09500000000003</v>
      </c>
      <c r="E2296" s="3">
        <v>291.62799999999999</v>
      </c>
      <c r="F2296" s="3">
        <v>358.375</v>
      </c>
      <c r="G2296" s="3">
        <v>470.62799999999999</v>
      </c>
      <c r="H2296" s="3">
        <v>237.36500000000001</v>
      </c>
    </row>
    <row r="2297" spans="1:8" x14ac:dyDescent="0.35">
      <c r="A2297" s="1">
        <v>39374</v>
      </c>
      <c r="B2297" s="3">
        <v>257.26</v>
      </c>
      <c r="C2297" s="3">
        <v>328.15600000000001</v>
      </c>
      <c r="D2297" s="3">
        <v>522.51499999999999</v>
      </c>
      <c r="E2297" s="3">
        <v>292.31299999999999</v>
      </c>
      <c r="F2297" s="3">
        <v>361.28800000000001</v>
      </c>
      <c r="G2297" s="3">
        <v>473.26499999999999</v>
      </c>
      <c r="H2297" s="3">
        <v>238.059</v>
      </c>
    </row>
    <row r="2298" spans="1:8" x14ac:dyDescent="0.35">
      <c r="A2298" s="1">
        <v>39377</v>
      </c>
      <c r="B2298" s="3">
        <v>257.44099999999997</v>
      </c>
      <c r="C2298" s="3">
        <v>329.56400000000002</v>
      </c>
      <c r="D2298" s="3">
        <v>524.74199999999996</v>
      </c>
      <c r="E2298" s="3">
        <v>292.27699999999999</v>
      </c>
      <c r="F2298" s="3">
        <v>361.524</v>
      </c>
      <c r="G2298" s="3">
        <v>474.166</v>
      </c>
      <c r="H2298" s="3">
        <v>238.58799999999999</v>
      </c>
    </row>
    <row r="2299" spans="1:8" x14ac:dyDescent="0.35">
      <c r="A2299" s="1">
        <v>39378</v>
      </c>
      <c r="B2299" s="3">
        <v>257.40100000000001</v>
      </c>
      <c r="C2299" s="3">
        <v>329.24099999999999</v>
      </c>
      <c r="D2299" s="3">
        <v>524.34799999999996</v>
      </c>
      <c r="E2299" s="3">
        <v>292.30799999999999</v>
      </c>
      <c r="F2299" s="3">
        <v>361.26900000000001</v>
      </c>
      <c r="G2299" s="3">
        <v>473.57499999999999</v>
      </c>
      <c r="H2299" s="3">
        <v>238.48099999999999</v>
      </c>
    </row>
    <row r="2300" spans="1:8" x14ac:dyDescent="0.35">
      <c r="A2300" s="1">
        <v>39379</v>
      </c>
      <c r="B2300" s="3">
        <v>257.779</v>
      </c>
      <c r="C2300" s="3">
        <v>330.56299999999999</v>
      </c>
      <c r="D2300" s="3">
        <v>526.04100000000005</v>
      </c>
      <c r="E2300" s="3">
        <v>292.86200000000002</v>
      </c>
      <c r="F2300" s="3">
        <v>363.38400000000001</v>
      </c>
      <c r="G2300" s="3">
        <v>475.22800000000001</v>
      </c>
      <c r="H2300" s="3">
        <v>238.821</v>
      </c>
    </row>
    <row r="2301" spans="1:8" x14ac:dyDescent="0.35">
      <c r="A2301" s="1">
        <v>39380</v>
      </c>
      <c r="B2301" s="3">
        <v>257.79199999999997</v>
      </c>
      <c r="C2301" s="3">
        <v>330.214</v>
      </c>
      <c r="D2301" s="3">
        <v>525.4</v>
      </c>
      <c r="E2301" s="3">
        <v>292.77999999999997</v>
      </c>
      <c r="F2301" s="3">
        <v>362.74799999999999</v>
      </c>
      <c r="G2301" s="3">
        <v>475.11399999999998</v>
      </c>
      <c r="H2301" s="3">
        <v>238.52500000000001</v>
      </c>
    </row>
    <row r="2302" spans="1:8" x14ac:dyDescent="0.35">
      <c r="A2302" s="1">
        <v>39381</v>
      </c>
      <c r="B2302" s="3">
        <v>257.64</v>
      </c>
      <c r="C2302" s="3">
        <v>329.61</v>
      </c>
      <c r="D2302" s="3">
        <v>524.13499999999999</v>
      </c>
      <c r="E2302" s="3">
        <v>292.68799999999999</v>
      </c>
      <c r="F2302" s="3">
        <v>361.875</v>
      </c>
      <c r="G2302" s="3">
        <v>475.08699999999999</v>
      </c>
      <c r="H2302" s="3">
        <v>237.876</v>
      </c>
    </row>
    <row r="2303" spans="1:8" x14ac:dyDescent="0.35">
      <c r="A2303" s="1">
        <v>39384</v>
      </c>
      <c r="B2303" s="3">
        <v>257.70100000000002</v>
      </c>
      <c r="C2303" s="3">
        <v>330.05799999999999</v>
      </c>
      <c r="D2303" s="3">
        <v>524.726</v>
      </c>
      <c r="E2303" s="3">
        <v>292.48200000000003</v>
      </c>
      <c r="F2303" s="3">
        <v>362.137</v>
      </c>
      <c r="G2303" s="3">
        <v>475.39499999999998</v>
      </c>
      <c r="H2303" s="3">
        <v>238.05199999999999</v>
      </c>
    </row>
    <row r="2304" spans="1:8" x14ac:dyDescent="0.35">
      <c r="A2304" s="1">
        <v>39385</v>
      </c>
      <c r="B2304" s="3">
        <v>257.74299999999999</v>
      </c>
      <c r="C2304" s="3">
        <v>329.81</v>
      </c>
      <c r="D2304" s="3">
        <v>524.29200000000003</v>
      </c>
      <c r="E2304" s="3">
        <v>292.39</v>
      </c>
      <c r="F2304" s="3">
        <v>362.23599999999999</v>
      </c>
      <c r="G2304" s="3">
        <v>474.74900000000002</v>
      </c>
      <c r="H2304" s="3">
        <v>237.94499999999999</v>
      </c>
    </row>
    <row r="2305" spans="1:8" x14ac:dyDescent="0.35">
      <c r="A2305" s="1">
        <v>39386</v>
      </c>
      <c r="B2305" s="3">
        <v>257.29700000000003</v>
      </c>
      <c r="C2305" s="3">
        <v>328.39299999999997</v>
      </c>
      <c r="D2305" s="3">
        <v>522.50800000000004</v>
      </c>
      <c r="E2305" s="3">
        <v>291.77100000000002</v>
      </c>
      <c r="F2305" s="3">
        <v>359.83</v>
      </c>
      <c r="G2305" s="3">
        <v>472.89100000000002</v>
      </c>
      <c r="H2305" s="3">
        <v>238.19</v>
      </c>
    </row>
    <row r="2306" spans="1:8" x14ac:dyDescent="0.35">
      <c r="A2306" s="1">
        <v>39387</v>
      </c>
      <c r="B2306" s="3">
        <v>257.67599999999999</v>
      </c>
      <c r="C2306" s="3">
        <v>329.29</v>
      </c>
      <c r="D2306" s="3">
        <v>523.36099999999999</v>
      </c>
      <c r="E2306" s="3">
        <v>292.58</v>
      </c>
      <c r="F2306" s="3">
        <v>362.952</v>
      </c>
      <c r="G2306" s="3">
        <v>473.20800000000003</v>
      </c>
      <c r="H2306" s="3">
        <v>236.97499999999999</v>
      </c>
    </row>
    <row r="2307" spans="1:8" x14ac:dyDescent="0.35">
      <c r="A2307" s="1">
        <v>39388</v>
      </c>
      <c r="B2307" s="3">
        <v>257.91399999999999</v>
      </c>
      <c r="C2307" s="3">
        <v>330.19600000000003</v>
      </c>
      <c r="D2307" s="3">
        <v>524.73199999999997</v>
      </c>
      <c r="E2307" s="3">
        <v>293.49200000000002</v>
      </c>
      <c r="F2307" s="3">
        <v>364.96600000000001</v>
      </c>
      <c r="G2307" s="3">
        <v>475.32100000000003</v>
      </c>
      <c r="H2307" s="3">
        <v>238.613</v>
      </c>
    </row>
    <row r="2308" spans="1:8" x14ac:dyDescent="0.35">
      <c r="A2308" s="1">
        <v>39391</v>
      </c>
      <c r="B2308" s="3">
        <v>257.95800000000003</v>
      </c>
      <c r="C2308" s="3">
        <v>330.21600000000001</v>
      </c>
      <c r="D2308" s="3">
        <v>524.76300000000003</v>
      </c>
      <c r="E2308" s="3">
        <v>293.36099999999999</v>
      </c>
      <c r="F2308" s="3">
        <v>364.303</v>
      </c>
      <c r="G2308" s="3">
        <v>475.45</v>
      </c>
      <c r="H2308" s="3">
        <v>238.71799999999999</v>
      </c>
    </row>
    <row r="2309" spans="1:8" x14ac:dyDescent="0.35">
      <c r="A2309" s="1">
        <v>39392</v>
      </c>
      <c r="B2309" s="3">
        <v>257.91000000000003</v>
      </c>
      <c r="C2309" s="3">
        <v>329.89800000000002</v>
      </c>
      <c r="D2309" s="3">
        <v>524.68399999999997</v>
      </c>
      <c r="E2309" s="3">
        <v>293.32100000000003</v>
      </c>
      <c r="F2309" s="3">
        <v>363.20400000000001</v>
      </c>
      <c r="G2309" s="3">
        <v>475.18</v>
      </c>
      <c r="H2309" s="3">
        <v>238.941</v>
      </c>
    </row>
    <row r="2310" spans="1:8" x14ac:dyDescent="0.35">
      <c r="A2310" s="1">
        <v>39393</v>
      </c>
      <c r="B2310" s="3">
        <v>258.13600000000002</v>
      </c>
      <c r="C2310" s="3">
        <v>330.91699999999997</v>
      </c>
      <c r="D2310" s="3">
        <v>526.29999999999995</v>
      </c>
      <c r="E2310" s="3">
        <v>293.85500000000002</v>
      </c>
      <c r="F2310" s="3">
        <v>363.84800000000001</v>
      </c>
      <c r="G2310" s="3">
        <v>476.60399999999998</v>
      </c>
      <c r="H2310" s="3">
        <v>239.06800000000001</v>
      </c>
    </row>
    <row r="2311" spans="1:8" x14ac:dyDescent="0.35">
      <c r="A2311" s="1">
        <v>39394</v>
      </c>
      <c r="B2311" s="3">
        <v>258.41000000000003</v>
      </c>
      <c r="C2311" s="3">
        <v>331.57400000000001</v>
      </c>
      <c r="D2311" s="3">
        <v>526.90599999999995</v>
      </c>
      <c r="E2311" s="3">
        <v>294.572</v>
      </c>
      <c r="F2311" s="3">
        <v>365.5</v>
      </c>
      <c r="G2311" s="3">
        <v>478.37799999999999</v>
      </c>
      <c r="H2311" s="3">
        <v>239.59700000000001</v>
      </c>
    </row>
    <row r="2312" spans="1:8" x14ac:dyDescent="0.35">
      <c r="A2312" s="1">
        <v>39395</v>
      </c>
      <c r="B2312" s="3">
        <v>258.69</v>
      </c>
      <c r="C2312" s="3">
        <v>332.75</v>
      </c>
      <c r="D2312" s="3">
        <v>528.63300000000004</v>
      </c>
      <c r="E2312" s="3">
        <v>294.82</v>
      </c>
      <c r="F2312" s="3">
        <v>367.101</v>
      </c>
      <c r="G2312" s="3">
        <v>480.125</v>
      </c>
      <c r="H2312" s="3">
        <v>239.82</v>
      </c>
    </row>
    <row r="2313" spans="1:8" x14ac:dyDescent="0.35">
      <c r="A2313" s="1">
        <v>39398</v>
      </c>
      <c r="B2313" s="3">
        <v>258.64100000000002</v>
      </c>
      <c r="C2313" s="3">
        <v>332.428</v>
      </c>
      <c r="D2313" s="3">
        <v>528.39800000000002</v>
      </c>
      <c r="E2313" s="3">
        <v>294.84899999999999</v>
      </c>
      <c r="F2313" s="3">
        <v>367.101</v>
      </c>
      <c r="G2313" s="3">
        <v>479.53800000000001</v>
      </c>
      <c r="H2313" s="3">
        <v>240.114</v>
      </c>
    </row>
    <row r="2314" spans="1:8" x14ac:dyDescent="0.35">
      <c r="A2314" s="1">
        <v>39399</v>
      </c>
      <c r="B2314" s="3">
        <v>258.57100000000003</v>
      </c>
      <c r="C2314" s="3">
        <v>331.81200000000001</v>
      </c>
      <c r="D2314" s="3">
        <v>527.98099999999999</v>
      </c>
      <c r="E2314" s="3">
        <v>294.30500000000001</v>
      </c>
      <c r="F2314" s="3">
        <v>365.87099999999998</v>
      </c>
      <c r="G2314" s="3">
        <v>479.82499999999999</v>
      </c>
      <c r="H2314" s="3">
        <v>240.761</v>
      </c>
    </row>
    <row r="2315" spans="1:8" x14ac:dyDescent="0.35">
      <c r="A2315" s="1">
        <v>39400</v>
      </c>
      <c r="B2315" s="3">
        <v>258.39400000000001</v>
      </c>
      <c r="C2315" s="3">
        <v>331.298</v>
      </c>
      <c r="D2315" s="3">
        <v>527.19500000000005</v>
      </c>
      <c r="E2315" s="3">
        <v>294.28800000000001</v>
      </c>
      <c r="F2315" s="3">
        <v>365.72800000000001</v>
      </c>
      <c r="G2315" s="3">
        <v>480.28699999999998</v>
      </c>
      <c r="H2315" s="3">
        <v>240.06299999999999</v>
      </c>
    </row>
    <row r="2316" spans="1:8" x14ac:dyDescent="0.35">
      <c r="A2316" s="1">
        <v>39401</v>
      </c>
      <c r="B2316" s="3">
        <v>258.67899999999997</v>
      </c>
      <c r="C2316" s="3">
        <v>332.08300000000003</v>
      </c>
      <c r="D2316" s="3">
        <v>527.995</v>
      </c>
      <c r="E2316" s="3">
        <v>295.39400000000001</v>
      </c>
      <c r="F2316" s="3">
        <v>368.875</v>
      </c>
      <c r="G2316" s="3">
        <v>482.55200000000002</v>
      </c>
      <c r="H2316" s="3">
        <v>240.47499999999999</v>
      </c>
    </row>
    <row r="2317" spans="1:8" x14ac:dyDescent="0.35">
      <c r="A2317" s="1">
        <v>39402</v>
      </c>
      <c r="B2317" s="3">
        <v>258.96300000000002</v>
      </c>
      <c r="C2317" s="3">
        <v>332.76</v>
      </c>
      <c r="D2317" s="3">
        <v>528.447</v>
      </c>
      <c r="E2317" s="3">
        <v>295.596</v>
      </c>
      <c r="F2317" s="3">
        <v>369.31700000000001</v>
      </c>
      <c r="G2317" s="3">
        <v>484.197</v>
      </c>
      <c r="H2317" s="3">
        <v>241.09800000000001</v>
      </c>
    </row>
    <row r="2318" spans="1:8" x14ac:dyDescent="0.35">
      <c r="A2318" s="1">
        <v>39405</v>
      </c>
      <c r="B2318" s="3">
        <v>259.42399999999998</v>
      </c>
      <c r="C2318" s="3">
        <v>334.13099999999997</v>
      </c>
      <c r="D2318" s="3">
        <v>530.35199999999998</v>
      </c>
      <c r="E2318" s="3">
        <v>296.38200000000001</v>
      </c>
      <c r="F2318" s="3">
        <v>371.47699999999998</v>
      </c>
      <c r="G2318" s="3">
        <v>485.17200000000003</v>
      </c>
      <c r="H2318" s="3">
        <v>241.227</v>
      </c>
    </row>
    <row r="2319" spans="1:8" x14ac:dyDescent="0.35">
      <c r="A2319" s="1">
        <v>39406</v>
      </c>
      <c r="B2319" s="3">
        <v>259.23899999999998</v>
      </c>
      <c r="C2319" s="3">
        <v>333.51299999999998</v>
      </c>
      <c r="D2319" s="3">
        <v>529.04</v>
      </c>
      <c r="E2319" s="3">
        <v>296.54899999999998</v>
      </c>
      <c r="F2319" s="3">
        <v>372.32</v>
      </c>
      <c r="G2319" s="3">
        <v>484.54199999999997</v>
      </c>
      <c r="H2319" s="3">
        <v>241.12</v>
      </c>
    </row>
    <row r="2320" spans="1:8" x14ac:dyDescent="0.35">
      <c r="A2320" s="1">
        <v>39407</v>
      </c>
      <c r="B2320" s="3">
        <v>259.67700000000002</v>
      </c>
      <c r="C2320" s="3">
        <v>334.78300000000002</v>
      </c>
      <c r="D2320" s="3">
        <v>530.68600000000004</v>
      </c>
      <c r="E2320" s="3">
        <v>297.28800000000001</v>
      </c>
      <c r="F2320" s="3">
        <v>373.39299999999997</v>
      </c>
      <c r="G2320" s="3">
        <v>486.87700000000001</v>
      </c>
      <c r="H2320" s="3">
        <v>241.88399999999999</v>
      </c>
    </row>
    <row r="2321" spans="1:8" x14ac:dyDescent="0.35">
      <c r="A2321" s="1">
        <v>39408</v>
      </c>
      <c r="B2321" s="3">
        <v>259.90699999999998</v>
      </c>
      <c r="C2321" s="3">
        <v>335.24700000000001</v>
      </c>
      <c r="D2321" s="3">
        <v>531.20500000000004</v>
      </c>
      <c r="E2321" s="3">
        <v>297.31700000000001</v>
      </c>
      <c r="F2321" s="3">
        <v>373.435</v>
      </c>
      <c r="G2321" s="3">
        <v>488.279</v>
      </c>
      <c r="H2321" s="3">
        <v>242.20099999999999</v>
      </c>
    </row>
    <row r="2322" spans="1:8" x14ac:dyDescent="0.35">
      <c r="A2322" s="1">
        <v>39409</v>
      </c>
      <c r="B2322" s="3">
        <v>259.78399999999999</v>
      </c>
      <c r="C2322" s="3">
        <v>334.80599999999998</v>
      </c>
      <c r="D2322" s="3">
        <v>531.00400000000002</v>
      </c>
      <c r="E2322" s="3">
        <v>297.15300000000002</v>
      </c>
      <c r="F2322" s="3">
        <v>373.678</v>
      </c>
      <c r="G2322" s="3">
        <v>486.92200000000003</v>
      </c>
      <c r="H2322" s="3">
        <v>242.21199999999999</v>
      </c>
    </row>
    <row r="2323" spans="1:8" x14ac:dyDescent="0.35">
      <c r="A2323" s="1">
        <v>39412</v>
      </c>
      <c r="B2323" s="3">
        <v>259.84100000000001</v>
      </c>
      <c r="C2323" s="3">
        <v>334.96699999999998</v>
      </c>
      <c r="D2323" s="3">
        <v>531.44899999999996</v>
      </c>
      <c r="E2323" s="3">
        <v>297.892</v>
      </c>
      <c r="F2323" s="3">
        <v>378.58300000000003</v>
      </c>
      <c r="G2323" s="3">
        <v>487.286</v>
      </c>
      <c r="H2323" s="3">
        <v>240.87899999999999</v>
      </c>
    </row>
    <row r="2324" spans="1:8" x14ac:dyDescent="0.35">
      <c r="A2324" s="1">
        <v>39413</v>
      </c>
      <c r="B2324" s="3">
        <v>259.73700000000002</v>
      </c>
      <c r="C2324" s="3">
        <v>334.61200000000002</v>
      </c>
      <c r="D2324" s="3">
        <v>531.23699999999997</v>
      </c>
      <c r="E2324" s="3">
        <v>297.25599999999997</v>
      </c>
      <c r="F2324" s="3">
        <v>375.93700000000001</v>
      </c>
      <c r="G2324" s="3">
        <v>486.36099999999999</v>
      </c>
      <c r="H2324" s="3">
        <v>240.678</v>
      </c>
    </row>
    <row r="2325" spans="1:8" x14ac:dyDescent="0.35">
      <c r="A2325" s="1">
        <v>39414</v>
      </c>
      <c r="B2325" s="3">
        <v>259.27300000000002</v>
      </c>
      <c r="C2325" s="3">
        <v>332.74</v>
      </c>
      <c r="D2325" s="3">
        <v>528.64700000000005</v>
      </c>
      <c r="E2325" s="3">
        <v>296.55200000000002</v>
      </c>
      <c r="F2325" s="3">
        <v>373.577</v>
      </c>
      <c r="G2325" s="3">
        <v>483.18</v>
      </c>
      <c r="H2325" s="3">
        <v>240.923</v>
      </c>
    </row>
    <row r="2326" spans="1:8" x14ac:dyDescent="0.35">
      <c r="A2326" s="1">
        <v>39415</v>
      </c>
      <c r="B2326" s="3">
        <v>259.589</v>
      </c>
      <c r="C2326" s="3">
        <v>334.00799999999998</v>
      </c>
      <c r="D2326" s="3">
        <v>530.08299999999997</v>
      </c>
      <c r="E2326" s="3">
        <v>297.26900000000001</v>
      </c>
      <c r="F2326" s="3">
        <v>376.05099999999999</v>
      </c>
      <c r="G2326" s="3">
        <v>486.98200000000003</v>
      </c>
      <c r="H2326" s="3">
        <v>240.84</v>
      </c>
    </row>
    <row r="2327" spans="1:8" x14ac:dyDescent="0.35">
      <c r="A2327" s="1">
        <v>39416</v>
      </c>
      <c r="B2327" s="3">
        <v>259.15600000000001</v>
      </c>
      <c r="C2327" s="3">
        <v>332.62900000000002</v>
      </c>
      <c r="D2327" s="3">
        <v>528.59199999999998</v>
      </c>
      <c r="E2327" s="3">
        <v>297.43700000000001</v>
      </c>
      <c r="F2327" s="3">
        <v>375.35</v>
      </c>
      <c r="G2327" s="3">
        <v>484.81400000000002</v>
      </c>
      <c r="H2327" s="3">
        <v>241.15700000000001</v>
      </c>
    </row>
    <row r="2328" spans="1:8" x14ac:dyDescent="0.35">
      <c r="A2328" s="1">
        <v>39419</v>
      </c>
      <c r="B2328" s="3">
        <v>259.38799999999998</v>
      </c>
      <c r="C2328" s="3">
        <v>333.87700000000001</v>
      </c>
      <c r="D2328" s="3">
        <v>530.476</v>
      </c>
      <c r="E2328" s="3">
        <v>298.274</v>
      </c>
      <c r="F2328" s="3">
        <v>377.68</v>
      </c>
      <c r="G2328" s="3">
        <v>486.70699999999999</v>
      </c>
      <c r="H2328" s="3">
        <v>241.66300000000001</v>
      </c>
    </row>
    <row r="2329" spans="1:8" x14ac:dyDescent="0.35">
      <c r="A2329" s="1">
        <v>39420</v>
      </c>
      <c r="B2329" s="3">
        <v>259.42500000000001</v>
      </c>
      <c r="C2329" s="3">
        <v>335.21699999999998</v>
      </c>
      <c r="D2329" s="3">
        <v>532.44600000000003</v>
      </c>
      <c r="E2329" s="3">
        <v>298.36799999999999</v>
      </c>
      <c r="F2329" s="3">
        <v>377.78</v>
      </c>
      <c r="G2329" s="3">
        <v>488.84899999999999</v>
      </c>
      <c r="H2329" s="3">
        <v>242.49799999999999</v>
      </c>
    </row>
    <row r="2330" spans="1:8" x14ac:dyDescent="0.35">
      <c r="A2330" s="1">
        <v>39421</v>
      </c>
      <c r="B2330" s="3">
        <v>259.39400000000001</v>
      </c>
      <c r="C2330" s="3">
        <v>335.25299999999999</v>
      </c>
      <c r="D2330" s="3">
        <v>532.13400000000001</v>
      </c>
      <c r="E2330" s="3">
        <v>298.41699999999997</v>
      </c>
      <c r="F2330" s="3">
        <v>377.30799999999999</v>
      </c>
      <c r="G2330" s="3">
        <v>490.37200000000001</v>
      </c>
      <c r="H2330" s="3">
        <v>241.48500000000001</v>
      </c>
    </row>
    <row r="2331" spans="1:8" x14ac:dyDescent="0.35">
      <c r="A2331" s="1">
        <v>39422</v>
      </c>
      <c r="B2331" s="3">
        <v>259.43099999999998</v>
      </c>
      <c r="C2331" s="3">
        <v>335.084</v>
      </c>
      <c r="D2331" s="3">
        <v>531.20600000000002</v>
      </c>
      <c r="E2331" s="3">
        <v>297.74599999999998</v>
      </c>
      <c r="F2331" s="3">
        <v>374.49</v>
      </c>
      <c r="G2331" s="3">
        <v>488.20400000000001</v>
      </c>
      <c r="H2331" s="3">
        <v>240.08600000000001</v>
      </c>
    </row>
    <row r="2332" spans="1:8" x14ac:dyDescent="0.35">
      <c r="A2332" s="1">
        <v>39423</v>
      </c>
      <c r="B2332" s="3">
        <v>258.96899999999999</v>
      </c>
      <c r="C2332" s="3">
        <v>331.81</v>
      </c>
      <c r="D2332" s="3">
        <v>527.16300000000001</v>
      </c>
      <c r="E2332" s="3">
        <v>297.17200000000003</v>
      </c>
      <c r="F2332" s="3">
        <v>371.12799999999999</v>
      </c>
      <c r="G2332" s="3">
        <v>485.142</v>
      </c>
      <c r="H2332" s="3">
        <v>239.869</v>
      </c>
    </row>
    <row r="2333" spans="1:8" x14ac:dyDescent="0.35">
      <c r="A2333" s="1">
        <v>39426</v>
      </c>
      <c r="B2333" s="3">
        <v>258.91000000000003</v>
      </c>
      <c r="C2333" s="3">
        <v>330.21</v>
      </c>
      <c r="D2333" s="3">
        <v>525.32299999999998</v>
      </c>
      <c r="E2333" s="3">
        <v>296.98899999999998</v>
      </c>
      <c r="F2333" s="3">
        <v>370.255</v>
      </c>
      <c r="G2333" s="3">
        <v>483.20600000000002</v>
      </c>
      <c r="H2333" s="3">
        <v>239.965</v>
      </c>
    </row>
    <row r="2334" spans="1:8" x14ac:dyDescent="0.35">
      <c r="A2334" s="1">
        <v>39427</v>
      </c>
      <c r="B2334" s="3">
        <v>259.12099999999998</v>
      </c>
      <c r="C2334" s="3">
        <v>330.98099999999999</v>
      </c>
      <c r="D2334" s="3">
        <v>526.36699999999996</v>
      </c>
      <c r="E2334" s="3">
        <v>298.05799999999999</v>
      </c>
      <c r="F2334" s="3">
        <v>374.875</v>
      </c>
      <c r="G2334" s="3">
        <v>484.40899999999999</v>
      </c>
      <c r="H2334" s="3">
        <v>239.55500000000001</v>
      </c>
    </row>
    <row r="2335" spans="1:8" x14ac:dyDescent="0.35">
      <c r="A2335" s="1">
        <v>39428</v>
      </c>
      <c r="B2335" s="3">
        <v>258.685</v>
      </c>
      <c r="C2335" s="3">
        <v>329.04700000000003</v>
      </c>
      <c r="D2335" s="3">
        <v>524.05499999999995</v>
      </c>
      <c r="E2335" s="3">
        <v>297.24799999999999</v>
      </c>
      <c r="F2335" s="3">
        <v>372.51400000000001</v>
      </c>
      <c r="G2335" s="3">
        <v>479.63400000000001</v>
      </c>
      <c r="H2335" s="3">
        <v>241.02600000000001</v>
      </c>
    </row>
    <row r="2336" spans="1:8" x14ac:dyDescent="0.35">
      <c r="A2336" s="1">
        <v>39429</v>
      </c>
      <c r="B2336" s="3">
        <v>258.786</v>
      </c>
      <c r="C2336" s="3">
        <v>329.82600000000002</v>
      </c>
      <c r="D2336" s="3">
        <v>524.47699999999998</v>
      </c>
      <c r="E2336" s="3">
        <v>296.83300000000003</v>
      </c>
      <c r="F2336" s="3">
        <v>369.75299999999999</v>
      </c>
      <c r="G2336" s="3">
        <v>481.15499999999997</v>
      </c>
      <c r="H2336" s="3">
        <v>241.05099999999999</v>
      </c>
    </row>
    <row r="2337" spans="1:8" x14ac:dyDescent="0.35">
      <c r="A2337" s="1">
        <v>39430</v>
      </c>
      <c r="B2337" s="3">
        <v>258.65100000000001</v>
      </c>
      <c r="C2337" s="3">
        <v>329.17599999999999</v>
      </c>
      <c r="D2337" s="3">
        <v>523.29100000000005</v>
      </c>
      <c r="E2337" s="3">
        <v>296.375</v>
      </c>
      <c r="F2337" s="3">
        <v>368.05099999999999</v>
      </c>
      <c r="G2337" s="3">
        <v>480.35700000000003</v>
      </c>
      <c r="H2337" s="3">
        <v>240.303</v>
      </c>
    </row>
    <row r="2338" spans="1:8" x14ac:dyDescent="0.35">
      <c r="A2338" s="1">
        <v>39433</v>
      </c>
      <c r="B2338" s="3">
        <v>258.68900000000002</v>
      </c>
      <c r="C2338" s="3">
        <v>329.47199999999998</v>
      </c>
      <c r="D2338" s="3">
        <v>523.89300000000003</v>
      </c>
      <c r="E2338" s="3">
        <v>296.65499999999997</v>
      </c>
      <c r="F2338" s="3">
        <v>369.23700000000002</v>
      </c>
      <c r="G2338" s="3">
        <v>481.59</v>
      </c>
      <c r="H2338" s="3">
        <v>240.23</v>
      </c>
    </row>
    <row r="2339" spans="1:8" x14ac:dyDescent="0.35">
      <c r="A2339" s="1">
        <v>39434</v>
      </c>
      <c r="B2339" s="3">
        <v>258.733</v>
      </c>
      <c r="C2339" s="3">
        <v>329.59199999999998</v>
      </c>
      <c r="D2339" s="3">
        <v>524.24900000000002</v>
      </c>
      <c r="E2339" s="3">
        <v>297.07499999999999</v>
      </c>
      <c r="F2339" s="3">
        <v>371.51100000000002</v>
      </c>
      <c r="G2339" s="3">
        <v>481.68799999999999</v>
      </c>
      <c r="H2339" s="3">
        <v>240.53</v>
      </c>
    </row>
    <row r="2340" spans="1:8" x14ac:dyDescent="0.35">
      <c r="A2340" s="1">
        <v>39435</v>
      </c>
      <c r="B2340" s="3">
        <v>258.89699999999999</v>
      </c>
      <c r="C2340" s="3">
        <v>329.767</v>
      </c>
      <c r="D2340" s="3">
        <v>523.98</v>
      </c>
      <c r="E2340" s="3">
        <v>297.30900000000003</v>
      </c>
      <c r="F2340" s="3">
        <v>372.98399999999998</v>
      </c>
      <c r="G2340" s="3">
        <v>484.17099999999999</v>
      </c>
      <c r="H2340" s="3">
        <v>241.476</v>
      </c>
    </row>
    <row r="2341" spans="1:8" x14ac:dyDescent="0.35">
      <c r="A2341" s="1">
        <v>39436</v>
      </c>
      <c r="B2341" s="3">
        <v>259.14999999999998</v>
      </c>
      <c r="C2341" s="3">
        <v>330.81400000000002</v>
      </c>
      <c r="D2341" s="3">
        <v>525.53800000000001</v>
      </c>
      <c r="E2341" s="3">
        <v>297.70499999999998</v>
      </c>
      <c r="F2341" s="3">
        <v>374.22800000000001</v>
      </c>
      <c r="G2341" s="3">
        <v>487.74400000000003</v>
      </c>
      <c r="H2341" s="3">
        <v>240.95500000000001</v>
      </c>
    </row>
    <row r="2342" spans="1:8" x14ac:dyDescent="0.35">
      <c r="A2342" s="1">
        <v>39437</v>
      </c>
      <c r="B2342" s="3">
        <v>259.03699999999998</v>
      </c>
      <c r="C2342" s="3">
        <v>329.18700000000001</v>
      </c>
      <c r="D2342" s="3">
        <v>523.09900000000005</v>
      </c>
      <c r="E2342" s="3">
        <v>297.08499999999998</v>
      </c>
      <c r="F2342" s="3">
        <v>370.17899999999997</v>
      </c>
      <c r="G2342" s="3">
        <v>486.14800000000002</v>
      </c>
      <c r="H2342" s="3">
        <v>240.24100000000001</v>
      </c>
    </row>
    <row r="2343" spans="1:8" x14ac:dyDescent="0.35">
      <c r="A2343" s="1">
        <v>39440</v>
      </c>
      <c r="B2343" s="3">
        <v>259.065</v>
      </c>
      <c r="C2343" s="3">
        <v>329.22300000000001</v>
      </c>
      <c r="D2343" s="3">
        <v>523.16899999999998</v>
      </c>
      <c r="E2343" s="3">
        <v>296.92500000000001</v>
      </c>
      <c r="F2343" s="3">
        <v>368.964</v>
      </c>
      <c r="G2343" s="3">
        <v>486.20299999999997</v>
      </c>
      <c r="H2343" s="3">
        <v>240.251</v>
      </c>
    </row>
    <row r="2344" spans="1:8" x14ac:dyDescent="0.35">
      <c r="A2344" s="1">
        <v>39441</v>
      </c>
      <c r="B2344" s="3">
        <v>259.09300000000002</v>
      </c>
      <c r="C2344" s="3">
        <v>329.26</v>
      </c>
      <c r="D2344" s="3">
        <v>523.23800000000006</v>
      </c>
      <c r="E2344" s="3">
        <v>296.95</v>
      </c>
      <c r="F2344" s="3">
        <v>369.00599999999997</v>
      </c>
      <c r="G2344" s="3">
        <v>486.25799999999998</v>
      </c>
      <c r="H2344" s="3">
        <v>239.63399999999999</v>
      </c>
    </row>
    <row r="2345" spans="1:8" x14ac:dyDescent="0.35">
      <c r="A2345" s="1">
        <v>39442</v>
      </c>
      <c r="B2345" s="3">
        <v>259.12099999999998</v>
      </c>
      <c r="C2345" s="3">
        <v>329.29599999999999</v>
      </c>
      <c r="D2345" s="3">
        <v>523.44600000000003</v>
      </c>
      <c r="E2345" s="3">
        <v>296.53399999999999</v>
      </c>
      <c r="F2345" s="3">
        <v>366.846</v>
      </c>
      <c r="G2345" s="3">
        <v>486.31299999999999</v>
      </c>
      <c r="H2345" s="3">
        <v>240.19399999999999</v>
      </c>
    </row>
    <row r="2346" spans="1:8" x14ac:dyDescent="0.35">
      <c r="A2346" s="1">
        <v>39443</v>
      </c>
      <c r="B2346" s="3">
        <v>259.07600000000002</v>
      </c>
      <c r="C2346" s="3">
        <v>328.625</v>
      </c>
      <c r="D2346" s="3">
        <v>522.23599999999999</v>
      </c>
      <c r="E2346" s="3">
        <v>297</v>
      </c>
      <c r="F2346" s="3">
        <v>369.46300000000002</v>
      </c>
      <c r="G2346" s="3">
        <v>485.14</v>
      </c>
      <c r="H2346" s="3">
        <v>240.3</v>
      </c>
    </row>
    <row r="2347" spans="1:8" x14ac:dyDescent="0.35">
      <c r="A2347" s="1">
        <v>39444</v>
      </c>
      <c r="B2347" s="3">
        <v>259.32799999999997</v>
      </c>
      <c r="C2347" s="3">
        <v>329.68099999999998</v>
      </c>
      <c r="D2347" s="3">
        <v>523.68700000000001</v>
      </c>
      <c r="E2347" s="3">
        <v>297.60300000000001</v>
      </c>
      <c r="F2347" s="3">
        <v>372.709</v>
      </c>
      <c r="G2347" s="3">
        <v>487.83699999999999</v>
      </c>
      <c r="H2347" s="3">
        <v>241.37200000000001</v>
      </c>
    </row>
    <row r="2348" spans="1:8" x14ac:dyDescent="0.35">
      <c r="A2348" s="1">
        <v>39447</v>
      </c>
      <c r="B2348" s="3">
        <v>259.35599999999999</v>
      </c>
      <c r="C2348" s="3">
        <v>329.71800000000002</v>
      </c>
      <c r="D2348" s="3">
        <v>523.74</v>
      </c>
      <c r="E2348" s="3">
        <v>297.904</v>
      </c>
      <c r="F2348" s="3">
        <v>374.55399999999997</v>
      </c>
      <c r="G2348" s="3">
        <v>489.435</v>
      </c>
      <c r="H2348" s="3">
        <v>241.38200000000001</v>
      </c>
    </row>
    <row r="2349" spans="1:8" x14ac:dyDescent="0.35">
      <c r="A2349" s="1">
        <v>39448</v>
      </c>
      <c r="B2349" s="3">
        <v>259.38400000000001</v>
      </c>
      <c r="C2349" s="3">
        <v>329.75400000000002</v>
      </c>
      <c r="D2349" s="3">
        <v>523.80799999999999</v>
      </c>
      <c r="E2349" s="3">
        <v>297.93099999999998</v>
      </c>
      <c r="F2349" s="3">
        <v>374.596</v>
      </c>
      <c r="G2349" s="3">
        <v>489.49900000000002</v>
      </c>
      <c r="H2349" s="3">
        <v>241.39099999999999</v>
      </c>
    </row>
    <row r="2350" spans="1:8" x14ac:dyDescent="0.35">
      <c r="A2350" s="1">
        <v>39449</v>
      </c>
      <c r="B2350" s="3">
        <v>259.99400000000003</v>
      </c>
      <c r="C2350" s="3">
        <v>332.76100000000002</v>
      </c>
      <c r="D2350" s="3">
        <v>528.34799999999996</v>
      </c>
      <c r="E2350" s="3">
        <v>299.13900000000001</v>
      </c>
      <c r="F2350" s="3">
        <v>378.75799999999998</v>
      </c>
      <c r="G2350" s="3">
        <v>492.142</v>
      </c>
      <c r="H2350" s="3">
        <v>241.42099999999999</v>
      </c>
    </row>
    <row r="2351" spans="1:8" x14ac:dyDescent="0.35">
      <c r="A2351" s="1">
        <v>39450</v>
      </c>
      <c r="B2351" s="3">
        <v>260.28100000000001</v>
      </c>
      <c r="C2351" s="3">
        <v>333.56900000000002</v>
      </c>
      <c r="D2351" s="3">
        <v>529.26099999999997</v>
      </c>
      <c r="E2351" s="3">
        <v>299.39699999999999</v>
      </c>
      <c r="F2351" s="3">
        <v>378.572</v>
      </c>
      <c r="G2351" s="3">
        <v>492.17899999999997</v>
      </c>
      <c r="H2351" s="3">
        <v>241.43100000000001</v>
      </c>
    </row>
    <row r="2352" spans="1:8" x14ac:dyDescent="0.35">
      <c r="A2352" s="1">
        <v>39451</v>
      </c>
      <c r="B2352" s="3">
        <v>260.48899999999998</v>
      </c>
      <c r="C2352" s="3">
        <v>335.178</v>
      </c>
      <c r="D2352" s="3">
        <v>531.16899999999998</v>
      </c>
      <c r="E2352" s="3">
        <v>299.98700000000002</v>
      </c>
      <c r="F2352" s="3">
        <v>380.21600000000001</v>
      </c>
      <c r="G2352" s="3">
        <v>493.86</v>
      </c>
      <c r="H2352" s="3">
        <v>242.16399999999999</v>
      </c>
    </row>
    <row r="2353" spans="1:8" x14ac:dyDescent="0.35">
      <c r="A2353" s="1">
        <v>39454</v>
      </c>
      <c r="B2353" s="3">
        <v>260.44099999999997</v>
      </c>
      <c r="C2353" s="3">
        <v>335.62400000000002</v>
      </c>
      <c r="D2353" s="3">
        <v>531.19600000000003</v>
      </c>
      <c r="E2353" s="3">
        <v>299.82799999999997</v>
      </c>
      <c r="F2353" s="3">
        <v>380.77300000000002</v>
      </c>
      <c r="G2353" s="3">
        <v>493.791</v>
      </c>
      <c r="H2353" s="3">
        <v>242.27</v>
      </c>
    </row>
    <row r="2354" spans="1:8" x14ac:dyDescent="0.35">
      <c r="A2354" s="1">
        <v>39455</v>
      </c>
      <c r="B2354" s="3">
        <v>260.26100000000002</v>
      </c>
      <c r="C2354" s="3">
        <v>334.55599999999998</v>
      </c>
      <c r="D2354" s="3">
        <v>530.10900000000004</v>
      </c>
      <c r="E2354" s="3">
        <v>299.87700000000001</v>
      </c>
      <c r="F2354" s="3">
        <v>380.75900000000001</v>
      </c>
      <c r="G2354" s="3">
        <v>492.24299999999999</v>
      </c>
      <c r="H2354" s="3">
        <v>242.28</v>
      </c>
    </row>
    <row r="2355" spans="1:8" x14ac:dyDescent="0.35">
      <c r="A2355" s="1">
        <v>39456</v>
      </c>
      <c r="B2355" s="3">
        <v>260.67700000000002</v>
      </c>
      <c r="C2355" s="3">
        <v>336.53899999999999</v>
      </c>
      <c r="D2355" s="3">
        <v>532.46600000000001</v>
      </c>
      <c r="E2355" s="3">
        <v>300.36700000000002</v>
      </c>
      <c r="F2355" s="3">
        <v>382.28899999999999</v>
      </c>
      <c r="G2355" s="3">
        <v>494.38499999999999</v>
      </c>
      <c r="H2355" s="3">
        <v>242.21299999999999</v>
      </c>
    </row>
    <row r="2356" spans="1:8" x14ac:dyDescent="0.35">
      <c r="A2356" s="1">
        <v>39457</v>
      </c>
      <c r="B2356" s="3">
        <v>260.69299999999998</v>
      </c>
      <c r="C2356" s="3">
        <v>336.69799999999998</v>
      </c>
      <c r="D2356" s="3">
        <v>531.58199999999999</v>
      </c>
      <c r="E2356" s="3">
        <v>300.20800000000003</v>
      </c>
      <c r="F2356" s="3">
        <v>379.41399999999999</v>
      </c>
      <c r="G2356" s="3">
        <v>494.44299999999998</v>
      </c>
      <c r="H2356" s="3">
        <v>242.85</v>
      </c>
    </row>
    <row r="2357" spans="1:8" x14ac:dyDescent="0.35">
      <c r="A2357" s="1">
        <v>39458</v>
      </c>
      <c r="B2357" s="3">
        <v>260.61599999999999</v>
      </c>
      <c r="C2357" s="3">
        <v>336.58800000000002</v>
      </c>
      <c r="D2357" s="3">
        <v>531.83600000000001</v>
      </c>
      <c r="E2357" s="3">
        <v>300.93700000000001</v>
      </c>
      <c r="F2357" s="3">
        <v>381.94499999999999</v>
      </c>
      <c r="G2357" s="3">
        <v>493.55099999999999</v>
      </c>
      <c r="H2357" s="3">
        <v>243.17400000000001</v>
      </c>
    </row>
    <row r="2358" spans="1:8" x14ac:dyDescent="0.35">
      <c r="A2358" s="1">
        <v>39461</v>
      </c>
      <c r="B2358" s="3">
        <v>260.73200000000003</v>
      </c>
      <c r="C2358" s="3">
        <v>337.56900000000002</v>
      </c>
      <c r="D2358" s="3">
        <v>533.80999999999995</v>
      </c>
      <c r="E2358" s="3">
        <v>301.05500000000001</v>
      </c>
      <c r="F2358" s="3">
        <v>382.50200000000001</v>
      </c>
      <c r="G2358" s="3">
        <v>494.01799999999997</v>
      </c>
      <c r="H2358" s="3">
        <v>243.18299999999999</v>
      </c>
    </row>
    <row r="2359" spans="1:8" x14ac:dyDescent="0.35">
      <c r="A2359" s="1">
        <v>39462</v>
      </c>
      <c r="B2359" s="3">
        <v>260.97000000000003</v>
      </c>
      <c r="C2359" s="3">
        <v>338.56599999999997</v>
      </c>
      <c r="D2359" s="3">
        <v>535.01599999999996</v>
      </c>
      <c r="E2359" s="3">
        <v>301.33699999999999</v>
      </c>
      <c r="F2359" s="3">
        <v>385.29</v>
      </c>
      <c r="G2359" s="3">
        <v>494.86200000000002</v>
      </c>
      <c r="H2359" s="3">
        <v>243.19300000000001</v>
      </c>
    </row>
    <row r="2360" spans="1:8" x14ac:dyDescent="0.35">
      <c r="A2360" s="1">
        <v>39463</v>
      </c>
      <c r="B2360" s="3">
        <v>261.32499999999999</v>
      </c>
      <c r="C2360" s="3">
        <v>339.81700000000001</v>
      </c>
      <c r="D2360" s="3">
        <v>536.77099999999996</v>
      </c>
      <c r="E2360" s="3">
        <v>301.52600000000001</v>
      </c>
      <c r="F2360" s="3">
        <v>384.93200000000002</v>
      </c>
      <c r="G2360" s="3">
        <v>495.488</v>
      </c>
      <c r="H2360" s="3">
        <v>244.06700000000001</v>
      </c>
    </row>
    <row r="2361" spans="1:8" x14ac:dyDescent="0.35">
      <c r="A2361" s="1">
        <v>39464</v>
      </c>
      <c r="B2361" s="3">
        <v>261.50099999999998</v>
      </c>
      <c r="C2361" s="3">
        <v>339.80599999999998</v>
      </c>
      <c r="D2361" s="3">
        <v>537.14700000000005</v>
      </c>
      <c r="E2361" s="3">
        <v>301.94600000000003</v>
      </c>
      <c r="F2361" s="3">
        <v>387.26299999999998</v>
      </c>
      <c r="G2361" s="3">
        <v>494.35199999999998</v>
      </c>
      <c r="H2361" s="3">
        <v>243.691</v>
      </c>
    </row>
    <row r="2362" spans="1:8" x14ac:dyDescent="0.35">
      <c r="A2362" s="1">
        <v>39465</v>
      </c>
      <c r="B2362" s="3">
        <v>261.779</v>
      </c>
      <c r="C2362" s="3">
        <v>340.17599999999999</v>
      </c>
      <c r="D2362" s="3">
        <v>537.67899999999997</v>
      </c>
      <c r="E2362" s="3">
        <v>302.48899999999998</v>
      </c>
      <c r="F2362" s="3">
        <v>387.16300000000001</v>
      </c>
      <c r="G2362" s="3">
        <v>493.45499999999998</v>
      </c>
      <c r="H2362" s="3">
        <v>243.87</v>
      </c>
    </row>
    <row r="2363" spans="1:8" x14ac:dyDescent="0.35">
      <c r="A2363" s="1">
        <v>39468</v>
      </c>
      <c r="B2363" s="3">
        <v>262.22800000000001</v>
      </c>
      <c r="C2363" s="3">
        <v>341.85700000000003</v>
      </c>
      <c r="D2363" s="3">
        <v>539.63400000000001</v>
      </c>
      <c r="E2363" s="3">
        <v>302.51499999999999</v>
      </c>
      <c r="F2363" s="3">
        <v>387.20499999999998</v>
      </c>
      <c r="G2363" s="3">
        <v>496.36799999999999</v>
      </c>
      <c r="H2363" s="3">
        <v>244.459</v>
      </c>
    </row>
    <row r="2364" spans="1:8" x14ac:dyDescent="0.35">
      <c r="A2364" s="1">
        <v>39469</v>
      </c>
      <c r="B2364" s="3">
        <v>262</v>
      </c>
      <c r="C2364" s="3">
        <v>339.286</v>
      </c>
      <c r="D2364" s="3">
        <v>535.77300000000002</v>
      </c>
      <c r="E2364" s="3">
        <v>304.11900000000003</v>
      </c>
      <c r="F2364" s="3">
        <v>392.22500000000002</v>
      </c>
      <c r="G2364" s="3">
        <v>491.26400000000001</v>
      </c>
      <c r="H2364" s="3">
        <v>245.506</v>
      </c>
    </row>
    <row r="2365" spans="1:8" x14ac:dyDescent="0.35">
      <c r="A2365" s="1">
        <v>39470</v>
      </c>
      <c r="B2365" s="3">
        <v>262.69299999999998</v>
      </c>
      <c r="C2365" s="3">
        <v>342.60899999999998</v>
      </c>
      <c r="D2365" s="3">
        <v>539.71600000000001</v>
      </c>
      <c r="E2365" s="3">
        <v>304.51600000000002</v>
      </c>
      <c r="F2365" s="3">
        <v>394.15499999999997</v>
      </c>
      <c r="G2365" s="3">
        <v>494.28500000000003</v>
      </c>
      <c r="H2365" s="3">
        <v>245.101</v>
      </c>
    </row>
    <row r="2366" spans="1:8" x14ac:dyDescent="0.35">
      <c r="A2366" s="1">
        <v>39471</v>
      </c>
      <c r="B2366" s="3">
        <v>261.75599999999997</v>
      </c>
      <c r="C2366" s="3">
        <v>339.44600000000003</v>
      </c>
      <c r="D2366" s="3">
        <v>535.13800000000003</v>
      </c>
      <c r="E2366" s="3">
        <v>303.221</v>
      </c>
      <c r="F2366" s="3">
        <v>387.447</v>
      </c>
      <c r="G2366" s="3">
        <v>490.17</v>
      </c>
      <c r="H2366" s="3">
        <v>244.05</v>
      </c>
    </row>
    <row r="2367" spans="1:8" x14ac:dyDescent="0.35">
      <c r="A2367" s="1">
        <v>39472</v>
      </c>
      <c r="B2367" s="3">
        <v>261.93900000000002</v>
      </c>
      <c r="C2367" s="3">
        <v>340.39600000000002</v>
      </c>
      <c r="D2367" s="3">
        <v>535.99800000000005</v>
      </c>
      <c r="E2367" s="3">
        <v>303.416</v>
      </c>
      <c r="F2367" s="3">
        <v>389.291</v>
      </c>
      <c r="G2367" s="3">
        <v>490.505</v>
      </c>
      <c r="H2367" s="3">
        <v>242.13</v>
      </c>
    </row>
    <row r="2368" spans="1:8" x14ac:dyDescent="0.35">
      <c r="A2368" s="1">
        <v>39475</v>
      </c>
      <c r="B2368" s="3">
        <v>261.98200000000003</v>
      </c>
      <c r="C2368" s="3">
        <v>341.08800000000002</v>
      </c>
      <c r="D2368" s="3">
        <v>538.35400000000004</v>
      </c>
      <c r="E2368" s="3">
        <v>303.512</v>
      </c>
      <c r="F2368" s="3">
        <v>389.47699999999998</v>
      </c>
      <c r="G2368" s="3">
        <v>492.08499999999998</v>
      </c>
      <c r="H2368" s="3">
        <v>243.63499999999999</v>
      </c>
    </row>
    <row r="2369" spans="1:8" x14ac:dyDescent="0.35">
      <c r="A2369" s="1">
        <v>39476</v>
      </c>
      <c r="B2369" s="3">
        <v>261.85199999999998</v>
      </c>
      <c r="C2369" s="3">
        <v>339.71199999999999</v>
      </c>
      <c r="D2369" s="3">
        <v>536.51</v>
      </c>
      <c r="E2369" s="3">
        <v>303.09699999999998</v>
      </c>
      <c r="F2369" s="3">
        <v>387.08800000000002</v>
      </c>
      <c r="G2369" s="3">
        <v>488.47</v>
      </c>
      <c r="H2369" s="3">
        <v>242.41499999999999</v>
      </c>
    </row>
    <row r="2370" spans="1:8" x14ac:dyDescent="0.35">
      <c r="A2370" s="1">
        <v>39477</v>
      </c>
      <c r="B2370" s="3">
        <v>261.93599999999998</v>
      </c>
      <c r="C2370" s="3">
        <v>339.21699999999998</v>
      </c>
      <c r="D2370" s="3">
        <v>536.03899999999999</v>
      </c>
      <c r="E2370" s="3">
        <v>303.07299999999998</v>
      </c>
      <c r="F2370" s="3">
        <v>384.72800000000001</v>
      </c>
      <c r="G2370" s="3">
        <v>489.02800000000002</v>
      </c>
      <c r="H2370" s="3">
        <v>243.26400000000001</v>
      </c>
    </row>
    <row r="2371" spans="1:8" x14ac:dyDescent="0.35">
      <c r="A2371" s="1">
        <v>39478</v>
      </c>
      <c r="B2371" s="3">
        <v>262.45699999999999</v>
      </c>
      <c r="C2371" s="3">
        <v>341.90100000000001</v>
      </c>
      <c r="D2371" s="3">
        <v>539.928</v>
      </c>
      <c r="E2371" s="3">
        <v>303.69</v>
      </c>
      <c r="F2371" s="3">
        <v>387.85899999999998</v>
      </c>
      <c r="G2371" s="3">
        <v>492.733</v>
      </c>
      <c r="H2371" s="3">
        <v>243.178</v>
      </c>
    </row>
    <row r="2372" spans="1:8" x14ac:dyDescent="0.35">
      <c r="A2372" s="1">
        <v>39479</v>
      </c>
      <c r="B2372" s="3">
        <v>262.42599999999999</v>
      </c>
      <c r="C2372" s="3">
        <v>342.13200000000001</v>
      </c>
      <c r="D2372" s="3">
        <v>541.07899999999995</v>
      </c>
      <c r="E2372" s="3">
        <v>304.24200000000002</v>
      </c>
      <c r="F2372" s="3">
        <v>389.13200000000001</v>
      </c>
      <c r="G2372" s="3">
        <v>492.86099999999999</v>
      </c>
      <c r="H2372" s="3">
        <v>243.33199999999999</v>
      </c>
    </row>
    <row r="2373" spans="1:8" x14ac:dyDescent="0.35">
      <c r="A2373" s="1">
        <v>39482</v>
      </c>
      <c r="B2373" s="3">
        <v>262.35500000000002</v>
      </c>
      <c r="C2373" s="3">
        <v>341.67200000000003</v>
      </c>
      <c r="D2373" s="3">
        <v>539.90899999999999</v>
      </c>
      <c r="E2373" s="3">
        <v>304.42599999999999</v>
      </c>
      <c r="F2373" s="3">
        <v>387.85899999999998</v>
      </c>
      <c r="G2373" s="3">
        <v>491.71100000000001</v>
      </c>
      <c r="H2373" s="3">
        <v>242.45</v>
      </c>
    </row>
    <row r="2374" spans="1:8" x14ac:dyDescent="0.35">
      <c r="A2374" s="1">
        <v>39483</v>
      </c>
      <c r="B2374" s="3">
        <v>262.935</v>
      </c>
      <c r="C2374" s="3">
        <v>344.03699999999998</v>
      </c>
      <c r="D2374" s="3">
        <v>543.29</v>
      </c>
      <c r="E2374" s="3">
        <v>305.13299999999998</v>
      </c>
      <c r="F2374" s="3">
        <v>389.61700000000002</v>
      </c>
      <c r="G2374" s="3">
        <v>495.54300000000001</v>
      </c>
      <c r="H2374" s="3">
        <v>242.339</v>
      </c>
    </row>
    <row r="2375" spans="1:8" x14ac:dyDescent="0.35">
      <c r="A2375" s="1">
        <v>39484</v>
      </c>
      <c r="B2375" s="3">
        <v>262.86500000000001</v>
      </c>
      <c r="C2375" s="3">
        <v>342.70800000000003</v>
      </c>
      <c r="D2375" s="3">
        <v>541.19200000000001</v>
      </c>
      <c r="E2375" s="3">
        <v>305.03100000000001</v>
      </c>
      <c r="F2375" s="3">
        <v>388.745</v>
      </c>
      <c r="G2375" s="3">
        <v>493.488</v>
      </c>
      <c r="H2375" s="3">
        <v>243.84</v>
      </c>
    </row>
    <row r="2376" spans="1:8" x14ac:dyDescent="0.35">
      <c r="A2376" s="1">
        <v>39485</v>
      </c>
      <c r="B2376" s="3">
        <v>263.48</v>
      </c>
      <c r="C2376" s="3">
        <v>343.59500000000003</v>
      </c>
      <c r="D2376" s="3">
        <v>542.48400000000004</v>
      </c>
      <c r="E2376" s="3">
        <v>304.85899999999998</v>
      </c>
      <c r="F2376" s="3">
        <v>385.12599999999998</v>
      </c>
      <c r="G2376" s="3">
        <v>495.14699999999999</v>
      </c>
      <c r="H2376" s="3">
        <v>243.44</v>
      </c>
    </row>
    <row r="2377" spans="1:8" x14ac:dyDescent="0.35">
      <c r="A2377" s="1">
        <v>39486</v>
      </c>
      <c r="B2377" s="3">
        <v>263.49299999999999</v>
      </c>
      <c r="C2377" s="3">
        <v>343.30500000000001</v>
      </c>
      <c r="D2377" s="3">
        <v>542.74900000000002</v>
      </c>
      <c r="E2377" s="3">
        <v>305.26799999999997</v>
      </c>
      <c r="F2377" s="3">
        <v>387.887</v>
      </c>
      <c r="G2377" s="3">
        <v>494.60599999999999</v>
      </c>
      <c r="H2377" s="3">
        <v>243.52199999999999</v>
      </c>
    </row>
    <row r="2378" spans="1:8" x14ac:dyDescent="0.35">
      <c r="A2378" s="1">
        <v>39489</v>
      </c>
      <c r="B2378" s="3">
        <v>263.68299999999999</v>
      </c>
      <c r="C2378" s="3">
        <v>344.16800000000001</v>
      </c>
      <c r="D2378" s="3">
        <v>543.09299999999996</v>
      </c>
      <c r="E2378" s="3">
        <v>305.38</v>
      </c>
      <c r="F2378" s="3">
        <v>388.93</v>
      </c>
      <c r="G2378" s="3">
        <v>492.74400000000003</v>
      </c>
      <c r="H2378" s="3">
        <v>243.53200000000001</v>
      </c>
    </row>
    <row r="2379" spans="1:8" x14ac:dyDescent="0.35">
      <c r="A2379" s="1">
        <v>39490</v>
      </c>
      <c r="B2379" s="3">
        <v>263.339</v>
      </c>
      <c r="C2379" s="3">
        <v>341.56299999999999</v>
      </c>
      <c r="D2379" s="3">
        <v>539.60199999999998</v>
      </c>
      <c r="E2379" s="3">
        <v>305.161</v>
      </c>
      <c r="F2379" s="3">
        <v>386.96600000000001</v>
      </c>
      <c r="G2379" s="3">
        <v>488.09800000000001</v>
      </c>
      <c r="H2379" s="3">
        <v>243.976</v>
      </c>
    </row>
    <row r="2380" spans="1:8" x14ac:dyDescent="0.35">
      <c r="A2380" s="1">
        <v>39491</v>
      </c>
      <c r="B2380" s="3">
        <v>263.50299999999999</v>
      </c>
      <c r="C2380" s="3">
        <v>341.62599999999998</v>
      </c>
      <c r="D2380" s="3">
        <v>540.053</v>
      </c>
      <c r="E2380" s="3">
        <v>305.55799999999999</v>
      </c>
      <c r="F2380" s="3">
        <v>386.505</v>
      </c>
      <c r="G2380" s="3">
        <v>488.18900000000002</v>
      </c>
      <c r="H2380" s="3">
        <v>243.499</v>
      </c>
    </row>
    <row r="2381" spans="1:8" x14ac:dyDescent="0.35">
      <c r="A2381" s="1">
        <v>39492</v>
      </c>
      <c r="B2381" s="3">
        <v>263.399</v>
      </c>
      <c r="C2381" s="3">
        <v>340.51400000000001</v>
      </c>
      <c r="D2381" s="3">
        <v>538.50400000000002</v>
      </c>
      <c r="E2381" s="3">
        <v>305.52800000000002</v>
      </c>
      <c r="F2381" s="3">
        <v>382.30200000000002</v>
      </c>
      <c r="G2381" s="3">
        <v>487.55500000000001</v>
      </c>
      <c r="H2381" s="3">
        <v>242.66399999999999</v>
      </c>
    </row>
    <row r="2382" spans="1:8" x14ac:dyDescent="0.35">
      <c r="A2382" s="1">
        <v>39493</v>
      </c>
      <c r="B2382" s="3">
        <v>263.58999999999997</v>
      </c>
      <c r="C2382" s="3">
        <v>341.45</v>
      </c>
      <c r="D2382" s="3">
        <v>539.44799999999998</v>
      </c>
      <c r="E2382" s="3">
        <v>305.51</v>
      </c>
      <c r="F2382" s="3">
        <v>383.666</v>
      </c>
      <c r="G2382" s="3">
        <v>488.714</v>
      </c>
      <c r="H2382" s="3">
        <v>242.89099999999999</v>
      </c>
    </row>
    <row r="2383" spans="1:8" x14ac:dyDescent="0.35">
      <c r="A2383" s="1">
        <v>39496</v>
      </c>
      <c r="B2383" s="3">
        <v>263.43900000000002</v>
      </c>
      <c r="C2383" s="3">
        <v>339.988</v>
      </c>
      <c r="D2383" s="3">
        <v>537.69100000000003</v>
      </c>
      <c r="E2383" s="3">
        <v>305.52699999999999</v>
      </c>
      <c r="F2383" s="3">
        <v>383.70299999999997</v>
      </c>
      <c r="G2383" s="3">
        <v>487.09500000000003</v>
      </c>
      <c r="H2383" s="3">
        <v>242.90100000000001</v>
      </c>
    </row>
    <row r="2384" spans="1:8" x14ac:dyDescent="0.35">
      <c r="A2384" s="1">
        <v>39497</v>
      </c>
      <c r="B2384" s="3">
        <v>263.53699999999998</v>
      </c>
      <c r="C2384" s="3">
        <v>340.85599999999999</v>
      </c>
      <c r="D2384" s="3">
        <v>538.85</v>
      </c>
      <c r="E2384" s="3">
        <v>304.83300000000003</v>
      </c>
      <c r="F2384" s="3">
        <v>380.85700000000003</v>
      </c>
      <c r="G2384" s="3">
        <v>487.69499999999999</v>
      </c>
      <c r="H2384" s="3">
        <v>242.59700000000001</v>
      </c>
    </row>
    <row r="2385" spans="1:8" x14ac:dyDescent="0.35">
      <c r="A2385" s="1">
        <v>39498</v>
      </c>
      <c r="B2385" s="3">
        <v>263.27800000000002</v>
      </c>
      <c r="C2385" s="3">
        <v>340.14100000000002</v>
      </c>
      <c r="D2385" s="3">
        <v>537.322</v>
      </c>
      <c r="E2385" s="3">
        <v>304.32799999999997</v>
      </c>
      <c r="F2385" s="3">
        <v>379.72899999999998</v>
      </c>
      <c r="G2385" s="3">
        <v>486.20699999999999</v>
      </c>
      <c r="H2385" s="3">
        <v>243.447</v>
      </c>
    </row>
    <row r="2386" spans="1:8" x14ac:dyDescent="0.35">
      <c r="A2386" s="1">
        <v>39499</v>
      </c>
      <c r="B2386" s="3">
        <v>263.017</v>
      </c>
      <c r="C2386" s="3">
        <v>340.12</v>
      </c>
      <c r="D2386" s="3">
        <v>537.27</v>
      </c>
      <c r="E2386" s="3">
        <v>305.12900000000002</v>
      </c>
      <c r="F2386" s="3">
        <v>383.93900000000002</v>
      </c>
      <c r="G2386" s="3">
        <v>486.16699999999997</v>
      </c>
      <c r="H2386" s="3">
        <v>242.202</v>
      </c>
    </row>
    <row r="2387" spans="1:8" x14ac:dyDescent="0.35">
      <c r="A2387" s="1">
        <v>39500</v>
      </c>
      <c r="B2387" s="3">
        <v>263.14800000000002</v>
      </c>
      <c r="C2387" s="3">
        <v>340.68799999999999</v>
      </c>
      <c r="D2387" s="3">
        <v>537.63900000000001</v>
      </c>
      <c r="E2387" s="3">
        <v>305.25299999999999</v>
      </c>
      <c r="F2387" s="3">
        <v>383.86799999999999</v>
      </c>
      <c r="G2387" s="3">
        <v>486.22399999999999</v>
      </c>
      <c r="H2387" s="3">
        <v>242.93600000000001</v>
      </c>
    </row>
    <row r="2388" spans="1:8" x14ac:dyDescent="0.35">
      <c r="A2388" s="1">
        <v>39503</v>
      </c>
      <c r="B2388" s="3">
        <v>263.12099999999998</v>
      </c>
      <c r="C2388" s="3">
        <v>339.505</v>
      </c>
      <c r="D2388" s="3">
        <v>535.30899999999997</v>
      </c>
      <c r="E2388" s="3">
        <v>304.48700000000002</v>
      </c>
      <c r="F2388" s="3">
        <v>380.16199999999998</v>
      </c>
      <c r="G2388" s="3">
        <v>484.80399999999997</v>
      </c>
      <c r="H2388" s="3">
        <v>242.22200000000001</v>
      </c>
    </row>
    <row r="2389" spans="1:8" x14ac:dyDescent="0.35">
      <c r="A2389" s="1">
        <v>39504</v>
      </c>
      <c r="B2389" s="3">
        <v>263.04399999999998</v>
      </c>
      <c r="C2389" s="3">
        <v>338.78899999999999</v>
      </c>
      <c r="D2389" s="3">
        <v>534.31100000000004</v>
      </c>
      <c r="E2389" s="3">
        <v>304.98</v>
      </c>
      <c r="F2389" s="3">
        <v>381.54899999999998</v>
      </c>
      <c r="G2389" s="3">
        <v>485.29199999999997</v>
      </c>
      <c r="H2389" s="3">
        <v>242.44900000000001</v>
      </c>
    </row>
    <row r="2390" spans="1:8" x14ac:dyDescent="0.35">
      <c r="A2390" s="1">
        <v>39505</v>
      </c>
      <c r="B2390" s="3">
        <v>263.13499999999999</v>
      </c>
      <c r="C2390" s="3">
        <v>338.35500000000002</v>
      </c>
      <c r="D2390" s="3">
        <v>534.12699999999995</v>
      </c>
      <c r="E2390" s="3">
        <v>305.21100000000001</v>
      </c>
      <c r="F2390" s="3">
        <v>381.61700000000002</v>
      </c>
      <c r="G2390" s="3">
        <v>485.82799999999997</v>
      </c>
      <c r="H2390" s="3">
        <v>242.57499999999999</v>
      </c>
    </row>
    <row r="2391" spans="1:8" x14ac:dyDescent="0.35">
      <c r="A2391" s="1">
        <v>39506</v>
      </c>
      <c r="B2391" s="3">
        <v>263.58199999999999</v>
      </c>
      <c r="C2391" s="3">
        <v>340.73399999999998</v>
      </c>
      <c r="D2391" s="3">
        <v>537.51499999999999</v>
      </c>
      <c r="E2391" s="3">
        <v>305.988</v>
      </c>
      <c r="F2391" s="3">
        <v>386.04</v>
      </c>
      <c r="G2391" s="3">
        <v>489.61399999999998</v>
      </c>
      <c r="H2391" s="3">
        <v>243.52600000000001</v>
      </c>
    </row>
    <row r="2392" spans="1:8" x14ac:dyDescent="0.35">
      <c r="A2392" s="1">
        <v>39507</v>
      </c>
      <c r="B2392" s="3">
        <v>263.99</v>
      </c>
      <c r="C2392" s="3">
        <v>343.79599999999999</v>
      </c>
      <c r="D2392" s="3">
        <v>541.27800000000002</v>
      </c>
      <c r="E2392" s="3">
        <v>307.27600000000001</v>
      </c>
      <c r="F2392" s="3">
        <v>392.16300000000001</v>
      </c>
      <c r="G2392" s="3">
        <v>494.86</v>
      </c>
      <c r="H2392" s="3">
        <v>245.00700000000001</v>
      </c>
    </row>
    <row r="2393" spans="1:8" x14ac:dyDescent="0.35">
      <c r="A2393" s="1">
        <v>39510</v>
      </c>
      <c r="B2393" s="3">
        <v>263.80599999999998</v>
      </c>
      <c r="C2393" s="3">
        <v>345.06700000000001</v>
      </c>
      <c r="D2393" s="3">
        <v>542.03399999999999</v>
      </c>
      <c r="E2393" s="3">
        <v>307.483</v>
      </c>
      <c r="F2393" s="3">
        <v>392.01600000000002</v>
      </c>
      <c r="G2393" s="3">
        <v>495.70100000000002</v>
      </c>
      <c r="H2393" s="3">
        <v>245.35400000000001</v>
      </c>
    </row>
    <row r="2394" spans="1:8" x14ac:dyDescent="0.35">
      <c r="A2394" s="1">
        <v>39511</v>
      </c>
      <c r="B2394" s="3">
        <v>263.904</v>
      </c>
      <c r="C2394" s="3">
        <v>346.17599999999999</v>
      </c>
      <c r="D2394" s="3">
        <v>541.98</v>
      </c>
      <c r="E2394" s="3">
        <v>307.428</v>
      </c>
      <c r="F2394" s="3">
        <v>390.95</v>
      </c>
      <c r="G2394" s="3">
        <v>497.03100000000001</v>
      </c>
      <c r="H2394" s="3">
        <v>244.833</v>
      </c>
    </row>
    <row r="2395" spans="1:8" x14ac:dyDescent="0.35">
      <c r="A2395" s="1">
        <v>39512</v>
      </c>
      <c r="B2395" s="3">
        <v>263.55900000000003</v>
      </c>
      <c r="C2395" s="3">
        <v>344.64</v>
      </c>
      <c r="D2395" s="3">
        <v>537.57000000000005</v>
      </c>
      <c r="E2395" s="3">
        <v>307.15800000000002</v>
      </c>
      <c r="F2395" s="3">
        <v>386.78699999999998</v>
      </c>
      <c r="G2395" s="3">
        <v>494.38299999999998</v>
      </c>
      <c r="H2395" s="3">
        <v>245.37200000000001</v>
      </c>
    </row>
    <row r="2396" spans="1:8" x14ac:dyDescent="0.35">
      <c r="A2396" s="1">
        <v>39513</v>
      </c>
      <c r="B2396" s="3">
        <v>263.44099999999997</v>
      </c>
      <c r="C2396" s="3">
        <v>346.20699999999999</v>
      </c>
      <c r="D2396" s="3">
        <v>538.452</v>
      </c>
      <c r="E2396" s="3">
        <v>307.77</v>
      </c>
      <c r="F2396" s="3">
        <v>389.06299999999999</v>
      </c>
      <c r="G2396" s="3">
        <v>497.97899999999998</v>
      </c>
      <c r="H2396" s="3">
        <v>245.69</v>
      </c>
    </row>
    <row r="2397" spans="1:8" x14ac:dyDescent="0.35">
      <c r="A2397" s="1">
        <v>39514</v>
      </c>
      <c r="B2397" s="3">
        <v>263.57799999999997</v>
      </c>
      <c r="C2397" s="3">
        <v>346.42899999999997</v>
      </c>
      <c r="D2397" s="3">
        <v>537.37800000000004</v>
      </c>
      <c r="E2397" s="3">
        <v>308.12900000000002</v>
      </c>
      <c r="F2397" s="3">
        <v>392.15</v>
      </c>
      <c r="G2397" s="3">
        <v>500.44799999999998</v>
      </c>
      <c r="H2397" s="3">
        <v>245.78800000000001</v>
      </c>
    </row>
    <row r="2398" spans="1:8" x14ac:dyDescent="0.35">
      <c r="A2398" s="1">
        <v>39517</v>
      </c>
      <c r="B2398" s="3">
        <v>263.91800000000001</v>
      </c>
      <c r="C2398" s="3">
        <v>348.59399999999999</v>
      </c>
      <c r="D2398" s="3">
        <v>540.18399999999997</v>
      </c>
      <c r="E2398" s="3">
        <v>308.50299999999999</v>
      </c>
      <c r="F2398" s="3">
        <v>395.56099999999998</v>
      </c>
      <c r="G2398" s="3">
        <v>502.23</v>
      </c>
      <c r="H2398" s="3">
        <v>246.22800000000001</v>
      </c>
    </row>
    <row r="2399" spans="1:8" x14ac:dyDescent="0.35">
      <c r="A2399" s="1">
        <v>39518</v>
      </c>
      <c r="B2399" s="3">
        <v>263.47699999999998</v>
      </c>
      <c r="C2399" s="3">
        <v>346.85399999999998</v>
      </c>
      <c r="D2399" s="3">
        <v>539.11099999999999</v>
      </c>
      <c r="E2399" s="3">
        <v>306.851</v>
      </c>
      <c r="F2399" s="3">
        <v>390.416</v>
      </c>
      <c r="G2399" s="3">
        <v>499.66199999999998</v>
      </c>
      <c r="H2399" s="3">
        <v>246.35</v>
      </c>
    </row>
    <row r="2400" spans="1:8" x14ac:dyDescent="0.35">
      <c r="A2400" s="1">
        <v>39519</v>
      </c>
      <c r="B2400" s="3">
        <v>263.46199999999999</v>
      </c>
      <c r="C2400" s="3">
        <v>347.57</v>
      </c>
      <c r="D2400" s="3">
        <v>540.71100000000001</v>
      </c>
      <c r="E2400" s="3">
        <v>307.48700000000002</v>
      </c>
      <c r="F2400" s="3">
        <v>394.19499999999999</v>
      </c>
      <c r="G2400" s="3">
        <v>497.12200000000001</v>
      </c>
      <c r="H2400" s="3">
        <v>246.22800000000001</v>
      </c>
    </row>
    <row r="2401" spans="1:8" x14ac:dyDescent="0.35">
      <c r="A2401" s="1">
        <v>39520</v>
      </c>
      <c r="B2401" s="3">
        <v>263.64600000000002</v>
      </c>
      <c r="C2401" s="3">
        <v>347.935</v>
      </c>
      <c r="D2401" s="3">
        <v>539.73599999999999</v>
      </c>
      <c r="E2401" s="3">
        <v>307.57400000000001</v>
      </c>
      <c r="F2401" s="3">
        <v>392.423</v>
      </c>
      <c r="G2401" s="3">
        <v>499.76799999999997</v>
      </c>
      <c r="H2401" s="3">
        <v>247.084</v>
      </c>
    </row>
    <row r="2402" spans="1:8" x14ac:dyDescent="0.35">
      <c r="A2402" s="1">
        <v>39521</v>
      </c>
      <c r="B2402" s="3">
        <v>263.74299999999999</v>
      </c>
      <c r="C2402" s="3">
        <v>348.59699999999998</v>
      </c>
      <c r="D2402" s="3">
        <v>539.149</v>
      </c>
      <c r="E2402" s="3">
        <v>308.74400000000003</v>
      </c>
      <c r="F2402" s="3">
        <v>396.36900000000003</v>
      </c>
      <c r="G2402" s="3">
        <v>501.05799999999999</v>
      </c>
      <c r="H2402" s="3">
        <v>247.672</v>
      </c>
    </row>
    <row r="2403" spans="1:8" x14ac:dyDescent="0.35">
      <c r="A2403" s="1">
        <v>39524</v>
      </c>
      <c r="B2403" s="3">
        <v>264.27100000000002</v>
      </c>
      <c r="C2403" s="3">
        <v>349.70499999999998</v>
      </c>
      <c r="D2403" s="3">
        <v>541.37400000000002</v>
      </c>
      <c r="E2403" s="3">
        <v>309.23700000000002</v>
      </c>
      <c r="F2403" s="3">
        <v>399.93200000000002</v>
      </c>
      <c r="G2403" s="3">
        <v>502.017</v>
      </c>
      <c r="H2403" s="3">
        <v>247.64699999999999</v>
      </c>
    </row>
    <row r="2404" spans="1:8" x14ac:dyDescent="0.35">
      <c r="A2404" s="1">
        <v>39525</v>
      </c>
      <c r="B2404" s="3">
        <v>263.96199999999999</v>
      </c>
      <c r="C2404" s="3">
        <v>347.80599999999998</v>
      </c>
      <c r="D2404" s="3">
        <v>540.16499999999996</v>
      </c>
      <c r="E2404" s="3">
        <v>307.75099999999998</v>
      </c>
      <c r="F2404" s="3">
        <v>395.09500000000003</v>
      </c>
      <c r="G2404" s="3">
        <v>499.94400000000002</v>
      </c>
      <c r="H2404" s="3">
        <v>246.69300000000001</v>
      </c>
    </row>
    <row r="2405" spans="1:8" x14ac:dyDescent="0.35">
      <c r="A2405" s="1">
        <v>39526</v>
      </c>
      <c r="B2405" s="3">
        <v>263.52199999999999</v>
      </c>
      <c r="C2405" s="3">
        <v>347.77</v>
      </c>
      <c r="D2405" s="3">
        <v>542.01599999999996</v>
      </c>
      <c r="E2405" s="3">
        <v>308.29199999999997</v>
      </c>
      <c r="F2405" s="3">
        <v>398.35199999999998</v>
      </c>
      <c r="G2405" s="3">
        <v>501.82</v>
      </c>
      <c r="H2405" s="3">
        <v>247.602</v>
      </c>
    </row>
    <row r="2406" spans="1:8" x14ac:dyDescent="0.35">
      <c r="A2406" s="1">
        <v>39527</v>
      </c>
      <c r="B2406" s="3">
        <v>263.00700000000001</v>
      </c>
      <c r="C2406" s="3">
        <v>348.20699999999999</v>
      </c>
      <c r="D2406" s="3">
        <v>542.74099999999999</v>
      </c>
      <c r="E2406" s="3">
        <v>308.07</v>
      </c>
      <c r="F2406" s="3">
        <v>399.46300000000002</v>
      </c>
      <c r="G2406" s="3">
        <v>502.96800000000002</v>
      </c>
      <c r="H2406" s="3">
        <v>247.61099999999999</v>
      </c>
    </row>
    <row r="2407" spans="1:8" x14ac:dyDescent="0.35">
      <c r="A2407" s="1">
        <v>39528</v>
      </c>
      <c r="B2407" s="3">
        <v>263.02800000000002</v>
      </c>
      <c r="C2407" s="3">
        <v>348.24400000000003</v>
      </c>
      <c r="D2407" s="3">
        <v>542.81299999999999</v>
      </c>
      <c r="E2407" s="3">
        <v>308.12</v>
      </c>
      <c r="F2407" s="3">
        <v>399.57600000000002</v>
      </c>
      <c r="G2407" s="3">
        <v>503.03199999999998</v>
      </c>
      <c r="H2407" s="3">
        <v>247.596</v>
      </c>
    </row>
    <row r="2408" spans="1:8" x14ac:dyDescent="0.35">
      <c r="A2408" s="1">
        <v>39531</v>
      </c>
      <c r="B2408" s="3">
        <v>263.05</v>
      </c>
      <c r="C2408" s="3">
        <v>348.28</v>
      </c>
      <c r="D2408" s="3">
        <v>542.88400000000001</v>
      </c>
      <c r="E2408" s="3">
        <v>306.70600000000002</v>
      </c>
      <c r="F2408" s="3">
        <v>393.358</v>
      </c>
      <c r="G2408" s="3">
        <v>503.096</v>
      </c>
      <c r="H2408" s="3">
        <v>247.923</v>
      </c>
    </row>
    <row r="2409" spans="1:8" x14ac:dyDescent="0.35">
      <c r="A2409" s="1">
        <v>39532</v>
      </c>
      <c r="B2409" s="3">
        <v>261.95499999999998</v>
      </c>
      <c r="C2409" s="3">
        <v>344.94</v>
      </c>
      <c r="D2409" s="3">
        <v>538.97400000000005</v>
      </c>
      <c r="E2409" s="3">
        <v>306.84100000000001</v>
      </c>
      <c r="F2409" s="3">
        <v>394.28500000000003</v>
      </c>
      <c r="G2409" s="3">
        <v>497.82900000000001</v>
      </c>
      <c r="H2409" s="3">
        <v>248.03</v>
      </c>
    </row>
    <row r="2410" spans="1:8" x14ac:dyDescent="0.35">
      <c r="A2410" s="1">
        <v>39533</v>
      </c>
      <c r="B2410" s="3">
        <v>261.86500000000001</v>
      </c>
      <c r="C2410" s="3">
        <v>345.03899999999999</v>
      </c>
      <c r="D2410" s="3">
        <v>538.39400000000001</v>
      </c>
      <c r="E2410" s="3">
        <v>307.19099999999997</v>
      </c>
      <c r="F2410" s="3">
        <v>394.23</v>
      </c>
      <c r="G2410" s="3">
        <v>497.64499999999998</v>
      </c>
      <c r="H2410" s="3">
        <v>247.52</v>
      </c>
    </row>
    <row r="2411" spans="1:8" x14ac:dyDescent="0.35">
      <c r="A2411" s="1">
        <v>39534</v>
      </c>
      <c r="B2411" s="3">
        <v>262.32600000000002</v>
      </c>
      <c r="C2411" s="3">
        <v>344.07600000000002</v>
      </c>
      <c r="D2411" s="3">
        <v>537.38199999999995</v>
      </c>
      <c r="E2411" s="3">
        <v>307.255</v>
      </c>
      <c r="F2411" s="3">
        <v>393.10300000000001</v>
      </c>
      <c r="G2411" s="3">
        <v>495.55200000000002</v>
      </c>
      <c r="H2411" s="3">
        <v>247.67599999999999</v>
      </c>
    </row>
    <row r="2412" spans="1:8" x14ac:dyDescent="0.35">
      <c r="A2412" s="1">
        <v>39535</v>
      </c>
      <c r="B2412" s="3">
        <v>262.03100000000001</v>
      </c>
      <c r="C2412" s="3">
        <v>343.59500000000003</v>
      </c>
      <c r="D2412" s="3">
        <v>537.42200000000003</v>
      </c>
      <c r="E2412" s="3">
        <v>307.47000000000003</v>
      </c>
      <c r="F2412" s="3">
        <v>395.36200000000002</v>
      </c>
      <c r="G2412" s="3">
        <v>498.57299999999998</v>
      </c>
      <c r="H2412" s="3">
        <v>247.685</v>
      </c>
    </row>
    <row r="2413" spans="1:8" x14ac:dyDescent="0.35">
      <c r="A2413" s="1">
        <v>39538</v>
      </c>
      <c r="B2413" s="3">
        <v>262.053</v>
      </c>
      <c r="C2413" s="3">
        <v>344.60700000000003</v>
      </c>
      <c r="D2413" s="3">
        <v>538.84500000000003</v>
      </c>
      <c r="E2413" s="3">
        <v>307.79700000000003</v>
      </c>
      <c r="F2413" s="3">
        <v>396.50299999999999</v>
      </c>
      <c r="G2413" s="3">
        <v>501.06400000000002</v>
      </c>
      <c r="H2413" s="3">
        <v>247.572</v>
      </c>
    </row>
    <row r="2414" spans="1:8" x14ac:dyDescent="0.35">
      <c r="A2414" s="1">
        <v>39539</v>
      </c>
      <c r="B2414" s="3">
        <v>261.77100000000002</v>
      </c>
      <c r="C2414" s="3">
        <v>342.72399999999999</v>
      </c>
      <c r="D2414" s="3">
        <v>538.14700000000005</v>
      </c>
      <c r="E2414" s="3">
        <v>306.82799999999997</v>
      </c>
      <c r="F2414" s="3">
        <v>392.67700000000002</v>
      </c>
      <c r="G2414" s="3">
        <v>497.45</v>
      </c>
      <c r="H2414" s="3">
        <v>245.917</v>
      </c>
    </row>
    <row r="2415" spans="1:8" x14ac:dyDescent="0.35">
      <c r="A2415" s="1">
        <v>39540</v>
      </c>
      <c r="B2415" s="3">
        <v>261.51499999999999</v>
      </c>
      <c r="C2415" s="3">
        <v>342.089</v>
      </c>
      <c r="D2415" s="3">
        <v>538.12199999999996</v>
      </c>
      <c r="E2415" s="3">
        <v>306.26600000000002</v>
      </c>
      <c r="F2415" s="3">
        <v>391.55</v>
      </c>
      <c r="G2415" s="3">
        <v>497.94</v>
      </c>
      <c r="H2415" s="3">
        <v>245.548</v>
      </c>
    </row>
    <row r="2416" spans="1:8" x14ac:dyDescent="0.35">
      <c r="A2416" s="1">
        <v>39541</v>
      </c>
      <c r="B2416" s="3">
        <v>261.86500000000001</v>
      </c>
      <c r="C2416" s="3">
        <v>342.61500000000001</v>
      </c>
      <c r="D2416" s="3">
        <v>537.74599999999998</v>
      </c>
      <c r="E2416" s="3">
        <v>306.113</v>
      </c>
      <c r="F2416" s="3">
        <v>391.34199999999998</v>
      </c>
      <c r="G2416" s="3">
        <v>497.78500000000003</v>
      </c>
      <c r="H2416" s="3">
        <v>245.87799999999999</v>
      </c>
    </row>
    <row r="2417" spans="1:8" x14ac:dyDescent="0.35">
      <c r="A2417" s="1">
        <v>39542</v>
      </c>
      <c r="B2417" s="3">
        <v>261.97300000000001</v>
      </c>
      <c r="C2417" s="3">
        <v>343.779</v>
      </c>
      <c r="D2417" s="3">
        <v>539.35699999999997</v>
      </c>
      <c r="E2417" s="3">
        <v>306.63600000000002</v>
      </c>
      <c r="F2417" s="3">
        <v>395.012</v>
      </c>
      <c r="G2417" s="3">
        <v>497.51900000000001</v>
      </c>
      <c r="H2417" s="3">
        <v>246.53</v>
      </c>
    </row>
    <row r="2418" spans="1:8" x14ac:dyDescent="0.35">
      <c r="A2418" s="1">
        <v>39545</v>
      </c>
      <c r="B2418" s="3">
        <v>261.64</v>
      </c>
      <c r="C2418" s="3">
        <v>342.06</v>
      </c>
      <c r="D2418" s="3">
        <v>537.35500000000002</v>
      </c>
      <c r="E2418" s="3">
        <v>306.09800000000001</v>
      </c>
      <c r="F2418" s="3">
        <v>392.68799999999999</v>
      </c>
      <c r="G2418" s="3">
        <v>495.661</v>
      </c>
      <c r="H2418" s="3">
        <v>246.316</v>
      </c>
    </row>
    <row r="2419" spans="1:8" x14ac:dyDescent="0.35">
      <c r="A2419" s="1">
        <v>39546</v>
      </c>
      <c r="B2419" s="3">
        <v>261.64999999999998</v>
      </c>
      <c r="C2419" s="3">
        <v>341.56700000000001</v>
      </c>
      <c r="D2419" s="3">
        <v>535.70600000000002</v>
      </c>
      <c r="E2419" s="3">
        <v>306.44799999999998</v>
      </c>
      <c r="F2419" s="3">
        <v>392.66399999999999</v>
      </c>
      <c r="G2419" s="3">
        <v>495.80799999999999</v>
      </c>
      <c r="H2419" s="3">
        <v>246.64599999999999</v>
      </c>
    </row>
    <row r="2420" spans="1:8" x14ac:dyDescent="0.35">
      <c r="A2420" s="1">
        <v>39547</v>
      </c>
      <c r="B2420" s="3">
        <v>261.81900000000002</v>
      </c>
      <c r="C2420" s="3">
        <v>341.60300000000001</v>
      </c>
      <c r="D2420" s="3">
        <v>536.02700000000004</v>
      </c>
      <c r="E2420" s="3">
        <v>307.18299999999999</v>
      </c>
      <c r="F2420" s="3">
        <v>395.738</v>
      </c>
      <c r="G2420" s="3">
        <v>495.10700000000003</v>
      </c>
      <c r="H2420" s="3">
        <v>246.351</v>
      </c>
    </row>
    <row r="2421" spans="1:8" x14ac:dyDescent="0.35">
      <c r="A2421" s="1">
        <v>39548</v>
      </c>
      <c r="B2421" s="3">
        <v>262.18599999999998</v>
      </c>
      <c r="C2421" s="3">
        <v>342.94299999999998</v>
      </c>
      <c r="D2421" s="3">
        <v>537.23900000000003</v>
      </c>
      <c r="E2421" s="3">
        <v>306.76499999999999</v>
      </c>
      <c r="F2421" s="3">
        <v>393.62900000000002</v>
      </c>
      <c r="G2421" s="3">
        <v>496.96899999999999</v>
      </c>
      <c r="H2421" s="3">
        <v>246.58199999999999</v>
      </c>
    </row>
    <row r="2422" spans="1:8" x14ac:dyDescent="0.35">
      <c r="A2422" s="1">
        <v>39549</v>
      </c>
      <c r="B2422" s="3">
        <v>262.43</v>
      </c>
      <c r="C2422" s="3">
        <v>344.64</v>
      </c>
      <c r="D2422" s="3">
        <v>539.95799999999997</v>
      </c>
      <c r="E2422" s="3">
        <v>307.28899999999999</v>
      </c>
      <c r="F2422" s="3">
        <v>395.64299999999997</v>
      </c>
      <c r="G2422" s="3">
        <v>499.38799999999998</v>
      </c>
      <c r="H2422" s="3">
        <v>245.62700000000001</v>
      </c>
    </row>
    <row r="2423" spans="1:8" x14ac:dyDescent="0.35">
      <c r="A2423" s="1">
        <v>39552</v>
      </c>
      <c r="B2423" s="3">
        <v>262.42700000000002</v>
      </c>
      <c r="C2423" s="3">
        <v>344.738</v>
      </c>
      <c r="D2423" s="3">
        <v>539.23699999999997</v>
      </c>
      <c r="E2423" s="3">
        <v>307.23099999999999</v>
      </c>
      <c r="F2423" s="3">
        <v>394.577</v>
      </c>
      <c r="G2423" s="3">
        <v>498.67399999999998</v>
      </c>
      <c r="H2423" s="3">
        <v>246.476</v>
      </c>
    </row>
    <row r="2424" spans="1:8" x14ac:dyDescent="0.35">
      <c r="A2424" s="1">
        <v>39553</v>
      </c>
      <c r="B2424" s="3">
        <v>262.09399999999999</v>
      </c>
      <c r="C2424" s="3">
        <v>343.42099999999999</v>
      </c>
      <c r="D2424" s="3">
        <v>536.971</v>
      </c>
      <c r="E2424" s="3">
        <v>306.83800000000002</v>
      </c>
      <c r="F2424" s="3">
        <v>392.49900000000002</v>
      </c>
      <c r="G2424" s="3">
        <v>498.68599999999998</v>
      </c>
      <c r="H2424" s="3">
        <v>246.31200000000001</v>
      </c>
    </row>
    <row r="2425" spans="1:8" x14ac:dyDescent="0.35">
      <c r="A2425" s="1">
        <v>39554</v>
      </c>
      <c r="B2425" s="3">
        <v>261.702</v>
      </c>
      <c r="C2425" s="3">
        <v>341.77600000000001</v>
      </c>
      <c r="D2425" s="3">
        <v>534.53800000000001</v>
      </c>
      <c r="E2425" s="3">
        <v>306.03699999999998</v>
      </c>
      <c r="F2425" s="3">
        <v>388.42700000000002</v>
      </c>
      <c r="G2425" s="3">
        <v>495.11500000000001</v>
      </c>
      <c r="H2425" s="3">
        <v>246.239</v>
      </c>
    </row>
    <row r="2426" spans="1:8" x14ac:dyDescent="0.35">
      <c r="A2426" s="1">
        <v>39555</v>
      </c>
      <c r="B2426" s="3">
        <v>261.30500000000001</v>
      </c>
      <c r="C2426" s="3">
        <v>340.47899999999998</v>
      </c>
      <c r="D2426" s="3">
        <v>533.24699999999996</v>
      </c>
      <c r="E2426" s="3">
        <v>305.16399999999999</v>
      </c>
      <c r="F2426" s="3">
        <v>387.45299999999997</v>
      </c>
      <c r="G2426" s="3">
        <v>490.916</v>
      </c>
      <c r="H2426" s="3">
        <v>245.68</v>
      </c>
    </row>
    <row r="2427" spans="1:8" x14ac:dyDescent="0.35">
      <c r="A2427" s="1">
        <v>39556</v>
      </c>
      <c r="B2427" s="3">
        <v>260.46800000000002</v>
      </c>
      <c r="C2427" s="3">
        <v>339.22300000000001</v>
      </c>
      <c r="D2427" s="3">
        <v>532.81700000000001</v>
      </c>
      <c r="E2427" s="3">
        <v>304.84800000000001</v>
      </c>
      <c r="F2427" s="3">
        <v>387.137</v>
      </c>
      <c r="G2427" s="3">
        <v>487.75700000000001</v>
      </c>
      <c r="H2427" s="3">
        <v>245.268</v>
      </c>
    </row>
    <row r="2428" spans="1:8" x14ac:dyDescent="0.35">
      <c r="A2428" s="1">
        <v>39559</v>
      </c>
      <c r="B2428" s="3">
        <v>260.83999999999997</v>
      </c>
      <c r="C2428" s="3">
        <v>339.51100000000002</v>
      </c>
      <c r="D2428" s="3">
        <v>533.48199999999997</v>
      </c>
      <c r="E2428" s="3">
        <v>304.93400000000003</v>
      </c>
      <c r="F2428" s="3">
        <v>388.09399999999999</v>
      </c>
      <c r="G2428" s="3">
        <v>489.90499999999997</v>
      </c>
      <c r="H2428" s="3">
        <v>244.214</v>
      </c>
    </row>
    <row r="2429" spans="1:8" x14ac:dyDescent="0.35">
      <c r="A2429" s="1">
        <v>39560</v>
      </c>
      <c r="B2429" s="3">
        <v>260.363</v>
      </c>
      <c r="C2429" s="3">
        <v>338.58699999999999</v>
      </c>
      <c r="D2429" s="3">
        <v>531.82600000000002</v>
      </c>
      <c r="E2429" s="3">
        <v>304.73200000000003</v>
      </c>
      <c r="F2429" s="3">
        <v>388.00900000000001</v>
      </c>
      <c r="G2429" s="3">
        <v>489.096</v>
      </c>
      <c r="H2429" s="3">
        <v>243.70400000000001</v>
      </c>
    </row>
    <row r="2430" spans="1:8" x14ac:dyDescent="0.35">
      <c r="A2430" s="1">
        <v>39561</v>
      </c>
      <c r="B2430" s="3">
        <v>260.60599999999999</v>
      </c>
      <c r="C2430" s="3">
        <v>338.923</v>
      </c>
      <c r="D2430" s="3">
        <v>532.34</v>
      </c>
      <c r="E2430" s="3">
        <v>304.81900000000002</v>
      </c>
      <c r="F2430" s="3">
        <v>387.64800000000002</v>
      </c>
      <c r="G2430" s="3">
        <v>490.09500000000003</v>
      </c>
      <c r="H2430" s="3">
        <v>244.077</v>
      </c>
    </row>
    <row r="2431" spans="1:8" x14ac:dyDescent="0.35">
      <c r="A2431" s="1">
        <v>39562</v>
      </c>
      <c r="B2431" s="3">
        <v>260.65300000000002</v>
      </c>
      <c r="C2431" s="3">
        <v>338.19200000000001</v>
      </c>
      <c r="D2431" s="3">
        <v>530.58799999999997</v>
      </c>
      <c r="E2431" s="3">
        <v>303.77800000000002</v>
      </c>
      <c r="F2431" s="3">
        <v>384.71100000000001</v>
      </c>
      <c r="G2431" s="3">
        <v>486.74400000000003</v>
      </c>
      <c r="H2431" s="3">
        <v>243.369</v>
      </c>
    </row>
    <row r="2432" spans="1:8" x14ac:dyDescent="0.35">
      <c r="A2432" s="1">
        <v>39563</v>
      </c>
      <c r="B2432" s="3">
        <v>260.74299999999999</v>
      </c>
      <c r="C2432" s="3">
        <v>338.2</v>
      </c>
      <c r="D2432" s="3">
        <v>531.85400000000004</v>
      </c>
      <c r="E2432" s="3">
        <v>303.61099999999999</v>
      </c>
      <c r="F2432" s="3">
        <v>383.536</v>
      </c>
      <c r="G2432" s="3">
        <v>486.22300000000001</v>
      </c>
      <c r="H2432" s="3">
        <v>241.054</v>
      </c>
    </row>
    <row r="2433" spans="1:8" x14ac:dyDescent="0.35">
      <c r="A2433" s="1">
        <v>39566</v>
      </c>
      <c r="B2433" s="3">
        <v>260.89600000000002</v>
      </c>
      <c r="C2433" s="3">
        <v>337.76600000000002</v>
      </c>
      <c r="D2433" s="3">
        <v>531.35599999999999</v>
      </c>
      <c r="E2433" s="3">
        <v>303.94400000000002</v>
      </c>
      <c r="F2433" s="3">
        <v>384.70800000000003</v>
      </c>
      <c r="G2433" s="3">
        <v>487.88099999999997</v>
      </c>
      <c r="H2433" s="3">
        <v>240.643</v>
      </c>
    </row>
    <row r="2434" spans="1:8" x14ac:dyDescent="0.35">
      <c r="A2434" s="1">
        <v>39567</v>
      </c>
      <c r="B2434" s="3">
        <v>261.24400000000003</v>
      </c>
      <c r="C2434" s="3">
        <v>339.339</v>
      </c>
      <c r="D2434" s="3">
        <v>533.476</v>
      </c>
      <c r="E2434" s="3">
        <v>304.06299999999999</v>
      </c>
      <c r="F2434" s="3">
        <v>384.99099999999999</v>
      </c>
      <c r="G2434" s="3">
        <v>490.15199999999999</v>
      </c>
      <c r="H2434" s="3">
        <v>240.65100000000001</v>
      </c>
    </row>
    <row r="2435" spans="1:8" x14ac:dyDescent="0.35">
      <c r="A2435" s="1">
        <v>39568</v>
      </c>
      <c r="B2435" s="3">
        <v>261.28100000000001</v>
      </c>
      <c r="C2435" s="3">
        <v>339.86700000000002</v>
      </c>
      <c r="D2435" s="3">
        <v>534.98</v>
      </c>
      <c r="E2435" s="3">
        <v>304.55200000000002</v>
      </c>
      <c r="F2435" s="3">
        <v>387.02100000000002</v>
      </c>
      <c r="G2435" s="3">
        <v>490.47899999999998</v>
      </c>
      <c r="H2435" s="3">
        <v>241.59200000000001</v>
      </c>
    </row>
    <row r="2436" spans="1:8" x14ac:dyDescent="0.35">
      <c r="A2436" s="1">
        <v>39569</v>
      </c>
      <c r="B2436" s="3">
        <v>261.346</v>
      </c>
      <c r="C2436" s="3">
        <v>339.97800000000001</v>
      </c>
      <c r="D2436" s="3">
        <v>535.05200000000002</v>
      </c>
      <c r="E2436" s="3">
        <v>304.14</v>
      </c>
      <c r="F2436" s="3">
        <v>387.45800000000003</v>
      </c>
      <c r="G2436" s="3">
        <v>490.673</v>
      </c>
      <c r="H2436" s="3">
        <v>241.601</v>
      </c>
    </row>
    <row r="2437" spans="1:8" x14ac:dyDescent="0.35">
      <c r="A2437" s="1">
        <v>39570</v>
      </c>
      <c r="B2437" s="3">
        <v>261.05099999999999</v>
      </c>
      <c r="C2437" s="3">
        <v>338.202</v>
      </c>
      <c r="D2437" s="3">
        <v>532.85900000000004</v>
      </c>
      <c r="E2437" s="3">
        <v>303.64400000000001</v>
      </c>
      <c r="F2437" s="3">
        <v>384.53500000000003</v>
      </c>
      <c r="G2437" s="3">
        <v>488.19</v>
      </c>
      <c r="H2437" s="3">
        <v>240.32400000000001</v>
      </c>
    </row>
    <row r="2438" spans="1:8" x14ac:dyDescent="0.35">
      <c r="A2438" s="1">
        <v>39573</v>
      </c>
      <c r="B2438" s="3">
        <v>261.07400000000001</v>
      </c>
      <c r="C2438" s="3">
        <v>339.04700000000003</v>
      </c>
      <c r="D2438" s="3">
        <v>534.50199999999995</v>
      </c>
      <c r="E2438" s="3">
        <v>303.87599999999998</v>
      </c>
      <c r="F2438" s="3">
        <v>384.54199999999997</v>
      </c>
      <c r="G2438" s="3">
        <v>494.53100000000001</v>
      </c>
      <c r="H2438" s="3">
        <v>240.333</v>
      </c>
    </row>
    <row r="2439" spans="1:8" x14ac:dyDescent="0.35">
      <c r="A2439" s="1">
        <v>39574</v>
      </c>
      <c r="B2439" s="3">
        <v>261.38099999999997</v>
      </c>
      <c r="C2439" s="3">
        <v>339.92399999999998</v>
      </c>
      <c r="D2439" s="3">
        <v>535.27099999999996</v>
      </c>
      <c r="E2439" s="3">
        <v>304.108</v>
      </c>
      <c r="F2439" s="3">
        <v>383.04599999999999</v>
      </c>
      <c r="G2439" s="3">
        <v>491.03500000000003</v>
      </c>
      <c r="H2439" s="3">
        <v>240.34200000000001</v>
      </c>
    </row>
    <row r="2440" spans="1:8" x14ac:dyDescent="0.35">
      <c r="A2440" s="1">
        <v>39575</v>
      </c>
      <c r="B2440" s="3">
        <v>261.351</v>
      </c>
      <c r="C2440" s="3">
        <v>338.50700000000001</v>
      </c>
      <c r="D2440" s="3">
        <v>534.22799999999995</v>
      </c>
      <c r="E2440" s="3">
        <v>304.41199999999998</v>
      </c>
      <c r="F2440" s="3">
        <v>383.97199999999998</v>
      </c>
      <c r="G2440" s="3">
        <v>489.387</v>
      </c>
      <c r="H2440" s="3">
        <v>239.874</v>
      </c>
    </row>
    <row r="2441" spans="1:8" x14ac:dyDescent="0.35">
      <c r="A2441" s="1">
        <v>39576</v>
      </c>
      <c r="B2441" s="3">
        <v>261.73599999999999</v>
      </c>
      <c r="C2441" s="3">
        <v>341.37</v>
      </c>
      <c r="D2441" s="3">
        <v>537.17200000000003</v>
      </c>
      <c r="E2441" s="3">
        <v>304.858</v>
      </c>
      <c r="F2441" s="3">
        <v>386.03399999999999</v>
      </c>
      <c r="G2441" s="3">
        <v>493.036</v>
      </c>
      <c r="H2441" s="3">
        <v>239.95699999999999</v>
      </c>
    </row>
    <row r="2442" spans="1:8" x14ac:dyDescent="0.35">
      <c r="A2442" s="1">
        <v>39577</v>
      </c>
      <c r="B2442" s="3">
        <v>261.99</v>
      </c>
      <c r="C2442" s="3">
        <v>343.46499999999997</v>
      </c>
      <c r="D2442" s="3">
        <v>538.90499999999997</v>
      </c>
      <c r="E2442" s="3">
        <v>305.02999999999997</v>
      </c>
      <c r="F2442" s="3">
        <v>387.47300000000001</v>
      </c>
      <c r="G2442" s="3">
        <v>494.52</v>
      </c>
      <c r="H2442" s="3">
        <v>241.71100000000001</v>
      </c>
    </row>
    <row r="2443" spans="1:8" x14ac:dyDescent="0.35">
      <c r="A2443" s="1">
        <v>39580</v>
      </c>
      <c r="B2443" s="3">
        <v>261.74700000000001</v>
      </c>
      <c r="C2443" s="3">
        <v>343.14100000000002</v>
      </c>
      <c r="D2443" s="3">
        <v>538.154</v>
      </c>
      <c r="E2443" s="3">
        <v>304.69</v>
      </c>
      <c r="F2443" s="3">
        <v>387.29300000000001</v>
      </c>
      <c r="G2443" s="3">
        <v>493.72399999999999</v>
      </c>
      <c r="H2443" s="3">
        <v>241.125</v>
      </c>
    </row>
    <row r="2444" spans="1:8" x14ac:dyDescent="0.35">
      <c r="A2444" s="1">
        <v>39581</v>
      </c>
      <c r="B2444" s="3">
        <v>261.30399999999997</v>
      </c>
      <c r="C2444" s="3">
        <v>341.04899999999998</v>
      </c>
      <c r="D2444" s="3">
        <v>536.10900000000004</v>
      </c>
      <c r="E2444" s="3">
        <v>303.63400000000001</v>
      </c>
      <c r="F2444" s="3">
        <v>382.94299999999998</v>
      </c>
      <c r="G2444" s="3">
        <v>489.91399999999999</v>
      </c>
      <c r="H2444" s="3">
        <v>241.23099999999999</v>
      </c>
    </row>
    <row r="2445" spans="1:8" x14ac:dyDescent="0.35">
      <c r="A2445" s="1">
        <v>39582</v>
      </c>
      <c r="B2445" s="3">
        <v>260.99099999999999</v>
      </c>
      <c r="C2445" s="3">
        <v>339.32799999999997</v>
      </c>
      <c r="D2445" s="3">
        <v>534.14599999999996</v>
      </c>
      <c r="E2445" s="3">
        <v>303.26900000000001</v>
      </c>
      <c r="F2445" s="3">
        <v>381.89299999999997</v>
      </c>
      <c r="G2445" s="3">
        <v>485.928</v>
      </c>
      <c r="H2445" s="3">
        <v>239.40199999999999</v>
      </c>
    </row>
    <row r="2446" spans="1:8" x14ac:dyDescent="0.35">
      <c r="A2446" s="1">
        <v>39583</v>
      </c>
      <c r="B2446" s="3">
        <v>260.64299999999997</v>
      </c>
      <c r="C2446" s="3">
        <v>337.72199999999998</v>
      </c>
      <c r="D2446" s="3">
        <v>532.37300000000005</v>
      </c>
      <c r="E2446" s="3">
        <v>303.81200000000001</v>
      </c>
      <c r="F2446" s="3">
        <v>385.03399999999999</v>
      </c>
      <c r="G2446" s="3">
        <v>485.166</v>
      </c>
      <c r="H2446" s="3">
        <v>239.46100000000001</v>
      </c>
    </row>
    <row r="2447" spans="1:8" x14ac:dyDescent="0.35">
      <c r="A2447" s="1">
        <v>39584</v>
      </c>
      <c r="B2447" s="3">
        <v>260.73099999999999</v>
      </c>
      <c r="C2447" s="3">
        <v>338.91399999999999</v>
      </c>
      <c r="D2447" s="3">
        <v>534.73099999999999</v>
      </c>
      <c r="E2447" s="3">
        <v>303.88799999999998</v>
      </c>
      <c r="F2447" s="3">
        <v>385.03500000000003</v>
      </c>
      <c r="G2447" s="3">
        <v>487.77</v>
      </c>
      <c r="H2447" s="3">
        <v>238.971</v>
      </c>
    </row>
    <row r="2448" spans="1:8" x14ac:dyDescent="0.35">
      <c r="A2448" s="1">
        <v>39587</v>
      </c>
      <c r="B2448" s="3">
        <v>260.61500000000001</v>
      </c>
      <c r="C2448" s="3">
        <v>338.03300000000002</v>
      </c>
      <c r="D2448" s="3">
        <v>533.33100000000002</v>
      </c>
      <c r="E2448" s="3">
        <v>304.12</v>
      </c>
      <c r="F2448" s="3">
        <v>385.375</v>
      </c>
      <c r="G2448" s="3">
        <v>486.01600000000002</v>
      </c>
      <c r="H2448" s="3">
        <v>239.483</v>
      </c>
    </row>
    <row r="2449" spans="1:8" x14ac:dyDescent="0.35">
      <c r="A2449" s="1">
        <v>39588</v>
      </c>
      <c r="B2449" s="3">
        <v>260.71800000000002</v>
      </c>
      <c r="C2449" s="3">
        <v>338.69799999999998</v>
      </c>
      <c r="D2449" s="3">
        <v>534.23500000000001</v>
      </c>
      <c r="E2449" s="3">
        <v>304.73399999999998</v>
      </c>
      <c r="F2449" s="3">
        <v>387.39499999999998</v>
      </c>
      <c r="G2449" s="3">
        <v>486.93299999999999</v>
      </c>
      <c r="H2449" s="3">
        <v>240.09100000000001</v>
      </c>
    </row>
    <row r="2450" spans="1:8" x14ac:dyDescent="0.35">
      <c r="A2450" s="1">
        <v>39589</v>
      </c>
      <c r="B2450" s="3">
        <v>260.25099999999998</v>
      </c>
      <c r="C2450" s="3">
        <v>336.96600000000001</v>
      </c>
      <c r="D2450" s="3">
        <v>531.85199999999998</v>
      </c>
      <c r="E2450" s="3">
        <v>304.13099999999997</v>
      </c>
      <c r="F2450" s="3">
        <v>385.815</v>
      </c>
      <c r="G2450" s="3">
        <v>484.69400000000002</v>
      </c>
      <c r="H2450" s="3">
        <v>240.84100000000001</v>
      </c>
    </row>
    <row r="2451" spans="1:8" x14ac:dyDescent="0.35">
      <c r="A2451" s="1">
        <v>39590</v>
      </c>
      <c r="B2451" s="3">
        <v>259.92599999999999</v>
      </c>
      <c r="C2451" s="3">
        <v>336.04399999999998</v>
      </c>
      <c r="D2451" s="3">
        <v>530.76900000000001</v>
      </c>
      <c r="E2451" s="3">
        <v>303.40899999999999</v>
      </c>
      <c r="F2451" s="3">
        <v>382.88499999999999</v>
      </c>
      <c r="G2451" s="3">
        <v>481.47399999999999</v>
      </c>
      <c r="H2451" s="3">
        <v>239.82499999999999</v>
      </c>
    </row>
    <row r="2452" spans="1:8" x14ac:dyDescent="0.35">
      <c r="A2452" s="1">
        <v>39591</v>
      </c>
      <c r="B2452" s="3">
        <v>259.99299999999999</v>
      </c>
      <c r="C2452" s="3">
        <v>337.17399999999998</v>
      </c>
      <c r="D2452" s="3">
        <v>531.54399999999998</v>
      </c>
      <c r="E2452" s="3">
        <v>304.154</v>
      </c>
      <c r="F2452" s="3">
        <v>385.67700000000002</v>
      </c>
      <c r="G2452" s="3">
        <v>482.779</v>
      </c>
      <c r="H2452" s="3">
        <v>238.21299999999999</v>
      </c>
    </row>
    <row r="2453" spans="1:8" x14ac:dyDescent="0.35">
      <c r="A2453" s="1">
        <v>39594</v>
      </c>
      <c r="B2453" s="3">
        <v>259.93700000000001</v>
      </c>
      <c r="C2453" s="3">
        <v>336.49200000000002</v>
      </c>
      <c r="D2453" s="3">
        <v>530.54200000000003</v>
      </c>
      <c r="E2453" s="3">
        <v>304.17099999999999</v>
      </c>
      <c r="F2453" s="3">
        <v>385.71699999999998</v>
      </c>
      <c r="G2453" s="3">
        <v>482.84300000000002</v>
      </c>
      <c r="H2453" s="3">
        <v>238.12799999999999</v>
      </c>
    </row>
    <row r="2454" spans="1:8" x14ac:dyDescent="0.35">
      <c r="A2454" s="1">
        <v>39595</v>
      </c>
      <c r="B2454" s="3">
        <v>259.95699999999999</v>
      </c>
      <c r="C2454" s="3">
        <v>336.01100000000002</v>
      </c>
      <c r="D2454" s="3">
        <v>529.60699999999997</v>
      </c>
      <c r="E2454" s="3">
        <v>303.78300000000002</v>
      </c>
      <c r="F2454" s="3">
        <v>382.99700000000001</v>
      </c>
      <c r="G2454" s="3">
        <v>482.74299999999999</v>
      </c>
      <c r="H2454" s="3">
        <v>237.733</v>
      </c>
    </row>
    <row r="2455" spans="1:8" x14ac:dyDescent="0.35">
      <c r="A2455" s="1">
        <v>39596</v>
      </c>
      <c r="B2455" s="3">
        <v>259.952</v>
      </c>
      <c r="C2455" s="3">
        <v>334.99900000000002</v>
      </c>
      <c r="D2455" s="3">
        <v>528.25800000000004</v>
      </c>
      <c r="E2455" s="3">
        <v>303.13200000000001</v>
      </c>
      <c r="F2455" s="3">
        <v>380.45699999999999</v>
      </c>
      <c r="G2455" s="3">
        <v>481.512</v>
      </c>
      <c r="H2455" s="3">
        <v>238.244</v>
      </c>
    </row>
    <row r="2456" spans="1:8" x14ac:dyDescent="0.35">
      <c r="A2456" s="1">
        <v>39597</v>
      </c>
      <c r="B2456" s="3">
        <v>259.51400000000001</v>
      </c>
      <c r="C2456" s="3">
        <v>332.97800000000001</v>
      </c>
      <c r="D2456" s="3">
        <v>525.09799999999996</v>
      </c>
      <c r="E2456" s="3">
        <v>303.12599999999998</v>
      </c>
      <c r="F2456" s="3">
        <v>378.27699999999999</v>
      </c>
      <c r="G2456" s="3">
        <v>479.01900000000001</v>
      </c>
      <c r="H2456" s="3">
        <v>237.22900000000001</v>
      </c>
    </row>
    <row r="2457" spans="1:8" x14ac:dyDescent="0.35">
      <c r="A2457" s="1">
        <v>39598</v>
      </c>
      <c r="B2457" s="3">
        <v>259.67899999999997</v>
      </c>
      <c r="C2457" s="3">
        <v>333.952</v>
      </c>
      <c r="D2457" s="3">
        <v>526.59699999999998</v>
      </c>
      <c r="E2457" s="3">
        <v>303.339</v>
      </c>
      <c r="F2457" s="3">
        <v>379.38799999999998</v>
      </c>
      <c r="G2457" s="3">
        <v>481.221</v>
      </c>
      <c r="H2457" s="3">
        <v>238.00299999999999</v>
      </c>
    </row>
    <row r="2458" spans="1:8" x14ac:dyDescent="0.35">
      <c r="A2458" s="1">
        <v>39601</v>
      </c>
      <c r="B2458" s="3">
        <v>259.84399999999999</v>
      </c>
      <c r="C2458" s="3">
        <v>335.17200000000003</v>
      </c>
      <c r="D2458" s="3">
        <v>527.95600000000002</v>
      </c>
      <c r="E2458" s="3">
        <v>304.166</v>
      </c>
      <c r="F2458" s="3">
        <v>381.76799999999997</v>
      </c>
      <c r="G2458" s="3">
        <v>482.00900000000001</v>
      </c>
      <c r="H2458" s="3">
        <v>237.44200000000001</v>
      </c>
    </row>
    <row r="2459" spans="1:8" x14ac:dyDescent="0.35">
      <c r="A2459" s="1">
        <v>39602</v>
      </c>
      <c r="B2459" s="3">
        <v>259.495</v>
      </c>
      <c r="C2459" s="3">
        <v>333.04300000000001</v>
      </c>
      <c r="D2459" s="3">
        <v>525.35799999999995</v>
      </c>
      <c r="E2459" s="3">
        <v>304.733</v>
      </c>
      <c r="F2459" s="3">
        <v>384.089</v>
      </c>
      <c r="G2459" s="3">
        <v>479.34699999999998</v>
      </c>
      <c r="H2459" s="3">
        <v>238.86099999999999</v>
      </c>
    </row>
    <row r="2460" spans="1:8" x14ac:dyDescent="0.35">
      <c r="A2460" s="1">
        <v>39603</v>
      </c>
      <c r="B2460" s="3">
        <v>259.67899999999997</v>
      </c>
      <c r="C2460" s="3">
        <v>334.44600000000003</v>
      </c>
      <c r="D2460" s="3">
        <v>527.27300000000002</v>
      </c>
      <c r="E2460" s="3">
        <v>304.68299999999999</v>
      </c>
      <c r="F2460" s="3">
        <v>382.779</v>
      </c>
      <c r="G2460" s="3">
        <v>482.69900000000001</v>
      </c>
      <c r="H2460" s="3">
        <v>238.24299999999999</v>
      </c>
    </row>
    <row r="2461" spans="1:8" x14ac:dyDescent="0.35">
      <c r="A2461" s="1">
        <v>39604</v>
      </c>
      <c r="B2461" s="3">
        <v>258.53800000000001</v>
      </c>
      <c r="C2461" s="3">
        <v>332.334</v>
      </c>
      <c r="D2461" s="3">
        <v>524.27599999999995</v>
      </c>
      <c r="E2461" s="3">
        <v>304.37200000000001</v>
      </c>
      <c r="F2461" s="3">
        <v>380.05900000000003</v>
      </c>
      <c r="G2461" s="3">
        <v>479.32600000000002</v>
      </c>
      <c r="H2461" s="3">
        <v>239.17</v>
      </c>
    </row>
    <row r="2462" spans="1:8" x14ac:dyDescent="0.35">
      <c r="A2462" s="1">
        <v>39605</v>
      </c>
      <c r="B2462" s="3">
        <v>258.55900000000003</v>
      </c>
      <c r="C2462" s="3">
        <v>333.79500000000002</v>
      </c>
      <c r="D2462" s="3">
        <v>524.202</v>
      </c>
      <c r="E2462" s="3">
        <v>304.95800000000003</v>
      </c>
      <c r="F2462" s="3">
        <v>383.09</v>
      </c>
      <c r="G2462" s="3">
        <v>480.72199999999998</v>
      </c>
      <c r="H2462" s="3">
        <v>237.934</v>
      </c>
    </row>
    <row r="2463" spans="1:8" x14ac:dyDescent="0.35">
      <c r="A2463" s="1">
        <v>39608</v>
      </c>
      <c r="B2463" s="3">
        <v>258.30099999999999</v>
      </c>
      <c r="C2463" s="3">
        <v>332.37</v>
      </c>
      <c r="D2463" s="3">
        <v>520.14400000000001</v>
      </c>
      <c r="E2463" s="3">
        <v>303.10700000000003</v>
      </c>
      <c r="F2463" s="3">
        <v>381.42</v>
      </c>
      <c r="G2463" s="3">
        <v>475.80099999999999</v>
      </c>
      <c r="H2463" s="3">
        <v>239.36</v>
      </c>
    </row>
    <row r="2464" spans="1:8" x14ac:dyDescent="0.35">
      <c r="A2464" s="1">
        <v>39609</v>
      </c>
      <c r="B2464" s="3">
        <v>258.47800000000001</v>
      </c>
      <c r="C2464" s="3">
        <v>331.90899999999999</v>
      </c>
      <c r="D2464" s="3">
        <v>519.06100000000004</v>
      </c>
      <c r="E2464" s="3">
        <v>302.01499999999999</v>
      </c>
      <c r="F2464" s="3">
        <v>378.1</v>
      </c>
      <c r="G2464" s="3">
        <v>476.423</v>
      </c>
      <c r="H2464" s="3">
        <v>237.649</v>
      </c>
    </row>
    <row r="2465" spans="1:8" x14ac:dyDescent="0.35">
      <c r="A2465" s="1">
        <v>39610</v>
      </c>
      <c r="B2465" s="3">
        <v>258.74400000000003</v>
      </c>
      <c r="C2465" s="3">
        <v>331.10199999999998</v>
      </c>
      <c r="D2465" s="3">
        <v>518.56600000000003</v>
      </c>
      <c r="E2465" s="3">
        <v>302.60500000000002</v>
      </c>
      <c r="F2465" s="3">
        <v>379.04</v>
      </c>
      <c r="G2465" s="3">
        <v>476.33199999999999</v>
      </c>
      <c r="H2465" s="3">
        <v>236.84100000000001</v>
      </c>
    </row>
    <row r="2466" spans="1:8" x14ac:dyDescent="0.35">
      <c r="A2466" s="1">
        <v>39611</v>
      </c>
      <c r="B2466" s="3">
        <v>258.66199999999998</v>
      </c>
      <c r="C2466" s="3">
        <v>330.12599999999998</v>
      </c>
      <c r="D2466" s="3">
        <v>517.01199999999994</v>
      </c>
      <c r="E2466" s="3">
        <v>301.56</v>
      </c>
      <c r="F2466" s="3">
        <v>375.00099999999998</v>
      </c>
      <c r="G2466" s="3">
        <v>475.68599999999998</v>
      </c>
      <c r="H2466" s="3">
        <v>237.744</v>
      </c>
    </row>
    <row r="2467" spans="1:8" x14ac:dyDescent="0.35">
      <c r="A2467" s="1">
        <v>39612</v>
      </c>
      <c r="B2467" s="3">
        <v>258.38900000000001</v>
      </c>
      <c r="C2467" s="3">
        <v>328.51100000000002</v>
      </c>
      <c r="D2467" s="3">
        <v>514.30399999999997</v>
      </c>
      <c r="E2467" s="3">
        <v>301.31700000000001</v>
      </c>
      <c r="F2467" s="3">
        <v>373.35199999999998</v>
      </c>
      <c r="G2467" s="3">
        <v>472.06</v>
      </c>
      <c r="H2467" s="3">
        <v>236.34200000000001</v>
      </c>
    </row>
    <row r="2468" spans="1:8" x14ac:dyDescent="0.35">
      <c r="A2468" s="1">
        <v>39615</v>
      </c>
      <c r="B2468" s="3">
        <v>258.5</v>
      </c>
      <c r="C2468" s="3">
        <v>329.03899999999999</v>
      </c>
      <c r="D2468" s="3">
        <v>514.62099999999998</v>
      </c>
      <c r="E2468" s="3">
        <v>301.50400000000002</v>
      </c>
      <c r="F2468" s="3">
        <v>373.84199999999998</v>
      </c>
      <c r="G2468" s="3">
        <v>473.82</v>
      </c>
      <c r="H2468" s="3">
        <v>236.12799999999999</v>
      </c>
    </row>
    <row r="2469" spans="1:8" x14ac:dyDescent="0.35">
      <c r="A2469" s="1">
        <v>39616</v>
      </c>
      <c r="B2469" s="3">
        <v>258.50700000000001</v>
      </c>
      <c r="C2469" s="3">
        <v>329.47199999999998</v>
      </c>
      <c r="D2469" s="3">
        <v>515.428</v>
      </c>
      <c r="E2469" s="3">
        <v>302.02300000000002</v>
      </c>
      <c r="F2469" s="3">
        <v>374.63200000000001</v>
      </c>
      <c r="G2469" s="3">
        <v>475.63499999999999</v>
      </c>
      <c r="H2469" s="3">
        <v>236.959</v>
      </c>
    </row>
    <row r="2470" spans="1:8" x14ac:dyDescent="0.35">
      <c r="A2470" s="1">
        <v>39617</v>
      </c>
      <c r="B2470" s="3">
        <v>258.46300000000002</v>
      </c>
      <c r="C2470" s="3">
        <v>329.68299999999999</v>
      </c>
      <c r="D2470" s="3">
        <v>516.89</v>
      </c>
      <c r="E2470" s="3">
        <v>302.44799999999998</v>
      </c>
      <c r="F2470" s="3">
        <v>376.80200000000002</v>
      </c>
      <c r="G2470" s="3">
        <v>475.81</v>
      </c>
      <c r="H2470" s="3">
        <v>238.18299999999999</v>
      </c>
    </row>
    <row r="2471" spans="1:8" x14ac:dyDescent="0.35">
      <c r="A2471" s="1">
        <v>39618</v>
      </c>
      <c r="B2471" s="3">
        <v>258.33199999999999</v>
      </c>
      <c r="C2471" s="3">
        <v>328.38600000000002</v>
      </c>
      <c r="D2471" s="3">
        <v>515.35400000000004</v>
      </c>
      <c r="E2471" s="3">
        <v>301.89999999999998</v>
      </c>
      <c r="F2471" s="3">
        <v>375.40300000000002</v>
      </c>
      <c r="G2471" s="3">
        <v>473.19799999999998</v>
      </c>
      <c r="H2471" s="3">
        <v>237.88499999999999</v>
      </c>
    </row>
    <row r="2472" spans="1:8" x14ac:dyDescent="0.35">
      <c r="A2472" s="1">
        <v>39619</v>
      </c>
      <c r="B2472" s="3">
        <v>258.77800000000002</v>
      </c>
      <c r="C2472" s="3">
        <v>329.6</v>
      </c>
      <c r="D2472" s="3">
        <v>516.875</v>
      </c>
      <c r="E2472" s="3">
        <v>302.62799999999999</v>
      </c>
      <c r="F2472" s="3">
        <v>377.50400000000002</v>
      </c>
      <c r="G2472" s="3">
        <v>476.45600000000002</v>
      </c>
      <c r="H2472" s="3">
        <v>238.58600000000001</v>
      </c>
    </row>
    <row r="2473" spans="1:8" x14ac:dyDescent="0.35">
      <c r="A2473" s="1">
        <v>39622</v>
      </c>
      <c r="B2473" s="3">
        <v>259.04300000000001</v>
      </c>
      <c r="C2473" s="3">
        <v>330.39600000000002</v>
      </c>
      <c r="D2473" s="3">
        <v>517.25900000000001</v>
      </c>
      <c r="E2473" s="3">
        <v>302.08100000000002</v>
      </c>
      <c r="F2473" s="3">
        <v>376.584</v>
      </c>
      <c r="G2473" s="3">
        <v>477.23700000000002</v>
      </c>
      <c r="H2473" s="3">
        <v>239.453</v>
      </c>
    </row>
    <row r="2474" spans="1:8" x14ac:dyDescent="0.35">
      <c r="A2474" s="1">
        <v>39623</v>
      </c>
      <c r="B2474" s="3">
        <v>258.947</v>
      </c>
      <c r="C2474" s="3">
        <v>330.57600000000002</v>
      </c>
      <c r="D2474" s="3">
        <v>516.91</v>
      </c>
      <c r="E2474" s="3">
        <v>302.67099999999999</v>
      </c>
      <c r="F2474" s="3">
        <v>378.60399999999998</v>
      </c>
      <c r="G2474" s="3">
        <v>476.50400000000002</v>
      </c>
      <c r="H2474" s="3">
        <v>239.845</v>
      </c>
    </row>
    <row r="2475" spans="1:8" x14ac:dyDescent="0.35">
      <c r="A2475" s="1">
        <v>39624</v>
      </c>
      <c r="B2475" s="3">
        <v>259.03199999999998</v>
      </c>
      <c r="C2475" s="3">
        <v>330.12099999999998</v>
      </c>
      <c r="D2475" s="3">
        <v>516.94899999999996</v>
      </c>
      <c r="E2475" s="3">
        <v>303.00099999999998</v>
      </c>
      <c r="F2475" s="3">
        <v>378.31400000000002</v>
      </c>
      <c r="G2475" s="3">
        <v>477.64699999999999</v>
      </c>
      <c r="H2475" s="3">
        <v>240.33199999999999</v>
      </c>
    </row>
    <row r="2476" spans="1:8" x14ac:dyDescent="0.35">
      <c r="A2476" s="1">
        <v>39625</v>
      </c>
      <c r="B2476" s="3">
        <v>259.274</v>
      </c>
      <c r="C2476" s="3">
        <v>332.15100000000001</v>
      </c>
      <c r="D2476" s="3">
        <v>519.51099999999997</v>
      </c>
      <c r="E2476" s="3">
        <v>303.947</v>
      </c>
      <c r="F2476" s="3">
        <v>380.755</v>
      </c>
      <c r="G2476" s="3">
        <v>481.61599999999999</v>
      </c>
      <c r="H2476" s="3">
        <v>240.91399999999999</v>
      </c>
    </row>
    <row r="2477" spans="1:8" x14ac:dyDescent="0.35">
      <c r="A2477" s="1">
        <v>39626</v>
      </c>
      <c r="B2477" s="3">
        <v>259.75799999999998</v>
      </c>
      <c r="C2477" s="3">
        <v>332.83100000000002</v>
      </c>
      <c r="D2477" s="3">
        <v>519.39700000000005</v>
      </c>
      <c r="E2477" s="3">
        <v>304.01799999999997</v>
      </c>
      <c r="F2477" s="3">
        <v>382.346</v>
      </c>
      <c r="G2477" s="3">
        <v>480.84</v>
      </c>
      <c r="H2477" s="3">
        <v>241.66200000000001</v>
      </c>
    </row>
    <row r="2478" spans="1:8" x14ac:dyDescent="0.35">
      <c r="A2478" s="1">
        <v>39629</v>
      </c>
      <c r="B2478" s="3">
        <v>259.21199999999999</v>
      </c>
      <c r="C2478" s="3">
        <v>330.322</v>
      </c>
      <c r="D2478" s="3">
        <v>516.43600000000004</v>
      </c>
      <c r="E2478" s="3">
        <v>304.27800000000002</v>
      </c>
      <c r="F2478" s="3">
        <v>382.71600000000001</v>
      </c>
      <c r="G2478" s="3">
        <v>477.64299999999997</v>
      </c>
      <c r="H2478" s="3">
        <v>242.077</v>
      </c>
    </row>
    <row r="2479" spans="1:8" x14ac:dyDescent="0.35">
      <c r="A2479" s="1">
        <v>39630</v>
      </c>
      <c r="B2479" s="3">
        <v>259.56700000000001</v>
      </c>
      <c r="C2479" s="3">
        <v>329.93900000000002</v>
      </c>
      <c r="D2479" s="3">
        <v>516.78200000000004</v>
      </c>
      <c r="E2479" s="3">
        <v>304.18299999999999</v>
      </c>
      <c r="F2479" s="3">
        <v>382.18599999999998</v>
      </c>
      <c r="G2479" s="3">
        <v>477.23</v>
      </c>
      <c r="H2479" s="3">
        <v>240.44900000000001</v>
      </c>
    </row>
    <row r="2480" spans="1:8" x14ac:dyDescent="0.35">
      <c r="A2480" s="1">
        <v>39631</v>
      </c>
      <c r="B2480" s="3">
        <v>258.87700000000001</v>
      </c>
      <c r="C2480" s="3">
        <v>329.13400000000001</v>
      </c>
      <c r="D2480" s="3">
        <v>516.029</v>
      </c>
      <c r="E2480" s="3">
        <v>304.53800000000001</v>
      </c>
      <c r="F2480" s="3">
        <v>383.39600000000002</v>
      </c>
      <c r="G2480" s="3">
        <v>477.56400000000002</v>
      </c>
      <c r="H2480" s="3">
        <v>240.79300000000001</v>
      </c>
    </row>
    <row r="2481" spans="1:8" x14ac:dyDescent="0.35">
      <c r="A2481" s="1">
        <v>39632</v>
      </c>
      <c r="B2481" s="3">
        <v>259.44099999999997</v>
      </c>
      <c r="C2481" s="3">
        <v>331.37400000000002</v>
      </c>
      <c r="D2481" s="3">
        <v>519.13</v>
      </c>
      <c r="E2481" s="3">
        <v>304.892</v>
      </c>
      <c r="F2481" s="3">
        <v>382.92700000000002</v>
      </c>
      <c r="G2481" s="3">
        <v>481.10599999999999</v>
      </c>
      <c r="H2481" s="3">
        <v>240.80500000000001</v>
      </c>
    </row>
    <row r="2482" spans="1:8" x14ac:dyDescent="0.35">
      <c r="A2482" s="1">
        <v>39633</v>
      </c>
      <c r="B2482" s="3">
        <v>260.08600000000001</v>
      </c>
      <c r="C2482" s="3">
        <v>333.32799999999997</v>
      </c>
      <c r="D2482" s="3">
        <v>521.55200000000002</v>
      </c>
      <c r="E2482" s="3">
        <v>304.96300000000002</v>
      </c>
      <c r="F2482" s="3">
        <v>383.048</v>
      </c>
      <c r="G2482" s="3">
        <v>483.68799999999999</v>
      </c>
      <c r="H2482" s="3">
        <v>241.44</v>
      </c>
    </row>
    <row r="2483" spans="1:8" x14ac:dyDescent="0.35">
      <c r="A2483" s="1">
        <v>39636</v>
      </c>
      <c r="B2483" s="3">
        <v>260.28699999999998</v>
      </c>
      <c r="C2483" s="3">
        <v>335.26</v>
      </c>
      <c r="D2483" s="3">
        <v>523.91800000000001</v>
      </c>
      <c r="E2483" s="3">
        <v>305.38799999999998</v>
      </c>
      <c r="F2483" s="3">
        <v>384.94799999999998</v>
      </c>
      <c r="G2483" s="3">
        <v>485.68400000000003</v>
      </c>
      <c r="H2483" s="3">
        <v>240.34700000000001</v>
      </c>
    </row>
    <row r="2484" spans="1:8" x14ac:dyDescent="0.35">
      <c r="A2484" s="1">
        <v>39637</v>
      </c>
      <c r="B2484" s="3">
        <v>260.27699999999999</v>
      </c>
      <c r="C2484" s="3">
        <v>335.66199999999998</v>
      </c>
      <c r="D2484" s="3">
        <v>524.197</v>
      </c>
      <c r="E2484" s="3">
        <v>305.435</v>
      </c>
      <c r="F2484" s="3">
        <v>386.12799999999999</v>
      </c>
      <c r="G2484" s="3">
        <v>486.06799999999998</v>
      </c>
      <c r="H2484" s="3">
        <v>241.99100000000001</v>
      </c>
    </row>
    <row r="2485" spans="1:8" x14ac:dyDescent="0.35">
      <c r="A2485" s="1">
        <v>39638</v>
      </c>
      <c r="B2485" s="3">
        <v>260.15300000000002</v>
      </c>
      <c r="C2485" s="3">
        <v>335.90600000000001</v>
      </c>
      <c r="D2485" s="3">
        <v>524.928</v>
      </c>
      <c r="E2485" s="3">
        <v>305.76600000000002</v>
      </c>
      <c r="F2485" s="3">
        <v>387.428</v>
      </c>
      <c r="G2485" s="3">
        <v>486.83100000000002</v>
      </c>
      <c r="H2485" s="3">
        <v>242.12100000000001</v>
      </c>
    </row>
    <row r="2486" spans="1:8" x14ac:dyDescent="0.35">
      <c r="A2486" s="1">
        <v>39639</v>
      </c>
      <c r="B2486" s="3">
        <v>260.37</v>
      </c>
      <c r="C2486" s="3">
        <v>336.44200000000001</v>
      </c>
      <c r="D2486" s="3">
        <v>525.154</v>
      </c>
      <c r="E2486" s="3">
        <v>305.71899999999999</v>
      </c>
      <c r="F2486" s="3">
        <v>388.36799999999999</v>
      </c>
      <c r="G2486" s="3">
        <v>487.79399999999998</v>
      </c>
      <c r="H2486" s="3">
        <v>242.876</v>
      </c>
    </row>
    <row r="2487" spans="1:8" x14ac:dyDescent="0.35">
      <c r="A2487" s="1">
        <v>39640</v>
      </c>
      <c r="B2487" s="3">
        <v>260.315</v>
      </c>
      <c r="C2487" s="3">
        <v>335.72500000000002</v>
      </c>
      <c r="D2487" s="3">
        <v>524.58900000000006</v>
      </c>
      <c r="E2487" s="3">
        <v>304.654</v>
      </c>
      <c r="F2487" s="3">
        <v>384.28899999999999</v>
      </c>
      <c r="G2487" s="3">
        <v>486.899</v>
      </c>
      <c r="H2487" s="3">
        <v>242.45500000000001</v>
      </c>
    </row>
    <row r="2488" spans="1:8" x14ac:dyDescent="0.35">
      <c r="A2488" s="1">
        <v>39643</v>
      </c>
      <c r="B2488" s="3">
        <v>260.37700000000001</v>
      </c>
      <c r="C2488" s="3">
        <v>335.904</v>
      </c>
      <c r="D2488" s="3">
        <v>525.19500000000005</v>
      </c>
      <c r="E2488" s="3">
        <v>305.435</v>
      </c>
      <c r="F2488" s="3">
        <v>386.21899999999999</v>
      </c>
      <c r="G2488" s="3">
        <v>486.76900000000001</v>
      </c>
      <c r="H2488" s="3">
        <v>242.77799999999999</v>
      </c>
    </row>
    <row r="2489" spans="1:8" x14ac:dyDescent="0.35">
      <c r="A2489" s="1">
        <v>39644</v>
      </c>
      <c r="B2489" s="3">
        <v>260.85399999999998</v>
      </c>
      <c r="C2489" s="3">
        <v>336.95400000000001</v>
      </c>
      <c r="D2489" s="3">
        <v>525.37900000000002</v>
      </c>
      <c r="E2489" s="3">
        <v>305.95499999999998</v>
      </c>
      <c r="F2489" s="3">
        <v>387.49</v>
      </c>
      <c r="G2489" s="3">
        <v>488.63900000000001</v>
      </c>
      <c r="H2489" s="3">
        <v>243.51</v>
      </c>
    </row>
    <row r="2490" spans="1:8" x14ac:dyDescent="0.35">
      <c r="A2490" s="1">
        <v>39645</v>
      </c>
      <c r="B2490" s="3">
        <v>260.774</v>
      </c>
      <c r="C2490" s="3">
        <v>336.68400000000003</v>
      </c>
      <c r="D2490" s="3">
        <v>524.74199999999996</v>
      </c>
      <c r="E2490" s="3">
        <v>305.81299999999999</v>
      </c>
      <c r="F2490" s="3">
        <v>384.76900000000001</v>
      </c>
      <c r="G2490" s="3">
        <v>487.94299999999998</v>
      </c>
      <c r="H2490" s="3">
        <v>243.13499999999999</v>
      </c>
    </row>
    <row r="2491" spans="1:8" x14ac:dyDescent="0.35">
      <c r="A2491" s="1">
        <v>39646</v>
      </c>
      <c r="B2491" s="3">
        <v>260.65600000000001</v>
      </c>
      <c r="C2491" s="3">
        <v>335.654</v>
      </c>
      <c r="D2491" s="3">
        <v>523.37699999999995</v>
      </c>
      <c r="E2491" s="3">
        <v>304.96100000000001</v>
      </c>
      <c r="F2491" s="3">
        <v>381.44900000000001</v>
      </c>
      <c r="G2491" s="3">
        <v>487.34899999999999</v>
      </c>
      <c r="H2491" s="3">
        <v>242.714</v>
      </c>
    </row>
    <row r="2492" spans="1:8" x14ac:dyDescent="0.35">
      <c r="A2492" s="1">
        <v>39647</v>
      </c>
      <c r="B2492" s="3">
        <v>260.07299999999998</v>
      </c>
      <c r="C2492" s="3">
        <v>332.28300000000002</v>
      </c>
      <c r="D2492" s="3">
        <v>519.45500000000004</v>
      </c>
      <c r="E2492" s="3">
        <v>304.72399999999999</v>
      </c>
      <c r="F2492" s="3">
        <v>380.28100000000001</v>
      </c>
      <c r="G2492" s="3">
        <v>482.49099999999999</v>
      </c>
      <c r="H2492" s="3">
        <v>243.13399999999999</v>
      </c>
    </row>
    <row r="2493" spans="1:8" x14ac:dyDescent="0.35">
      <c r="A2493" s="1">
        <v>39650</v>
      </c>
      <c r="B2493" s="3">
        <v>259.613</v>
      </c>
      <c r="C2493" s="3">
        <v>330.26600000000002</v>
      </c>
      <c r="D2493" s="3">
        <v>517.327</v>
      </c>
      <c r="E2493" s="3">
        <v>304.60599999999999</v>
      </c>
      <c r="F2493" s="3">
        <v>380.86099999999999</v>
      </c>
      <c r="G2493" s="3">
        <v>481.62299999999999</v>
      </c>
      <c r="H2493" s="3">
        <v>243.14500000000001</v>
      </c>
    </row>
    <row r="2494" spans="1:8" x14ac:dyDescent="0.35">
      <c r="A2494" s="1">
        <v>39651</v>
      </c>
      <c r="B2494" s="3">
        <v>259.74299999999999</v>
      </c>
      <c r="C2494" s="3">
        <v>330.28800000000001</v>
      </c>
      <c r="D2494" s="3">
        <v>517.70699999999999</v>
      </c>
      <c r="E2494" s="3">
        <v>304.274</v>
      </c>
      <c r="F2494" s="3">
        <v>379.851</v>
      </c>
      <c r="G2494" s="3">
        <v>483.803</v>
      </c>
      <c r="H2494" s="3">
        <v>242.21899999999999</v>
      </c>
    </row>
    <row r="2495" spans="1:8" x14ac:dyDescent="0.35">
      <c r="A2495" s="1">
        <v>39652</v>
      </c>
      <c r="B2495" s="3">
        <v>259.74900000000002</v>
      </c>
      <c r="C2495" s="3">
        <v>329.70800000000003</v>
      </c>
      <c r="D2495" s="3">
        <v>517.21100000000001</v>
      </c>
      <c r="E2495" s="3">
        <v>303.84899999999999</v>
      </c>
      <c r="F2495" s="3">
        <v>378.51100000000002</v>
      </c>
      <c r="G2495" s="3">
        <v>482.226</v>
      </c>
      <c r="H2495" s="3">
        <v>241.65199999999999</v>
      </c>
    </row>
    <row r="2496" spans="1:8" x14ac:dyDescent="0.35">
      <c r="A2496" s="1">
        <v>39653</v>
      </c>
      <c r="B2496" s="3">
        <v>260.625</v>
      </c>
      <c r="C2496" s="3">
        <v>332.36700000000002</v>
      </c>
      <c r="D2496" s="3">
        <v>520.19799999999998</v>
      </c>
      <c r="E2496" s="3">
        <v>304.95999999999998</v>
      </c>
      <c r="F2496" s="3">
        <v>382.512</v>
      </c>
      <c r="G2496" s="3">
        <v>484.87599999999998</v>
      </c>
      <c r="H2496" s="3">
        <v>241.375</v>
      </c>
    </row>
    <row r="2497" spans="1:8" x14ac:dyDescent="0.35">
      <c r="A2497" s="1">
        <v>39654</v>
      </c>
      <c r="B2497" s="3">
        <v>260.68900000000002</v>
      </c>
      <c r="C2497" s="3">
        <v>331.88400000000001</v>
      </c>
      <c r="D2497" s="3">
        <v>519.40700000000004</v>
      </c>
      <c r="E2497" s="3">
        <v>304.50799999999998</v>
      </c>
      <c r="F2497" s="3">
        <v>379.75299999999999</v>
      </c>
      <c r="G2497" s="3">
        <v>484.51100000000002</v>
      </c>
      <c r="H2497" s="3">
        <v>243.01900000000001</v>
      </c>
    </row>
    <row r="2498" spans="1:8" x14ac:dyDescent="0.35">
      <c r="A2498" s="1">
        <v>39657</v>
      </c>
      <c r="B2498" s="3">
        <v>261.01100000000002</v>
      </c>
      <c r="C2498" s="3">
        <v>333.62200000000001</v>
      </c>
      <c r="D2498" s="3">
        <v>522.04399999999998</v>
      </c>
      <c r="E2498" s="3">
        <v>305.221</v>
      </c>
      <c r="F2498" s="3">
        <v>382.54199999999997</v>
      </c>
      <c r="G2498" s="3">
        <v>485.80099999999999</v>
      </c>
      <c r="H2498" s="3">
        <v>243.03100000000001</v>
      </c>
    </row>
    <row r="2499" spans="1:8" x14ac:dyDescent="0.35">
      <c r="A2499" s="1">
        <v>39658</v>
      </c>
      <c r="B2499" s="3">
        <v>261.10000000000002</v>
      </c>
      <c r="C2499" s="3">
        <v>335.24099999999999</v>
      </c>
      <c r="D2499" s="3">
        <v>523.37199999999996</v>
      </c>
      <c r="E2499" s="3">
        <v>304.983</v>
      </c>
      <c r="F2499" s="3">
        <v>381.80500000000001</v>
      </c>
      <c r="G2499" s="3">
        <v>487.99400000000003</v>
      </c>
      <c r="H2499" s="3">
        <v>243.762</v>
      </c>
    </row>
    <row r="2500" spans="1:8" x14ac:dyDescent="0.35">
      <c r="A2500" s="1">
        <v>39659</v>
      </c>
      <c r="B2500" s="3">
        <v>261.27100000000002</v>
      </c>
      <c r="C2500" s="3">
        <v>336.529</v>
      </c>
      <c r="D2500" s="3">
        <v>525.41200000000003</v>
      </c>
      <c r="E2500" s="3">
        <v>304.911</v>
      </c>
      <c r="F2500" s="3">
        <v>381.726</v>
      </c>
      <c r="G2500" s="3">
        <v>489.87700000000001</v>
      </c>
      <c r="H2500" s="3">
        <v>244.108</v>
      </c>
    </row>
    <row r="2501" spans="1:8" x14ac:dyDescent="0.35">
      <c r="A2501" s="1">
        <v>39660</v>
      </c>
      <c r="B2501" s="3">
        <v>261.48899999999998</v>
      </c>
      <c r="C2501" s="3">
        <v>337.46699999999998</v>
      </c>
      <c r="D2501" s="3">
        <v>527.36300000000006</v>
      </c>
      <c r="E2501" s="3">
        <v>305.58600000000001</v>
      </c>
      <c r="F2501" s="3">
        <v>383.85700000000003</v>
      </c>
      <c r="G2501" s="3">
        <v>491.24</v>
      </c>
      <c r="H2501" s="3">
        <v>244.047</v>
      </c>
    </row>
    <row r="2502" spans="1:8" x14ac:dyDescent="0.35">
      <c r="A2502" s="1">
        <v>39661</v>
      </c>
      <c r="B2502" s="3">
        <v>261.59300000000002</v>
      </c>
      <c r="C2502" s="3">
        <v>338.22699999999998</v>
      </c>
      <c r="D2502" s="3">
        <v>528.14599999999996</v>
      </c>
      <c r="E2502" s="3">
        <v>305.77300000000002</v>
      </c>
      <c r="F2502" s="3">
        <v>384.904</v>
      </c>
      <c r="G2502" s="3">
        <v>490.09500000000003</v>
      </c>
      <c r="H2502" s="3">
        <v>244.44200000000001</v>
      </c>
    </row>
    <row r="2503" spans="1:8" x14ac:dyDescent="0.35">
      <c r="A2503" s="1">
        <v>39664</v>
      </c>
      <c r="B2503" s="3">
        <v>261.69</v>
      </c>
      <c r="C2503" s="3">
        <v>339.15300000000002</v>
      </c>
      <c r="D2503" s="3">
        <v>529.37300000000005</v>
      </c>
      <c r="E2503" s="3">
        <v>305.65300000000002</v>
      </c>
      <c r="F2503" s="3">
        <v>384.31700000000001</v>
      </c>
      <c r="G2503" s="3">
        <v>491.37700000000001</v>
      </c>
      <c r="H2503" s="3">
        <v>244.79</v>
      </c>
    </row>
    <row r="2504" spans="1:8" x14ac:dyDescent="0.35">
      <c r="A2504" s="1">
        <v>39665</v>
      </c>
      <c r="B2504" s="3">
        <v>261.74</v>
      </c>
      <c r="C2504" s="3">
        <v>339.46100000000001</v>
      </c>
      <c r="D2504" s="3">
        <v>530.42499999999995</v>
      </c>
      <c r="E2504" s="3">
        <v>305.65199999999999</v>
      </c>
      <c r="F2504" s="3">
        <v>383.34100000000001</v>
      </c>
      <c r="G2504" s="3">
        <v>492.99299999999999</v>
      </c>
      <c r="H2504" s="3">
        <v>244.03200000000001</v>
      </c>
    </row>
    <row r="2505" spans="1:8" x14ac:dyDescent="0.35">
      <c r="A2505" s="1">
        <v>39666</v>
      </c>
      <c r="B2505" s="3">
        <v>261.86700000000002</v>
      </c>
      <c r="C2505" s="3">
        <v>339.221</v>
      </c>
      <c r="D2505" s="3">
        <v>530.83900000000006</v>
      </c>
      <c r="E2505" s="3">
        <v>305.50799999999998</v>
      </c>
      <c r="F2505" s="3">
        <v>382.03100000000001</v>
      </c>
      <c r="G2505" s="3">
        <v>493.97500000000002</v>
      </c>
      <c r="H2505" s="3">
        <v>244.577</v>
      </c>
    </row>
    <row r="2506" spans="1:8" x14ac:dyDescent="0.35">
      <c r="A2506" s="1">
        <v>39667</v>
      </c>
      <c r="B2506" s="3">
        <v>262.44299999999998</v>
      </c>
      <c r="C2506" s="3">
        <v>341.09399999999999</v>
      </c>
      <c r="D2506" s="3">
        <v>533.58500000000004</v>
      </c>
      <c r="E2506" s="3">
        <v>306.29199999999997</v>
      </c>
      <c r="F2506" s="3">
        <v>386.09199999999998</v>
      </c>
      <c r="G2506" s="3">
        <v>496.154</v>
      </c>
      <c r="H2506" s="3">
        <v>244.709</v>
      </c>
    </row>
    <row r="2507" spans="1:8" x14ac:dyDescent="0.35">
      <c r="A2507" s="1">
        <v>39668</v>
      </c>
      <c r="B2507" s="3">
        <v>262.78399999999999</v>
      </c>
      <c r="C2507" s="3">
        <v>341.22899999999998</v>
      </c>
      <c r="D2507" s="3">
        <v>534.39200000000005</v>
      </c>
      <c r="E2507" s="3">
        <v>305.95600000000002</v>
      </c>
      <c r="F2507" s="3">
        <v>385.76299999999998</v>
      </c>
      <c r="G2507" s="3">
        <v>496.47</v>
      </c>
      <c r="H2507" s="3">
        <v>245.65</v>
      </c>
    </row>
    <row r="2508" spans="1:8" x14ac:dyDescent="0.35">
      <c r="A2508" s="1">
        <v>39671</v>
      </c>
      <c r="B2508" s="3">
        <v>262.61500000000001</v>
      </c>
      <c r="C2508" s="3">
        <v>340.89699999999999</v>
      </c>
      <c r="D2508" s="3">
        <v>533.87300000000005</v>
      </c>
      <c r="E2508" s="3">
        <v>305.71699999999998</v>
      </c>
      <c r="F2508" s="3">
        <v>384.21300000000002</v>
      </c>
      <c r="G2508" s="3">
        <v>495.57499999999999</v>
      </c>
      <c r="H2508" s="3">
        <v>245.95400000000001</v>
      </c>
    </row>
    <row r="2509" spans="1:8" x14ac:dyDescent="0.35">
      <c r="A2509" s="1">
        <v>39672</v>
      </c>
      <c r="B2509" s="3">
        <v>262.84800000000001</v>
      </c>
      <c r="C2509" s="3">
        <v>341.99799999999999</v>
      </c>
      <c r="D2509" s="3">
        <v>534.51</v>
      </c>
      <c r="E2509" s="3">
        <v>306.38099999999997</v>
      </c>
      <c r="F2509" s="3">
        <v>386.68299999999999</v>
      </c>
      <c r="G2509" s="3">
        <v>498.11200000000002</v>
      </c>
      <c r="H2509" s="3">
        <v>246.11099999999999</v>
      </c>
    </row>
    <row r="2510" spans="1:8" x14ac:dyDescent="0.35">
      <c r="A2510" s="1">
        <v>39673</v>
      </c>
      <c r="B2510" s="3">
        <v>263.03100000000001</v>
      </c>
      <c r="C2510" s="3">
        <v>342.87799999999999</v>
      </c>
      <c r="D2510" s="3">
        <v>535.279</v>
      </c>
      <c r="E2510" s="3">
        <v>306.166</v>
      </c>
      <c r="F2510" s="3">
        <v>386.154</v>
      </c>
      <c r="G2510" s="3">
        <v>499.38400000000001</v>
      </c>
      <c r="H2510" s="3">
        <v>246.239</v>
      </c>
    </row>
    <row r="2511" spans="1:8" x14ac:dyDescent="0.35">
      <c r="A2511" s="1">
        <v>39674</v>
      </c>
      <c r="B2511" s="3">
        <v>263.10500000000002</v>
      </c>
      <c r="C2511" s="3">
        <v>342.78699999999998</v>
      </c>
      <c r="D2511" s="3">
        <v>535.18700000000001</v>
      </c>
      <c r="E2511" s="3">
        <v>306.47399999999999</v>
      </c>
      <c r="F2511" s="3">
        <v>387.51400000000001</v>
      </c>
      <c r="G2511" s="3">
        <v>498.36799999999999</v>
      </c>
      <c r="H2511" s="3">
        <v>246.56800000000001</v>
      </c>
    </row>
    <row r="2512" spans="1:8" x14ac:dyDescent="0.35">
      <c r="A2512" s="1">
        <v>39675</v>
      </c>
      <c r="B2512" s="3">
        <v>263.16800000000001</v>
      </c>
      <c r="C2512" s="3">
        <v>343.67599999999999</v>
      </c>
      <c r="D2512" s="3">
        <v>536.11599999999999</v>
      </c>
      <c r="E2512" s="3">
        <v>306.75599999999997</v>
      </c>
      <c r="F2512" s="3">
        <v>389.01499999999999</v>
      </c>
      <c r="G2512" s="3">
        <v>500.42399999999998</v>
      </c>
      <c r="H2512" s="3">
        <v>246.03899999999999</v>
      </c>
    </row>
    <row r="2513" spans="1:8" x14ac:dyDescent="0.35">
      <c r="A2513" s="1">
        <v>39678</v>
      </c>
      <c r="B2513" s="3">
        <v>263.30799999999999</v>
      </c>
      <c r="C2513" s="3">
        <v>344.58600000000001</v>
      </c>
      <c r="D2513" s="3">
        <v>537.298</v>
      </c>
      <c r="E2513" s="3">
        <v>307.13499999999999</v>
      </c>
      <c r="F2513" s="3">
        <v>390.22699999999998</v>
      </c>
      <c r="G2513" s="3">
        <v>500.26900000000001</v>
      </c>
      <c r="H2513" s="3">
        <v>246.36699999999999</v>
      </c>
    </row>
    <row r="2514" spans="1:8" x14ac:dyDescent="0.35">
      <c r="A2514" s="1">
        <v>39679</v>
      </c>
      <c r="B2514" s="3">
        <v>263.45800000000003</v>
      </c>
      <c r="C2514" s="3">
        <v>344.34100000000001</v>
      </c>
      <c r="D2514" s="3">
        <v>536.51800000000003</v>
      </c>
      <c r="E2514" s="3">
        <v>307.27600000000001</v>
      </c>
      <c r="F2514" s="3">
        <v>389.428</v>
      </c>
      <c r="G2514" s="3">
        <v>500.541</v>
      </c>
      <c r="H2514" s="3">
        <v>246.59800000000001</v>
      </c>
    </row>
    <row r="2515" spans="1:8" x14ac:dyDescent="0.35">
      <c r="A2515" s="1">
        <v>39680</v>
      </c>
      <c r="B2515" s="3">
        <v>263.28899999999999</v>
      </c>
      <c r="C2515" s="3">
        <v>344.93299999999999</v>
      </c>
      <c r="D2515" s="3">
        <v>537.58500000000004</v>
      </c>
      <c r="E2515" s="3">
        <v>307.67899999999997</v>
      </c>
      <c r="F2515" s="3">
        <v>390.94</v>
      </c>
      <c r="G2515" s="3">
        <v>501.226</v>
      </c>
      <c r="H2515" s="3">
        <v>246.40799999999999</v>
      </c>
    </row>
    <row r="2516" spans="1:8" x14ac:dyDescent="0.35">
      <c r="A2516" s="1">
        <v>39681</v>
      </c>
      <c r="B2516" s="3">
        <v>263.08499999999998</v>
      </c>
      <c r="C2516" s="3">
        <v>343.95400000000001</v>
      </c>
      <c r="D2516" s="3">
        <v>536.79999999999995</v>
      </c>
      <c r="E2516" s="3">
        <v>307.29700000000003</v>
      </c>
      <c r="F2516" s="3">
        <v>389.661</v>
      </c>
      <c r="G2516" s="3">
        <v>501.46100000000001</v>
      </c>
      <c r="H2516" s="3">
        <v>247.05500000000001</v>
      </c>
    </row>
    <row r="2517" spans="1:8" x14ac:dyDescent="0.35">
      <c r="A2517" s="1">
        <v>39682</v>
      </c>
      <c r="B2517" s="3">
        <v>262.81200000000001</v>
      </c>
      <c r="C2517" s="3">
        <v>343.005</v>
      </c>
      <c r="D2517" s="3">
        <v>535.505</v>
      </c>
      <c r="E2517" s="3">
        <v>306.79500000000002</v>
      </c>
      <c r="F2517" s="3">
        <v>388.55500000000001</v>
      </c>
      <c r="G2517" s="3">
        <v>500.07900000000001</v>
      </c>
      <c r="H2517" s="3">
        <v>246.428</v>
      </c>
    </row>
    <row r="2518" spans="1:8" x14ac:dyDescent="0.35">
      <c r="A2518" s="1">
        <v>39685</v>
      </c>
      <c r="B2518" s="3">
        <v>263.28100000000001</v>
      </c>
      <c r="C2518" s="3">
        <v>345.43900000000002</v>
      </c>
      <c r="D2518" s="3">
        <v>538.06600000000003</v>
      </c>
      <c r="E2518" s="3">
        <v>307.36399999999998</v>
      </c>
      <c r="F2518" s="3">
        <v>391.32900000000001</v>
      </c>
      <c r="G2518" s="3">
        <v>500.14400000000001</v>
      </c>
      <c r="H2518" s="3">
        <v>246.756</v>
      </c>
    </row>
    <row r="2519" spans="1:8" x14ac:dyDescent="0.35">
      <c r="A2519" s="1">
        <v>39686</v>
      </c>
      <c r="B2519" s="3">
        <v>263.51900000000001</v>
      </c>
      <c r="C2519" s="3">
        <v>345.56200000000001</v>
      </c>
      <c r="D2519" s="3">
        <v>538.08799999999997</v>
      </c>
      <c r="E2519" s="3">
        <v>307.24400000000003</v>
      </c>
      <c r="F2519" s="3">
        <v>391.43</v>
      </c>
      <c r="G2519" s="3">
        <v>504.31599999999997</v>
      </c>
      <c r="H2519" s="3">
        <v>246.98599999999999</v>
      </c>
    </row>
    <row r="2520" spans="1:8" x14ac:dyDescent="0.35">
      <c r="A2520" s="1">
        <v>39687</v>
      </c>
      <c r="B2520" s="3">
        <v>263.09800000000001</v>
      </c>
      <c r="C2520" s="3">
        <v>343.93900000000002</v>
      </c>
      <c r="D2520" s="3">
        <v>535.76099999999997</v>
      </c>
      <c r="E2520" s="3">
        <v>307.55200000000002</v>
      </c>
      <c r="F2520" s="3">
        <v>391.892</v>
      </c>
      <c r="G2520" s="3">
        <v>504.07600000000002</v>
      </c>
      <c r="H2520" s="3">
        <v>246.47800000000001</v>
      </c>
    </row>
    <row r="2521" spans="1:8" x14ac:dyDescent="0.35">
      <c r="A2521" s="1">
        <v>39688</v>
      </c>
      <c r="B2521" s="3">
        <v>262.91800000000001</v>
      </c>
      <c r="C2521" s="3">
        <v>344.209</v>
      </c>
      <c r="D2521" s="3">
        <v>536.12800000000004</v>
      </c>
      <c r="E2521" s="3">
        <v>307.19400000000002</v>
      </c>
      <c r="F2521" s="3">
        <v>391.15300000000002</v>
      </c>
      <c r="G2521" s="3">
        <v>505.05599999999998</v>
      </c>
      <c r="H2521" s="3">
        <v>246.80600000000001</v>
      </c>
    </row>
    <row r="2522" spans="1:8" x14ac:dyDescent="0.35">
      <c r="A2522" s="1">
        <v>39689</v>
      </c>
      <c r="B2522" s="3">
        <v>263.10399999999998</v>
      </c>
      <c r="C2522" s="3">
        <v>344.46800000000002</v>
      </c>
      <c r="D2522" s="3">
        <v>536.32000000000005</v>
      </c>
      <c r="E2522" s="3">
        <v>307.38200000000001</v>
      </c>
      <c r="F2522" s="3">
        <v>390.76799999999997</v>
      </c>
      <c r="G2522" s="3">
        <v>505.45600000000002</v>
      </c>
      <c r="H2522" s="3">
        <v>247.25700000000001</v>
      </c>
    </row>
    <row r="2523" spans="1:8" x14ac:dyDescent="0.35">
      <c r="A2523" s="1">
        <v>39692</v>
      </c>
      <c r="B2523" s="3">
        <v>263.48500000000001</v>
      </c>
      <c r="C2523" s="3">
        <v>345.58</v>
      </c>
      <c r="D2523" s="3">
        <v>538.04</v>
      </c>
      <c r="E2523" s="3">
        <v>307.40100000000001</v>
      </c>
      <c r="F2523" s="3">
        <v>390.80900000000003</v>
      </c>
      <c r="G2523" s="3">
        <v>506.089</v>
      </c>
      <c r="H2523" s="3">
        <v>245.822</v>
      </c>
    </row>
    <row r="2524" spans="1:8" x14ac:dyDescent="0.35">
      <c r="A2524" s="1">
        <v>39693</v>
      </c>
      <c r="B2524" s="3">
        <v>263.24900000000002</v>
      </c>
      <c r="C2524" s="3">
        <v>344.77</v>
      </c>
      <c r="D2524" s="3">
        <v>537.13800000000003</v>
      </c>
      <c r="E2524" s="3">
        <v>307.99700000000001</v>
      </c>
      <c r="F2524" s="3">
        <v>393.10199999999998</v>
      </c>
      <c r="G2524" s="3">
        <v>504.59899999999999</v>
      </c>
      <c r="H2524" s="3">
        <v>246.101</v>
      </c>
    </row>
    <row r="2525" spans="1:8" x14ac:dyDescent="0.35">
      <c r="A2525" s="1">
        <v>39694</v>
      </c>
      <c r="B2525" s="3">
        <v>263.18799999999999</v>
      </c>
      <c r="C2525" s="3">
        <v>345.35300000000001</v>
      </c>
      <c r="D2525" s="3">
        <v>538.06399999999996</v>
      </c>
      <c r="E2525" s="3">
        <v>308.13600000000002</v>
      </c>
      <c r="F2525" s="3">
        <v>394.49400000000003</v>
      </c>
      <c r="G2525" s="3">
        <v>504.863</v>
      </c>
      <c r="H2525" s="3">
        <v>246.863</v>
      </c>
    </row>
    <row r="2526" spans="1:8" x14ac:dyDescent="0.35">
      <c r="A2526" s="1">
        <v>39695</v>
      </c>
      <c r="B2526" s="3">
        <v>263.45100000000002</v>
      </c>
      <c r="C2526" s="3">
        <v>347.27800000000002</v>
      </c>
      <c r="D2526" s="3">
        <v>540.03399999999999</v>
      </c>
      <c r="E2526" s="3">
        <v>308.44400000000002</v>
      </c>
      <c r="F2526" s="3">
        <v>396.27699999999999</v>
      </c>
      <c r="G2526" s="3">
        <v>506.28300000000002</v>
      </c>
      <c r="H2526" s="3">
        <v>245.68299999999999</v>
      </c>
    </row>
    <row r="2527" spans="1:8" x14ac:dyDescent="0.35">
      <c r="A2527" s="1">
        <v>39696</v>
      </c>
      <c r="B2527" s="3">
        <v>264.00599999999997</v>
      </c>
      <c r="C2527" s="3">
        <v>349.47500000000002</v>
      </c>
      <c r="D2527" s="3">
        <v>542.16499999999996</v>
      </c>
      <c r="E2527" s="3">
        <v>308.21499999999997</v>
      </c>
      <c r="F2527" s="3">
        <v>396.16199999999998</v>
      </c>
      <c r="G2527" s="3">
        <v>509.53800000000001</v>
      </c>
      <c r="H2527" s="3">
        <v>246.76499999999999</v>
      </c>
    </row>
    <row r="2528" spans="1:8" x14ac:dyDescent="0.35">
      <c r="A2528" s="1">
        <v>39699</v>
      </c>
      <c r="B2528" s="3">
        <v>263.642</v>
      </c>
      <c r="C2528" s="3">
        <v>347.35399999999998</v>
      </c>
      <c r="D2528" s="3">
        <v>539.16200000000003</v>
      </c>
      <c r="E2528" s="3">
        <v>308.01900000000001</v>
      </c>
      <c r="F2528" s="3">
        <v>395.93299999999999</v>
      </c>
      <c r="G2528" s="3">
        <v>505.762</v>
      </c>
      <c r="H2528" s="3">
        <v>245.363</v>
      </c>
    </row>
    <row r="2529" spans="1:8" x14ac:dyDescent="0.35">
      <c r="A2529" s="1">
        <v>39700</v>
      </c>
      <c r="B2529" s="3">
        <v>263.88200000000001</v>
      </c>
      <c r="C2529" s="3">
        <v>348.29899999999998</v>
      </c>
      <c r="D2529" s="3">
        <v>540.38800000000003</v>
      </c>
      <c r="E2529" s="3">
        <v>308.54199999999997</v>
      </c>
      <c r="F2529" s="3">
        <v>398.19600000000003</v>
      </c>
      <c r="G2529" s="3">
        <v>507.36500000000001</v>
      </c>
      <c r="H2529" s="3">
        <v>245.904</v>
      </c>
    </row>
    <row r="2530" spans="1:8" x14ac:dyDescent="0.35">
      <c r="A2530" s="1">
        <v>39701</v>
      </c>
      <c r="B2530" s="3">
        <v>263.80900000000003</v>
      </c>
      <c r="C2530" s="3">
        <v>347.82299999999998</v>
      </c>
      <c r="D2530" s="3">
        <v>540.36099999999999</v>
      </c>
      <c r="E2530" s="3">
        <v>308.44200000000001</v>
      </c>
      <c r="F2530" s="3">
        <v>396.76600000000002</v>
      </c>
      <c r="G2530" s="3">
        <v>506.83699999999999</v>
      </c>
      <c r="H2530" s="3">
        <v>245.78100000000001</v>
      </c>
    </row>
    <row r="2531" spans="1:8" x14ac:dyDescent="0.35">
      <c r="A2531" s="1">
        <v>39702</v>
      </c>
      <c r="B2531" s="3">
        <v>263.93</v>
      </c>
      <c r="C2531" s="3">
        <v>347.35700000000003</v>
      </c>
      <c r="D2531" s="3">
        <v>539.40599999999995</v>
      </c>
      <c r="E2531" s="3">
        <v>308.678</v>
      </c>
      <c r="F2531" s="3">
        <v>397.678</v>
      </c>
      <c r="G2531" s="3">
        <v>507.08199999999999</v>
      </c>
      <c r="H2531" s="3">
        <v>245.904</v>
      </c>
    </row>
    <row r="2532" spans="1:8" x14ac:dyDescent="0.35">
      <c r="A2532" s="1">
        <v>39703</v>
      </c>
      <c r="B2532" s="3">
        <v>263.55700000000002</v>
      </c>
      <c r="C2532" s="3">
        <v>344.77</v>
      </c>
      <c r="D2532" s="3">
        <v>536.44799999999998</v>
      </c>
      <c r="E2532" s="3">
        <v>308.49700000000001</v>
      </c>
      <c r="F2532" s="3">
        <v>394.02199999999999</v>
      </c>
      <c r="G2532" s="3">
        <v>502.28199999999998</v>
      </c>
      <c r="H2532" s="3">
        <v>245.363</v>
      </c>
    </row>
    <row r="2533" spans="1:8" x14ac:dyDescent="0.35">
      <c r="A2533" s="1">
        <v>39706</v>
      </c>
      <c r="B2533" s="3">
        <v>264.83199999999999</v>
      </c>
      <c r="C2533" s="3">
        <v>347.59500000000003</v>
      </c>
      <c r="D2533" s="3">
        <v>538.66700000000003</v>
      </c>
      <c r="E2533" s="3">
        <v>311.18099999999998</v>
      </c>
      <c r="F2533" s="3">
        <v>402.34699999999998</v>
      </c>
      <c r="G2533" s="3">
        <v>506.32400000000001</v>
      </c>
      <c r="H2533" s="3">
        <v>245.363</v>
      </c>
    </row>
    <row r="2534" spans="1:8" x14ac:dyDescent="0.35">
      <c r="A2534" s="1">
        <v>39707</v>
      </c>
      <c r="B2534" s="3">
        <v>264.94</v>
      </c>
      <c r="C2534" s="3">
        <v>349.67899999999997</v>
      </c>
      <c r="D2534" s="3">
        <v>540.02</v>
      </c>
      <c r="E2534" s="3">
        <v>310.45699999999999</v>
      </c>
      <c r="F2534" s="3">
        <v>401.84899999999999</v>
      </c>
      <c r="G2534" s="3">
        <v>508.887</v>
      </c>
      <c r="H2534" s="3">
        <v>246.64099999999999</v>
      </c>
    </row>
    <row r="2535" spans="1:8" x14ac:dyDescent="0.35">
      <c r="A2535" s="1">
        <v>39708</v>
      </c>
      <c r="B2535" s="3">
        <v>265.16699999999997</v>
      </c>
      <c r="C2535" s="3">
        <v>349.30200000000002</v>
      </c>
      <c r="D2535" s="3">
        <v>539.04600000000005</v>
      </c>
      <c r="E2535" s="3">
        <v>312.15600000000001</v>
      </c>
      <c r="F2535" s="3">
        <v>404.952</v>
      </c>
      <c r="G2535" s="3">
        <v>508.88600000000002</v>
      </c>
      <c r="H2535" s="3">
        <v>246.22300000000001</v>
      </c>
    </row>
    <row r="2536" spans="1:8" x14ac:dyDescent="0.35">
      <c r="A2536" s="1">
        <v>39709</v>
      </c>
      <c r="B2536" s="3">
        <v>265.17700000000002</v>
      </c>
      <c r="C2536" s="3">
        <v>349.22699999999998</v>
      </c>
      <c r="D2536" s="3">
        <v>536.65499999999997</v>
      </c>
      <c r="E2536" s="3">
        <v>312.03199999999998</v>
      </c>
      <c r="F2536" s="3">
        <v>404.18299999999999</v>
      </c>
      <c r="G2536" s="3">
        <v>508.76799999999997</v>
      </c>
      <c r="H2536" s="3">
        <v>246.233</v>
      </c>
    </row>
    <row r="2537" spans="1:8" x14ac:dyDescent="0.35">
      <c r="A2537" s="1">
        <v>39710</v>
      </c>
      <c r="B2537" s="3">
        <v>263.666</v>
      </c>
      <c r="C2537" s="3">
        <v>344.661</v>
      </c>
      <c r="D2537" s="3">
        <v>533.42200000000003</v>
      </c>
      <c r="E2537" s="3">
        <v>309.01900000000001</v>
      </c>
      <c r="F2537" s="3">
        <v>392.90300000000002</v>
      </c>
      <c r="G2537" s="3">
        <v>502.334</v>
      </c>
      <c r="H2537" s="3">
        <v>246.31700000000001</v>
      </c>
    </row>
    <row r="2538" spans="1:8" x14ac:dyDescent="0.35">
      <c r="A2538" s="1">
        <v>39713</v>
      </c>
      <c r="B2538" s="3">
        <v>263.53100000000001</v>
      </c>
      <c r="C2538" s="3">
        <v>343.14499999999998</v>
      </c>
      <c r="D2538" s="3">
        <v>532.84500000000003</v>
      </c>
      <c r="E2538" s="3">
        <v>309.20699999999999</v>
      </c>
      <c r="F2538" s="3">
        <v>391.20299999999997</v>
      </c>
      <c r="G2538" s="3">
        <v>499.041</v>
      </c>
      <c r="H2538" s="3">
        <v>246.25399999999999</v>
      </c>
    </row>
    <row r="2539" spans="1:8" x14ac:dyDescent="0.35">
      <c r="A2539" s="1">
        <v>39714</v>
      </c>
      <c r="B2539" s="3">
        <v>264.221</v>
      </c>
      <c r="C2539" s="3">
        <v>343.28399999999999</v>
      </c>
      <c r="D2539" s="3">
        <v>532.79200000000003</v>
      </c>
      <c r="E2539" s="3">
        <v>309.37</v>
      </c>
      <c r="F2539" s="3">
        <v>390.73399999999998</v>
      </c>
      <c r="G2539" s="3">
        <v>499.60399999999998</v>
      </c>
      <c r="H2539" s="3">
        <v>246.26300000000001</v>
      </c>
    </row>
    <row r="2540" spans="1:8" x14ac:dyDescent="0.35">
      <c r="A2540" s="1">
        <v>39715</v>
      </c>
      <c r="B2540" s="3">
        <v>264.83100000000002</v>
      </c>
      <c r="C2540" s="3">
        <v>345.488</v>
      </c>
      <c r="D2540" s="3">
        <v>535.98299999999995</v>
      </c>
      <c r="E2540" s="3">
        <v>310.35000000000002</v>
      </c>
      <c r="F2540" s="3">
        <v>392.93700000000001</v>
      </c>
      <c r="G2540" s="3">
        <v>503.10500000000002</v>
      </c>
      <c r="H2540" s="3">
        <v>246.392</v>
      </c>
    </row>
    <row r="2541" spans="1:8" x14ac:dyDescent="0.35">
      <c r="A2541" s="1">
        <v>39716</v>
      </c>
      <c r="B2541" s="3">
        <v>264.56099999999998</v>
      </c>
      <c r="C2541" s="3">
        <v>343.666</v>
      </c>
      <c r="D2541" s="3">
        <v>533.86699999999996</v>
      </c>
      <c r="E2541" s="3">
        <v>309.36200000000002</v>
      </c>
      <c r="F2541" s="3">
        <v>390.39699999999999</v>
      </c>
      <c r="G2541" s="3">
        <v>501.82400000000001</v>
      </c>
      <c r="H2541" s="3">
        <v>246.5</v>
      </c>
    </row>
    <row r="2542" spans="1:8" x14ac:dyDescent="0.35">
      <c r="A2542" s="1">
        <v>39717</v>
      </c>
      <c r="B2542" s="3">
        <v>265.39699999999999</v>
      </c>
      <c r="C2542" s="3">
        <v>345.24799999999999</v>
      </c>
      <c r="D2542" s="3">
        <v>534.60500000000002</v>
      </c>
      <c r="E2542" s="3">
        <v>310.04500000000002</v>
      </c>
      <c r="F2542" s="3">
        <v>391.57299999999998</v>
      </c>
      <c r="G2542" s="3">
        <v>504.25400000000002</v>
      </c>
      <c r="H2542" s="3">
        <v>246.83</v>
      </c>
    </row>
    <row r="2543" spans="1:8" x14ac:dyDescent="0.35">
      <c r="A2543" s="1">
        <v>39720</v>
      </c>
      <c r="B2543" s="3">
        <v>266.56700000000001</v>
      </c>
      <c r="C2543" s="3">
        <v>350.81700000000001</v>
      </c>
      <c r="D2543" s="3">
        <v>536.10599999999999</v>
      </c>
      <c r="E2543" s="3">
        <v>312.05700000000002</v>
      </c>
      <c r="F2543" s="3">
        <v>397.91699999999997</v>
      </c>
      <c r="G2543" s="3">
        <v>510.18900000000002</v>
      </c>
      <c r="H2543" s="3">
        <v>246.32400000000001</v>
      </c>
    </row>
    <row r="2544" spans="1:8" x14ac:dyDescent="0.35">
      <c r="A2544" s="1">
        <v>39721</v>
      </c>
      <c r="B2544" s="3">
        <v>266.30799999999999</v>
      </c>
      <c r="C2544" s="3">
        <v>349.76400000000001</v>
      </c>
      <c r="D2544" s="3">
        <v>534.94600000000003</v>
      </c>
      <c r="E2544" s="3">
        <v>310.392</v>
      </c>
      <c r="F2544" s="3">
        <v>391.62599999999998</v>
      </c>
      <c r="G2544" s="3">
        <v>508.54500000000002</v>
      </c>
      <c r="H2544" s="3">
        <v>246.85</v>
      </c>
    </row>
    <row r="2545" spans="1:8" x14ac:dyDescent="0.35">
      <c r="A2545" s="1">
        <v>39722</v>
      </c>
      <c r="B2545" s="3">
        <v>266.5</v>
      </c>
      <c r="C2545" s="3">
        <v>350.702</v>
      </c>
      <c r="D2545" s="3">
        <v>538.01099999999997</v>
      </c>
      <c r="E2545" s="3">
        <v>311.209</v>
      </c>
      <c r="F2545" s="3">
        <v>393.61799999999999</v>
      </c>
      <c r="G2545" s="3">
        <v>509.14699999999999</v>
      </c>
      <c r="H2545" s="3">
        <v>246.04499999999999</v>
      </c>
    </row>
    <row r="2546" spans="1:8" x14ac:dyDescent="0.35">
      <c r="A2546" s="1">
        <v>39723</v>
      </c>
      <c r="B2546" s="3">
        <v>267.36399999999998</v>
      </c>
      <c r="C2546" s="3">
        <v>352.13299999999998</v>
      </c>
      <c r="D2546" s="3">
        <v>540.99400000000003</v>
      </c>
      <c r="E2546" s="3">
        <v>312.51</v>
      </c>
      <c r="F2546" s="3">
        <v>398.17099999999999</v>
      </c>
      <c r="G2546" s="3">
        <v>511.041</v>
      </c>
      <c r="H2546" s="3">
        <v>245.858</v>
      </c>
    </row>
    <row r="2547" spans="1:8" x14ac:dyDescent="0.35">
      <c r="A2547" s="1">
        <v>39724</v>
      </c>
      <c r="B2547" s="3">
        <v>267.33600000000001</v>
      </c>
      <c r="C2547" s="3">
        <v>352.37299999999999</v>
      </c>
      <c r="D2547" s="3">
        <v>542.19299999999998</v>
      </c>
      <c r="E2547" s="3">
        <v>312.63400000000001</v>
      </c>
      <c r="F2547" s="3">
        <v>397.96499999999997</v>
      </c>
      <c r="G2547" s="3">
        <v>510.31599999999997</v>
      </c>
      <c r="H2547" s="3">
        <v>247.26900000000001</v>
      </c>
    </row>
    <row r="2548" spans="1:8" x14ac:dyDescent="0.35">
      <c r="A2548" s="1">
        <v>39727</v>
      </c>
      <c r="B2548" s="3">
        <v>268.55</v>
      </c>
      <c r="C2548" s="3">
        <v>357.35300000000001</v>
      </c>
      <c r="D2548" s="3">
        <v>548.69799999999998</v>
      </c>
      <c r="E2548" s="3">
        <v>314.00900000000001</v>
      </c>
      <c r="F2548" s="3">
        <v>405.4</v>
      </c>
      <c r="G2548" s="3">
        <v>517.40599999999995</v>
      </c>
      <c r="H2548" s="3">
        <v>248.85300000000001</v>
      </c>
    </row>
    <row r="2549" spans="1:8" x14ac:dyDescent="0.35">
      <c r="A2549" s="1">
        <v>39728</v>
      </c>
      <c r="B2549" s="3">
        <v>268.02600000000001</v>
      </c>
      <c r="C2549" s="3">
        <v>357.048</v>
      </c>
      <c r="D2549" s="3">
        <v>548.16300000000001</v>
      </c>
      <c r="E2549" s="3">
        <v>313.49200000000002</v>
      </c>
      <c r="F2549" s="3">
        <v>402.61700000000002</v>
      </c>
      <c r="G2549" s="3">
        <v>516.59500000000003</v>
      </c>
      <c r="H2549" s="3">
        <v>247.56</v>
      </c>
    </row>
    <row r="2550" spans="1:8" x14ac:dyDescent="0.35">
      <c r="A2550" s="1">
        <v>39729</v>
      </c>
      <c r="B2550" s="3">
        <v>268.69400000000002</v>
      </c>
      <c r="C2550" s="3">
        <v>356.52</v>
      </c>
      <c r="D2550" s="3">
        <v>546.07399999999996</v>
      </c>
      <c r="E2550" s="3">
        <v>312.75799999999998</v>
      </c>
      <c r="F2550" s="3">
        <v>395.89600000000002</v>
      </c>
      <c r="G2550" s="3">
        <v>515.13900000000001</v>
      </c>
      <c r="H2550" s="3">
        <v>248.79499999999999</v>
      </c>
    </row>
    <row r="2551" spans="1:8" x14ac:dyDescent="0.35">
      <c r="A2551" s="1">
        <v>39730</v>
      </c>
      <c r="B2551" s="3">
        <v>268.61500000000001</v>
      </c>
      <c r="C2551" s="3">
        <v>354.14</v>
      </c>
      <c r="D2551" s="3">
        <v>542.55200000000002</v>
      </c>
      <c r="E2551" s="3">
        <v>312.12</v>
      </c>
      <c r="F2551" s="3">
        <v>392.12099999999998</v>
      </c>
      <c r="G2551" s="3">
        <v>512.09100000000001</v>
      </c>
      <c r="H2551" s="3">
        <v>247.084</v>
      </c>
    </row>
    <row r="2552" spans="1:8" x14ac:dyDescent="0.35">
      <c r="A2552" s="1">
        <v>39731</v>
      </c>
      <c r="B2552" s="3">
        <v>268.82600000000002</v>
      </c>
      <c r="C2552" s="3">
        <v>351.60399999999998</v>
      </c>
      <c r="D2552" s="3">
        <v>538.50900000000001</v>
      </c>
      <c r="E2552" s="3">
        <v>312.92200000000003</v>
      </c>
      <c r="F2552" s="3">
        <v>391.88600000000002</v>
      </c>
      <c r="G2552" s="3">
        <v>508.44400000000002</v>
      </c>
      <c r="H2552" s="3">
        <v>245.74100000000001</v>
      </c>
    </row>
    <row r="2553" spans="1:8" x14ac:dyDescent="0.35">
      <c r="A2553" s="1">
        <v>39734</v>
      </c>
      <c r="B2553" s="3">
        <v>268.23899999999998</v>
      </c>
      <c r="C2553" s="3">
        <v>348.77</v>
      </c>
      <c r="D2553" s="3">
        <v>536.71600000000001</v>
      </c>
      <c r="E2553" s="3">
        <v>312.93900000000002</v>
      </c>
      <c r="F2553" s="3">
        <v>391.92700000000002</v>
      </c>
      <c r="G2553" s="3">
        <v>501.34199999999998</v>
      </c>
      <c r="H2553" s="3">
        <v>245.751</v>
      </c>
    </row>
    <row r="2554" spans="1:8" x14ac:dyDescent="0.35">
      <c r="A2554" s="1">
        <v>39735</v>
      </c>
      <c r="B2554" s="3">
        <v>268.10599999999999</v>
      </c>
      <c r="C2554" s="3">
        <v>347.46</v>
      </c>
      <c r="D2554" s="3">
        <v>537.32500000000005</v>
      </c>
      <c r="E2554" s="3">
        <v>311.88900000000001</v>
      </c>
      <c r="F2554" s="3">
        <v>386.46899999999999</v>
      </c>
      <c r="G2554" s="3">
        <v>498.54300000000001</v>
      </c>
      <c r="H2554" s="3">
        <v>244.53200000000001</v>
      </c>
    </row>
    <row r="2555" spans="1:8" x14ac:dyDescent="0.35">
      <c r="A2555" s="1">
        <v>39736</v>
      </c>
      <c r="B2555" s="3">
        <v>268.44600000000003</v>
      </c>
      <c r="C2555" s="3">
        <v>347.52199999999999</v>
      </c>
      <c r="D2555" s="3">
        <v>539.36500000000001</v>
      </c>
      <c r="E2555" s="3">
        <v>312.85199999999998</v>
      </c>
      <c r="F2555" s="3">
        <v>386.90100000000001</v>
      </c>
      <c r="G2555" s="3">
        <v>499.36200000000002</v>
      </c>
      <c r="H2555" s="3">
        <v>244.488</v>
      </c>
    </row>
    <row r="2556" spans="1:8" x14ac:dyDescent="0.35">
      <c r="A2556" s="1">
        <v>39737</v>
      </c>
      <c r="B2556" s="3">
        <v>269.63799999999998</v>
      </c>
      <c r="C2556" s="3">
        <v>349.53100000000001</v>
      </c>
      <c r="D2556" s="3">
        <v>541.67600000000004</v>
      </c>
      <c r="E2556" s="3">
        <v>313.11099999999999</v>
      </c>
      <c r="F2556" s="3">
        <v>389.13600000000002</v>
      </c>
      <c r="G2556" s="3">
        <v>499.27499999999998</v>
      </c>
      <c r="H2556" s="3">
        <v>244.4</v>
      </c>
    </row>
    <row r="2557" spans="1:8" x14ac:dyDescent="0.35">
      <c r="A2557" s="1">
        <v>39738</v>
      </c>
      <c r="B2557" s="3">
        <v>269.26799999999997</v>
      </c>
      <c r="C2557" s="3">
        <v>350.60300000000001</v>
      </c>
      <c r="D2557" s="3">
        <v>542.649</v>
      </c>
      <c r="E2557" s="3">
        <v>312.89499999999998</v>
      </c>
      <c r="F2557" s="3">
        <v>389.47199999999998</v>
      </c>
      <c r="G2557" s="3">
        <v>501.20299999999997</v>
      </c>
      <c r="H2557" s="3">
        <v>244.53299999999999</v>
      </c>
    </row>
    <row r="2558" spans="1:8" x14ac:dyDescent="0.35">
      <c r="A2558" s="1">
        <v>39741</v>
      </c>
      <c r="B2558" s="3">
        <v>269.53699999999998</v>
      </c>
      <c r="C2558" s="3">
        <v>350.79199999999997</v>
      </c>
      <c r="D2558" s="3">
        <v>543.24900000000002</v>
      </c>
      <c r="E2558" s="3">
        <v>312.28100000000001</v>
      </c>
      <c r="F2558" s="3">
        <v>390.95600000000002</v>
      </c>
      <c r="G2558" s="3">
        <v>503.36399999999998</v>
      </c>
      <c r="H2558" s="3">
        <v>244.715</v>
      </c>
    </row>
    <row r="2559" spans="1:8" x14ac:dyDescent="0.35">
      <c r="A2559" s="1">
        <v>39742</v>
      </c>
      <c r="B2559" s="3">
        <v>269.66300000000001</v>
      </c>
      <c r="C2559" s="3">
        <v>352.137</v>
      </c>
      <c r="D2559" s="3">
        <v>544.02700000000004</v>
      </c>
      <c r="E2559" s="3">
        <v>313.09899999999999</v>
      </c>
      <c r="F2559" s="3">
        <v>396.97899999999998</v>
      </c>
      <c r="G2559" s="3">
        <v>503.09300000000002</v>
      </c>
      <c r="H2559" s="3">
        <v>244.45500000000001</v>
      </c>
    </row>
    <row r="2560" spans="1:8" x14ac:dyDescent="0.35">
      <c r="A2560" s="1">
        <v>39743</v>
      </c>
      <c r="B2560" s="3">
        <v>270.096</v>
      </c>
      <c r="C2560" s="3">
        <v>356.57400000000001</v>
      </c>
      <c r="D2560" s="3">
        <v>547.80700000000002</v>
      </c>
      <c r="E2560" s="3">
        <v>313.30900000000003</v>
      </c>
      <c r="F2560" s="3">
        <v>399.60500000000002</v>
      </c>
      <c r="G2560" s="3">
        <v>508.43900000000002</v>
      </c>
      <c r="H2560" s="3">
        <v>245.44399999999999</v>
      </c>
    </row>
    <row r="2561" spans="1:8" x14ac:dyDescent="0.35">
      <c r="A2561" s="1">
        <v>39744</v>
      </c>
      <c r="B2561" s="3">
        <v>270.25599999999997</v>
      </c>
      <c r="C2561" s="3">
        <v>356.60399999999998</v>
      </c>
      <c r="D2561" s="3">
        <v>545.548</v>
      </c>
      <c r="E2561" s="3">
        <v>313.738</v>
      </c>
      <c r="F2561" s="3">
        <v>402.77199999999999</v>
      </c>
      <c r="G2561" s="3">
        <v>508.96800000000002</v>
      </c>
      <c r="H2561" s="3">
        <v>246.26499999999999</v>
      </c>
    </row>
    <row r="2562" spans="1:8" x14ac:dyDescent="0.35">
      <c r="A2562" s="1">
        <v>39745</v>
      </c>
      <c r="B2562" s="3">
        <v>270.87099999999998</v>
      </c>
      <c r="C2562" s="3">
        <v>357.952</v>
      </c>
      <c r="D2562" s="3">
        <v>545.577</v>
      </c>
      <c r="E2562" s="3">
        <v>313.40100000000001</v>
      </c>
      <c r="F2562" s="3">
        <v>397.39699999999999</v>
      </c>
      <c r="G2562" s="3">
        <v>513.18600000000004</v>
      </c>
      <c r="H2562" s="3">
        <v>246.47200000000001</v>
      </c>
    </row>
    <row r="2563" spans="1:8" x14ac:dyDescent="0.35">
      <c r="A2563" s="1">
        <v>39748</v>
      </c>
      <c r="B2563" s="3">
        <v>271.33100000000002</v>
      </c>
      <c r="C2563" s="3">
        <v>357.73500000000001</v>
      </c>
      <c r="D2563" s="3">
        <v>543.90800000000002</v>
      </c>
      <c r="E2563" s="3">
        <v>313.10300000000001</v>
      </c>
      <c r="F2563" s="3">
        <v>395.96699999999998</v>
      </c>
      <c r="G2563" s="3">
        <v>512.66800000000001</v>
      </c>
      <c r="H2563" s="3">
        <v>246.77699999999999</v>
      </c>
    </row>
    <row r="2564" spans="1:8" x14ac:dyDescent="0.35">
      <c r="A2564" s="1">
        <v>39749</v>
      </c>
      <c r="B2564" s="3">
        <v>271.43599999999998</v>
      </c>
      <c r="C2564" s="3">
        <v>357.82100000000003</v>
      </c>
      <c r="D2564" s="3">
        <v>542.44299999999998</v>
      </c>
      <c r="E2564" s="3">
        <v>313.19200000000001</v>
      </c>
      <c r="F2564" s="3">
        <v>393.303</v>
      </c>
      <c r="G2564" s="3">
        <v>511.90899999999999</v>
      </c>
      <c r="H2564" s="3">
        <v>245.85300000000001</v>
      </c>
    </row>
    <row r="2565" spans="1:8" x14ac:dyDescent="0.35">
      <c r="A2565" s="1">
        <v>39750</v>
      </c>
      <c r="B2565" s="3">
        <v>271.60399999999998</v>
      </c>
      <c r="C2565" s="3">
        <v>356.91</v>
      </c>
      <c r="D2565" s="3">
        <v>536.572</v>
      </c>
      <c r="E2565" s="3">
        <v>313.59699999999998</v>
      </c>
      <c r="F2565" s="3">
        <v>391.24099999999999</v>
      </c>
      <c r="G2565" s="3">
        <v>511.74900000000002</v>
      </c>
      <c r="H2565" s="3">
        <v>246.42400000000001</v>
      </c>
    </row>
    <row r="2566" spans="1:8" x14ac:dyDescent="0.35">
      <c r="A2566" s="1">
        <v>39751</v>
      </c>
      <c r="B2566" s="3">
        <v>272.053</v>
      </c>
      <c r="C2566" s="3">
        <v>357.79300000000001</v>
      </c>
      <c r="D2566" s="3">
        <v>533.90099999999995</v>
      </c>
      <c r="E2566" s="3">
        <v>313.572</v>
      </c>
      <c r="F2566" s="3">
        <v>389.66</v>
      </c>
      <c r="G2566" s="3">
        <v>510.52800000000002</v>
      </c>
      <c r="H2566" s="3">
        <v>246.631</v>
      </c>
    </row>
    <row r="2567" spans="1:8" x14ac:dyDescent="0.35">
      <c r="A2567" s="1">
        <v>39752</v>
      </c>
      <c r="B2567" s="3">
        <v>271.73200000000003</v>
      </c>
      <c r="C2567" s="3">
        <v>353.68099999999998</v>
      </c>
      <c r="D2567" s="3">
        <v>526.91200000000003</v>
      </c>
      <c r="E2567" s="3">
        <v>313.43900000000002</v>
      </c>
      <c r="F2567" s="3">
        <v>388.553</v>
      </c>
      <c r="G2567" s="3">
        <v>507.27199999999999</v>
      </c>
      <c r="H2567" s="3">
        <v>247.083</v>
      </c>
    </row>
    <row r="2568" spans="1:8" x14ac:dyDescent="0.35">
      <c r="A2568" s="1">
        <v>39755</v>
      </c>
      <c r="B2568" s="3">
        <v>271.75099999999998</v>
      </c>
      <c r="C2568" s="3">
        <v>356.05500000000001</v>
      </c>
      <c r="D2568" s="3">
        <v>531.76599999999996</v>
      </c>
      <c r="E2568" s="3">
        <v>314.43299999999999</v>
      </c>
      <c r="F2568" s="3">
        <v>390.85700000000003</v>
      </c>
      <c r="G2568" s="3">
        <v>508.52499999999998</v>
      </c>
      <c r="H2568" s="3">
        <v>247.09299999999999</v>
      </c>
    </row>
    <row r="2569" spans="1:8" x14ac:dyDescent="0.35">
      <c r="A2569" s="1">
        <v>39756</v>
      </c>
      <c r="B2569" s="3">
        <v>271.67099999999999</v>
      </c>
      <c r="C2569" s="3">
        <v>356.6</v>
      </c>
      <c r="D2569" s="3">
        <v>537.755</v>
      </c>
      <c r="E2569" s="3">
        <v>314.78899999999999</v>
      </c>
      <c r="F2569" s="3">
        <v>395.39800000000002</v>
      </c>
      <c r="G2569" s="3">
        <v>509.464</v>
      </c>
      <c r="H2569" s="3">
        <v>246.24299999999999</v>
      </c>
    </row>
    <row r="2570" spans="1:8" x14ac:dyDescent="0.35">
      <c r="A2570" s="1">
        <v>39757</v>
      </c>
      <c r="B2570" s="3">
        <v>271.74900000000002</v>
      </c>
      <c r="C2570" s="3">
        <v>357.87900000000002</v>
      </c>
      <c r="D2570" s="3">
        <v>542.40800000000002</v>
      </c>
      <c r="E2570" s="3">
        <v>314.94900000000001</v>
      </c>
      <c r="F2570" s="3">
        <v>397.63400000000001</v>
      </c>
      <c r="G2570" s="3">
        <v>511.315</v>
      </c>
      <c r="H2570" s="3">
        <v>245.83</v>
      </c>
    </row>
    <row r="2571" spans="1:8" x14ac:dyDescent="0.35">
      <c r="A2571" s="1">
        <v>39758</v>
      </c>
      <c r="B2571" s="3">
        <v>272.30099999999999</v>
      </c>
      <c r="C2571" s="3">
        <v>359.90699999999998</v>
      </c>
      <c r="D2571" s="3">
        <v>546.49900000000002</v>
      </c>
      <c r="E2571" s="3">
        <v>315.28100000000001</v>
      </c>
      <c r="F2571" s="3">
        <v>397.40499999999997</v>
      </c>
      <c r="G2571" s="3">
        <v>515.30399999999997</v>
      </c>
      <c r="H2571" s="3">
        <v>246.60300000000001</v>
      </c>
    </row>
    <row r="2572" spans="1:8" x14ac:dyDescent="0.35">
      <c r="A2572" s="1">
        <v>39759</v>
      </c>
      <c r="B2572" s="3">
        <v>272.35199999999998</v>
      </c>
      <c r="C2572" s="3">
        <v>360.35</v>
      </c>
      <c r="D2572" s="3">
        <v>549.10699999999997</v>
      </c>
      <c r="E2572" s="3">
        <v>315.17200000000003</v>
      </c>
      <c r="F2572" s="3">
        <v>395.39600000000002</v>
      </c>
      <c r="G2572" s="3">
        <v>520.34799999999996</v>
      </c>
      <c r="H2572" s="3">
        <v>246.244</v>
      </c>
    </row>
    <row r="2573" spans="1:8" x14ac:dyDescent="0.35">
      <c r="A2573" s="1">
        <v>39762</v>
      </c>
      <c r="B2573" s="3">
        <v>272.49099999999999</v>
      </c>
      <c r="C2573" s="3">
        <v>360.66899999999998</v>
      </c>
      <c r="D2573" s="3">
        <v>549.92200000000003</v>
      </c>
      <c r="E2573" s="3">
        <v>315.62599999999998</v>
      </c>
      <c r="F2573" s="3">
        <v>395.88900000000001</v>
      </c>
      <c r="G2573" s="3">
        <v>520.60299999999995</v>
      </c>
      <c r="H2573" s="3">
        <v>245.88499999999999</v>
      </c>
    </row>
    <row r="2574" spans="1:8" x14ac:dyDescent="0.35">
      <c r="A2574" s="1">
        <v>39763</v>
      </c>
      <c r="B2574" s="3">
        <v>272.75400000000002</v>
      </c>
      <c r="C2574" s="3">
        <v>360.96899999999999</v>
      </c>
      <c r="D2574" s="3">
        <v>548.90899999999999</v>
      </c>
      <c r="E2574" s="3">
        <v>315.63900000000001</v>
      </c>
      <c r="F2574" s="3">
        <v>395.93</v>
      </c>
      <c r="G2574" s="3">
        <v>519.78399999999999</v>
      </c>
      <c r="H2574" s="3">
        <v>246.73099999999999</v>
      </c>
    </row>
    <row r="2575" spans="1:8" x14ac:dyDescent="0.35">
      <c r="A2575" s="1">
        <v>39764</v>
      </c>
      <c r="B2575" s="3">
        <v>273.09699999999998</v>
      </c>
      <c r="C2575" s="3">
        <v>362.11500000000001</v>
      </c>
      <c r="D2575" s="3">
        <v>547.54999999999995</v>
      </c>
      <c r="E2575" s="3">
        <v>316.16699999999997</v>
      </c>
      <c r="F2575" s="3">
        <v>398.91699999999997</v>
      </c>
      <c r="G2575" s="3">
        <v>523.98400000000004</v>
      </c>
      <c r="H2575" s="3">
        <v>246.46600000000001</v>
      </c>
    </row>
    <row r="2576" spans="1:8" x14ac:dyDescent="0.35">
      <c r="A2576" s="1">
        <v>39765</v>
      </c>
      <c r="B2576" s="3">
        <v>273.17899999999997</v>
      </c>
      <c r="C2576" s="3">
        <v>361.71699999999998</v>
      </c>
      <c r="D2576" s="3">
        <v>546.154</v>
      </c>
      <c r="E2576" s="3">
        <v>315.93400000000003</v>
      </c>
      <c r="F2576" s="3">
        <v>397.21600000000001</v>
      </c>
      <c r="G2576" s="3">
        <v>524.73599999999999</v>
      </c>
      <c r="H2576" s="3">
        <v>246.673</v>
      </c>
    </row>
    <row r="2577" spans="1:8" x14ac:dyDescent="0.35">
      <c r="A2577" s="1">
        <v>39766</v>
      </c>
      <c r="B2577" s="3">
        <v>273.42500000000001</v>
      </c>
      <c r="C2577" s="3">
        <v>362.98</v>
      </c>
      <c r="D2577" s="3">
        <v>549.34900000000005</v>
      </c>
      <c r="E2577" s="3">
        <v>315.85000000000002</v>
      </c>
      <c r="F2577" s="3">
        <v>399.70100000000002</v>
      </c>
      <c r="G2577" s="3">
        <v>525.74400000000003</v>
      </c>
      <c r="H2577" s="3">
        <v>246.78100000000001</v>
      </c>
    </row>
    <row r="2578" spans="1:8" x14ac:dyDescent="0.35">
      <c r="A2578" s="1">
        <v>39769</v>
      </c>
      <c r="B2578" s="3">
        <v>273.608</v>
      </c>
      <c r="C2578" s="3">
        <v>363.08300000000003</v>
      </c>
      <c r="D2578" s="3">
        <v>546.64300000000003</v>
      </c>
      <c r="E2578" s="3">
        <v>316.05900000000003</v>
      </c>
      <c r="F2578" s="3">
        <v>401.64499999999998</v>
      </c>
      <c r="G2578" s="3">
        <v>524.42899999999997</v>
      </c>
      <c r="H2578" s="3">
        <v>246.988</v>
      </c>
    </row>
    <row r="2579" spans="1:8" x14ac:dyDescent="0.35">
      <c r="A2579" s="1">
        <v>39770</v>
      </c>
      <c r="B2579" s="3">
        <v>273.60599999999999</v>
      </c>
      <c r="C2579" s="3">
        <v>363.10399999999998</v>
      </c>
      <c r="D2579" s="3">
        <v>547.67999999999995</v>
      </c>
      <c r="E2579" s="3">
        <v>316.44</v>
      </c>
      <c r="F2579" s="3">
        <v>406.49</v>
      </c>
      <c r="G2579" s="3">
        <v>525.26300000000003</v>
      </c>
      <c r="H2579" s="3">
        <v>246.92400000000001</v>
      </c>
    </row>
    <row r="2580" spans="1:8" x14ac:dyDescent="0.35">
      <c r="A2580" s="1">
        <v>39771</v>
      </c>
      <c r="B2580" s="3">
        <v>273.62200000000001</v>
      </c>
      <c r="C2580" s="3">
        <v>366.34800000000001</v>
      </c>
      <c r="D2580" s="3">
        <v>552.13300000000004</v>
      </c>
      <c r="E2580" s="3">
        <v>316.649</v>
      </c>
      <c r="F2580" s="3">
        <v>411.55399999999997</v>
      </c>
      <c r="G2580" s="3">
        <v>526.92100000000005</v>
      </c>
      <c r="H2580" s="3">
        <v>247.274</v>
      </c>
    </row>
    <row r="2581" spans="1:8" x14ac:dyDescent="0.35">
      <c r="A2581" s="1">
        <v>39772</v>
      </c>
      <c r="B2581" s="3">
        <v>274.245</v>
      </c>
      <c r="C2581" s="3">
        <v>370.18099999999998</v>
      </c>
      <c r="D2581" s="3">
        <v>556.81700000000001</v>
      </c>
      <c r="E2581" s="3">
        <v>317.20100000000002</v>
      </c>
      <c r="F2581" s="3">
        <v>420.29899999999998</v>
      </c>
      <c r="G2581" s="3">
        <v>532.83199999999999</v>
      </c>
      <c r="H2581" s="3">
        <v>247.92400000000001</v>
      </c>
    </row>
    <row r="2582" spans="1:8" x14ac:dyDescent="0.35">
      <c r="A2582" s="1">
        <v>39773</v>
      </c>
      <c r="B2582" s="3">
        <v>274.10000000000002</v>
      </c>
      <c r="C2582" s="3">
        <v>370.27800000000002</v>
      </c>
      <c r="D2582" s="3">
        <v>556.33500000000004</v>
      </c>
      <c r="E2582" s="3">
        <v>316.92099999999999</v>
      </c>
      <c r="F2582" s="3">
        <v>418.988</v>
      </c>
      <c r="G2582" s="3">
        <v>534.16700000000003</v>
      </c>
      <c r="H2582" s="3">
        <v>248.893</v>
      </c>
    </row>
    <row r="2583" spans="1:8" x14ac:dyDescent="0.35">
      <c r="A2583" s="1">
        <v>39776</v>
      </c>
      <c r="B2583" s="3">
        <v>273.67200000000003</v>
      </c>
      <c r="C2583" s="3">
        <v>369.06400000000002</v>
      </c>
      <c r="D2583" s="3">
        <v>556.15599999999995</v>
      </c>
      <c r="E2583" s="3">
        <v>316.00200000000001</v>
      </c>
      <c r="F2583" s="3">
        <v>413.28899999999999</v>
      </c>
      <c r="G2583" s="3">
        <v>531.60299999999995</v>
      </c>
      <c r="H2583" s="3">
        <v>248.90299999999999</v>
      </c>
    </row>
    <row r="2584" spans="1:8" x14ac:dyDescent="0.35">
      <c r="A2584" s="1">
        <v>39777</v>
      </c>
      <c r="B2584" s="3">
        <v>273.40199999999999</v>
      </c>
      <c r="C2584" s="3">
        <v>370.95600000000002</v>
      </c>
      <c r="D2584" s="3">
        <v>557.87699999999995</v>
      </c>
      <c r="E2584" s="3">
        <v>316.89800000000002</v>
      </c>
      <c r="F2584" s="3">
        <v>421.72199999999998</v>
      </c>
      <c r="G2584" s="3">
        <v>534.08900000000006</v>
      </c>
      <c r="H2584" s="3">
        <v>248.56800000000001</v>
      </c>
    </row>
    <row r="2585" spans="1:8" x14ac:dyDescent="0.35">
      <c r="A2585" s="1">
        <v>39778</v>
      </c>
      <c r="B2585" s="3">
        <v>273.553</v>
      </c>
      <c r="C2585" s="3">
        <v>372.6</v>
      </c>
      <c r="D2585" s="3">
        <v>559.16800000000001</v>
      </c>
      <c r="E2585" s="3">
        <v>317.19400000000002</v>
      </c>
      <c r="F2585" s="3">
        <v>425.19400000000002</v>
      </c>
      <c r="G2585" s="3">
        <v>537.27200000000005</v>
      </c>
      <c r="H2585" s="3">
        <v>249.14</v>
      </c>
    </row>
    <row r="2586" spans="1:8" x14ac:dyDescent="0.35">
      <c r="A2586" s="1">
        <v>39779</v>
      </c>
      <c r="B2586" s="3">
        <v>273.56099999999998</v>
      </c>
      <c r="C2586" s="3">
        <v>372.524</v>
      </c>
      <c r="D2586" s="3">
        <v>556.72400000000005</v>
      </c>
      <c r="E2586" s="3">
        <v>317.19400000000002</v>
      </c>
      <c r="F2586" s="3">
        <v>425.23599999999999</v>
      </c>
      <c r="G2586" s="3">
        <v>537.50199999999995</v>
      </c>
      <c r="H2586" s="3">
        <v>249.37100000000001</v>
      </c>
    </row>
    <row r="2587" spans="1:8" x14ac:dyDescent="0.35">
      <c r="A2587" s="1">
        <v>39780</v>
      </c>
      <c r="B2587" s="3">
        <v>273.71600000000001</v>
      </c>
      <c r="C2587" s="3">
        <v>373.20800000000003</v>
      </c>
      <c r="D2587" s="3">
        <v>556.17700000000002</v>
      </c>
      <c r="E2587" s="3">
        <v>317.61900000000003</v>
      </c>
      <c r="F2587" s="3">
        <v>426.85700000000003</v>
      </c>
      <c r="G2587" s="3">
        <v>537.97500000000002</v>
      </c>
      <c r="H2587" s="3">
        <v>248.93799999999999</v>
      </c>
    </row>
    <row r="2588" spans="1:8" x14ac:dyDescent="0.35">
      <c r="A2588" s="1">
        <v>39783</v>
      </c>
      <c r="B2588" s="3">
        <v>274.142</v>
      </c>
      <c r="C2588" s="3">
        <v>376.346</v>
      </c>
      <c r="D2588" s="3">
        <v>558.524</v>
      </c>
      <c r="E2588" s="3">
        <v>318.44600000000003</v>
      </c>
      <c r="F2588" s="3">
        <v>435.78800000000001</v>
      </c>
      <c r="G2588" s="3">
        <v>542.84299999999996</v>
      </c>
      <c r="H2588" s="3">
        <v>248.75200000000001</v>
      </c>
    </row>
    <row r="2589" spans="1:8" x14ac:dyDescent="0.35">
      <c r="A2589" s="1">
        <v>39784</v>
      </c>
      <c r="B2589" s="3">
        <v>274.14</v>
      </c>
      <c r="C2589" s="3">
        <v>379.64</v>
      </c>
      <c r="D2589" s="3">
        <v>563.14200000000005</v>
      </c>
      <c r="E2589" s="3">
        <v>318.35700000000003</v>
      </c>
      <c r="F2589" s="3">
        <v>436.48500000000001</v>
      </c>
      <c r="G2589" s="3">
        <v>549.67200000000003</v>
      </c>
      <c r="H2589" s="3">
        <v>249.86799999999999</v>
      </c>
    </row>
    <row r="2590" spans="1:8" x14ac:dyDescent="0.35">
      <c r="A2590" s="1">
        <v>39785</v>
      </c>
      <c r="B2590" s="3">
        <v>274.233</v>
      </c>
      <c r="C2590" s="3">
        <v>380.73399999999998</v>
      </c>
      <c r="D2590" s="3">
        <v>564.13</v>
      </c>
      <c r="E2590" s="3">
        <v>318.541</v>
      </c>
      <c r="F2590" s="3">
        <v>437.11799999999999</v>
      </c>
      <c r="G2590" s="3">
        <v>552.13499999999999</v>
      </c>
      <c r="H2590" s="3">
        <v>249.64400000000001</v>
      </c>
    </row>
    <row r="2591" spans="1:8" x14ac:dyDescent="0.35">
      <c r="A2591" s="1">
        <v>39786</v>
      </c>
      <c r="B2591" s="3">
        <v>274.18200000000002</v>
      </c>
      <c r="C2591" s="3">
        <v>378.93900000000002</v>
      </c>
      <c r="D2591" s="3">
        <v>558.327</v>
      </c>
      <c r="E2591" s="3">
        <v>318.89699999999999</v>
      </c>
      <c r="F2591" s="3">
        <v>441.37099999999998</v>
      </c>
      <c r="G2591" s="3">
        <v>550.96600000000001</v>
      </c>
      <c r="H2591" s="3">
        <v>249.86799999999999</v>
      </c>
    </row>
    <row r="2592" spans="1:8" x14ac:dyDescent="0.35">
      <c r="A2592" s="1">
        <v>39787</v>
      </c>
      <c r="B2592" s="3">
        <v>274.62599999999998</v>
      </c>
      <c r="C2592" s="3">
        <v>380.81200000000001</v>
      </c>
      <c r="D2592" s="3">
        <v>558.05700000000002</v>
      </c>
      <c r="E2592" s="3">
        <v>318.33699999999999</v>
      </c>
      <c r="F2592" s="3">
        <v>438.31299999999999</v>
      </c>
      <c r="G2592" s="3">
        <v>552.56299999999999</v>
      </c>
      <c r="H2592" s="3">
        <v>249.96799999999999</v>
      </c>
    </row>
    <row r="2593" spans="1:8" x14ac:dyDescent="0.35">
      <c r="A2593" s="1">
        <v>39790</v>
      </c>
      <c r="B2593" s="3">
        <v>273.76799999999997</v>
      </c>
      <c r="C2593" s="3">
        <v>377.00299999999999</v>
      </c>
      <c r="D2593" s="3">
        <v>554.35599999999999</v>
      </c>
      <c r="E2593" s="3">
        <v>318.19900000000001</v>
      </c>
      <c r="F2593" s="3">
        <v>435.39100000000002</v>
      </c>
      <c r="G2593" s="3">
        <v>545.99300000000005</v>
      </c>
      <c r="H2593" s="3">
        <v>249.41900000000001</v>
      </c>
    </row>
    <row r="2594" spans="1:8" x14ac:dyDescent="0.35">
      <c r="A2594" s="1">
        <v>39791</v>
      </c>
      <c r="B2594" s="3">
        <v>273.44499999999999</v>
      </c>
      <c r="C2594" s="3">
        <v>374.459</v>
      </c>
      <c r="D2594" s="3">
        <v>554.01199999999994</v>
      </c>
      <c r="E2594" s="3">
        <v>318.72899999999998</v>
      </c>
      <c r="F2594" s="3">
        <v>437.584</v>
      </c>
      <c r="G2594" s="3">
        <v>546.14200000000005</v>
      </c>
      <c r="H2594" s="3">
        <v>249.369</v>
      </c>
    </row>
    <row r="2595" spans="1:8" x14ac:dyDescent="0.35">
      <c r="A2595" s="1">
        <v>39792</v>
      </c>
      <c r="B2595" s="3">
        <v>273.55900000000003</v>
      </c>
      <c r="C2595" s="3">
        <v>375.68099999999998</v>
      </c>
      <c r="D2595" s="3">
        <v>557.13</v>
      </c>
      <c r="E2595" s="3">
        <v>318.74</v>
      </c>
      <c r="F2595" s="3">
        <v>437.12599999999998</v>
      </c>
      <c r="G2595" s="3">
        <v>546.90200000000004</v>
      </c>
      <c r="H2595" s="3">
        <v>248.99600000000001</v>
      </c>
    </row>
    <row r="2596" spans="1:8" x14ac:dyDescent="0.35">
      <c r="A2596" s="1">
        <v>39793</v>
      </c>
      <c r="B2596" s="3">
        <v>274.01100000000002</v>
      </c>
      <c r="C2596" s="3">
        <v>375.54</v>
      </c>
      <c r="D2596" s="3">
        <v>556.71199999999999</v>
      </c>
      <c r="E2596" s="3">
        <v>319.19499999999999</v>
      </c>
      <c r="F2596" s="3">
        <v>438.72699999999998</v>
      </c>
      <c r="G2596" s="3">
        <v>545.83900000000006</v>
      </c>
      <c r="H2596" s="3">
        <v>248.89599999999999</v>
      </c>
    </row>
    <row r="2597" spans="1:8" x14ac:dyDescent="0.35">
      <c r="A2597" s="1">
        <v>39794</v>
      </c>
      <c r="B2597" s="3">
        <v>273.59199999999998</v>
      </c>
      <c r="C2597" s="3">
        <v>372.91199999999998</v>
      </c>
      <c r="D2597" s="3">
        <v>551.04100000000005</v>
      </c>
      <c r="E2597" s="3">
        <v>319.42500000000001</v>
      </c>
      <c r="F2597" s="3">
        <v>441.50200000000001</v>
      </c>
      <c r="G2597" s="3">
        <v>545.82500000000005</v>
      </c>
      <c r="H2597" s="3">
        <v>249.54400000000001</v>
      </c>
    </row>
    <row r="2598" spans="1:8" x14ac:dyDescent="0.35">
      <c r="A2598" s="1">
        <v>39797</v>
      </c>
      <c r="B2598" s="3">
        <v>274.11799999999999</v>
      </c>
      <c r="C2598" s="3">
        <v>375.50299999999999</v>
      </c>
      <c r="D2598" s="3">
        <v>552.65899999999999</v>
      </c>
      <c r="E2598" s="3">
        <v>319.53399999999999</v>
      </c>
      <c r="F2598" s="3">
        <v>442.88499999999999</v>
      </c>
      <c r="G2598" s="3">
        <v>550.76700000000005</v>
      </c>
      <c r="H2598" s="3">
        <v>249.768</v>
      </c>
    </row>
    <row r="2599" spans="1:8" x14ac:dyDescent="0.35">
      <c r="A2599" s="1">
        <v>39798</v>
      </c>
      <c r="B2599" s="3">
        <v>274.34399999999999</v>
      </c>
      <c r="C2599" s="3">
        <v>377.34800000000001</v>
      </c>
      <c r="D2599" s="3">
        <v>557.26800000000003</v>
      </c>
      <c r="E2599" s="3">
        <v>320.21199999999999</v>
      </c>
      <c r="F2599" s="3">
        <v>449.41500000000002</v>
      </c>
      <c r="G2599" s="3">
        <v>553.95000000000005</v>
      </c>
      <c r="H2599" s="3">
        <v>249.96700000000001</v>
      </c>
    </row>
    <row r="2600" spans="1:8" x14ac:dyDescent="0.35">
      <c r="A2600" s="1">
        <v>39799</v>
      </c>
      <c r="B2600" s="3">
        <v>275.57400000000001</v>
      </c>
      <c r="C2600" s="3">
        <v>382.86</v>
      </c>
      <c r="D2600" s="3">
        <v>564.41399999999999</v>
      </c>
      <c r="E2600" s="3">
        <v>319.65499999999997</v>
      </c>
      <c r="F2600" s="3">
        <v>455.44600000000003</v>
      </c>
      <c r="G2600" s="3">
        <v>561.44100000000003</v>
      </c>
      <c r="H2600" s="3">
        <v>251.61199999999999</v>
      </c>
    </row>
    <row r="2601" spans="1:8" x14ac:dyDescent="0.35">
      <c r="A2601" s="1">
        <v>39800</v>
      </c>
      <c r="B2601" s="3">
        <v>275.62099999999998</v>
      </c>
      <c r="C2601" s="3">
        <v>382.19900000000001</v>
      </c>
      <c r="D2601" s="3">
        <v>563.505</v>
      </c>
      <c r="E2601" s="3">
        <v>319.98700000000002</v>
      </c>
      <c r="F2601" s="3">
        <v>460.10300000000001</v>
      </c>
      <c r="G2601" s="3">
        <v>563.60599999999999</v>
      </c>
      <c r="H2601" s="3">
        <v>252.31899999999999</v>
      </c>
    </row>
    <row r="2602" spans="1:8" x14ac:dyDescent="0.35">
      <c r="A2602" s="1">
        <v>39801</v>
      </c>
      <c r="B2602" s="3">
        <v>275.71699999999998</v>
      </c>
      <c r="C2602" s="3">
        <v>381.44099999999997</v>
      </c>
      <c r="D2602" s="3">
        <v>561.702</v>
      </c>
      <c r="E2602" s="3">
        <v>319.74799999999999</v>
      </c>
      <c r="F2602" s="3">
        <v>458.29500000000002</v>
      </c>
      <c r="G2602" s="3">
        <v>563.85799999999995</v>
      </c>
      <c r="H2602" s="3">
        <v>253.101</v>
      </c>
    </row>
    <row r="2603" spans="1:8" x14ac:dyDescent="0.35">
      <c r="A2603" s="1">
        <v>39804</v>
      </c>
      <c r="B2603" s="3">
        <v>275.93599999999998</v>
      </c>
      <c r="C2603" s="3">
        <v>383.488</v>
      </c>
      <c r="D2603" s="3">
        <v>564.43399999999997</v>
      </c>
      <c r="E2603" s="3">
        <v>319.28699999999998</v>
      </c>
      <c r="F2603" s="3">
        <v>457.89699999999999</v>
      </c>
      <c r="G2603" s="3">
        <v>565.51099999999997</v>
      </c>
      <c r="H2603" s="3">
        <v>253.38499999999999</v>
      </c>
    </row>
    <row r="2604" spans="1:8" x14ac:dyDescent="0.35">
      <c r="A2604" s="1">
        <v>39805</v>
      </c>
      <c r="B2604" s="3">
        <v>276.125</v>
      </c>
      <c r="C2604" s="3">
        <v>383.17599999999999</v>
      </c>
      <c r="D2604" s="3">
        <v>565.36099999999999</v>
      </c>
      <c r="E2604" s="3">
        <v>319.36099999999999</v>
      </c>
      <c r="F2604" s="3">
        <v>457.06700000000001</v>
      </c>
      <c r="G2604" s="3">
        <v>565.673</v>
      </c>
      <c r="H2604" s="3">
        <v>253.39400000000001</v>
      </c>
    </row>
    <row r="2605" spans="1:8" x14ac:dyDescent="0.35">
      <c r="A2605" s="1">
        <v>39806</v>
      </c>
      <c r="B2605" s="3">
        <v>276.24900000000002</v>
      </c>
      <c r="C2605" s="3">
        <v>383.21499999999997</v>
      </c>
      <c r="D2605" s="3">
        <v>565.56100000000004</v>
      </c>
      <c r="E2605" s="3">
        <v>319.26100000000002</v>
      </c>
      <c r="F2605" s="3">
        <v>455.983</v>
      </c>
      <c r="G2605" s="3">
        <v>565.74</v>
      </c>
      <c r="H2605" s="3">
        <v>253.59700000000001</v>
      </c>
    </row>
    <row r="2606" spans="1:8" x14ac:dyDescent="0.35">
      <c r="A2606" s="1">
        <v>39807</v>
      </c>
      <c r="B2606" s="3">
        <v>276.29899999999998</v>
      </c>
      <c r="C2606" s="3">
        <v>383.33300000000003</v>
      </c>
      <c r="D2606" s="3">
        <v>565.62699999999995</v>
      </c>
      <c r="E2606" s="3">
        <v>319.26100000000002</v>
      </c>
      <c r="F2606" s="3">
        <v>456.024</v>
      </c>
      <c r="G2606" s="3">
        <v>565.94100000000003</v>
      </c>
      <c r="H2606" s="3">
        <v>253.482</v>
      </c>
    </row>
    <row r="2607" spans="1:8" x14ac:dyDescent="0.35">
      <c r="A2607" s="1">
        <v>39808</v>
      </c>
      <c r="B2607" s="3">
        <v>276.31599999999997</v>
      </c>
      <c r="C2607" s="3">
        <v>383.37200000000001</v>
      </c>
      <c r="D2607" s="3">
        <v>565.69299999999998</v>
      </c>
      <c r="E2607" s="3">
        <v>319.48599999999999</v>
      </c>
      <c r="F2607" s="3">
        <v>458.27199999999999</v>
      </c>
      <c r="G2607" s="3">
        <v>566.00800000000004</v>
      </c>
      <c r="H2607" s="3">
        <v>253.71600000000001</v>
      </c>
    </row>
    <row r="2608" spans="1:8" x14ac:dyDescent="0.35">
      <c r="A2608" s="1">
        <v>39811</v>
      </c>
      <c r="B2608" s="3">
        <v>276.49400000000003</v>
      </c>
      <c r="C2608" s="3">
        <v>384.738</v>
      </c>
      <c r="D2608" s="3">
        <v>564.49300000000005</v>
      </c>
      <c r="E2608" s="3">
        <v>320.10899999999998</v>
      </c>
      <c r="F2608" s="3">
        <v>459.87</v>
      </c>
      <c r="G2608" s="3">
        <v>567.03099999999995</v>
      </c>
      <c r="H2608" s="3">
        <v>253.75</v>
      </c>
    </row>
    <row r="2609" spans="1:8" x14ac:dyDescent="0.35">
      <c r="A2609" s="1">
        <v>39812</v>
      </c>
      <c r="B2609" s="3">
        <v>276.17500000000001</v>
      </c>
      <c r="C2609" s="3">
        <v>383.37900000000002</v>
      </c>
      <c r="D2609" s="3">
        <v>562.71</v>
      </c>
      <c r="E2609" s="3">
        <v>320.35899999999998</v>
      </c>
      <c r="F2609" s="3">
        <v>460.09899999999999</v>
      </c>
      <c r="G2609" s="3">
        <v>567.54499999999996</v>
      </c>
      <c r="H2609" s="3">
        <v>254.58199999999999</v>
      </c>
    </row>
    <row r="2610" spans="1:8" x14ac:dyDescent="0.35">
      <c r="A2610" s="1">
        <v>39813</v>
      </c>
      <c r="B2610" s="3">
        <v>276.28699999999998</v>
      </c>
      <c r="C2610" s="3">
        <v>383.41500000000002</v>
      </c>
      <c r="D2610" s="3">
        <v>562.90899999999999</v>
      </c>
      <c r="E2610" s="3">
        <v>320.267</v>
      </c>
      <c r="F2610" s="3">
        <v>453.96300000000002</v>
      </c>
      <c r="G2610" s="3">
        <v>567.61199999999997</v>
      </c>
      <c r="H2610" s="3">
        <v>254.61099999999999</v>
      </c>
    </row>
    <row r="2611" spans="1:8" x14ac:dyDescent="0.35">
      <c r="A2611" s="1">
        <v>39814</v>
      </c>
      <c r="B2611" s="3">
        <v>276.33699999999999</v>
      </c>
      <c r="C2611" s="3">
        <v>383.488</v>
      </c>
      <c r="D2611" s="3">
        <v>562.976</v>
      </c>
      <c r="E2611" s="3">
        <v>320.274</v>
      </c>
      <c r="F2611" s="3">
        <v>454.00400000000002</v>
      </c>
      <c r="G2611" s="3">
        <v>567.80200000000002</v>
      </c>
      <c r="H2611" s="3">
        <v>254.62</v>
      </c>
    </row>
    <row r="2612" spans="1:8" x14ac:dyDescent="0.35">
      <c r="A2612" s="1">
        <v>39815</v>
      </c>
      <c r="B2612" s="3">
        <v>276.488</v>
      </c>
      <c r="C2612" s="3">
        <v>383.64699999999999</v>
      </c>
      <c r="D2612" s="3">
        <v>565.70399999999995</v>
      </c>
      <c r="E2612" s="3">
        <v>319.548</v>
      </c>
      <c r="F2612" s="3">
        <v>447.827</v>
      </c>
      <c r="G2612" s="3">
        <v>570.31899999999996</v>
      </c>
      <c r="H2612" s="3">
        <v>254.63</v>
      </c>
    </row>
    <row r="2613" spans="1:8" x14ac:dyDescent="0.35">
      <c r="A2613" s="1">
        <v>39818</v>
      </c>
      <c r="B2613" s="3">
        <v>276.58100000000002</v>
      </c>
      <c r="C2613" s="3">
        <v>381.32499999999999</v>
      </c>
      <c r="D2613" s="3">
        <v>564.851</v>
      </c>
      <c r="E2613" s="3">
        <v>320.005</v>
      </c>
      <c r="F2613" s="3">
        <v>445.24900000000002</v>
      </c>
      <c r="G2613" s="3">
        <v>564.79700000000003</v>
      </c>
      <c r="H2613" s="3">
        <v>253.84200000000001</v>
      </c>
    </row>
    <row r="2614" spans="1:8" x14ac:dyDescent="0.35">
      <c r="A2614" s="1">
        <v>39819</v>
      </c>
      <c r="B2614" s="3">
        <v>276.399</v>
      </c>
      <c r="C2614" s="3">
        <v>377.33199999999999</v>
      </c>
      <c r="D2614" s="3">
        <v>559.77700000000004</v>
      </c>
      <c r="E2614" s="3">
        <v>319.988</v>
      </c>
      <c r="F2614" s="3">
        <v>444.66699999999997</v>
      </c>
      <c r="G2614" s="3">
        <v>559.94399999999996</v>
      </c>
      <c r="H2614" s="3">
        <v>252.63</v>
      </c>
    </row>
    <row r="2615" spans="1:8" x14ac:dyDescent="0.35">
      <c r="A2615" s="1">
        <v>39820</v>
      </c>
      <c r="B2615" s="3">
        <v>276.87400000000002</v>
      </c>
      <c r="C2615" s="3">
        <v>375.34899999999999</v>
      </c>
      <c r="D2615" s="3">
        <v>559.50199999999995</v>
      </c>
      <c r="E2615" s="3">
        <v>320.02</v>
      </c>
      <c r="F2615" s="3">
        <v>445.07900000000001</v>
      </c>
      <c r="G2615" s="3">
        <v>558.149</v>
      </c>
      <c r="H2615" s="3">
        <v>252.708</v>
      </c>
    </row>
    <row r="2616" spans="1:8" x14ac:dyDescent="0.35">
      <c r="A2616" s="1">
        <v>39821</v>
      </c>
      <c r="B2616" s="3">
        <v>277.25299999999999</v>
      </c>
      <c r="C2616" s="3">
        <v>377.68099999999998</v>
      </c>
      <c r="D2616" s="3">
        <v>562.31500000000005</v>
      </c>
      <c r="E2616" s="3">
        <v>319.928</v>
      </c>
      <c r="F2616" s="3">
        <v>446.86900000000003</v>
      </c>
      <c r="G2616" s="3">
        <v>561.32799999999997</v>
      </c>
      <c r="H2616" s="3">
        <v>251.62100000000001</v>
      </c>
    </row>
    <row r="2617" spans="1:8" x14ac:dyDescent="0.35">
      <c r="A2617" s="1">
        <v>39822</v>
      </c>
      <c r="B2617" s="3">
        <v>277.59300000000002</v>
      </c>
      <c r="C2617" s="3">
        <v>381.30700000000002</v>
      </c>
      <c r="D2617" s="3">
        <v>564.86099999999999</v>
      </c>
      <c r="E2617" s="3">
        <v>320.32499999999999</v>
      </c>
      <c r="F2617" s="3">
        <v>448.49</v>
      </c>
      <c r="G2617" s="3">
        <v>565.03599999999994</v>
      </c>
      <c r="H2617" s="3">
        <v>251.923</v>
      </c>
    </row>
    <row r="2618" spans="1:8" x14ac:dyDescent="0.35">
      <c r="A2618" s="1">
        <v>39825</v>
      </c>
      <c r="B2618" s="3">
        <v>278.14499999999998</v>
      </c>
      <c r="C2618" s="3">
        <v>382.26900000000001</v>
      </c>
      <c r="D2618" s="3">
        <v>563.98699999999997</v>
      </c>
      <c r="E2618" s="3">
        <v>320.55700000000002</v>
      </c>
      <c r="F2618" s="3">
        <v>452.149</v>
      </c>
      <c r="G2618" s="3">
        <v>564.95299999999997</v>
      </c>
      <c r="H2618" s="3">
        <v>251.93199999999999</v>
      </c>
    </row>
    <row r="2619" spans="1:8" x14ac:dyDescent="0.35">
      <c r="A2619" s="1">
        <v>39826</v>
      </c>
      <c r="B2619" s="3">
        <v>277.63799999999998</v>
      </c>
      <c r="C2619" s="3">
        <v>381.97800000000001</v>
      </c>
      <c r="D2619" s="3">
        <v>561.96500000000003</v>
      </c>
      <c r="E2619" s="3">
        <v>320.46499999999997</v>
      </c>
      <c r="F2619" s="3">
        <v>452.44099999999997</v>
      </c>
      <c r="G2619" s="3">
        <v>561.86300000000006</v>
      </c>
      <c r="H2619" s="3">
        <v>252.947</v>
      </c>
    </row>
    <row r="2620" spans="1:8" x14ac:dyDescent="0.35">
      <c r="A2620" s="1">
        <v>39827</v>
      </c>
      <c r="B2620" s="3">
        <v>277.78100000000001</v>
      </c>
      <c r="C2620" s="3">
        <v>383.91399999999999</v>
      </c>
      <c r="D2620" s="3">
        <v>562.87300000000005</v>
      </c>
      <c r="E2620" s="3">
        <v>320.64699999999999</v>
      </c>
      <c r="F2620" s="3">
        <v>455.78899999999999</v>
      </c>
      <c r="G2620" s="3">
        <v>565.99800000000005</v>
      </c>
      <c r="H2620" s="3">
        <v>252.54599999999999</v>
      </c>
    </row>
    <row r="2621" spans="1:8" x14ac:dyDescent="0.35">
      <c r="A2621" s="1">
        <v>39828</v>
      </c>
      <c r="B2621" s="3">
        <v>277.57900000000001</v>
      </c>
      <c r="C2621" s="3">
        <v>385.43299999999999</v>
      </c>
      <c r="D2621" s="3">
        <v>561.95399999999995</v>
      </c>
      <c r="E2621" s="3">
        <v>320.63</v>
      </c>
      <c r="F2621" s="3">
        <v>456.26499999999999</v>
      </c>
      <c r="G2621" s="3">
        <v>565.31100000000004</v>
      </c>
      <c r="H2621" s="3">
        <v>253.76300000000001</v>
      </c>
    </row>
    <row r="2622" spans="1:8" x14ac:dyDescent="0.35">
      <c r="A2622" s="1">
        <v>39829</v>
      </c>
      <c r="B2622" s="3">
        <v>277.85399999999998</v>
      </c>
      <c r="C2622" s="3">
        <v>383.87299999999999</v>
      </c>
      <c r="D2622" s="3">
        <v>561.95299999999997</v>
      </c>
      <c r="E2622" s="3">
        <v>320.67700000000002</v>
      </c>
      <c r="F2622" s="3">
        <v>452.46</v>
      </c>
      <c r="G2622" s="3">
        <v>558.779</v>
      </c>
      <c r="H2622" s="3">
        <v>253.495</v>
      </c>
    </row>
    <row r="2623" spans="1:8" x14ac:dyDescent="0.35">
      <c r="A2623" s="1">
        <v>39832</v>
      </c>
      <c r="B2623" s="3">
        <v>277.66899999999998</v>
      </c>
      <c r="C2623" s="3">
        <v>382.47800000000001</v>
      </c>
      <c r="D2623" s="3">
        <v>562.11400000000003</v>
      </c>
      <c r="E2623" s="3">
        <v>320.685</v>
      </c>
      <c r="F2623" s="3">
        <v>452.50099999999998</v>
      </c>
      <c r="G2623" s="3">
        <v>553.47299999999996</v>
      </c>
      <c r="H2623" s="3">
        <v>252.9</v>
      </c>
    </row>
    <row r="2624" spans="1:8" x14ac:dyDescent="0.35">
      <c r="A2624" s="1">
        <v>39833</v>
      </c>
      <c r="B2624" s="3">
        <v>277.81099999999998</v>
      </c>
      <c r="C2624" s="3">
        <v>381.596</v>
      </c>
      <c r="D2624" s="3">
        <v>557.79399999999998</v>
      </c>
      <c r="E2624" s="3">
        <v>320.81700000000001</v>
      </c>
      <c r="F2624" s="3">
        <v>451.04500000000002</v>
      </c>
      <c r="G2624" s="3">
        <v>549.96100000000001</v>
      </c>
      <c r="H2624" s="3">
        <v>253.58799999999999</v>
      </c>
    </row>
    <row r="2625" spans="1:8" x14ac:dyDescent="0.35">
      <c r="A2625" s="1">
        <v>39834</v>
      </c>
      <c r="B2625" s="3">
        <v>278.12700000000001</v>
      </c>
      <c r="C2625" s="3">
        <v>382.56099999999998</v>
      </c>
      <c r="D2625" s="3">
        <v>556.73099999999999</v>
      </c>
      <c r="E2625" s="3">
        <v>320.39999999999998</v>
      </c>
      <c r="F2625" s="3">
        <v>444.41</v>
      </c>
      <c r="G2625" s="3">
        <v>553.25300000000004</v>
      </c>
      <c r="H2625" s="3">
        <v>253.41399999999999</v>
      </c>
    </row>
    <row r="2626" spans="1:8" x14ac:dyDescent="0.35">
      <c r="A2626" s="1">
        <v>39835</v>
      </c>
      <c r="B2626" s="3">
        <v>278.17399999999998</v>
      </c>
      <c r="C2626" s="3">
        <v>378.99599999999998</v>
      </c>
      <c r="D2626" s="3">
        <v>552.61599999999999</v>
      </c>
      <c r="E2626" s="3">
        <v>320.50700000000001</v>
      </c>
      <c r="F2626" s="3">
        <v>441.89100000000002</v>
      </c>
      <c r="G2626" s="3">
        <v>550.64200000000005</v>
      </c>
      <c r="H2626" s="3">
        <v>253.27199999999999</v>
      </c>
    </row>
    <row r="2627" spans="1:8" x14ac:dyDescent="0.35">
      <c r="A2627" s="1">
        <v>39836</v>
      </c>
      <c r="B2627" s="3">
        <v>278.11099999999999</v>
      </c>
      <c r="C2627" s="3">
        <v>375.38099999999997</v>
      </c>
      <c r="D2627" s="3">
        <v>548.58299999999997</v>
      </c>
      <c r="E2627" s="3">
        <v>320.15600000000001</v>
      </c>
      <c r="F2627" s="3">
        <v>440.95699999999999</v>
      </c>
      <c r="G2627" s="3">
        <v>544.12800000000004</v>
      </c>
      <c r="H2627" s="3">
        <v>253.28100000000001</v>
      </c>
    </row>
    <row r="2628" spans="1:8" x14ac:dyDescent="0.35">
      <c r="A2628" s="1">
        <v>39839</v>
      </c>
      <c r="B2628" s="3">
        <v>277.06200000000001</v>
      </c>
      <c r="C2628" s="3">
        <v>372.35</v>
      </c>
      <c r="D2628" s="3">
        <v>545.85400000000004</v>
      </c>
      <c r="E2628" s="3">
        <v>320.06400000000002</v>
      </c>
      <c r="F2628" s="3">
        <v>440.24799999999999</v>
      </c>
      <c r="G2628" s="3">
        <v>543.00199999999995</v>
      </c>
      <c r="H2628" s="3">
        <v>253.49100000000001</v>
      </c>
    </row>
    <row r="2629" spans="1:8" x14ac:dyDescent="0.35">
      <c r="A2629" s="1">
        <v>39840</v>
      </c>
      <c r="B2629" s="3">
        <v>277.08999999999997</v>
      </c>
      <c r="C2629" s="3">
        <v>374.05799999999999</v>
      </c>
      <c r="D2629" s="3">
        <v>550.86199999999997</v>
      </c>
      <c r="E2629" s="3">
        <v>320.17099999999999</v>
      </c>
      <c r="F2629" s="3">
        <v>444.78100000000001</v>
      </c>
      <c r="G2629" s="3">
        <v>544.17399999999998</v>
      </c>
      <c r="H2629" s="3">
        <v>252.518</v>
      </c>
    </row>
    <row r="2630" spans="1:8" x14ac:dyDescent="0.35">
      <c r="A2630" s="1">
        <v>39841</v>
      </c>
      <c r="B2630" s="3">
        <v>277.363</v>
      </c>
      <c r="C2630" s="3">
        <v>375.39</v>
      </c>
      <c r="D2630" s="3">
        <v>554.64700000000005</v>
      </c>
      <c r="E2630" s="3">
        <v>320.041</v>
      </c>
      <c r="F2630" s="3">
        <v>439.767</v>
      </c>
      <c r="G2630" s="3">
        <v>545.197</v>
      </c>
      <c r="H2630" s="3">
        <v>252.77199999999999</v>
      </c>
    </row>
    <row r="2631" spans="1:8" x14ac:dyDescent="0.35">
      <c r="A2631" s="1">
        <v>39842</v>
      </c>
      <c r="B2631" s="3">
        <v>277.60899999999998</v>
      </c>
      <c r="C2631" s="3">
        <v>374.93700000000001</v>
      </c>
      <c r="D2631" s="3">
        <v>558.20799999999997</v>
      </c>
      <c r="E2631" s="3">
        <v>319.68700000000001</v>
      </c>
      <c r="F2631" s="3">
        <v>434.13400000000001</v>
      </c>
      <c r="G2631" s="3">
        <v>543.97299999999996</v>
      </c>
      <c r="H2631" s="3">
        <v>252.554</v>
      </c>
    </row>
    <row r="2632" spans="1:8" x14ac:dyDescent="0.35">
      <c r="A2632" s="1">
        <v>39843</v>
      </c>
      <c r="B2632" s="3">
        <v>277.80799999999999</v>
      </c>
      <c r="C2632" s="3">
        <v>373.435</v>
      </c>
      <c r="D2632" s="3">
        <v>555.93100000000004</v>
      </c>
      <c r="E2632" s="3">
        <v>319.66800000000001</v>
      </c>
      <c r="F2632" s="3">
        <v>433.26</v>
      </c>
      <c r="G2632" s="3">
        <v>543.226</v>
      </c>
      <c r="H2632" s="3">
        <v>252.035</v>
      </c>
    </row>
    <row r="2633" spans="1:8" x14ac:dyDescent="0.35">
      <c r="A2633" s="1">
        <v>39846</v>
      </c>
      <c r="B2633" s="3">
        <v>277.97199999999998</v>
      </c>
      <c r="C2633" s="3">
        <v>374.32400000000001</v>
      </c>
      <c r="D2633" s="3">
        <v>559.60199999999998</v>
      </c>
      <c r="E2633" s="3">
        <v>319.99900000000002</v>
      </c>
      <c r="F2633" s="3">
        <v>437.72899999999998</v>
      </c>
      <c r="G2633" s="3">
        <v>543.48800000000006</v>
      </c>
      <c r="H2633" s="3">
        <v>252.018</v>
      </c>
    </row>
    <row r="2634" spans="1:8" x14ac:dyDescent="0.35">
      <c r="A2634" s="1">
        <v>39847</v>
      </c>
      <c r="B2634" s="3">
        <v>278.03199999999998</v>
      </c>
      <c r="C2634" s="3">
        <v>372.72899999999998</v>
      </c>
      <c r="D2634" s="3">
        <v>560.13199999999995</v>
      </c>
      <c r="E2634" s="3">
        <v>319.68299999999999</v>
      </c>
      <c r="F2634" s="3">
        <v>433.34199999999998</v>
      </c>
      <c r="G2634" s="3">
        <v>541.48</v>
      </c>
      <c r="H2634" s="3">
        <v>251.92699999999999</v>
      </c>
    </row>
    <row r="2635" spans="1:8" x14ac:dyDescent="0.35">
      <c r="A2635" s="1">
        <v>39848</v>
      </c>
      <c r="B2635" s="3">
        <v>278.05200000000002</v>
      </c>
      <c r="C2635" s="3">
        <v>371.702</v>
      </c>
      <c r="D2635" s="3">
        <v>563.75199999999995</v>
      </c>
      <c r="E2635" s="3">
        <v>319.541</v>
      </c>
      <c r="F2635" s="3">
        <v>430.88799999999998</v>
      </c>
      <c r="G2635" s="3">
        <v>540.65700000000004</v>
      </c>
      <c r="H2635" s="3">
        <v>250.821</v>
      </c>
    </row>
    <row r="2636" spans="1:8" x14ac:dyDescent="0.35">
      <c r="A2636" s="1">
        <v>39849</v>
      </c>
      <c r="B2636" s="3">
        <v>278.42899999999997</v>
      </c>
      <c r="C2636" s="3">
        <v>372.36599999999999</v>
      </c>
      <c r="D2636" s="3">
        <v>562.23699999999997</v>
      </c>
      <c r="E2636" s="3">
        <v>319.57400000000001</v>
      </c>
      <c r="F2636" s="3">
        <v>431.428</v>
      </c>
      <c r="G2636" s="3">
        <v>542.83699999999999</v>
      </c>
      <c r="H2636" s="3">
        <v>251.15700000000001</v>
      </c>
    </row>
    <row r="2637" spans="1:8" x14ac:dyDescent="0.35">
      <c r="A2637" s="1">
        <v>39850</v>
      </c>
      <c r="B2637" s="3">
        <v>278.60199999999998</v>
      </c>
      <c r="C2637" s="3">
        <v>371.72199999999998</v>
      </c>
      <c r="D2637" s="3">
        <v>562.48900000000003</v>
      </c>
      <c r="E2637" s="3">
        <v>319.52</v>
      </c>
      <c r="F2637" s="3">
        <v>428.68099999999998</v>
      </c>
      <c r="G2637" s="3">
        <v>542.15</v>
      </c>
      <c r="H2637" s="3">
        <v>251.166</v>
      </c>
    </row>
    <row r="2638" spans="1:8" x14ac:dyDescent="0.35">
      <c r="A2638" s="1">
        <v>39853</v>
      </c>
      <c r="B2638" s="3">
        <v>278.31599999999997</v>
      </c>
      <c r="C2638" s="3">
        <v>370.63900000000001</v>
      </c>
      <c r="D2638" s="3">
        <v>563.84699999999998</v>
      </c>
      <c r="E2638" s="3">
        <v>319.22699999999998</v>
      </c>
      <c r="F2638" s="3">
        <v>427.161</v>
      </c>
      <c r="G2638" s="3">
        <v>541.66999999999996</v>
      </c>
      <c r="H2638" s="3">
        <v>251.75399999999999</v>
      </c>
    </row>
    <row r="2639" spans="1:8" x14ac:dyDescent="0.35">
      <c r="A2639" s="1">
        <v>39854</v>
      </c>
      <c r="B2639" s="3">
        <v>278.26</v>
      </c>
      <c r="C2639" s="3">
        <v>372.39</v>
      </c>
      <c r="D2639" s="3">
        <v>564.46199999999999</v>
      </c>
      <c r="E2639" s="3">
        <v>319.96100000000001</v>
      </c>
      <c r="F2639" s="3">
        <v>433.44299999999998</v>
      </c>
      <c r="G2639" s="3">
        <v>546.33000000000004</v>
      </c>
      <c r="H2639" s="3">
        <v>251.81299999999999</v>
      </c>
    </row>
    <row r="2640" spans="1:8" x14ac:dyDescent="0.35">
      <c r="A2640" s="1">
        <v>39855</v>
      </c>
      <c r="B2640" s="3">
        <v>278.74599999999998</v>
      </c>
      <c r="C2640" s="3">
        <v>377.029</v>
      </c>
      <c r="D2640" s="3">
        <v>565.67700000000002</v>
      </c>
      <c r="E2640" s="3">
        <v>319.86900000000003</v>
      </c>
      <c r="F2640" s="3">
        <v>436.47899999999998</v>
      </c>
      <c r="G2640" s="3">
        <v>556.63599999999997</v>
      </c>
      <c r="H2640" s="3">
        <v>251.839</v>
      </c>
    </row>
    <row r="2641" spans="1:8" x14ac:dyDescent="0.35">
      <c r="A2641" s="1">
        <v>39856</v>
      </c>
      <c r="B2641" s="3">
        <v>279.08800000000002</v>
      </c>
      <c r="C2641" s="3">
        <v>380.39499999999998</v>
      </c>
      <c r="D2641" s="3">
        <v>566.91099999999994</v>
      </c>
      <c r="E2641" s="3">
        <v>320.2</v>
      </c>
      <c r="F2641" s="3">
        <v>438.95100000000002</v>
      </c>
      <c r="G2641" s="3">
        <v>563.20500000000004</v>
      </c>
      <c r="H2641" s="3">
        <v>252.905</v>
      </c>
    </row>
    <row r="2642" spans="1:8" x14ac:dyDescent="0.35">
      <c r="A2642" s="1">
        <v>39857</v>
      </c>
      <c r="B2642" s="3">
        <v>278.99</v>
      </c>
      <c r="C2642" s="3">
        <v>379.60899999999998</v>
      </c>
      <c r="D2642" s="3">
        <v>563.75599999999997</v>
      </c>
      <c r="E2642" s="3">
        <v>319.77499999999998</v>
      </c>
      <c r="F2642" s="3">
        <v>433.553</v>
      </c>
      <c r="G2642" s="3">
        <v>559.245</v>
      </c>
      <c r="H2642" s="3">
        <v>252.91399999999999</v>
      </c>
    </row>
    <row r="2643" spans="1:8" x14ac:dyDescent="0.35">
      <c r="A2643" s="1">
        <v>39860</v>
      </c>
      <c r="B2643" s="3">
        <v>279.45</v>
      </c>
      <c r="C2643" s="3">
        <v>381.96199999999999</v>
      </c>
      <c r="D2643" s="3">
        <v>563.50800000000004</v>
      </c>
      <c r="E2643" s="3">
        <v>319.78300000000002</v>
      </c>
      <c r="F2643" s="3">
        <v>433.58600000000001</v>
      </c>
      <c r="G2643" s="3">
        <v>562.053</v>
      </c>
      <c r="H2643" s="3">
        <v>252.143</v>
      </c>
    </row>
    <row r="2644" spans="1:8" x14ac:dyDescent="0.35">
      <c r="A2644" s="1">
        <v>39861</v>
      </c>
      <c r="B2644" s="3">
        <v>279.762</v>
      </c>
      <c r="C2644" s="3">
        <v>383.87700000000001</v>
      </c>
      <c r="D2644" s="3">
        <v>565.09900000000005</v>
      </c>
      <c r="E2644" s="3">
        <v>320.26400000000001</v>
      </c>
      <c r="F2644" s="3">
        <v>441.84</v>
      </c>
      <c r="G2644" s="3">
        <v>566.26499999999999</v>
      </c>
      <c r="H2644" s="3">
        <v>252.37799999999999</v>
      </c>
    </row>
    <row r="2645" spans="1:8" x14ac:dyDescent="0.35">
      <c r="A2645" s="1">
        <v>39862</v>
      </c>
      <c r="B2645" s="3">
        <v>279.35500000000002</v>
      </c>
      <c r="C2645" s="3">
        <v>383.85199999999998</v>
      </c>
      <c r="D2645" s="3">
        <v>568.12699999999995</v>
      </c>
      <c r="E2645" s="3">
        <v>319.74700000000001</v>
      </c>
      <c r="F2645" s="3">
        <v>439.26900000000001</v>
      </c>
      <c r="G2645" s="3">
        <v>567.49300000000005</v>
      </c>
      <c r="H2645" s="3">
        <v>253.03399999999999</v>
      </c>
    </row>
    <row r="2646" spans="1:8" x14ac:dyDescent="0.35">
      <c r="A2646" s="1">
        <v>39863</v>
      </c>
      <c r="B2646" s="3">
        <v>278.79199999999997</v>
      </c>
      <c r="C2646" s="3">
        <v>380.63499999999999</v>
      </c>
      <c r="D2646" s="3">
        <v>567.78599999999994</v>
      </c>
      <c r="E2646" s="3">
        <v>319.57799999999997</v>
      </c>
      <c r="F2646" s="3">
        <v>434.71199999999999</v>
      </c>
      <c r="G2646" s="3">
        <v>561.94200000000001</v>
      </c>
      <c r="H2646" s="3">
        <v>252.86699999999999</v>
      </c>
    </row>
    <row r="2647" spans="1:8" x14ac:dyDescent="0.35">
      <c r="A2647" s="1">
        <v>39864</v>
      </c>
      <c r="B2647" s="3">
        <v>279.06</v>
      </c>
      <c r="C2647" s="3">
        <v>382.89699999999999</v>
      </c>
      <c r="D2647" s="3">
        <v>570.92499999999995</v>
      </c>
      <c r="E2647" s="3">
        <v>319.87700000000001</v>
      </c>
      <c r="F2647" s="3">
        <v>437.89800000000002</v>
      </c>
      <c r="G2647" s="3">
        <v>566.30899999999997</v>
      </c>
      <c r="H2647" s="3">
        <v>252.54900000000001</v>
      </c>
    </row>
    <row r="2648" spans="1:8" x14ac:dyDescent="0.35">
      <c r="A2648" s="1">
        <v>39867</v>
      </c>
      <c r="B2648" s="3">
        <v>279.06599999999997</v>
      </c>
      <c r="C2648" s="3">
        <v>382.69099999999997</v>
      </c>
      <c r="D2648" s="3">
        <v>570.6</v>
      </c>
      <c r="E2648" s="3">
        <v>319.81099999999998</v>
      </c>
      <c r="F2648" s="3">
        <v>437.65499999999997</v>
      </c>
      <c r="G2648" s="3">
        <v>564.45600000000002</v>
      </c>
      <c r="H2648" s="3">
        <v>252.65799999999999</v>
      </c>
    </row>
    <row r="2649" spans="1:8" x14ac:dyDescent="0.35">
      <c r="A2649" s="1">
        <v>39868</v>
      </c>
      <c r="B2649" s="3">
        <v>279.19</v>
      </c>
      <c r="C2649" s="3">
        <v>383.53500000000003</v>
      </c>
      <c r="D2649" s="3">
        <v>568.15300000000002</v>
      </c>
      <c r="E2649" s="3">
        <v>319.66800000000001</v>
      </c>
      <c r="F2649" s="3">
        <v>436.93400000000003</v>
      </c>
      <c r="G2649" s="3">
        <v>566.37900000000002</v>
      </c>
      <c r="H2649" s="3">
        <v>252.768</v>
      </c>
    </row>
    <row r="2650" spans="1:8" x14ac:dyDescent="0.35">
      <c r="A2650" s="1">
        <v>39869</v>
      </c>
      <c r="B2650" s="3">
        <v>279.36399999999998</v>
      </c>
      <c r="C2650" s="3">
        <v>383.70600000000002</v>
      </c>
      <c r="D2650" s="3">
        <v>566.928</v>
      </c>
      <c r="E2650" s="3">
        <v>319.19799999999998</v>
      </c>
      <c r="F2650" s="3">
        <v>431.42099999999999</v>
      </c>
      <c r="G2650" s="3">
        <v>564.79899999999998</v>
      </c>
      <c r="H2650" s="3">
        <v>252.04</v>
      </c>
    </row>
    <row r="2651" spans="1:8" x14ac:dyDescent="0.35">
      <c r="A2651" s="1">
        <v>39870</v>
      </c>
      <c r="B2651" s="3">
        <v>278.94799999999998</v>
      </c>
      <c r="C2651" s="3">
        <v>379.39299999999997</v>
      </c>
      <c r="D2651" s="3">
        <v>561.86900000000003</v>
      </c>
      <c r="E2651" s="3">
        <v>319.25700000000001</v>
      </c>
      <c r="F2651" s="3">
        <v>430.358</v>
      </c>
      <c r="G2651" s="3">
        <v>556.57799999999997</v>
      </c>
      <c r="H2651" s="3">
        <v>252.577</v>
      </c>
    </row>
    <row r="2652" spans="1:8" x14ac:dyDescent="0.35">
      <c r="A2652" s="1">
        <v>39871</v>
      </c>
      <c r="B2652" s="3">
        <v>279.23</v>
      </c>
      <c r="C2652" s="3">
        <v>380.24099999999999</v>
      </c>
      <c r="D2652" s="3">
        <v>562.11599999999999</v>
      </c>
      <c r="E2652" s="3">
        <v>319.76100000000002</v>
      </c>
      <c r="F2652" s="3">
        <v>427.98899999999998</v>
      </c>
      <c r="G2652" s="3">
        <v>557.54100000000005</v>
      </c>
      <c r="H2652" s="3">
        <v>252.71199999999999</v>
      </c>
    </row>
    <row r="2653" spans="1:8" x14ac:dyDescent="0.35">
      <c r="A2653" s="1">
        <v>39874</v>
      </c>
      <c r="B2653" s="3">
        <v>279.625</v>
      </c>
      <c r="C2653" s="3">
        <v>382.36599999999999</v>
      </c>
      <c r="D2653" s="3">
        <v>564.61099999999999</v>
      </c>
      <c r="E2653" s="3">
        <v>320.51900000000001</v>
      </c>
      <c r="F2653" s="3">
        <v>432.613</v>
      </c>
      <c r="G2653" s="3">
        <v>560.29300000000001</v>
      </c>
      <c r="H2653" s="3">
        <v>252.167</v>
      </c>
    </row>
    <row r="2654" spans="1:8" x14ac:dyDescent="0.35">
      <c r="A2654" s="1">
        <v>39875</v>
      </c>
      <c r="B2654" s="3">
        <v>279.803</v>
      </c>
      <c r="C2654" s="3">
        <v>382.08199999999999</v>
      </c>
      <c r="D2654" s="3">
        <v>564.70799999999997</v>
      </c>
      <c r="E2654" s="3">
        <v>320.37599999999998</v>
      </c>
      <c r="F2654" s="3">
        <v>431.892</v>
      </c>
      <c r="G2654" s="3">
        <v>560.28</v>
      </c>
      <c r="H2654" s="3">
        <v>252.40199999999999</v>
      </c>
    </row>
    <row r="2655" spans="1:8" x14ac:dyDescent="0.35">
      <c r="A2655" s="1">
        <v>39876</v>
      </c>
      <c r="B2655" s="3">
        <v>279.82400000000001</v>
      </c>
      <c r="C2655" s="3">
        <v>379.63</v>
      </c>
      <c r="D2655" s="3">
        <v>564.06500000000005</v>
      </c>
      <c r="E2655" s="3">
        <v>320.10700000000003</v>
      </c>
      <c r="F2655" s="3">
        <v>429.32100000000003</v>
      </c>
      <c r="G2655" s="3">
        <v>556.93600000000004</v>
      </c>
      <c r="H2655" s="3">
        <v>252.429</v>
      </c>
    </row>
    <row r="2656" spans="1:8" x14ac:dyDescent="0.35">
      <c r="A2656" s="1">
        <v>39877</v>
      </c>
      <c r="B2656" s="3">
        <v>279.822</v>
      </c>
      <c r="C2656" s="3">
        <v>382.57499999999999</v>
      </c>
      <c r="D2656" s="3">
        <v>567.84299999999996</v>
      </c>
      <c r="E2656" s="3">
        <v>320.59199999999998</v>
      </c>
      <c r="F2656" s="3">
        <v>436.54899999999998</v>
      </c>
      <c r="G2656" s="3">
        <v>569.74699999999996</v>
      </c>
      <c r="H2656" s="3">
        <v>252.11099999999999</v>
      </c>
    </row>
    <row r="2657" spans="1:8" x14ac:dyDescent="0.35">
      <c r="A2657" s="1">
        <v>39878</v>
      </c>
      <c r="B2657" s="3">
        <v>279.95999999999998</v>
      </c>
      <c r="C2657" s="3">
        <v>386.18599999999998</v>
      </c>
      <c r="D2657" s="3">
        <v>569.90200000000004</v>
      </c>
      <c r="E2657" s="3">
        <v>320.43900000000002</v>
      </c>
      <c r="F2657" s="3">
        <v>436.23599999999999</v>
      </c>
      <c r="G2657" s="3">
        <v>583.75699999999995</v>
      </c>
      <c r="H2657" s="3">
        <v>252.51499999999999</v>
      </c>
    </row>
    <row r="2658" spans="1:8" x14ac:dyDescent="0.35">
      <c r="A2658" s="1">
        <v>39881</v>
      </c>
      <c r="B2658" s="3">
        <v>279.44</v>
      </c>
      <c r="C2658" s="3">
        <v>385.649</v>
      </c>
      <c r="D2658" s="3">
        <v>570.34299999999996</v>
      </c>
      <c r="E2658" s="3">
        <v>320.14499999999998</v>
      </c>
      <c r="F2658" s="3">
        <v>434.077</v>
      </c>
      <c r="G2658" s="3">
        <v>580.36900000000003</v>
      </c>
      <c r="H2658" s="3">
        <v>252.41399999999999</v>
      </c>
    </row>
    <row r="2659" spans="1:8" x14ac:dyDescent="0.35">
      <c r="A2659" s="1">
        <v>39882</v>
      </c>
      <c r="B2659" s="3">
        <v>279.24400000000003</v>
      </c>
      <c r="C2659" s="3">
        <v>383.86399999999998</v>
      </c>
      <c r="D2659" s="3">
        <v>568.73099999999999</v>
      </c>
      <c r="E2659" s="3">
        <v>319.85399999999998</v>
      </c>
      <c r="F2659" s="3">
        <v>430.61599999999999</v>
      </c>
      <c r="G2659" s="3">
        <v>581.09299999999996</v>
      </c>
      <c r="H2659" s="3">
        <v>252.31299999999999</v>
      </c>
    </row>
    <row r="2660" spans="1:8" x14ac:dyDescent="0.35">
      <c r="A2660" s="1">
        <v>39883</v>
      </c>
      <c r="B2660" s="3">
        <v>278.988</v>
      </c>
      <c r="C2660" s="3">
        <v>381.541</v>
      </c>
      <c r="D2660" s="3">
        <v>568.17399999999998</v>
      </c>
      <c r="E2660" s="3">
        <v>319.83600000000001</v>
      </c>
      <c r="F2660" s="3">
        <v>433.11700000000002</v>
      </c>
      <c r="G2660" s="3">
        <v>582.16999999999996</v>
      </c>
      <c r="H2660" s="3">
        <v>252.11099999999999</v>
      </c>
    </row>
    <row r="2661" spans="1:8" x14ac:dyDescent="0.35">
      <c r="A2661" s="1">
        <v>39884</v>
      </c>
      <c r="B2661" s="3">
        <v>279.35700000000003</v>
      </c>
      <c r="C2661" s="3">
        <v>383.76299999999998</v>
      </c>
      <c r="D2661" s="3">
        <v>568.45399999999995</v>
      </c>
      <c r="E2661" s="3">
        <v>319.81799999999998</v>
      </c>
      <c r="F2661" s="3">
        <v>434.04</v>
      </c>
      <c r="G2661" s="3">
        <v>589.29600000000005</v>
      </c>
      <c r="H2661" s="3">
        <v>252.11099999999999</v>
      </c>
    </row>
    <row r="2662" spans="1:8" x14ac:dyDescent="0.35">
      <c r="A2662" s="1">
        <v>39885</v>
      </c>
      <c r="B2662" s="3">
        <v>279.41500000000002</v>
      </c>
      <c r="C2662" s="3">
        <v>382.44099999999997</v>
      </c>
      <c r="D2662" s="3">
        <v>569.03300000000002</v>
      </c>
      <c r="E2662" s="3">
        <v>320.16699999999997</v>
      </c>
      <c r="F2662" s="3">
        <v>434.27499999999998</v>
      </c>
      <c r="G2662" s="3">
        <v>589.33900000000006</v>
      </c>
      <c r="H2662" s="3">
        <v>252.01</v>
      </c>
    </row>
    <row r="2663" spans="1:8" x14ac:dyDescent="0.35">
      <c r="A2663" s="1">
        <v>39888</v>
      </c>
      <c r="B2663" s="3">
        <v>279.28300000000002</v>
      </c>
      <c r="C2663" s="3">
        <v>379.76299999999998</v>
      </c>
      <c r="D2663" s="3">
        <v>568.697</v>
      </c>
      <c r="E2663" s="3">
        <v>319.97300000000001</v>
      </c>
      <c r="F2663" s="3">
        <v>431.91</v>
      </c>
      <c r="G2663" s="3">
        <v>585.29300000000001</v>
      </c>
      <c r="H2663" s="3">
        <v>252.41300000000001</v>
      </c>
    </row>
    <row r="2664" spans="1:8" x14ac:dyDescent="0.35">
      <c r="A2664" s="1">
        <v>39889</v>
      </c>
      <c r="B2664" s="3">
        <v>279.03199999999998</v>
      </c>
      <c r="C2664" s="3">
        <v>378.113</v>
      </c>
      <c r="D2664" s="3">
        <v>569.32600000000002</v>
      </c>
      <c r="E2664" s="3">
        <v>319.80399999999997</v>
      </c>
      <c r="F2664" s="3">
        <v>430.02800000000002</v>
      </c>
      <c r="G2664" s="3">
        <v>583.45299999999997</v>
      </c>
      <c r="H2664" s="3">
        <v>252.31200000000001</v>
      </c>
    </row>
    <row r="2665" spans="1:8" x14ac:dyDescent="0.35">
      <c r="A2665" s="1">
        <v>39890</v>
      </c>
      <c r="B2665" s="3">
        <v>279.09399999999999</v>
      </c>
      <c r="C2665" s="3">
        <v>377.041</v>
      </c>
      <c r="D2665" s="3">
        <v>568.51599999999996</v>
      </c>
      <c r="E2665" s="3">
        <v>321.09100000000001</v>
      </c>
      <c r="F2665" s="3">
        <v>447.80500000000001</v>
      </c>
      <c r="G2665" s="3">
        <v>581.57500000000005</v>
      </c>
      <c r="H2665" s="3">
        <v>252.31200000000001</v>
      </c>
    </row>
    <row r="2666" spans="1:8" x14ac:dyDescent="0.35">
      <c r="A2666" s="1">
        <v>39891</v>
      </c>
      <c r="B2666" s="3">
        <v>279.214</v>
      </c>
      <c r="C2666" s="3">
        <v>382.64299999999997</v>
      </c>
      <c r="D2666" s="3">
        <v>574.476</v>
      </c>
      <c r="E2666" s="3">
        <v>320.89600000000002</v>
      </c>
      <c r="F2666" s="3">
        <v>445.30399999999997</v>
      </c>
      <c r="G2666" s="3">
        <v>585.83900000000006</v>
      </c>
      <c r="H2666" s="3">
        <v>253.20400000000001</v>
      </c>
    </row>
    <row r="2667" spans="1:8" x14ac:dyDescent="0.35">
      <c r="A2667" s="1">
        <v>39892</v>
      </c>
      <c r="B2667" s="3">
        <v>279.56799999999998</v>
      </c>
      <c r="C2667" s="3">
        <v>384.96899999999999</v>
      </c>
      <c r="D2667" s="3">
        <v>580.81399999999996</v>
      </c>
      <c r="E2667" s="3">
        <v>320.84500000000003</v>
      </c>
      <c r="F2667" s="3">
        <v>444.37299999999999</v>
      </c>
      <c r="G2667" s="3">
        <v>585.95000000000005</v>
      </c>
      <c r="H2667" s="3">
        <v>253.21299999999999</v>
      </c>
    </row>
    <row r="2668" spans="1:8" x14ac:dyDescent="0.35">
      <c r="A2668" s="1">
        <v>39895</v>
      </c>
      <c r="B2668" s="3">
        <v>279.536</v>
      </c>
      <c r="C2668" s="3">
        <v>383.27199999999999</v>
      </c>
      <c r="D2668" s="3">
        <v>576.745</v>
      </c>
      <c r="E2668" s="3">
        <v>320.65100000000001</v>
      </c>
      <c r="F2668" s="3">
        <v>443.10399999999998</v>
      </c>
      <c r="G2668" s="3">
        <v>580.577</v>
      </c>
      <c r="H2668" s="3">
        <v>253.22200000000001</v>
      </c>
    </row>
    <row r="2669" spans="1:8" x14ac:dyDescent="0.35">
      <c r="A2669" s="1">
        <v>39896</v>
      </c>
      <c r="B2669" s="3">
        <v>279.23</v>
      </c>
      <c r="C2669" s="3">
        <v>379.85599999999999</v>
      </c>
      <c r="D2669" s="3">
        <v>573.01400000000001</v>
      </c>
      <c r="E2669" s="3">
        <v>320.73500000000001</v>
      </c>
      <c r="F2669" s="3">
        <v>443.20699999999999</v>
      </c>
      <c r="G2669" s="3">
        <v>572.13699999999994</v>
      </c>
      <c r="H2669" s="3">
        <v>253.23099999999999</v>
      </c>
    </row>
    <row r="2670" spans="1:8" x14ac:dyDescent="0.35">
      <c r="A2670" s="1">
        <v>39897</v>
      </c>
      <c r="B2670" s="3">
        <v>279.17500000000001</v>
      </c>
      <c r="C2670" s="3">
        <v>379.70499999999998</v>
      </c>
      <c r="D2670" s="3">
        <v>575.00099999999998</v>
      </c>
      <c r="E2670" s="3">
        <v>320.57900000000001</v>
      </c>
      <c r="F2670" s="3">
        <v>438.92599999999999</v>
      </c>
      <c r="G2670" s="3">
        <v>574.01499999999999</v>
      </c>
      <c r="H2670" s="3">
        <v>252.72800000000001</v>
      </c>
    </row>
    <row r="2671" spans="1:8" x14ac:dyDescent="0.35">
      <c r="A2671" s="1">
        <v>39898</v>
      </c>
      <c r="B2671" s="3">
        <v>279.23200000000003</v>
      </c>
      <c r="C2671" s="3">
        <v>380.17700000000002</v>
      </c>
      <c r="D2671" s="3">
        <v>575.37</v>
      </c>
      <c r="E2671" s="3">
        <v>320.94799999999998</v>
      </c>
      <c r="F2671" s="3">
        <v>440.39699999999999</v>
      </c>
      <c r="G2671" s="3">
        <v>573.02</v>
      </c>
      <c r="H2671" s="3">
        <v>252.05600000000001</v>
      </c>
    </row>
    <row r="2672" spans="1:8" x14ac:dyDescent="0.35">
      <c r="A2672" s="1">
        <v>39899</v>
      </c>
      <c r="B2672" s="3">
        <v>279.77800000000002</v>
      </c>
      <c r="C2672" s="3">
        <v>381.91</v>
      </c>
      <c r="D2672" s="3">
        <v>576.67499999999995</v>
      </c>
      <c r="E2672" s="3">
        <v>320.91000000000003</v>
      </c>
      <c r="F2672" s="3">
        <v>439.46600000000001</v>
      </c>
      <c r="G2672" s="3">
        <v>574.26400000000001</v>
      </c>
      <c r="H2672" s="3">
        <v>251.88800000000001</v>
      </c>
    </row>
    <row r="2673" spans="1:8" x14ac:dyDescent="0.35">
      <c r="A2673" s="1">
        <v>39902</v>
      </c>
      <c r="B2673" s="3">
        <v>279.875</v>
      </c>
      <c r="C2673" s="3">
        <v>383.839</v>
      </c>
      <c r="D2673" s="3">
        <v>573.79700000000003</v>
      </c>
      <c r="E2673" s="3">
        <v>321.21100000000001</v>
      </c>
      <c r="F2673" s="3">
        <v>441.21300000000002</v>
      </c>
      <c r="G2673" s="3">
        <v>579.23199999999997</v>
      </c>
      <c r="H2673" s="3">
        <v>251.77099999999999</v>
      </c>
    </row>
    <row r="2674" spans="1:8" x14ac:dyDescent="0.35">
      <c r="A2674" s="1">
        <v>39903</v>
      </c>
      <c r="B2674" s="3">
        <v>280.01</v>
      </c>
      <c r="C2674" s="3">
        <v>384.625</v>
      </c>
      <c r="D2674" s="3">
        <v>574.80200000000002</v>
      </c>
      <c r="E2674" s="3">
        <v>321.54500000000002</v>
      </c>
      <c r="F2674" s="3">
        <v>442.34300000000002</v>
      </c>
      <c r="G2674" s="3">
        <v>579.83399999999995</v>
      </c>
      <c r="H2674" s="3">
        <v>251.477</v>
      </c>
    </row>
    <row r="2675" spans="1:8" x14ac:dyDescent="0.35">
      <c r="A2675" s="1">
        <v>39904</v>
      </c>
      <c r="B2675" s="3">
        <v>280.041</v>
      </c>
      <c r="C2675" s="3">
        <v>384.48500000000001</v>
      </c>
      <c r="D2675" s="3">
        <v>577.32500000000005</v>
      </c>
      <c r="E2675" s="3">
        <v>321.47699999999998</v>
      </c>
      <c r="F2675" s="3">
        <v>443.47199999999998</v>
      </c>
      <c r="G2675" s="3">
        <v>581.322</v>
      </c>
      <c r="H2675" s="3">
        <v>251.554</v>
      </c>
    </row>
    <row r="2676" spans="1:8" x14ac:dyDescent="0.35">
      <c r="A2676" s="1">
        <v>39905</v>
      </c>
      <c r="B2676" s="3">
        <v>279.04500000000002</v>
      </c>
      <c r="C2676" s="3">
        <v>379.98700000000002</v>
      </c>
      <c r="D2676" s="3">
        <v>573.67899999999997</v>
      </c>
      <c r="E2676" s="3">
        <v>321.13299999999998</v>
      </c>
      <c r="F2676" s="3">
        <v>439.875</v>
      </c>
      <c r="G2676" s="3">
        <v>570.524</v>
      </c>
      <c r="H2676" s="3">
        <v>250.93199999999999</v>
      </c>
    </row>
    <row r="2677" spans="1:8" x14ac:dyDescent="0.35">
      <c r="A2677" s="1">
        <v>39906</v>
      </c>
      <c r="B2677" s="3">
        <v>278.63499999999999</v>
      </c>
      <c r="C2677" s="3">
        <v>377.95299999999997</v>
      </c>
      <c r="D2677" s="3">
        <v>575.11800000000005</v>
      </c>
      <c r="E2677" s="3">
        <v>320.55399999999997</v>
      </c>
      <c r="F2677" s="3">
        <v>434.15199999999999</v>
      </c>
      <c r="G2677" s="3">
        <v>568.596</v>
      </c>
      <c r="H2677" s="3">
        <v>249.93199999999999</v>
      </c>
    </row>
    <row r="2678" spans="1:8" x14ac:dyDescent="0.35">
      <c r="A2678" s="1">
        <v>39909</v>
      </c>
      <c r="B2678" s="3">
        <v>278.58300000000003</v>
      </c>
      <c r="C2678" s="3">
        <v>378.125</v>
      </c>
      <c r="D2678" s="3">
        <v>574.83100000000002</v>
      </c>
      <c r="E2678" s="3">
        <v>320.66199999999998</v>
      </c>
      <c r="F2678" s="3">
        <v>433.22500000000002</v>
      </c>
      <c r="G2678" s="3">
        <v>567.20399999999995</v>
      </c>
      <c r="H2678" s="3">
        <v>249.083</v>
      </c>
    </row>
    <row r="2679" spans="1:8" x14ac:dyDescent="0.35">
      <c r="A2679" s="1">
        <v>39910</v>
      </c>
      <c r="B2679" s="3">
        <v>278.88499999999999</v>
      </c>
      <c r="C2679" s="3">
        <v>377.53500000000003</v>
      </c>
      <c r="D2679" s="3">
        <v>572.755</v>
      </c>
      <c r="E2679" s="3">
        <v>320.87</v>
      </c>
      <c r="F2679" s="3">
        <v>434.28300000000002</v>
      </c>
      <c r="G2679" s="3">
        <v>567.23699999999997</v>
      </c>
      <c r="H2679" s="3">
        <v>249.62200000000001</v>
      </c>
    </row>
    <row r="2680" spans="1:8" x14ac:dyDescent="0.35">
      <c r="A2680" s="1">
        <v>39911</v>
      </c>
      <c r="B2680" s="3">
        <v>279.096</v>
      </c>
      <c r="C2680" s="3">
        <v>378.24799999999999</v>
      </c>
      <c r="D2680" s="3">
        <v>573.28300000000002</v>
      </c>
      <c r="E2680" s="3">
        <v>320.827</v>
      </c>
      <c r="F2680" s="3">
        <v>436.57900000000001</v>
      </c>
      <c r="G2680" s="3">
        <v>571.61099999999999</v>
      </c>
      <c r="H2680" s="3">
        <v>249.119</v>
      </c>
    </row>
    <row r="2681" spans="1:8" x14ac:dyDescent="0.35">
      <c r="A2681" s="1">
        <v>39912</v>
      </c>
      <c r="B2681" s="3">
        <v>279.286</v>
      </c>
      <c r="C2681" s="3">
        <v>376.77300000000002</v>
      </c>
      <c r="D2681" s="3">
        <v>573.37599999999998</v>
      </c>
      <c r="E2681" s="3">
        <v>320.73399999999998</v>
      </c>
      <c r="F2681" s="3">
        <v>433.80200000000002</v>
      </c>
      <c r="G2681" s="3">
        <v>574.18899999999996</v>
      </c>
      <c r="H2681" s="3">
        <v>248.69900000000001</v>
      </c>
    </row>
    <row r="2682" spans="1:8" x14ac:dyDescent="0.35">
      <c r="A2682" s="1">
        <v>39913</v>
      </c>
      <c r="B2682" s="3">
        <v>279.29500000000002</v>
      </c>
      <c r="C2682" s="3">
        <v>376.81</v>
      </c>
      <c r="D2682" s="3">
        <v>573.44500000000005</v>
      </c>
      <c r="E2682" s="3">
        <v>320.75700000000001</v>
      </c>
      <c r="F2682" s="3">
        <v>433.90100000000001</v>
      </c>
      <c r="G2682" s="3">
        <v>574.25199999999995</v>
      </c>
      <c r="H2682" s="3">
        <v>249.21199999999999</v>
      </c>
    </row>
    <row r="2683" spans="1:8" x14ac:dyDescent="0.35">
      <c r="A2683" s="1">
        <v>39916</v>
      </c>
      <c r="B2683" s="3">
        <v>279.30500000000001</v>
      </c>
      <c r="C2683" s="3">
        <v>376.846</v>
      </c>
      <c r="D2683" s="3">
        <v>573.51400000000001</v>
      </c>
      <c r="E2683" s="3">
        <v>321.24099999999999</v>
      </c>
      <c r="F2683" s="3">
        <v>436.815</v>
      </c>
      <c r="G2683" s="3">
        <v>574.31500000000005</v>
      </c>
      <c r="H2683" s="3">
        <v>249.221</v>
      </c>
    </row>
    <row r="2684" spans="1:8" x14ac:dyDescent="0.35">
      <c r="A2684" s="1">
        <v>39917</v>
      </c>
      <c r="B2684" s="3">
        <v>279.38499999999999</v>
      </c>
      <c r="C2684" s="3">
        <v>378.52499999999998</v>
      </c>
      <c r="D2684" s="3">
        <v>575.77</v>
      </c>
      <c r="E2684" s="3">
        <v>321.399</v>
      </c>
      <c r="F2684" s="3">
        <v>438.97</v>
      </c>
      <c r="G2684" s="3">
        <v>577.99599999999998</v>
      </c>
      <c r="H2684" s="3">
        <v>249.029</v>
      </c>
    </row>
    <row r="2685" spans="1:8" x14ac:dyDescent="0.35">
      <c r="A2685" s="1">
        <v>39918</v>
      </c>
      <c r="B2685" s="3">
        <v>279.66000000000003</v>
      </c>
      <c r="C2685" s="3">
        <v>380.54500000000002</v>
      </c>
      <c r="D2685" s="3">
        <v>579.125</v>
      </c>
      <c r="E2685" s="3">
        <v>321.40600000000001</v>
      </c>
      <c r="F2685" s="3">
        <v>440.029</v>
      </c>
      <c r="G2685" s="3">
        <v>576.346</v>
      </c>
      <c r="H2685" s="3">
        <v>249.68600000000001</v>
      </c>
    </row>
    <row r="2686" spans="1:8" x14ac:dyDescent="0.35">
      <c r="A2686" s="1">
        <v>39919</v>
      </c>
      <c r="B2686" s="3">
        <v>279.48700000000002</v>
      </c>
      <c r="C2686" s="3">
        <v>379.714</v>
      </c>
      <c r="D2686" s="3">
        <v>579.72699999999998</v>
      </c>
      <c r="E2686" s="3">
        <v>321.113</v>
      </c>
      <c r="F2686" s="3">
        <v>437.392</v>
      </c>
      <c r="G2686" s="3">
        <v>577.28800000000001</v>
      </c>
      <c r="H2686" s="3">
        <v>249.26599999999999</v>
      </c>
    </row>
    <row r="2687" spans="1:8" x14ac:dyDescent="0.35">
      <c r="A2687" s="1">
        <v>39920</v>
      </c>
      <c r="B2687" s="3">
        <v>279.00900000000001</v>
      </c>
      <c r="C2687" s="3">
        <v>376.87099999999998</v>
      </c>
      <c r="D2687" s="3">
        <v>577.80999999999995</v>
      </c>
      <c r="E2687" s="3">
        <v>320.73399999999998</v>
      </c>
      <c r="F2687" s="3">
        <v>433.726</v>
      </c>
      <c r="G2687" s="3">
        <v>572.00800000000004</v>
      </c>
      <c r="H2687" s="3">
        <v>249.42599999999999</v>
      </c>
    </row>
    <row r="2688" spans="1:8" x14ac:dyDescent="0.35">
      <c r="A2688" s="1">
        <v>39923</v>
      </c>
      <c r="B2688" s="3">
        <v>279.42099999999999</v>
      </c>
      <c r="C2688" s="3">
        <v>380.34300000000002</v>
      </c>
      <c r="D2688" s="3">
        <v>580.10799999999995</v>
      </c>
      <c r="E2688" s="3">
        <v>321.017</v>
      </c>
      <c r="F2688" s="3">
        <v>437.04700000000003</v>
      </c>
      <c r="G2688" s="3">
        <v>578.32899999999995</v>
      </c>
      <c r="H2688" s="3">
        <v>248.95599999999999</v>
      </c>
    </row>
    <row r="2689" spans="1:8" x14ac:dyDescent="0.35">
      <c r="A2689" s="1">
        <v>39924</v>
      </c>
      <c r="B2689" s="3">
        <v>279.32400000000001</v>
      </c>
      <c r="C2689" s="3">
        <v>381.34</v>
      </c>
      <c r="D2689" s="3">
        <v>579.30799999999999</v>
      </c>
      <c r="E2689" s="3">
        <v>320.899</v>
      </c>
      <c r="F2689" s="3">
        <v>434.88799999999998</v>
      </c>
      <c r="G2689" s="3">
        <v>574.61</v>
      </c>
      <c r="H2689" s="3">
        <v>249.267</v>
      </c>
    </row>
    <row r="2690" spans="1:8" x14ac:dyDescent="0.35">
      <c r="A2690" s="1">
        <v>39925</v>
      </c>
      <c r="B2690" s="3">
        <v>279.03399999999999</v>
      </c>
      <c r="C2690" s="3">
        <v>378.75</v>
      </c>
      <c r="D2690" s="3">
        <v>577.98400000000004</v>
      </c>
      <c r="E2690" s="3">
        <v>320.68099999999998</v>
      </c>
      <c r="F2690" s="3">
        <v>432.72899999999998</v>
      </c>
      <c r="G2690" s="3">
        <v>567.90700000000004</v>
      </c>
      <c r="H2690" s="3">
        <v>249.774</v>
      </c>
    </row>
    <row r="2691" spans="1:8" x14ac:dyDescent="0.35">
      <c r="A2691" s="1">
        <v>39926</v>
      </c>
      <c r="B2691" s="3">
        <v>279.16199999999998</v>
      </c>
      <c r="C2691" s="3">
        <v>378.28800000000001</v>
      </c>
      <c r="D2691" s="3">
        <v>580.40300000000002</v>
      </c>
      <c r="E2691" s="3">
        <v>320.88900000000001</v>
      </c>
      <c r="F2691" s="3">
        <v>434.13</v>
      </c>
      <c r="G2691" s="3">
        <v>564.92899999999997</v>
      </c>
      <c r="H2691" s="3">
        <v>249.88399999999999</v>
      </c>
    </row>
    <row r="2692" spans="1:8" x14ac:dyDescent="0.35">
      <c r="A2692" s="1">
        <v>39927</v>
      </c>
      <c r="B2692" s="3">
        <v>279.51100000000002</v>
      </c>
      <c r="C2692" s="3">
        <v>379.28300000000002</v>
      </c>
      <c r="D2692" s="3">
        <v>580.39599999999996</v>
      </c>
      <c r="E2692" s="3">
        <v>320.83699999999999</v>
      </c>
      <c r="F2692" s="3">
        <v>431.625</v>
      </c>
      <c r="G2692" s="3">
        <v>566.08699999999999</v>
      </c>
      <c r="H2692" s="3">
        <v>249.892</v>
      </c>
    </row>
    <row r="2693" spans="1:8" x14ac:dyDescent="0.35">
      <c r="A2693" s="1">
        <v>39930</v>
      </c>
      <c r="B2693" s="3">
        <v>279.58</v>
      </c>
      <c r="C2693" s="3">
        <v>380.39699999999999</v>
      </c>
      <c r="D2693" s="3">
        <v>581.17600000000004</v>
      </c>
      <c r="E2693" s="3">
        <v>321.27100000000002</v>
      </c>
      <c r="F2693" s="3">
        <v>434.46899999999999</v>
      </c>
      <c r="G2693" s="3">
        <v>566.62400000000002</v>
      </c>
      <c r="H2693" s="3">
        <v>249.321</v>
      </c>
    </row>
    <row r="2694" spans="1:8" x14ac:dyDescent="0.35">
      <c r="A2694" s="1">
        <v>39931</v>
      </c>
      <c r="B2694" s="3">
        <v>279.83</v>
      </c>
      <c r="C2694" s="3">
        <v>380.82900000000001</v>
      </c>
      <c r="D2694" s="3">
        <v>581.19799999999998</v>
      </c>
      <c r="E2694" s="3">
        <v>321.10300000000001</v>
      </c>
      <c r="F2694" s="3">
        <v>431.55599999999998</v>
      </c>
      <c r="G2694" s="3">
        <v>567.91600000000005</v>
      </c>
      <c r="H2694" s="3">
        <v>250.28899999999999</v>
      </c>
    </row>
    <row r="2695" spans="1:8" x14ac:dyDescent="0.35">
      <c r="A2695" s="1">
        <v>39932</v>
      </c>
      <c r="B2695" s="3">
        <v>279.87200000000001</v>
      </c>
      <c r="C2695" s="3">
        <v>381.339</v>
      </c>
      <c r="D2695" s="3">
        <v>582.58600000000001</v>
      </c>
      <c r="E2695" s="3">
        <v>321.12799999999999</v>
      </c>
      <c r="F2695" s="3">
        <v>428.30099999999999</v>
      </c>
      <c r="G2695" s="3">
        <v>567.96900000000005</v>
      </c>
      <c r="H2695" s="3">
        <v>250.316</v>
      </c>
    </row>
    <row r="2696" spans="1:8" x14ac:dyDescent="0.35">
      <c r="A2696" s="1">
        <v>39933</v>
      </c>
      <c r="B2696" s="3">
        <v>279.68900000000002</v>
      </c>
      <c r="C2696" s="3">
        <v>379.62599999999998</v>
      </c>
      <c r="D2696" s="3">
        <v>581.80499999999995</v>
      </c>
      <c r="E2696" s="3">
        <v>321.346</v>
      </c>
      <c r="F2696" s="3">
        <v>427.16699999999997</v>
      </c>
      <c r="G2696" s="3">
        <v>565.61300000000006</v>
      </c>
      <c r="H2696" s="3">
        <v>250.047</v>
      </c>
    </row>
    <row r="2697" spans="1:8" x14ac:dyDescent="0.35">
      <c r="A2697" s="1">
        <v>39934</v>
      </c>
      <c r="B2697" s="3">
        <v>279.69900000000001</v>
      </c>
      <c r="C2697" s="3">
        <v>379.66300000000001</v>
      </c>
      <c r="D2697" s="3">
        <v>581.87300000000005</v>
      </c>
      <c r="E2697" s="3">
        <v>321.34399999999999</v>
      </c>
      <c r="F2697" s="3">
        <v>425.55700000000002</v>
      </c>
      <c r="G2697" s="3">
        <v>564.09199999999998</v>
      </c>
      <c r="H2697" s="3">
        <v>250.61099999999999</v>
      </c>
    </row>
    <row r="2698" spans="1:8" x14ac:dyDescent="0.35">
      <c r="A2698" s="1">
        <v>39937</v>
      </c>
      <c r="B2698" s="3">
        <v>279.65800000000002</v>
      </c>
      <c r="C2698" s="3">
        <v>379.08300000000003</v>
      </c>
      <c r="D2698" s="3">
        <v>583.58799999999997</v>
      </c>
      <c r="E2698" s="3">
        <v>321.226</v>
      </c>
      <c r="F2698" s="3">
        <v>426.13799999999998</v>
      </c>
      <c r="G2698" s="3">
        <v>564.15499999999997</v>
      </c>
      <c r="H2698" s="3">
        <v>250.62</v>
      </c>
    </row>
    <row r="2699" spans="1:8" x14ac:dyDescent="0.35">
      <c r="A2699" s="1">
        <v>39938</v>
      </c>
      <c r="B2699" s="3">
        <v>279.73599999999999</v>
      </c>
      <c r="C2699" s="3">
        <v>379.17599999999999</v>
      </c>
      <c r="D2699" s="3">
        <v>586.36400000000003</v>
      </c>
      <c r="E2699" s="3">
        <v>321.08199999999999</v>
      </c>
      <c r="F2699" s="3">
        <v>426.17099999999999</v>
      </c>
      <c r="G2699" s="3">
        <v>564.00599999999997</v>
      </c>
      <c r="H2699" s="3">
        <v>250.62899999999999</v>
      </c>
    </row>
    <row r="2700" spans="1:8" x14ac:dyDescent="0.35">
      <c r="A2700" s="1">
        <v>39939</v>
      </c>
      <c r="B2700" s="3">
        <v>279.875</v>
      </c>
      <c r="C2700" s="3">
        <v>378.18200000000002</v>
      </c>
      <c r="D2700" s="3">
        <v>586.17399999999998</v>
      </c>
      <c r="E2700" s="3">
        <v>321.11500000000001</v>
      </c>
      <c r="F2700" s="3">
        <v>426.476</v>
      </c>
      <c r="G2700" s="3">
        <v>561.79700000000003</v>
      </c>
      <c r="H2700" s="3">
        <v>250.65600000000001</v>
      </c>
    </row>
    <row r="2701" spans="1:8" x14ac:dyDescent="0.35">
      <c r="A2701" s="1">
        <v>39940</v>
      </c>
      <c r="B2701" s="3">
        <v>279.70800000000003</v>
      </c>
      <c r="C2701" s="3">
        <v>374.36599999999999</v>
      </c>
      <c r="D2701" s="3">
        <v>584.851</v>
      </c>
      <c r="E2701" s="3">
        <v>320.923</v>
      </c>
      <c r="F2701" s="3">
        <v>422.125</v>
      </c>
      <c r="G2701" s="3">
        <v>558.53899999999999</v>
      </c>
      <c r="H2701" s="3">
        <v>250.33699999999999</v>
      </c>
    </row>
    <row r="2702" spans="1:8" x14ac:dyDescent="0.35">
      <c r="A2702" s="1">
        <v>39941</v>
      </c>
      <c r="B2702" s="3">
        <v>280.02100000000002</v>
      </c>
      <c r="C2702" s="3">
        <v>372.32600000000002</v>
      </c>
      <c r="D2702" s="3">
        <v>584.053</v>
      </c>
      <c r="E2702" s="3">
        <v>320.99400000000003</v>
      </c>
      <c r="F2702" s="3">
        <v>421.91699999999997</v>
      </c>
      <c r="G2702" s="3">
        <v>556.33699999999999</v>
      </c>
      <c r="H2702" s="3">
        <v>249.614</v>
      </c>
    </row>
    <row r="2703" spans="1:8" x14ac:dyDescent="0.35">
      <c r="A2703" s="1">
        <v>39944</v>
      </c>
      <c r="B2703" s="3">
        <v>279.91399999999999</v>
      </c>
      <c r="C2703" s="3">
        <v>374.07299999999998</v>
      </c>
      <c r="D2703" s="3">
        <v>585.23400000000004</v>
      </c>
      <c r="E2703" s="3">
        <v>321.50599999999997</v>
      </c>
      <c r="F2703" s="3">
        <v>425.887</v>
      </c>
      <c r="G2703" s="3">
        <v>559.58000000000004</v>
      </c>
      <c r="H2703" s="3">
        <v>249.42099999999999</v>
      </c>
    </row>
    <row r="2704" spans="1:8" x14ac:dyDescent="0.35">
      <c r="A2704" s="1">
        <v>39945</v>
      </c>
      <c r="B2704" s="3">
        <v>279.7</v>
      </c>
      <c r="C2704" s="3">
        <v>373.32100000000003</v>
      </c>
      <c r="D2704" s="3">
        <v>581.03099999999995</v>
      </c>
      <c r="E2704" s="3">
        <v>321.58800000000002</v>
      </c>
      <c r="F2704" s="3">
        <v>425.99</v>
      </c>
      <c r="G2704" s="3">
        <v>559.41600000000005</v>
      </c>
      <c r="H2704" s="3">
        <v>249.60599999999999</v>
      </c>
    </row>
    <row r="2705" spans="1:8" x14ac:dyDescent="0.35">
      <c r="A2705" s="1">
        <v>39946</v>
      </c>
      <c r="B2705" s="3">
        <v>280.08</v>
      </c>
      <c r="C2705" s="3">
        <v>375.42500000000001</v>
      </c>
      <c r="D2705" s="3">
        <v>581.77300000000002</v>
      </c>
      <c r="E2705" s="3">
        <v>321.77199999999999</v>
      </c>
      <c r="F2705" s="3">
        <v>428.38600000000002</v>
      </c>
      <c r="G2705" s="3">
        <v>565.73199999999997</v>
      </c>
      <c r="H2705" s="3">
        <v>249.33099999999999</v>
      </c>
    </row>
    <row r="2706" spans="1:8" x14ac:dyDescent="0.35">
      <c r="A2706" s="1">
        <v>39947</v>
      </c>
      <c r="B2706" s="3">
        <v>280.28500000000003</v>
      </c>
      <c r="C2706" s="3">
        <v>376.66</v>
      </c>
      <c r="D2706" s="3">
        <v>581.42999999999995</v>
      </c>
      <c r="E2706" s="3">
        <v>321.85300000000001</v>
      </c>
      <c r="F2706" s="3">
        <v>428.31799999999998</v>
      </c>
      <c r="G2706" s="3">
        <v>567.84699999999998</v>
      </c>
      <c r="H2706" s="3">
        <v>249.869</v>
      </c>
    </row>
    <row r="2707" spans="1:8" x14ac:dyDescent="0.35">
      <c r="A2707" s="1">
        <v>39948</v>
      </c>
      <c r="B2707" s="3">
        <v>280.29599999999999</v>
      </c>
      <c r="C2707" s="3">
        <v>374.834</v>
      </c>
      <c r="D2707" s="3">
        <v>582.33600000000001</v>
      </c>
      <c r="E2707" s="3">
        <v>321.90100000000001</v>
      </c>
      <c r="F2707" s="3">
        <v>427.81400000000002</v>
      </c>
      <c r="G2707" s="3">
        <v>565.00599999999997</v>
      </c>
      <c r="H2707" s="3">
        <v>249.87799999999999</v>
      </c>
    </row>
    <row r="2708" spans="1:8" x14ac:dyDescent="0.35">
      <c r="A2708" s="1">
        <v>39951</v>
      </c>
      <c r="B2708" s="3">
        <v>280.50099999999998</v>
      </c>
      <c r="C2708" s="3">
        <v>375.44900000000001</v>
      </c>
      <c r="D2708" s="3">
        <v>583.20100000000002</v>
      </c>
      <c r="E2708" s="3">
        <v>321.55799999999999</v>
      </c>
      <c r="F2708" s="3">
        <v>424.64299999999997</v>
      </c>
      <c r="G2708" s="3">
        <v>568.00599999999997</v>
      </c>
      <c r="H2708" s="3">
        <v>250.417</v>
      </c>
    </row>
    <row r="2709" spans="1:8" x14ac:dyDescent="0.35">
      <c r="A2709" s="1">
        <v>39952</v>
      </c>
      <c r="B2709" s="3">
        <v>280.09300000000002</v>
      </c>
      <c r="C2709" s="3">
        <v>372.73899999999998</v>
      </c>
      <c r="D2709" s="3">
        <v>581.38300000000004</v>
      </c>
      <c r="E2709" s="3">
        <v>321.666</v>
      </c>
      <c r="F2709" s="3">
        <v>423.678</v>
      </c>
      <c r="G2709" s="3">
        <v>567.19799999999998</v>
      </c>
      <c r="H2709" s="3">
        <v>250.12299999999999</v>
      </c>
    </row>
    <row r="2710" spans="1:8" x14ac:dyDescent="0.35">
      <c r="A2710" s="1">
        <v>39953</v>
      </c>
      <c r="B2710" s="3">
        <v>279.95499999999998</v>
      </c>
      <c r="C2710" s="3">
        <v>372.96</v>
      </c>
      <c r="D2710" s="3">
        <v>582.62300000000005</v>
      </c>
      <c r="E2710" s="3">
        <v>321.97500000000002</v>
      </c>
      <c r="F2710" s="3">
        <v>425.11700000000002</v>
      </c>
      <c r="G2710" s="3">
        <v>563.70000000000005</v>
      </c>
      <c r="H2710" s="3">
        <v>250.04900000000001</v>
      </c>
    </row>
    <row r="2711" spans="1:8" x14ac:dyDescent="0.35">
      <c r="A2711" s="1">
        <v>39954</v>
      </c>
      <c r="B2711" s="3">
        <v>280.35599999999999</v>
      </c>
      <c r="C2711" s="3">
        <v>375.298</v>
      </c>
      <c r="D2711" s="3">
        <v>582.47699999999998</v>
      </c>
      <c r="E2711" s="3">
        <v>321.88</v>
      </c>
      <c r="F2711" s="3">
        <v>419.67399999999998</v>
      </c>
      <c r="G2711" s="3">
        <v>560.46</v>
      </c>
      <c r="H2711" s="3">
        <v>249.95699999999999</v>
      </c>
    </row>
    <row r="2712" spans="1:8" x14ac:dyDescent="0.35">
      <c r="A2712" s="1">
        <v>39955</v>
      </c>
      <c r="B2712" s="3">
        <v>280.108</v>
      </c>
      <c r="C2712" s="3">
        <v>372.15499999999997</v>
      </c>
      <c r="D2712" s="3">
        <v>579.95100000000002</v>
      </c>
      <c r="E2712" s="3">
        <v>321.72899999999998</v>
      </c>
      <c r="F2712" s="3">
        <v>416.50700000000001</v>
      </c>
      <c r="G2712" s="3">
        <v>557.36800000000005</v>
      </c>
      <c r="H2712" s="3">
        <v>249.89</v>
      </c>
    </row>
    <row r="2713" spans="1:8" x14ac:dyDescent="0.35">
      <c r="A2713" s="1">
        <v>39958</v>
      </c>
      <c r="B2713" s="3">
        <v>279.61399999999998</v>
      </c>
      <c r="C2713" s="3">
        <v>370.14100000000002</v>
      </c>
      <c r="D2713" s="3">
        <v>578.20399999999995</v>
      </c>
      <c r="E2713" s="3">
        <v>321.73599999999999</v>
      </c>
      <c r="F2713" s="3">
        <v>416.54300000000001</v>
      </c>
      <c r="G2713" s="3">
        <v>557.43200000000002</v>
      </c>
      <c r="H2713" s="3">
        <v>249.52099999999999</v>
      </c>
    </row>
    <row r="2714" spans="1:8" x14ac:dyDescent="0.35">
      <c r="A2714" s="1">
        <v>39959</v>
      </c>
      <c r="B2714" s="3">
        <v>279.70999999999998</v>
      </c>
      <c r="C2714" s="3">
        <v>370.13299999999998</v>
      </c>
      <c r="D2714" s="3">
        <v>576.62900000000002</v>
      </c>
      <c r="E2714" s="3">
        <v>321.64100000000002</v>
      </c>
      <c r="F2714" s="3">
        <v>414.97500000000002</v>
      </c>
      <c r="G2714" s="3">
        <v>559.75099999999998</v>
      </c>
      <c r="H2714" s="3">
        <v>249.55500000000001</v>
      </c>
    </row>
    <row r="2715" spans="1:8" x14ac:dyDescent="0.35">
      <c r="A2715" s="1">
        <v>39960</v>
      </c>
      <c r="B2715" s="3">
        <v>279.673</v>
      </c>
      <c r="C2715" s="3">
        <v>369.42099999999999</v>
      </c>
      <c r="D2715" s="3">
        <v>575.65700000000004</v>
      </c>
      <c r="E2715" s="3">
        <v>321.51</v>
      </c>
      <c r="F2715" s="3">
        <v>407.99299999999999</v>
      </c>
      <c r="G2715" s="3">
        <v>556.84900000000005</v>
      </c>
      <c r="H2715" s="3">
        <v>248.99100000000001</v>
      </c>
    </row>
    <row r="2716" spans="1:8" x14ac:dyDescent="0.35">
      <c r="A2716" s="1">
        <v>39961</v>
      </c>
      <c r="B2716" s="3">
        <v>279.80200000000002</v>
      </c>
      <c r="C2716" s="3">
        <v>368.80099999999999</v>
      </c>
      <c r="D2716" s="3">
        <v>572.90899999999999</v>
      </c>
      <c r="E2716" s="3">
        <v>321.48399999999998</v>
      </c>
      <c r="F2716" s="3">
        <v>408.76499999999999</v>
      </c>
      <c r="G2716" s="3">
        <v>554.50400000000002</v>
      </c>
      <c r="H2716" s="3">
        <v>248.828</v>
      </c>
    </row>
    <row r="2717" spans="1:8" x14ac:dyDescent="0.35">
      <c r="A2717" s="1">
        <v>39962</v>
      </c>
      <c r="B2717" s="3">
        <v>280.15300000000002</v>
      </c>
      <c r="C2717" s="3">
        <v>370.00099999999998</v>
      </c>
      <c r="D2717" s="3">
        <v>574.33100000000002</v>
      </c>
      <c r="E2717" s="3">
        <v>321.82100000000003</v>
      </c>
      <c r="F2717" s="3">
        <v>416.09300000000002</v>
      </c>
      <c r="G2717" s="3">
        <v>556.428</v>
      </c>
      <c r="H2717" s="3">
        <v>248.78899999999999</v>
      </c>
    </row>
    <row r="2718" spans="1:8" x14ac:dyDescent="0.35">
      <c r="A2718" s="1">
        <v>39965</v>
      </c>
      <c r="B2718" s="3">
        <v>280.13400000000001</v>
      </c>
      <c r="C2718" s="3">
        <v>368.214</v>
      </c>
      <c r="D2718" s="3">
        <v>574.57399999999996</v>
      </c>
      <c r="E2718" s="3">
        <v>321.529</v>
      </c>
      <c r="F2718" s="3">
        <v>407.50700000000001</v>
      </c>
      <c r="G2718" s="3">
        <v>552.72</v>
      </c>
      <c r="H2718" s="3">
        <v>248.774</v>
      </c>
    </row>
    <row r="2719" spans="1:8" x14ac:dyDescent="0.35">
      <c r="A2719" s="1">
        <v>39966</v>
      </c>
      <c r="B2719" s="3">
        <v>280.25200000000001</v>
      </c>
      <c r="C2719" s="3">
        <v>368.41699999999997</v>
      </c>
      <c r="D2719" s="3">
        <v>574.05200000000002</v>
      </c>
      <c r="E2719" s="3">
        <v>321.61</v>
      </c>
      <c r="F2719" s="3">
        <v>410.08300000000003</v>
      </c>
      <c r="G2719" s="3">
        <v>550.31200000000001</v>
      </c>
      <c r="H2719" s="3">
        <v>248.066</v>
      </c>
    </row>
    <row r="2720" spans="1:8" x14ac:dyDescent="0.35">
      <c r="A2720" s="1">
        <v>39967</v>
      </c>
      <c r="B2720" s="3">
        <v>280.34100000000001</v>
      </c>
      <c r="C2720" s="3">
        <v>371.27</v>
      </c>
      <c r="D2720" s="3">
        <v>575.82600000000002</v>
      </c>
      <c r="E2720" s="3">
        <v>321.89499999999998</v>
      </c>
      <c r="F2720" s="3">
        <v>413.25900000000001</v>
      </c>
      <c r="G2720" s="3">
        <v>555.35299999999995</v>
      </c>
      <c r="H2720" s="3">
        <v>247.923</v>
      </c>
    </row>
    <row r="2721" spans="1:8" x14ac:dyDescent="0.35">
      <c r="A2721" s="1">
        <v>39968</v>
      </c>
      <c r="B2721" s="3">
        <v>279.88799999999998</v>
      </c>
      <c r="C2721" s="3">
        <v>369.24599999999998</v>
      </c>
      <c r="D2721" s="3">
        <v>571.4</v>
      </c>
      <c r="E2721" s="3">
        <v>321.65100000000001</v>
      </c>
      <c r="F2721" s="3">
        <v>407.61500000000001</v>
      </c>
      <c r="G2721" s="3">
        <v>552.49900000000002</v>
      </c>
      <c r="H2721" s="3">
        <v>248.899</v>
      </c>
    </row>
    <row r="2722" spans="1:8" x14ac:dyDescent="0.35">
      <c r="A2722" s="1">
        <v>39969</v>
      </c>
      <c r="B2722" s="3">
        <v>278.87400000000002</v>
      </c>
      <c r="C2722" s="3">
        <v>366.404</v>
      </c>
      <c r="D2722" s="3">
        <v>569.41700000000003</v>
      </c>
      <c r="E2722" s="3">
        <v>319.38400000000001</v>
      </c>
      <c r="F2722" s="3">
        <v>402.84399999999999</v>
      </c>
      <c r="G2722" s="3">
        <v>549.40300000000002</v>
      </c>
      <c r="H2722" s="3">
        <v>249.107</v>
      </c>
    </row>
    <row r="2723" spans="1:8" x14ac:dyDescent="0.35">
      <c r="A2723" s="1">
        <v>39972</v>
      </c>
      <c r="B2723" s="3">
        <v>278.60500000000002</v>
      </c>
      <c r="C2723" s="3">
        <v>368.31099999999998</v>
      </c>
      <c r="D2723" s="3">
        <v>571.98199999999997</v>
      </c>
      <c r="E2723" s="3">
        <v>318.83699999999999</v>
      </c>
      <c r="F2723" s="3">
        <v>401.87900000000002</v>
      </c>
      <c r="G2723" s="3">
        <v>551.947</v>
      </c>
      <c r="H2723" s="3">
        <v>248.64699999999999</v>
      </c>
    </row>
    <row r="2724" spans="1:8" x14ac:dyDescent="0.35">
      <c r="A2724" s="1">
        <v>39973</v>
      </c>
      <c r="B2724" s="3">
        <v>278.88099999999997</v>
      </c>
      <c r="C2724" s="3">
        <v>369.52</v>
      </c>
      <c r="D2724" s="3">
        <v>571.93499999999995</v>
      </c>
      <c r="E2724" s="3">
        <v>319.49799999999999</v>
      </c>
      <c r="F2724" s="3">
        <v>402.98500000000001</v>
      </c>
      <c r="G2724" s="3">
        <v>552.75800000000004</v>
      </c>
      <c r="H2724" s="3">
        <v>248.459</v>
      </c>
    </row>
    <row r="2725" spans="1:8" x14ac:dyDescent="0.35">
      <c r="A2725" s="1">
        <v>39974</v>
      </c>
      <c r="B2725" s="3">
        <v>278.84899999999999</v>
      </c>
      <c r="C2725" s="3">
        <v>368.24</v>
      </c>
      <c r="D2725" s="3">
        <v>570.28200000000004</v>
      </c>
      <c r="E2725" s="3">
        <v>319.20299999999997</v>
      </c>
      <c r="F2725" s="3">
        <v>400.416</v>
      </c>
      <c r="G2725" s="3">
        <v>550.08699999999999</v>
      </c>
      <c r="H2725" s="3">
        <v>248.267</v>
      </c>
    </row>
    <row r="2726" spans="1:8" x14ac:dyDescent="0.35">
      <c r="A2726" s="1">
        <v>39975</v>
      </c>
      <c r="B2726" s="3">
        <v>278.62200000000001</v>
      </c>
      <c r="C2726" s="3">
        <v>367.75299999999999</v>
      </c>
      <c r="D2726" s="3">
        <v>570.08299999999997</v>
      </c>
      <c r="E2726" s="3">
        <v>319.41300000000001</v>
      </c>
      <c r="F2726" s="3">
        <v>402.988</v>
      </c>
      <c r="G2726" s="3">
        <v>545.38699999999994</v>
      </c>
      <c r="H2726" s="3">
        <v>247.85599999999999</v>
      </c>
    </row>
    <row r="2727" spans="1:8" x14ac:dyDescent="0.35">
      <c r="A2727" s="1">
        <v>39976</v>
      </c>
      <c r="B2727" s="3">
        <v>278.88799999999998</v>
      </c>
      <c r="C2727" s="3">
        <v>369.84399999999999</v>
      </c>
      <c r="D2727" s="3">
        <v>572.36099999999999</v>
      </c>
      <c r="E2727" s="3">
        <v>319.73899999999998</v>
      </c>
      <c r="F2727" s="3">
        <v>405.57299999999998</v>
      </c>
      <c r="G2727" s="3">
        <v>547.66600000000005</v>
      </c>
      <c r="H2727" s="3">
        <v>248.708</v>
      </c>
    </row>
    <row r="2728" spans="1:8" x14ac:dyDescent="0.35">
      <c r="A2728" s="1">
        <v>39979</v>
      </c>
      <c r="B2728" s="3">
        <v>279.28100000000001</v>
      </c>
      <c r="C2728" s="3">
        <v>373.101</v>
      </c>
      <c r="D2728" s="3">
        <v>575.90300000000002</v>
      </c>
      <c r="E2728" s="3">
        <v>320.02300000000002</v>
      </c>
      <c r="F2728" s="3">
        <v>408.14600000000002</v>
      </c>
      <c r="G2728" s="3">
        <v>552.00400000000002</v>
      </c>
      <c r="H2728" s="3">
        <v>248.86600000000001</v>
      </c>
    </row>
    <row r="2729" spans="1:8" x14ac:dyDescent="0.35">
      <c r="A2729" s="1">
        <v>39980</v>
      </c>
      <c r="B2729" s="3">
        <v>279.399</v>
      </c>
      <c r="C2729" s="3">
        <v>372.81</v>
      </c>
      <c r="D2729" s="3">
        <v>574.67899999999997</v>
      </c>
      <c r="E2729" s="3">
        <v>320.17899999999997</v>
      </c>
      <c r="F2729" s="3">
        <v>409.52</v>
      </c>
      <c r="G2729" s="3">
        <v>550.67100000000005</v>
      </c>
      <c r="H2729" s="3">
        <v>249.892</v>
      </c>
    </row>
    <row r="2730" spans="1:8" x14ac:dyDescent="0.35">
      <c r="A2730" s="1">
        <v>39981</v>
      </c>
      <c r="B2730" s="3">
        <v>279.77499999999998</v>
      </c>
      <c r="C2730" s="3">
        <v>374.44499999999999</v>
      </c>
      <c r="D2730" s="3">
        <v>576.34</v>
      </c>
      <c r="E2730" s="3">
        <v>320.44099999999997</v>
      </c>
      <c r="F2730" s="3">
        <v>410.49299999999999</v>
      </c>
      <c r="G2730" s="3">
        <v>555.84299999999996</v>
      </c>
      <c r="H2730" s="3">
        <v>249.922</v>
      </c>
    </row>
    <row r="2731" spans="1:8" x14ac:dyDescent="0.35">
      <c r="A2731" s="1">
        <v>39982</v>
      </c>
      <c r="B2731" s="3">
        <v>279.89400000000001</v>
      </c>
      <c r="C2731" s="3">
        <v>372.59300000000002</v>
      </c>
      <c r="D2731" s="3">
        <v>574.96100000000001</v>
      </c>
      <c r="E2731" s="3">
        <v>319.91699999999997</v>
      </c>
      <c r="F2731" s="3">
        <v>404.178</v>
      </c>
      <c r="G2731" s="3">
        <v>553.81399999999996</v>
      </c>
      <c r="H2731" s="3">
        <v>250.08099999999999</v>
      </c>
    </row>
    <row r="2732" spans="1:8" x14ac:dyDescent="0.35">
      <c r="A2732" s="1">
        <v>39983</v>
      </c>
      <c r="B2732" s="3">
        <v>280.178</v>
      </c>
      <c r="C2732" s="3">
        <v>373.93599999999998</v>
      </c>
      <c r="D2732" s="3">
        <v>576.81399999999996</v>
      </c>
      <c r="E2732" s="3">
        <v>320.16800000000001</v>
      </c>
      <c r="F2732" s="3">
        <v>405.68900000000002</v>
      </c>
      <c r="G2732" s="3">
        <v>555.02599999999995</v>
      </c>
      <c r="H2732" s="3">
        <v>250.26400000000001</v>
      </c>
    </row>
    <row r="2733" spans="1:8" x14ac:dyDescent="0.35">
      <c r="A2733" s="1">
        <v>39986</v>
      </c>
      <c r="B2733" s="3">
        <v>280.24</v>
      </c>
      <c r="C2733" s="3">
        <v>375.73099999999999</v>
      </c>
      <c r="D2733" s="3">
        <v>577.28099999999995</v>
      </c>
      <c r="E2733" s="3">
        <v>320.678</v>
      </c>
      <c r="F2733" s="3">
        <v>409.13400000000001</v>
      </c>
      <c r="G2733" s="3">
        <v>557.98800000000006</v>
      </c>
      <c r="H2733" s="3">
        <v>249.97499999999999</v>
      </c>
    </row>
    <row r="2734" spans="1:8" x14ac:dyDescent="0.35">
      <c r="A2734" s="1">
        <v>39987</v>
      </c>
      <c r="B2734" s="3">
        <v>280.17099999999999</v>
      </c>
      <c r="C2734" s="3">
        <v>375.60399999999998</v>
      </c>
      <c r="D2734" s="3">
        <v>576.32500000000005</v>
      </c>
      <c r="E2734" s="3">
        <v>320.863</v>
      </c>
      <c r="F2734" s="3">
        <v>410.97500000000002</v>
      </c>
      <c r="G2734" s="3">
        <v>558.60400000000004</v>
      </c>
      <c r="H2734" s="3">
        <v>251.05600000000001</v>
      </c>
    </row>
    <row r="2735" spans="1:8" x14ac:dyDescent="0.35">
      <c r="A2735" s="1">
        <v>39988</v>
      </c>
      <c r="B2735" s="3">
        <v>280.52699999999999</v>
      </c>
      <c r="C2735" s="3">
        <v>375.75799999999998</v>
      </c>
      <c r="D2735" s="3">
        <v>577.97</v>
      </c>
      <c r="E2735" s="3">
        <v>320.654</v>
      </c>
      <c r="F2735" s="3">
        <v>409.476</v>
      </c>
      <c r="G2735" s="3">
        <v>559.71699999999998</v>
      </c>
      <c r="H2735" s="3">
        <v>251.785</v>
      </c>
    </row>
    <row r="2736" spans="1:8" x14ac:dyDescent="0.35">
      <c r="A2736" s="1">
        <v>39989</v>
      </c>
      <c r="B2736" s="3">
        <v>280.97899999999998</v>
      </c>
      <c r="C2736" s="3">
        <v>376.714</v>
      </c>
      <c r="D2736" s="3">
        <v>579.77800000000002</v>
      </c>
      <c r="E2736" s="3">
        <v>321.12900000000002</v>
      </c>
      <c r="F2736" s="3">
        <v>414.32299999999998</v>
      </c>
      <c r="G2736" s="3">
        <v>560.27</v>
      </c>
      <c r="H2736" s="3">
        <v>251.721</v>
      </c>
    </row>
    <row r="2737" spans="1:8" x14ac:dyDescent="0.35">
      <c r="A2737" s="1">
        <v>39990</v>
      </c>
      <c r="B2737" s="3">
        <v>280.94299999999998</v>
      </c>
      <c r="C2737" s="3">
        <v>377.62400000000002</v>
      </c>
      <c r="D2737" s="3">
        <v>581.28200000000004</v>
      </c>
      <c r="E2737" s="3">
        <v>321.23899999999998</v>
      </c>
      <c r="F2737" s="3">
        <v>415.899</v>
      </c>
      <c r="G2737" s="3">
        <v>560.98</v>
      </c>
      <c r="H2737" s="3">
        <v>251.43199999999999</v>
      </c>
    </row>
    <row r="2738" spans="1:8" x14ac:dyDescent="0.35">
      <c r="A2738" s="1">
        <v>39993</v>
      </c>
      <c r="B2738" s="3">
        <v>280.72699999999998</v>
      </c>
      <c r="C2738" s="3">
        <v>378.28500000000003</v>
      </c>
      <c r="D2738" s="3">
        <v>584.33799999999997</v>
      </c>
      <c r="E2738" s="3">
        <v>321.21300000000002</v>
      </c>
      <c r="F2738" s="3">
        <v>416.33699999999999</v>
      </c>
      <c r="G2738" s="3">
        <v>563.93600000000004</v>
      </c>
      <c r="H2738" s="3">
        <v>251.666</v>
      </c>
    </row>
    <row r="2739" spans="1:8" x14ac:dyDescent="0.35">
      <c r="A2739" s="1">
        <v>39994</v>
      </c>
      <c r="B2739" s="3">
        <v>280.745</v>
      </c>
      <c r="C2739" s="3">
        <v>377.99</v>
      </c>
      <c r="D2739" s="3">
        <v>584.68399999999997</v>
      </c>
      <c r="E2739" s="3">
        <v>321.16300000000001</v>
      </c>
      <c r="F2739" s="3">
        <v>415.37299999999999</v>
      </c>
      <c r="G2739" s="3">
        <v>560.77700000000004</v>
      </c>
      <c r="H2739" s="3">
        <v>252.42400000000001</v>
      </c>
    </row>
    <row r="2740" spans="1:8" x14ac:dyDescent="0.35">
      <c r="A2740" s="1">
        <v>39995</v>
      </c>
      <c r="B2740" s="3">
        <v>280.84199999999998</v>
      </c>
      <c r="C2740" s="3">
        <v>377.30200000000002</v>
      </c>
      <c r="D2740" s="3">
        <v>584.89200000000005</v>
      </c>
      <c r="E2740" s="3">
        <v>321.60000000000002</v>
      </c>
      <c r="F2740" s="3">
        <v>414.47199999999998</v>
      </c>
      <c r="G2740" s="3">
        <v>557.63199999999995</v>
      </c>
      <c r="H2740" s="3">
        <v>252.678</v>
      </c>
    </row>
    <row r="2741" spans="1:8" x14ac:dyDescent="0.35">
      <c r="A2741" s="1">
        <v>39996</v>
      </c>
      <c r="B2741" s="3">
        <v>281.50200000000001</v>
      </c>
      <c r="C2741" s="3">
        <v>379.91899999999998</v>
      </c>
      <c r="D2741" s="3">
        <v>587.029</v>
      </c>
      <c r="E2741" s="3">
        <v>322.01100000000002</v>
      </c>
      <c r="F2741" s="3">
        <v>416.38099999999997</v>
      </c>
      <c r="G2741" s="3">
        <v>558.74800000000005</v>
      </c>
      <c r="H2741" s="3">
        <v>252.464</v>
      </c>
    </row>
    <row r="2742" spans="1:8" x14ac:dyDescent="0.35">
      <c r="A2742" s="1">
        <v>39997</v>
      </c>
      <c r="B2742" s="3">
        <v>281.51</v>
      </c>
      <c r="C2742" s="3">
        <v>379.62299999999999</v>
      </c>
      <c r="D2742" s="3">
        <v>586.95699999999999</v>
      </c>
      <c r="E2742" s="3">
        <v>322.04000000000002</v>
      </c>
      <c r="F2742" s="3">
        <v>416.49</v>
      </c>
      <c r="G2742" s="3">
        <v>559.02200000000005</v>
      </c>
      <c r="H2742" s="3">
        <v>253.24600000000001</v>
      </c>
    </row>
    <row r="2743" spans="1:8" x14ac:dyDescent="0.35">
      <c r="A2743" s="1">
        <v>40000</v>
      </c>
      <c r="B2743" s="3">
        <v>281.67599999999999</v>
      </c>
      <c r="C2743" s="3">
        <v>380.93</v>
      </c>
      <c r="D2743" s="3">
        <v>587.57299999999998</v>
      </c>
      <c r="E2743" s="3">
        <v>322.3</v>
      </c>
      <c r="F2743" s="3">
        <v>416.12400000000002</v>
      </c>
      <c r="G2743" s="3">
        <v>562.16600000000005</v>
      </c>
      <c r="H2743" s="3">
        <v>253.70500000000001</v>
      </c>
    </row>
    <row r="2744" spans="1:8" x14ac:dyDescent="0.35">
      <c r="A2744" s="1">
        <v>40001</v>
      </c>
      <c r="B2744" s="3">
        <v>281.61799999999999</v>
      </c>
      <c r="C2744" s="3">
        <v>380.16699999999997</v>
      </c>
      <c r="D2744" s="3">
        <v>585.42600000000004</v>
      </c>
      <c r="E2744" s="3">
        <v>322.185</v>
      </c>
      <c r="F2744" s="3">
        <v>417.76400000000001</v>
      </c>
      <c r="G2744" s="3">
        <v>561.36099999999999</v>
      </c>
      <c r="H2744" s="3">
        <v>253.614</v>
      </c>
    </row>
    <row r="2745" spans="1:8" x14ac:dyDescent="0.35">
      <c r="A2745" s="1">
        <v>40002</v>
      </c>
      <c r="B2745" s="3">
        <v>281.79399999999998</v>
      </c>
      <c r="C2745" s="3">
        <v>381.541</v>
      </c>
      <c r="D2745" s="3">
        <v>585.48800000000006</v>
      </c>
      <c r="E2745" s="3">
        <v>322.62099999999998</v>
      </c>
      <c r="F2745" s="3">
        <v>423.81400000000002</v>
      </c>
      <c r="G2745" s="3">
        <v>564.33799999999997</v>
      </c>
      <c r="H2745" s="3">
        <v>254.095</v>
      </c>
    </row>
    <row r="2746" spans="1:8" x14ac:dyDescent="0.35">
      <c r="A2746" s="1">
        <v>40003</v>
      </c>
      <c r="B2746" s="3">
        <v>281.64400000000001</v>
      </c>
      <c r="C2746" s="3">
        <v>381.245</v>
      </c>
      <c r="D2746" s="3">
        <v>584.17700000000002</v>
      </c>
      <c r="E2746" s="3">
        <v>322.37700000000001</v>
      </c>
      <c r="F2746" s="3">
        <v>419.50400000000002</v>
      </c>
      <c r="G2746" s="3">
        <v>557.33699999999999</v>
      </c>
      <c r="H2746" s="3">
        <v>253.97900000000001</v>
      </c>
    </row>
    <row r="2747" spans="1:8" x14ac:dyDescent="0.35">
      <c r="A2747" s="1">
        <v>40004</v>
      </c>
      <c r="B2747" s="3">
        <v>281.77300000000002</v>
      </c>
      <c r="C2747" s="3">
        <v>382.30099999999999</v>
      </c>
      <c r="D2747" s="3">
        <v>584.55700000000002</v>
      </c>
      <c r="E2747" s="3">
        <v>322.68299999999999</v>
      </c>
      <c r="F2747" s="3">
        <v>423.69299999999998</v>
      </c>
      <c r="G2747" s="3">
        <v>559.4</v>
      </c>
      <c r="H2747" s="3">
        <v>253.88800000000001</v>
      </c>
    </row>
    <row r="2748" spans="1:8" x14ac:dyDescent="0.35">
      <c r="A2748" s="1">
        <v>40007</v>
      </c>
      <c r="B2748" s="3">
        <v>281.70800000000003</v>
      </c>
      <c r="C2748" s="3">
        <v>382.20800000000003</v>
      </c>
      <c r="D2748" s="3">
        <v>584.29999999999995</v>
      </c>
      <c r="E2748" s="3">
        <v>322.67</v>
      </c>
      <c r="F2748" s="3">
        <v>421.92500000000001</v>
      </c>
      <c r="G2748" s="3">
        <v>562.41700000000003</v>
      </c>
      <c r="H2748" s="3">
        <v>253.822</v>
      </c>
    </row>
    <row r="2749" spans="1:8" x14ac:dyDescent="0.35">
      <c r="A2749" s="1">
        <v>40008</v>
      </c>
      <c r="B2749" s="3">
        <v>281.59199999999998</v>
      </c>
      <c r="C2749" s="3">
        <v>380.99400000000003</v>
      </c>
      <c r="D2749" s="3">
        <v>583.60299999999995</v>
      </c>
      <c r="E2749" s="3">
        <v>322.50299999999999</v>
      </c>
      <c r="F2749" s="3">
        <v>418.48399999999998</v>
      </c>
      <c r="G2749" s="3">
        <v>559.45600000000002</v>
      </c>
      <c r="H2749" s="3">
        <v>253.02699999999999</v>
      </c>
    </row>
    <row r="2750" spans="1:8" x14ac:dyDescent="0.35">
      <c r="A2750" s="1">
        <v>40009</v>
      </c>
      <c r="B2750" s="3">
        <v>281.42399999999998</v>
      </c>
      <c r="C2750" s="3">
        <v>379.14699999999999</v>
      </c>
      <c r="D2750" s="3">
        <v>584.15899999999999</v>
      </c>
      <c r="E2750" s="3">
        <v>321.98599999999999</v>
      </c>
      <c r="F2750" s="3">
        <v>413.30599999999998</v>
      </c>
      <c r="G2750" s="3">
        <v>557.04499999999996</v>
      </c>
      <c r="H2750" s="3">
        <v>253.15700000000001</v>
      </c>
    </row>
    <row r="2751" spans="1:8" x14ac:dyDescent="0.35">
      <c r="A2751" s="1">
        <v>40010</v>
      </c>
      <c r="B2751" s="3">
        <v>281.63400000000001</v>
      </c>
      <c r="C2751" s="3">
        <v>379.67500000000001</v>
      </c>
      <c r="D2751" s="3">
        <v>585.35500000000002</v>
      </c>
      <c r="E2751" s="3">
        <v>322.22000000000003</v>
      </c>
      <c r="F2751" s="3">
        <v>414.68099999999998</v>
      </c>
      <c r="G2751" s="3">
        <v>557.99199999999996</v>
      </c>
      <c r="H2751" s="3">
        <v>253.04</v>
      </c>
    </row>
    <row r="2752" spans="1:8" x14ac:dyDescent="0.35">
      <c r="A2752" s="1">
        <v>40011</v>
      </c>
      <c r="B2752" s="3">
        <v>281.56200000000001</v>
      </c>
      <c r="C2752" s="3">
        <v>378.46</v>
      </c>
      <c r="D2752" s="3">
        <v>586.61099999999999</v>
      </c>
      <c r="E2752" s="3">
        <v>322.09899999999999</v>
      </c>
      <c r="F2752" s="3">
        <v>411.65</v>
      </c>
      <c r="G2752" s="3">
        <v>556.79700000000003</v>
      </c>
      <c r="H2752" s="3">
        <v>253.50299999999999</v>
      </c>
    </row>
    <row r="2753" spans="1:8" x14ac:dyDescent="0.35">
      <c r="A2753" s="1">
        <v>40014</v>
      </c>
      <c r="B2753" s="3">
        <v>281.404</v>
      </c>
      <c r="C2753" s="3">
        <v>377.786</v>
      </c>
      <c r="D2753" s="3">
        <v>588.58799999999997</v>
      </c>
      <c r="E2753" s="3">
        <v>322.33600000000001</v>
      </c>
      <c r="F2753" s="3">
        <v>413.95800000000003</v>
      </c>
      <c r="G2753" s="3">
        <v>555.88199999999995</v>
      </c>
      <c r="H2753" s="3">
        <v>253.512</v>
      </c>
    </row>
    <row r="2754" spans="1:8" x14ac:dyDescent="0.35">
      <c r="A2754" s="1">
        <v>40015</v>
      </c>
      <c r="B2754" s="3">
        <v>281.565</v>
      </c>
      <c r="C2754" s="3">
        <v>378.86</v>
      </c>
      <c r="D2754" s="3">
        <v>589.92100000000005</v>
      </c>
      <c r="E2754" s="3">
        <v>322.61900000000003</v>
      </c>
      <c r="F2754" s="3">
        <v>417.73599999999999</v>
      </c>
      <c r="G2754" s="3">
        <v>557.33699999999999</v>
      </c>
      <c r="H2754" s="3">
        <v>252.51599999999999</v>
      </c>
    </row>
    <row r="2755" spans="1:8" x14ac:dyDescent="0.35">
      <c r="A2755" s="1">
        <v>40016</v>
      </c>
      <c r="B2755" s="3">
        <v>281.52600000000001</v>
      </c>
      <c r="C2755" s="3">
        <v>378.9</v>
      </c>
      <c r="D2755" s="3">
        <v>590.71199999999999</v>
      </c>
      <c r="E2755" s="3">
        <v>322.45499999999998</v>
      </c>
      <c r="F2755" s="3">
        <v>415.09899999999999</v>
      </c>
      <c r="G2755" s="3">
        <v>555.44000000000005</v>
      </c>
      <c r="H2755" s="3">
        <v>252.11699999999999</v>
      </c>
    </row>
    <row r="2756" spans="1:8" x14ac:dyDescent="0.35">
      <c r="A2756" s="1">
        <v>40017</v>
      </c>
      <c r="B2756" s="3">
        <v>281.37200000000001</v>
      </c>
      <c r="C2756" s="3">
        <v>376.5</v>
      </c>
      <c r="D2756" s="3">
        <v>589.43200000000002</v>
      </c>
      <c r="E2756" s="3">
        <v>321.83499999999998</v>
      </c>
      <c r="F2756" s="3">
        <v>409.85300000000001</v>
      </c>
      <c r="G2756" s="3">
        <v>550.26</v>
      </c>
      <c r="H2756" s="3">
        <v>252.126</v>
      </c>
    </row>
    <row r="2757" spans="1:8" x14ac:dyDescent="0.35">
      <c r="A2757" s="1">
        <v>40018</v>
      </c>
      <c r="B2757" s="3">
        <v>281.21499999999997</v>
      </c>
      <c r="C2757" s="3">
        <v>375.92399999999998</v>
      </c>
      <c r="D2757" s="3">
        <v>588.55399999999997</v>
      </c>
      <c r="E2757" s="3">
        <v>322.06700000000001</v>
      </c>
      <c r="F2757" s="3">
        <v>411.30099999999999</v>
      </c>
      <c r="G2757" s="3">
        <v>550.51199999999994</v>
      </c>
      <c r="H2757" s="3">
        <v>252.36199999999999</v>
      </c>
    </row>
    <row r="2758" spans="1:8" x14ac:dyDescent="0.35">
      <c r="A2758" s="1">
        <v>40021</v>
      </c>
      <c r="B2758" s="3">
        <v>281.03899999999999</v>
      </c>
      <c r="C2758" s="3">
        <v>375.94</v>
      </c>
      <c r="D2758" s="3">
        <v>590.04999999999995</v>
      </c>
      <c r="E2758" s="3">
        <v>321.95100000000002</v>
      </c>
      <c r="F2758" s="3">
        <v>409.86500000000001</v>
      </c>
      <c r="G2758" s="3">
        <v>550.45799999999997</v>
      </c>
      <c r="H2758" s="3">
        <v>252.02</v>
      </c>
    </row>
    <row r="2759" spans="1:8" x14ac:dyDescent="0.35">
      <c r="A2759" s="1">
        <v>40022</v>
      </c>
      <c r="B2759" s="3">
        <v>281.24700000000001</v>
      </c>
      <c r="C2759" s="3">
        <v>377.57799999999997</v>
      </c>
      <c r="D2759" s="3">
        <v>592.82299999999998</v>
      </c>
      <c r="E2759" s="3">
        <v>321.685</v>
      </c>
      <c r="F2759" s="3">
        <v>410.70600000000002</v>
      </c>
      <c r="G2759" s="3">
        <v>551.9</v>
      </c>
      <c r="H2759" s="3">
        <v>252.054</v>
      </c>
    </row>
    <row r="2760" spans="1:8" x14ac:dyDescent="0.35">
      <c r="A2760" s="1">
        <v>40023</v>
      </c>
      <c r="B2760" s="3">
        <v>281.22899999999998</v>
      </c>
      <c r="C2760" s="3">
        <v>377.596</v>
      </c>
      <c r="D2760" s="3">
        <v>593.59900000000005</v>
      </c>
      <c r="E2760" s="3">
        <v>321.39299999999997</v>
      </c>
      <c r="F2760" s="3">
        <v>411.61</v>
      </c>
      <c r="G2760" s="3">
        <v>550.26900000000001</v>
      </c>
      <c r="H2760" s="3">
        <v>252.435</v>
      </c>
    </row>
    <row r="2761" spans="1:8" x14ac:dyDescent="0.35">
      <c r="A2761" s="1">
        <v>40024</v>
      </c>
      <c r="B2761" s="3">
        <v>281.16699999999997</v>
      </c>
      <c r="C2761" s="3">
        <v>377.53399999999999</v>
      </c>
      <c r="D2761" s="3">
        <v>594.1</v>
      </c>
      <c r="E2761" s="3">
        <v>321.31700000000001</v>
      </c>
      <c r="F2761" s="3">
        <v>412.44600000000003</v>
      </c>
      <c r="G2761" s="3">
        <v>551.29</v>
      </c>
      <c r="H2761" s="3">
        <v>252.09299999999999</v>
      </c>
    </row>
    <row r="2762" spans="1:8" x14ac:dyDescent="0.35">
      <c r="A2762" s="1">
        <v>40025</v>
      </c>
      <c r="B2762" s="3">
        <v>281.58499999999998</v>
      </c>
      <c r="C2762" s="3">
        <v>381.70499999999998</v>
      </c>
      <c r="D2762" s="3">
        <v>598.37599999999998</v>
      </c>
      <c r="E2762" s="3">
        <v>321.78500000000003</v>
      </c>
      <c r="F2762" s="3">
        <v>417.36599999999999</v>
      </c>
      <c r="G2762" s="3">
        <v>558.00900000000001</v>
      </c>
      <c r="H2762" s="3">
        <v>251.54900000000001</v>
      </c>
    </row>
    <row r="2763" spans="1:8" x14ac:dyDescent="0.35">
      <c r="A2763" s="1">
        <v>40028</v>
      </c>
      <c r="B2763" s="3">
        <v>281.185</v>
      </c>
      <c r="C2763" s="3">
        <v>380.29700000000003</v>
      </c>
      <c r="D2763" s="3">
        <v>598.12</v>
      </c>
      <c r="E2763" s="3">
        <v>321.39</v>
      </c>
      <c r="F2763" s="3">
        <v>412.65899999999999</v>
      </c>
      <c r="G2763" s="3">
        <v>554.49900000000002</v>
      </c>
      <c r="H2763" s="3">
        <v>251.03100000000001</v>
      </c>
    </row>
    <row r="2764" spans="1:8" x14ac:dyDescent="0.35">
      <c r="A2764" s="1">
        <v>40029</v>
      </c>
      <c r="B2764" s="3">
        <v>280.92700000000002</v>
      </c>
      <c r="C2764" s="3">
        <v>380.24200000000002</v>
      </c>
      <c r="D2764" s="3">
        <v>598.43200000000002</v>
      </c>
      <c r="E2764" s="3">
        <v>321.298</v>
      </c>
      <c r="F2764" s="3">
        <v>411.29300000000001</v>
      </c>
      <c r="G2764" s="3">
        <v>555.88900000000001</v>
      </c>
      <c r="H2764" s="3">
        <v>250.71299999999999</v>
      </c>
    </row>
    <row r="2765" spans="1:8" x14ac:dyDescent="0.35">
      <c r="A2765" s="1">
        <v>40030</v>
      </c>
      <c r="B2765" s="3">
        <v>280.75400000000002</v>
      </c>
      <c r="C2765" s="3">
        <v>380.577</v>
      </c>
      <c r="D2765" s="3">
        <v>599.21299999999997</v>
      </c>
      <c r="E2765" s="3">
        <v>321.15600000000001</v>
      </c>
      <c r="F2765" s="3">
        <v>408.52300000000002</v>
      </c>
      <c r="G2765" s="3">
        <v>556.94399999999996</v>
      </c>
      <c r="H2765" s="3">
        <v>251.17</v>
      </c>
    </row>
    <row r="2766" spans="1:8" x14ac:dyDescent="0.35">
      <c r="A2766" s="1">
        <v>40031</v>
      </c>
      <c r="B2766" s="3">
        <v>280.71499999999997</v>
      </c>
      <c r="C2766" s="3">
        <v>379.86599999999999</v>
      </c>
      <c r="D2766" s="3">
        <v>599.04499999999996</v>
      </c>
      <c r="E2766" s="3">
        <v>321.26499999999999</v>
      </c>
      <c r="F2766" s="3">
        <v>409.15800000000002</v>
      </c>
      <c r="G2766" s="3">
        <v>560.99900000000002</v>
      </c>
      <c r="H2766" s="3">
        <v>251.054</v>
      </c>
    </row>
    <row r="2767" spans="1:8" x14ac:dyDescent="0.35">
      <c r="A2767" s="1">
        <v>40032</v>
      </c>
      <c r="B2767" s="3">
        <v>280.07499999999999</v>
      </c>
      <c r="C2767" s="3">
        <v>375.80700000000002</v>
      </c>
      <c r="D2767" s="3">
        <v>597.11199999999997</v>
      </c>
      <c r="E2767" s="3">
        <v>320.68599999999998</v>
      </c>
      <c r="F2767" s="3">
        <v>405.65699999999998</v>
      </c>
      <c r="G2767" s="3">
        <v>558.83000000000004</v>
      </c>
      <c r="H2767" s="3">
        <v>251.18899999999999</v>
      </c>
    </row>
    <row r="2768" spans="1:8" x14ac:dyDescent="0.35">
      <c r="A2768" s="1">
        <v>40035</v>
      </c>
      <c r="B2768" s="3">
        <v>280.33</v>
      </c>
      <c r="C2768" s="3">
        <v>376.03899999999999</v>
      </c>
      <c r="D2768" s="3">
        <v>599.03599999999994</v>
      </c>
      <c r="E2768" s="3">
        <v>321.09800000000001</v>
      </c>
      <c r="F2768" s="3">
        <v>408.50299999999999</v>
      </c>
      <c r="G2768" s="3">
        <v>558.94600000000003</v>
      </c>
      <c r="H2768" s="3">
        <v>250.67099999999999</v>
      </c>
    </row>
    <row r="2769" spans="1:8" x14ac:dyDescent="0.35">
      <c r="A2769" s="1">
        <v>40036</v>
      </c>
      <c r="B2769" s="3">
        <v>280.68599999999998</v>
      </c>
      <c r="C2769" s="3">
        <v>376.505</v>
      </c>
      <c r="D2769" s="3">
        <v>597.66499999999996</v>
      </c>
      <c r="E2769" s="3">
        <v>321.40899999999999</v>
      </c>
      <c r="F2769" s="3">
        <v>411.01100000000002</v>
      </c>
      <c r="G2769" s="3">
        <v>557.74400000000003</v>
      </c>
      <c r="H2769" s="3">
        <v>250.881</v>
      </c>
    </row>
    <row r="2770" spans="1:8" x14ac:dyDescent="0.35">
      <c r="A2770" s="1">
        <v>40037</v>
      </c>
      <c r="B2770" s="3">
        <v>280.81400000000002</v>
      </c>
      <c r="C2770" s="3">
        <v>377.11200000000002</v>
      </c>
      <c r="D2770" s="3">
        <v>597.69200000000001</v>
      </c>
      <c r="E2770" s="3">
        <v>321.72000000000003</v>
      </c>
      <c r="F2770" s="3">
        <v>410.77800000000002</v>
      </c>
      <c r="G2770" s="3">
        <v>558.87199999999996</v>
      </c>
      <c r="H2770" s="3">
        <v>251.53899999999999</v>
      </c>
    </row>
    <row r="2771" spans="1:8" x14ac:dyDescent="0.35">
      <c r="A2771" s="1">
        <v>40038</v>
      </c>
      <c r="B2771" s="3">
        <v>281.14499999999998</v>
      </c>
      <c r="C2771" s="3">
        <v>378.14100000000002</v>
      </c>
      <c r="D2771" s="3">
        <v>597.48299999999995</v>
      </c>
      <c r="E2771" s="3">
        <v>322.08100000000002</v>
      </c>
      <c r="F2771" s="3">
        <v>414.69299999999998</v>
      </c>
      <c r="G2771" s="3">
        <v>559.11199999999997</v>
      </c>
      <c r="H2771" s="3">
        <v>251.774</v>
      </c>
    </row>
    <row r="2772" spans="1:8" x14ac:dyDescent="0.35">
      <c r="A2772" s="1">
        <v>40039</v>
      </c>
      <c r="B2772" s="3">
        <v>281.55799999999999</v>
      </c>
      <c r="C2772" s="3">
        <v>381.64299999999997</v>
      </c>
      <c r="D2772" s="3">
        <v>599.98699999999997</v>
      </c>
      <c r="E2772" s="3">
        <v>322.30900000000003</v>
      </c>
      <c r="F2772" s="3">
        <v>415.90100000000001</v>
      </c>
      <c r="G2772" s="3">
        <v>563.952</v>
      </c>
      <c r="H2772" s="3">
        <v>252.41300000000001</v>
      </c>
    </row>
    <row r="2773" spans="1:8" x14ac:dyDescent="0.35">
      <c r="A2773" s="1">
        <v>40042</v>
      </c>
      <c r="B2773" s="3">
        <v>281.54000000000002</v>
      </c>
      <c r="C2773" s="3">
        <v>382.863</v>
      </c>
      <c r="D2773" s="3">
        <v>601.57899999999995</v>
      </c>
      <c r="E2773" s="3">
        <v>322.56900000000002</v>
      </c>
      <c r="F2773" s="3">
        <v>418.27600000000001</v>
      </c>
      <c r="G2773" s="3">
        <v>567.44200000000001</v>
      </c>
      <c r="H2773" s="3">
        <v>253.126</v>
      </c>
    </row>
    <row r="2774" spans="1:8" x14ac:dyDescent="0.35">
      <c r="A2774" s="1">
        <v>40043</v>
      </c>
      <c r="B2774" s="3">
        <v>281.5</v>
      </c>
      <c r="C2774" s="3">
        <v>382.61099999999999</v>
      </c>
      <c r="D2774" s="3">
        <v>602.18700000000001</v>
      </c>
      <c r="E2774" s="3">
        <v>322.42700000000002</v>
      </c>
      <c r="F2774" s="3">
        <v>417.089</v>
      </c>
      <c r="G2774" s="3">
        <v>564.96100000000001</v>
      </c>
      <c r="H2774" s="3">
        <v>253.18600000000001</v>
      </c>
    </row>
    <row r="2775" spans="1:8" x14ac:dyDescent="0.35">
      <c r="A2775" s="1">
        <v>40044</v>
      </c>
      <c r="B2775" s="3">
        <v>281.65100000000001</v>
      </c>
      <c r="C2775" s="3">
        <v>384.29700000000003</v>
      </c>
      <c r="D2775" s="3">
        <v>602.78800000000001</v>
      </c>
      <c r="E2775" s="3">
        <v>322.738</v>
      </c>
      <c r="F2775" s="3">
        <v>419.32499999999999</v>
      </c>
      <c r="G2775" s="3">
        <v>568.29499999999996</v>
      </c>
      <c r="H2775" s="3">
        <v>253.16499999999999</v>
      </c>
    </row>
    <row r="2776" spans="1:8" x14ac:dyDescent="0.35">
      <c r="A2776" s="1">
        <v>40045</v>
      </c>
      <c r="B2776" s="3">
        <v>281.70100000000002</v>
      </c>
      <c r="C2776" s="3">
        <v>383.77699999999999</v>
      </c>
      <c r="D2776" s="3">
        <v>603.47400000000005</v>
      </c>
      <c r="E2776" s="3">
        <v>322.74599999999998</v>
      </c>
      <c r="F2776" s="3">
        <v>420.33699999999999</v>
      </c>
      <c r="G2776" s="3">
        <v>567.18700000000001</v>
      </c>
      <c r="H2776" s="3">
        <v>253.149</v>
      </c>
    </row>
    <row r="2777" spans="1:8" x14ac:dyDescent="0.35">
      <c r="A2777" s="1">
        <v>40046</v>
      </c>
      <c r="B2777" s="3">
        <v>281.22699999999998</v>
      </c>
      <c r="C2777" s="3">
        <v>382.03800000000001</v>
      </c>
      <c r="D2777" s="3">
        <v>603.54200000000003</v>
      </c>
      <c r="E2777" s="3">
        <v>322.21800000000002</v>
      </c>
      <c r="F2777" s="3">
        <v>416.25799999999998</v>
      </c>
      <c r="G2777" s="3">
        <v>565.9</v>
      </c>
      <c r="H2777" s="3">
        <v>253.93899999999999</v>
      </c>
    </row>
    <row r="2778" spans="1:8" x14ac:dyDescent="0.35">
      <c r="A2778" s="1">
        <v>40049</v>
      </c>
      <c r="B2778" s="3">
        <v>281.428</v>
      </c>
      <c r="C2778" s="3">
        <v>381.995</v>
      </c>
      <c r="D2778" s="3">
        <v>601.76700000000005</v>
      </c>
      <c r="E2778" s="3">
        <v>322.2</v>
      </c>
      <c r="F2778" s="3">
        <v>418.49400000000003</v>
      </c>
      <c r="G2778" s="3">
        <v>566.37900000000002</v>
      </c>
      <c r="H2778" s="3">
        <v>253.64599999999999</v>
      </c>
    </row>
    <row r="2779" spans="1:8" x14ac:dyDescent="0.35">
      <c r="A2779" s="1">
        <v>40050</v>
      </c>
      <c r="B2779" s="3">
        <v>281.62299999999999</v>
      </c>
      <c r="C2779" s="3">
        <v>383.48700000000002</v>
      </c>
      <c r="D2779" s="3">
        <v>604.40499999999997</v>
      </c>
      <c r="E2779" s="3">
        <v>322.58800000000002</v>
      </c>
      <c r="F2779" s="3">
        <v>420.02199999999999</v>
      </c>
      <c r="G2779" s="3">
        <v>569.91999999999996</v>
      </c>
      <c r="H2779" s="3">
        <v>253.65600000000001</v>
      </c>
    </row>
    <row r="2780" spans="1:8" x14ac:dyDescent="0.35">
      <c r="A2780" s="1">
        <v>40051</v>
      </c>
      <c r="B2780" s="3">
        <v>281.80200000000002</v>
      </c>
      <c r="C2780" s="3">
        <v>384.72399999999999</v>
      </c>
      <c r="D2780" s="3">
        <v>605.88</v>
      </c>
      <c r="E2780" s="3">
        <v>322.74799999999999</v>
      </c>
      <c r="F2780" s="3">
        <v>420.44900000000001</v>
      </c>
      <c r="G2780" s="3">
        <v>570.399</v>
      </c>
      <c r="H2780" s="3">
        <v>253.98699999999999</v>
      </c>
    </row>
    <row r="2781" spans="1:8" x14ac:dyDescent="0.35">
      <c r="A2781" s="1">
        <v>40052</v>
      </c>
      <c r="B2781" s="3">
        <v>281.95499999999998</v>
      </c>
      <c r="C2781" s="3">
        <v>384.43700000000001</v>
      </c>
      <c r="D2781" s="3">
        <v>606.21500000000003</v>
      </c>
      <c r="E2781" s="3">
        <v>322.77300000000002</v>
      </c>
      <c r="F2781" s="3">
        <v>419.65</v>
      </c>
      <c r="G2781" s="3">
        <v>569.91499999999996</v>
      </c>
      <c r="H2781" s="3">
        <v>254.22300000000001</v>
      </c>
    </row>
    <row r="2782" spans="1:8" x14ac:dyDescent="0.35">
      <c r="A2782" s="1">
        <v>40053</v>
      </c>
      <c r="B2782" s="3">
        <v>281.90300000000002</v>
      </c>
      <c r="C2782" s="3">
        <v>384.178</v>
      </c>
      <c r="D2782" s="3">
        <v>605.10900000000004</v>
      </c>
      <c r="E2782" s="3">
        <v>322.94900000000001</v>
      </c>
      <c r="F2782" s="3">
        <v>420.09500000000003</v>
      </c>
      <c r="G2782" s="3">
        <v>569.77</v>
      </c>
      <c r="H2782" s="3">
        <v>254.006</v>
      </c>
    </row>
    <row r="2783" spans="1:8" x14ac:dyDescent="0.35">
      <c r="A2783" s="1">
        <v>40056</v>
      </c>
      <c r="B2783" s="3">
        <v>281.96699999999998</v>
      </c>
      <c r="C2783" s="3">
        <v>384.11200000000002</v>
      </c>
      <c r="D2783" s="3">
        <v>604.49</v>
      </c>
      <c r="E2783" s="3">
        <v>323.23599999999999</v>
      </c>
      <c r="F2783" s="3">
        <v>421.94499999999999</v>
      </c>
      <c r="G2783" s="3">
        <v>569.83299999999997</v>
      </c>
      <c r="H2783" s="3">
        <v>254.09100000000001</v>
      </c>
    </row>
    <row r="2784" spans="1:8" x14ac:dyDescent="0.35">
      <c r="A2784" s="1">
        <v>40057</v>
      </c>
      <c r="B2784" s="3">
        <v>282.21499999999997</v>
      </c>
      <c r="C2784" s="3">
        <v>384.18400000000003</v>
      </c>
      <c r="D2784" s="3">
        <v>603.78800000000001</v>
      </c>
      <c r="E2784" s="3">
        <v>323.63200000000001</v>
      </c>
      <c r="F2784" s="3">
        <v>423.20400000000001</v>
      </c>
      <c r="G2784" s="3">
        <v>570.65300000000002</v>
      </c>
      <c r="H2784" s="3">
        <v>254.31399999999999</v>
      </c>
    </row>
    <row r="2785" spans="1:8" x14ac:dyDescent="0.35">
      <c r="A2785" s="1">
        <v>40058</v>
      </c>
      <c r="B2785" s="3">
        <v>282.33800000000002</v>
      </c>
      <c r="C2785" s="3">
        <v>384.76</v>
      </c>
      <c r="D2785" s="3">
        <v>603.22500000000002</v>
      </c>
      <c r="E2785" s="3">
        <v>323.68900000000002</v>
      </c>
      <c r="F2785" s="3">
        <v>425.31200000000001</v>
      </c>
      <c r="G2785" s="3">
        <v>571.50099999999998</v>
      </c>
      <c r="H2785" s="3">
        <v>254.89599999999999</v>
      </c>
    </row>
    <row r="2786" spans="1:8" x14ac:dyDescent="0.35">
      <c r="A2786" s="1">
        <v>40059</v>
      </c>
      <c r="B2786" s="3">
        <v>282.428</v>
      </c>
      <c r="C2786" s="3">
        <v>384.25200000000001</v>
      </c>
      <c r="D2786" s="3">
        <v>601.39599999999996</v>
      </c>
      <c r="E2786" s="3">
        <v>323.584</v>
      </c>
      <c r="F2786" s="3">
        <v>424.029</v>
      </c>
      <c r="G2786" s="3">
        <v>569.55499999999995</v>
      </c>
      <c r="H2786" s="3">
        <v>254.971</v>
      </c>
    </row>
    <row r="2787" spans="1:8" x14ac:dyDescent="0.35">
      <c r="A2787" s="1">
        <v>40060</v>
      </c>
      <c r="B2787" s="3">
        <v>282.69099999999997</v>
      </c>
      <c r="C2787" s="3">
        <v>384.30599999999998</v>
      </c>
      <c r="D2787" s="3">
        <v>601.31799999999998</v>
      </c>
      <c r="E2787" s="3">
        <v>323.54599999999999</v>
      </c>
      <c r="F2787" s="3">
        <v>420.92700000000002</v>
      </c>
      <c r="G2787" s="3">
        <v>568.36300000000006</v>
      </c>
      <c r="H2787" s="3">
        <v>254.49100000000001</v>
      </c>
    </row>
    <row r="2788" spans="1:8" x14ac:dyDescent="0.35">
      <c r="A2788" s="1">
        <v>40063</v>
      </c>
      <c r="B2788" s="3">
        <v>282.92599999999999</v>
      </c>
      <c r="C2788" s="3">
        <v>384.584</v>
      </c>
      <c r="D2788" s="3">
        <v>601.12</v>
      </c>
      <c r="E2788" s="3">
        <v>323.55399999999997</v>
      </c>
      <c r="F2788" s="3">
        <v>420.96800000000002</v>
      </c>
      <c r="G2788" s="3">
        <v>567.82500000000005</v>
      </c>
      <c r="H2788" s="3">
        <v>253.78299999999999</v>
      </c>
    </row>
    <row r="2789" spans="1:8" x14ac:dyDescent="0.35">
      <c r="A2789" s="1">
        <v>40064</v>
      </c>
      <c r="B2789" s="3">
        <v>282.95100000000002</v>
      </c>
      <c r="C2789" s="3">
        <v>383.59500000000003</v>
      </c>
      <c r="D2789" s="3">
        <v>600.71500000000003</v>
      </c>
      <c r="E2789" s="3">
        <v>323.45</v>
      </c>
      <c r="F2789" s="3">
        <v>419.29300000000001</v>
      </c>
      <c r="G2789" s="3">
        <v>566.66200000000003</v>
      </c>
      <c r="H2789" s="3">
        <v>254.529</v>
      </c>
    </row>
    <row r="2790" spans="1:8" x14ac:dyDescent="0.35">
      <c r="A2790" s="1">
        <v>40065</v>
      </c>
      <c r="B2790" s="3">
        <v>282.86500000000001</v>
      </c>
      <c r="C2790" s="3">
        <v>381.91699999999997</v>
      </c>
      <c r="D2790" s="3">
        <v>600.39</v>
      </c>
      <c r="E2790" s="3">
        <v>323.58800000000002</v>
      </c>
      <c r="F2790" s="3">
        <v>419.62299999999999</v>
      </c>
      <c r="G2790" s="3">
        <v>563.11199999999997</v>
      </c>
      <c r="H2790" s="3">
        <v>254.554</v>
      </c>
    </row>
    <row r="2791" spans="1:8" x14ac:dyDescent="0.35">
      <c r="A2791" s="1">
        <v>40066</v>
      </c>
      <c r="B2791" s="3">
        <v>282.95</v>
      </c>
      <c r="C2791" s="3">
        <v>382.34</v>
      </c>
      <c r="D2791" s="3">
        <v>603.24800000000005</v>
      </c>
      <c r="E2791" s="3">
        <v>323.82299999999998</v>
      </c>
      <c r="F2791" s="3">
        <v>424.024</v>
      </c>
      <c r="G2791" s="3">
        <v>567.15300000000002</v>
      </c>
      <c r="H2791" s="3">
        <v>254.566</v>
      </c>
    </row>
    <row r="2792" spans="1:8" x14ac:dyDescent="0.35">
      <c r="A2792" s="1">
        <v>40067</v>
      </c>
      <c r="B2792" s="3">
        <v>283.08699999999999</v>
      </c>
      <c r="C2792" s="3">
        <v>384.31299999999999</v>
      </c>
      <c r="D2792" s="3">
        <v>606.995</v>
      </c>
      <c r="E2792" s="3">
        <v>323.71899999999999</v>
      </c>
      <c r="F2792" s="3">
        <v>424.35300000000001</v>
      </c>
      <c r="G2792" s="3">
        <v>570.50800000000004</v>
      </c>
      <c r="H2792" s="3">
        <v>255.084</v>
      </c>
    </row>
    <row r="2793" spans="1:8" x14ac:dyDescent="0.35">
      <c r="A2793" s="1">
        <v>40070</v>
      </c>
      <c r="B2793" s="3">
        <v>282.95499999999998</v>
      </c>
      <c r="C2793" s="3">
        <v>384.21800000000002</v>
      </c>
      <c r="D2793" s="3">
        <v>605.87800000000004</v>
      </c>
      <c r="E2793" s="3">
        <v>323.61500000000001</v>
      </c>
      <c r="F2793" s="3">
        <v>421.64400000000001</v>
      </c>
      <c r="G2793" s="3">
        <v>570.65200000000004</v>
      </c>
      <c r="H2793" s="3">
        <v>255.31200000000001</v>
      </c>
    </row>
    <row r="2794" spans="1:8" x14ac:dyDescent="0.35">
      <c r="A2794" s="1">
        <v>40071</v>
      </c>
      <c r="B2794" s="3">
        <v>282.85199999999998</v>
      </c>
      <c r="C2794" s="3">
        <v>383.15499999999997</v>
      </c>
      <c r="D2794" s="3">
        <v>605.85900000000004</v>
      </c>
      <c r="E2794" s="3">
        <v>323.55900000000003</v>
      </c>
      <c r="F2794" s="3">
        <v>420.50700000000001</v>
      </c>
      <c r="G2794" s="3">
        <v>570.51099999999997</v>
      </c>
      <c r="H2794" s="3">
        <v>254.857</v>
      </c>
    </row>
    <row r="2795" spans="1:8" x14ac:dyDescent="0.35">
      <c r="A2795" s="1">
        <v>40072</v>
      </c>
      <c r="B2795" s="3">
        <v>282.83300000000003</v>
      </c>
      <c r="C2795" s="3">
        <v>382.20299999999997</v>
      </c>
      <c r="D2795" s="3">
        <v>605.91899999999998</v>
      </c>
      <c r="E2795" s="3">
        <v>323.26</v>
      </c>
      <c r="F2795" s="3">
        <v>419.88600000000002</v>
      </c>
      <c r="G2795" s="3">
        <v>567.30200000000002</v>
      </c>
      <c r="H2795" s="3">
        <v>254.642</v>
      </c>
    </row>
    <row r="2796" spans="1:8" x14ac:dyDescent="0.35">
      <c r="A2796" s="1">
        <v>40073</v>
      </c>
      <c r="B2796" s="3">
        <v>282.678</v>
      </c>
      <c r="C2796" s="3">
        <v>381.04300000000001</v>
      </c>
      <c r="D2796" s="3">
        <v>605.27599999999995</v>
      </c>
      <c r="E2796" s="3">
        <v>323.57600000000002</v>
      </c>
      <c r="F2796" s="3">
        <v>422.96499999999997</v>
      </c>
      <c r="G2796" s="3">
        <v>565.404</v>
      </c>
      <c r="H2796" s="3">
        <v>254.21199999999999</v>
      </c>
    </row>
    <row r="2797" spans="1:8" x14ac:dyDescent="0.35">
      <c r="A2797" s="1">
        <v>40074</v>
      </c>
      <c r="B2797" s="3">
        <v>282.71600000000001</v>
      </c>
      <c r="C2797" s="3">
        <v>381.19099999999997</v>
      </c>
      <c r="D2797" s="3">
        <v>605.49400000000003</v>
      </c>
      <c r="E2797" s="3">
        <v>323.18200000000002</v>
      </c>
      <c r="F2797" s="3">
        <v>420.31700000000001</v>
      </c>
      <c r="G2797" s="3">
        <v>565.09299999999996</v>
      </c>
      <c r="H2797" s="3">
        <v>254.136</v>
      </c>
    </row>
    <row r="2798" spans="1:8" x14ac:dyDescent="0.35">
      <c r="A2798" s="1">
        <v>40077</v>
      </c>
      <c r="B2798" s="3">
        <v>282.81</v>
      </c>
      <c r="C2798" s="3">
        <v>380.59300000000002</v>
      </c>
      <c r="D2798" s="3">
        <v>604.91099999999994</v>
      </c>
      <c r="E2798" s="3">
        <v>323.27100000000002</v>
      </c>
      <c r="F2798" s="3">
        <v>419.67599999999999</v>
      </c>
      <c r="G2798" s="3">
        <v>564.86800000000005</v>
      </c>
      <c r="H2798" s="3">
        <v>254.136</v>
      </c>
    </row>
    <row r="2799" spans="1:8" x14ac:dyDescent="0.35">
      <c r="A2799" s="1">
        <v>40078</v>
      </c>
      <c r="B2799" s="3">
        <v>282.791</v>
      </c>
      <c r="C2799" s="3">
        <v>380.14499999999998</v>
      </c>
      <c r="D2799" s="3">
        <v>604.35699999999997</v>
      </c>
      <c r="E2799" s="3">
        <v>323.49</v>
      </c>
      <c r="F2799" s="3">
        <v>421.06</v>
      </c>
      <c r="G2799" s="3">
        <v>563.84699999999998</v>
      </c>
      <c r="H2799" s="3">
        <v>254.14599999999999</v>
      </c>
    </row>
    <row r="2800" spans="1:8" x14ac:dyDescent="0.35">
      <c r="A2800" s="1">
        <v>40079</v>
      </c>
      <c r="B2800" s="3">
        <v>282.82900000000001</v>
      </c>
      <c r="C2800" s="3">
        <v>380.64600000000002</v>
      </c>
      <c r="D2800" s="3">
        <v>604.41700000000003</v>
      </c>
      <c r="E2800" s="3">
        <v>323.84500000000003</v>
      </c>
      <c r="F2800" s="3">
        <v>422.19600000000003</v>
      </c>
      <c r="G2800" s="3">
        <v>565.15499999999997</v>
      </c>
      <c r="H2800" s="3">
        <v>254.17500000000001</v>
      </c>
    </row>
    <row r="2801" spans="1:8" x14ac:dyDescent="0.35">
      <c r="A2801" s="1">
        <v>40080</v>
      </c>
      <c r="B2801" s="3">
        <v>283.22500000000002</v>
      </c>
      <c r="C2801" s="3">
        <v>382.93200000000002</v>
      </c>
      <c r="D2801" s="3">
        <v>607.572</v>
      </c>
      <c r="E2801" s="3">
        <v>324.00700000000001</v>
      </c>
      <c r="F2801" s="3">
        <v>423.49700000000001</v>
      </c>
      <c r="G2801" s="3">
        <v>568.23</v>
      </c>
      <c r="H2801" s="3">
        <v>254.703</v>
      </c>
    </row>
    <row r="2802" spans="1:8" x14ac:dyDescent="0.35">
      <c r="A2802" s="1">
        <v>40081</v>
      </c>
      <c r="B2802" s="3">
        <v>283.14999999999998</v>
      </c>
      <c r="C2802" s="3">
        <v>384.55</v>
      </c>
      <c r="D2802" s="3">
        <v>609.45000000000005</v>
      </c>
      <c r="E2802" s="3">
        <v>323.71499999999997</v>
      </c>
      <c r="F2802" s="3">
        <v>425.66500000000002</v>
      </c>
      <c r="G2802" s="3">
        <v>572.15300000000002</v>
      </c>
      <c r="H2802" s="3">
        <v>254.94</v>
      </c>
    </row>
    <row r="2803" spans="1:8" x14ac:dyDescent="0.35">
      <c r="A2803" s="1">
        <v>40084</v>
      </c>
      <c r="B2803" s="3">
        <v>283.13099999999997</v>
      </c>
      <c r="C2803" s="3">
        <v>384.77199999999999</v>
      </c>
      <c r="D2803" s="3">
        <v>608.98599999999999</v>
      </c>
      <c r="E2803" s="3">
        <v>323.77999999999997</v>
      </c>
      <c r="F2803" s="3">
        <v>427.11099999999999</v>
      </c>
      <c r="G2803" s="3">
        <v>571.50199999999995</v>
      </c>
      <c r="H2803" s="3">
        <v>255.607</v>
      </c>
    </row>
    <row r="2804" spans="1:8" x14ac:dyDescent="0.35">
      <c r="A2804" s="1">
        <v>40085</v>
      </c>
      <c r="B2804" s="3">
        <v>283.02800000000002</v>
      </c>
      <c r="C2804" s="3">
        <v>385.44</v>
      </c>
      <c r="D2804" s="3">
        <v>609.76700000000005</v>
      </c>
      <c r="E2804" s="3">
        <v>323.60199999999998</v>
      </c>
      <c r="F2804" s="3">
        <v>426.61399999999998</v>
      </c>
      <c r="G2804" s="3">
        <v>572.29899999999998</v>
      </c>
      <c r="H2804" s="3">
        <v>255.69200000000001</v>
      </c>
    </row>
    <row r="2805" spans="1:8" x14ac:dyDescent="0.35">
      <c r="A2805" s="1">
        <v>40086</v>
      </c>
      <c r="B2805" s="3">
        <v>282.83999999999997</v>
      </c>
      <c r="C2805" s="3">
        <v>385.71800000000002</v>
      </c>
      <c r="D2805" s="3">
        <v>609.17499999999995</v>
      </c>
      <c r="E2805" s="3">
        <v>323.89699999999999</v>
      </c>
      <c r="F2805" s="3">
        <v>426.303</v>
      </c>
      <c r="G2805" s="3">
        <v>573.096</v>
      </c>
      <c r="H2805" s="3">
        <v>255.393</v>
      </c>
    </row>
    <row r="2806" spans="1:8" x14ac:dyDescent="0.35">
      <c r="A2806" s="1">
        <v>40087</v>
      </c>
      <c r="B2806" s="3">
        <v>282.86799999999999</v>
      </c>
      <c r="C2806" s="3">
        <v>387.48200000000003</v>
      </c>
      <c r="D2806" s="3">
        <v>609.71900000000005</v>
      </c>
      <c r="E2806" s="3">
        <v>324.423</v>
      </c>
      <c r="F2806" s="3">
        <v>430.72500000000002</v>
      </c>
      <c r="G2806" s="3">
        <v>577.47900000000004</v>
      </c>
      <c r="H2806" s="3">
        <v>255.453</v>
      </c>
    </row>
    <row r="2807" spans="1:8" x14ac:dyDescent="0.35">
      <c r="A2807" s="1">
        <v>40088</v>
      </c>
      <c r="B2807" s="3">
        <v>282.93700000000001</v>
      </c>
      <c r="C2807" s="3">
        <v>389.02600000000001</v>
      </c>
      <c r="D2807" s="3">
        <v>612.39800000000002</v>
      </c>
      <c r="E2807" s="3">
        <v>324.44900000000001</v>
      </c>
      <c r="F2807" s="3">
        <v>429.483</v>
      </c>
      <c r="G2807" s="3">
        <v>580.35</v>
      </c>
      <c r="H2807" s="3">
        <v>256.34699999999998</v>
      </c>
    </row>
    <row r="2808" spans="1:8" x14ac:dyDescent="0.35">
      <c r="A2808" s="1">
        <v>40091</v>
      </c>
      <c r="B2808" s="3">
        <v>282.91800000000001</v>
      </c>
      <c r="C2808" s="3">
        <v>388.96899999999999</v>
      </c>
      <c r="D2808" s="3">
        <v>613.15</v>
      </c>
      <c r="E2808" s="3">
        <v>324.42599999999999</v>
      </c>
      <c r="F2808" s="3">
        <v>429.4</v>
      </c>
      <c r="G2808" s="3">
        <v>582.05700000000002</v>
      </c>
      <c r="H2808" s="3">
        <v>256.12900000000002</v>
      </c>
    </row>
    <row r="2809" spans="1:8" x14ac:dyDescent="0.35">
      <c r="A2809" s="1">
        <v>40092</v>
      </c>
      <c r="B2809" s="3">
        <v>282.84300000000002</v>
      </c>
      <c r="C2809" s="3">
        <v>388.12900000000002</v>
      </c>
      <c r="D2809" s="3">
        <v>612.53700000000003</v>
      </c>
      <c r="E2809" s="3">
        <v>324.24</v>
      </c>
      <c r="F2809" s="3">
        <v>428.36500000000001</v>
      </c>
      <c r="G2809" s="3">
        <v>582.17200000000003</v>
      </c>
      <c r="H2809" s="3">
        <v>256.54199999999997</v>
      </c>
    </row>
    <row r="2810" spans="1:8" x14ac:dyDescent="0.35">
      <c r="A2810" s="1">
        <v>40093</v>
      </c>
      <c r="B2810" s="3">
        <v>282.82400000000001</v>
      </c>
      <c r="C2810" s="3">
        <v>389.04</v>
      </c>
      <c r="D2810" s="3">
        <v>614.79200000000003</v>
      </c>
      <c r="E2810" s="3">
        <v>324.54000000000002</v>
      </c>
      <c r="F2810" s="3">
        <v>430.96899999999999</v>
      </c>
      <c r="G2810" s="3">
        <v>583.39599999999996</v>
      </c>
      <c r="H2810" s="3">
        <v>256.26799999999997</v>
      </c>
    </row>
    <row r="2811" spans="1:8" x14ac:dyDescent="0.35">
      <c r="A2811" s="1">
        <v>40094</v>
      </c>
      <c r="B2811" s="3">
        <v>282.74</v>
      </c>
      <c r="C2811" s="3">
        <v>389.31400000000002</v>
      </c>
      <c r="D2811" s="3">
        <v>615.45500000000004</v>
      </c>
      <c r="E2811" s="3">
        <v>324.35500000000002</v>
      </c>
      <c r="F2811" s="3">
        <v>428.40499999999997</v>
      </c>
      <c r="G2811" s="3">
        <v>584.82299999999998</v>
      </c>
      <c r="H2811" s="3">
        <v>256.303</v>
      </c>
    </row>
    <row r="2812" spans="1:8" x14ac:dyDescent="0.35">
      <c r="A2812" s="1">
        <v>40095</v>
      </c>
      <c r="B2812" s="3">
        <v>282.22699999999998</v>
      </c>
      <c r="C2812" s="3">
        <v>387.26299999999998</v>
      </c>
      <c r="D2812" s="3">
        <v>612.70600000000002</v>
      </c>
      <c r="E2812" s="3">
        <v>323.89600000000002</v>
      </c>
      <c r="F2812" s="3">
        <v>424.04199999999997</v>
      </c>
      <c r="G2812" s="3">
        <v>580.56200000000001</v>
      </c>
      <c r="H2812" s="3">
        <v>255.83199999999999</v>
      </c>
    </row>
    <row r="2813" spans="1:8" x14ac:dyDescent="0.35">
      <c r="A2813" s="1">
        <v>40098</v>
      </c>
      <c r="B2813" s="3">
        <v>282.30700000000002</v>
      </c>
      <c r="C2813" s="3">
        <v>387.33600000000001</v>
      </c>
      <c r="D2813" s="3">
        <v>613.28</v>
      </c>
      <c r="E2813" s="3">
        <v>323.93700000000001</v>
      </c>
      <c r="F2813" s="3">
        <v>424.10300000000001</v>
      </c>
      <c r="G2813" s="3">
        <v>583.20699999999999</v>
      </c>
      <c r="H2813" s="3">
        <v>255.84200000000001</v>
      </c>
    </row>
    <row r="2814" spans="1:8" x14ac:dyDescent="0.35">
      <c r="A2814" s="1">
        <v>40099</v>
      </c>
      <c r="B2814" s="3">
        <v>282.52800000000002</v>
      </c>
      <c r="C2814" s="3">
        <v>388.11700000000002</v>
      </c>
      <c r="D2814" s="3">
        <v>612.34100000000001</v>
      </c>
      <c r="E2814" s="3">
        <v>324.31799999999998</v>
      </c>
      <c r="F2814" s="3">
        <v>425.65199999999999</v>
      </c>
      <c r="G2814" s="3">
        <v>582.41300000000001</v>
      </c>
      <c r="H2814" s="3">
        <v>255.62100000000001</v>
      </c>
    </row>
    <row r="2815" spans="1:8" x14ac:dyDescent="0.35">
      <c r="A2815" s="1">
        <v>40100</v>
      </c>
      <c r="B2815" s="3">
        <v>282.35399999999998</v>
      </c>
      <c r="C2815" s="3">
        <v>386.25200000000001</v>
      </c>
      <c r="D2815" s="3">
        <v>610.02800000000002</v>
      </c>
      <c r="E2815" s="3">
        <v>324.21300000000002</v>
      </c>
      <c r="F2815" s="3">
        <v>423.005</v>
      </c>
      <c r="G2815" s="3">
        <v>578.20899999999995</v>
      </c>
      <c r="H2815" s="3">
        <v>255.54599999999999</v>
      </c>
    </row>
    <row r="2816" spans="1:8" x14ac:dyDescent="0.35">
      <c r="A2816" s="1">
        <v>40101</v>
      </c>
      <c r="B2816" s="3">
        <v>282.08699999999999</v>
      </c>
      <c r="C2816" s="3">
        <v>384.19900000000001</v>
      </c>
      <c r="D2816" s="3">
        <v>606.95299999999997</v>
      </c>
      <c r="E2816" s="3">
        <v>324.04399999999998</v>
      </c>
      <c r="F2816" s="3">
        <v>421.33100000000002</v>
      </c>
      <c r="G2816" s="3">
        <v>575.45799999999997</v>
      </c>
      <c r="H2816" s="3">
        <v>255.33799999999999</v>
      </c>
    </row>
    <row r="2817" spans="1:8" x14ac:dyDescent="0.35">
      <c r="A2817" s="1">
        <v>40102</v>
      </c>
      <c r="B2817" s="3">
        <v>281.95499999999998</v>
      </c>
      <c r="C2817" s="3">
        <v>384.346</v>
      </c>
      <c r="D2817" s="3">
        <v>608.47500000000002</v>
      </c>
      <c r="E2817" s="3">
        <v>324.00599999999997</v>
      </c>
      <c r="F2817" s="3">
        <v>423.29199999999997</v>
      </c>
      <c r="G2817" s="3">
        <v>573.44200000000001</v>
      </c>
      <c r="H2817" s="3">
        <v>254.99</v>
      </c>
    </row>
    <row r="2818" spans="1:8" x14ac:dyDescent="0.35">
      <c r="A2818" s="1">
        <v>40105</v>
      </c>
      <c r="B2818" s="3">
        <v>281.92200000000003</v>
      </c>
      <c r="C2818" s="3">
        <v>384.04599999999999</v>
      </c>
      <c r="D2818" s="3">
        <v>609.04899999999998</v>
      </c>
      <c r="E2818" s="3">
        <v>323.98200000000003</v>
      </c>
      <c r="F2818" s="3">
        <v>424.03500000000003</v>
      </c>
      <c r="G2818" s="3">
        <v>573.529</v>
      </c>
      <c r="H2818" s="3">
        <v>254.756</v>
      </c>
    </row>
    <row r="2819" spans="1:8" x14ac:dyDescent="0.35">
      <c r="A2819" s="1">
        <v>40106</v>
      </c>
      <c r="B2819" s="3">
        <v>282.214</v>
      </c>
      <c r="C2819" s="3">
        <v>385.83300000000003</v>
      </c>
      <c r="D2819" s="3">
        <v>612.58900000000006</v>
      </c>
      <c r="E2819" s="3">
        <v>324.26600000000002</v>
      </c>
      <c r="F2819" s="3">
        <v>425.83199999999999</v>
      </c>
      <c r="G2819" s="3">
        <v>575.91800000000001</v>
      </c>
      <c r="H2819" s="3">
        <v>254.459</v>
      </c>
    </row>
    <row r="2820" spans="1:8" x14ac:dyDescent="0.35">
      <c r="A2820" s="1">
        <v>40107</v>
      </c>
      <c r="B2820" s="3">
        <v>282.08199999999999</v>
      </c>
      <c r="C2820" s="3">
        <v>383.93099999999998</v>
      </c>
      <c r="D2820" s="3">
        <v>609.83100000000002</v>
      </c>
      <c r="E2820" s="3">
        <v>324.06400000000002</v>
      </c>
      <c r="F2820" s="3">
        <v>424.11500000000001</v>
      </c>
      <c r="G2820" s="3">
        <v>569.80999999999995</v>
      </c>
      <c r="H2820" s="3">
        <v>254.57499999999999</v>
      </c>
    </row>
    <row r="2821" spans="1:8" x14ac:dyDescent="0.35">
      <c r="A2821" s="1">
        <v>40108</v>
      </c>
      <c r="B2821" s="3">
        <v>282.20999999999998</v>
      </c>
      <c r="C2821" s="3">
        <v>384.07499999999999</v>
      </c>
      <c r="D2821" s="3">
        <v>610.88</v>
      </c>
      <c r="E2821" s="3">
        <v>324.154</v>
      </c>
      <c r="F2821" s="3">
        <v>423.10199999999998</v>
      </c>
      <c r="G2821" s="3">
        <v>568.65099999999995</v>
      </c>
      <c r="H2821" s="3">
        <v>254.17599999999999</v>
      </c>
    </row>
    <row r="2822" spans="1:8" x14ac:dyDescent="0.35">
      <c r="A2822" s="1">
        <v>40109</v>
      </c>
      <c r="B2822" s="3">
        <v>282.20499999999998</v>
      </c>
      <c r="C2822" s="3">
        <v>382.99299999999999</v>
      </c>
      <c r="D2822" s="3">
        <v>608.63499999999999</v>
      </c>
      <c r="E2822" s="3">
        <v>323.76</v>
      </c>
      <c r="F2822" s="3">
        <v>421.05399999999997</v>
      </c>
      <c r="G2822" s="3">
        <v>570.01700000000005</v>
      </c>
      <c r="H2822" s="3">
        <v>254.21</v>
      </c>
    </row>
    <row r="2823" spans="1:8" x14ac:dyDescent="0.35">
      <c r="A2823" s="1">
        <v>40112</v>
      </c>
      <c r="B2823" s="3">
        <v>282.25700000000001</v>
      </c>
      <c r="C2823" s="3">
        <v>382.45100000000002</v>
      </c>
      <c r="D2823" s="3">
        <v>608.91300000000001</v>
      </c>
      <c r="E2823" s="3">
        <v>323.65499999999997</v>
      </c>
      <c r="F2823" s="3">
        <v>418.738</v>
      </c>
      <c r="G2823" s="3">
        <v>569.25099999999998</v>
      </c>
      <c r="H2823" s="3">
        <v>253.517</v>
      </c>
    </row>
    <row r="2824" spans="1:8" x14ac:dyDescent="0.35">
      <c r="A2824" s="1">
        <v>40113</v>
      </c>
      <c r="B2824" s="3">
        <v>282.63400000000001</v>
      </c>
      <c r="C2824" s="3">
        <v>384.85199999999998</v>
      </c>
      <c r="D2824" s="3">
        <v>613.16399999999999</v>
      </c>
      <c r="E2824" s="3">
        <v>324.26299999999998</v>
      </c>
      <c r="F2824" s="3">
        <v>422.39600000000002</v>
      </c>
      <c r="G2824" s="3">
        <v>572.976</v>
      </c>
      <c r="H2824" s="3">
        <v>253.411</v>
      </c>
    </row>
    <row r="2825" spans="1:8" x14ac:dyDescent="0.35">
      <c r="A2825" s="1">
        <v>40114</v>
      </c>
      <c r="B2825" s="3">
        <v>282.74200000000002</v>
      </c>
      <c r="C2825" s="3">
        <v>385.61399999999998</v>
      </c>
      <c r="D2825" s="3">
        <v>614.11500000000001</v>
      </c>
      <c r="E2825" s="3">
        <v>324.59500000000003</v>
      </c>
      <c r="F2825" s="3">
        <v>423.697</v>
      </c>
      <c r="G2825" s="3">
        <v>573.43200000000002</v>
      </c>
      <c r="H2825" s="3">
        <v>253.005</v>
      </c>
    </row>
    <row r="2826" spans="1:8" x14ac:dyDescent="0.35">
      <c r="A2826" s="1">
        <v>40115</v>
      </c>
      <c r="B2826" s="3">
        <v>282.47399999999999</v>
      </c>
      <c r="C2826" s="3">
        <v>384.399</v>
      </c>
      <c r="D2826" s="3">
        <v>610.654</v>
      </c>
      <c r="E2826" s="3">
        <v>324.32900000000001</v>
      </c>
      <c r="F2826" s="3">
        <v>420.803</v>
      </c>
      <c r="G2826" s="3">
        <v>571.02200000000005</v>
      </c>
      <c r="H2826" s="3">
        <v>253.358</v>
      </c>
    </row>
    <row r="2827" spans="1:8" x14ac:dyDescent="0.35">
      <c r="A2827" s="1">
        <v>40116</v>
      </c>
      <c r="B2827" s="3">
        <v>282.69600000000003</v>
      </c>
      <c r="C2827" s="3">
        <v>386.35300000000001</v>
      </c>
      <c r="D2827" s="3">
        <v>614.46100000000001</v>
      </c>
      <c r="E2827" s="3">
        <v>324.90499999999997</v>
      </c>
      <c r="F2827" s="3">
        <v>424.83100000000002</v>
      </c>
      <c r="G2827" s="3">
        <v>572.899</v>
      </c>
      <c r="H2827" s="3">
        <v>253.36699999999999</v>
      </c>
    </row>
    <row r="2828" spans="1:8" x14ac:dyDescent="0.35">
      <c r="A2828" s="1">
        <v>40119</v>
      </c>
      <c r="B2828" s="3">
        <v>282.71899999999999</v>
      </c>
      <c r="C2828" s="3">
        <v>386.5</v>
      </c>
      <c r="D2828" s="3">
        <v>615.09400000000005</v>
      </c>
      <c r="E2828" s="3">
        <v>324.73599999999999</v>
      </c>
      <c r="F2828" s="3">
        <v>423.81700000000001</v>
      </c>
      <c r="G2828" s="3">
        <v>571.39499999999998</v>
      </c>
      <c r="H2828" s="3">
        <v>254.02699999999999</v>
      </c>
    </row>
    <row r="2829" spans="1:8" x14ac:dyDescent="0.35">
      <c r="A2829" s="1">
        <v>40120</v>
      </c>
      <c r="B2829" s="3">
        <v>282.85599999999999</v>
      </c>
      <c r="C2829" s="3">
        <v>386.33</v>
      </c>
      <c r="D2829" s="3">
        <v>614.33299999999997</v>
      </c>
      <c r="E2829" s="3">
        <v>324.74400000000003</v>
      </c>
      <c r="F2829" s="3">
        <v>422.101</v>
      </c>
      <c r="G2829" s="3">
        <v>568.47</v>
      </c>
      <c r="H2829" s="3">
        <v>254.036</v>
      </c>
    </row>
    <row r="2830" spans="1:8" x14ac:dyDescent="0.35">
      <c r="A2830" s="1">
        <v>40121</v>
      </c>
      <c r="B2830" s="3">
        <v>282.68200000000002</v>
      </c>
      <c r="C2830" s="3">
        <v>384.09399999999999</v>
      </c>
      <c r="D2830" s="3">
        <v>613.26599999999996</v>
      </c>
      <c r="E2830" s="3">
        <v>324.86599999999999</v>
      </c>
      <c r="F2830" s="3">
        <v>420.03300000000002</v>
      </c>
      <c r="G2830" s="3">
        <v>565.28899999999999</v>
      </c>
      <c r="H2830" s="3">
        <v>253.43799999999999</v>
      </c>
    </row>
    <row r="2831" spans="1:8" x14ac:dyDescent="0.35">
      <c r="A2831" s="1">
        <v>40122</v>
      </c>
      <c r="B2831" s="3">
        <v>282.73899999999998</v>
      </c>
      <c r="C2831" s="3">
        <v>383.38099999999997</v>
      </c>
      <c r="D2831" s="3">
        <v>612.74199999999996</v>
      </c>
      <c r="E2831" s="3">
        <v>325.00400000000002</v>
      </c>
      <c r="F2831" s="3">
        <v>420.17700000000002</v>
      </c>
      <c r="G2831" s="3">
        <v>562.56700000000001</v>
      </c>
      <c r="H2831" s="3">
        <v>252.65600000000001</v>
      </c>
    </row>
    <row r="2832" spans="1:8" x14ac:dyDescent="0.35">
      <c r="A2832" s="1">
        <v>40123</v>
      </c>
      <c r="B2832" s="3">
        <v>282.86099999999999</v>
      </c>
      <c r="C2832" s="3">
        <v>382.82100000000003</v>
      </c>
      <c r="D2832" s="3">
        <v>612.15899999999999</v>
      </c>
      <c r="E2832" s="3">
        <v>325.25799999999998</v>
      </c>
      <c r="F2832" s="3">
        <v>421.125</v>
      </c>
      <c r="G2832" s="3">
        <v>561.20500000000004</v>
      </c>
      <c r="H2832" s="3">
        <v>252.53700000000001</v>
      </c>
    </row>
    <row r="2833" spans="1:8" x14ac:dyDescent="0.35">
      <c r="A2833" s="1">
        <v>40126</v>
      </c>
      <c r="B2833" s="3">
        <v>283.05399999999997</v>
      </c>
      <c r="C2833" s="3">
        <v>383.99299999999999</v>
      </c>
      <c r="D2833" s="3">
        <v>614.36400000000003</v>
      </c>
      <c r="E2833" s="3">
        <v>325.202</v>
      </c>
      <c r="F2833" s="3">
        <v>421.64100000000002</v>
      </c>
      <c r="G2833" s="3">
        <v>563.02499999999998</v>
      </c>
      <c r="H2833" s="3">
        <v>252.035</v>
      </c>
    </row>
    <row r="2834" spans="1:8" x14ac:dyDescent="0.35">
      <c r="A2834" s="1">
        <v>40127</v>
      </c>
      <c r="B2834" s="3">
        <v>283.09199999999998</v>
      </c>
      <c r="C2834" s="3">
        <v>385.40600000000001</v>
      </c>
      <c r="D2834" s="3">
        <v>616.56899999999996</v>
      </c>
      <c r="E2834" s="3">
        <v>325.33999999999997</v>
      </c>
      <c r="F2834" s="3">
        <v>422.137</v>
      </c>
      <c r="G2834" s="3">
        <v>565.41399999999999</v>
      </c>
      <c r="H2834" s="3">
        <v>251.99299999999999</v>
      </c>
    </row>
    <row r="2835" spans="1:8" x14ac:dyDescent="0.35">
      <c r="A2835" s="1">
        <v>40128</v>
      </c>
      <c r="B2835" s="3">
        <v>283.14400000000001</v>
      </c>
      <c r="C2835" s="3">
        <v>385.21899999999999</v>
      </c>
      <c r="D2835" s="3">
        <v>617.01599999999996</v>
      </c>
      <c r="E2835" s="3">
        <v>325.47899999999998</v>
      </c>
      <c r="F2835" s="3">
        <v>422.96300000000002</v>
      </c>
      <c r="G2835" s="3">
        <v>567.29200000000003</v>
      </c>
      <c r="H2835" s="3">
        <v>252.91399999999999</v>
      </c>
    </row>
    <row r="2836" spans="1:8" x14ac:dyDescent="0.35">
      <c r="A2836" s="1">
        <v>40129</v>
      </c>
      <c r="B2836" s="3">
        <v>283.25700000000001</v>
      </c>
      <c r="C2836" s="3">
        <v>385.04599999999999</v>
      </c>
      <c r="D2836" s="3">
        <v>616.13599999999997</v>
      </c>
      <c r="E2836" s="3">
        <v>325.52</v>
      </c>
      <c r="F2836" s="3">
        <v>423.18900000000002</v>
      </c>
      <c r="G2836" s="3">
        <v>566.70100000000002</v>
      </c>
      <c r="H2836" s="3">
        <v>254.16200000000001</v>
      </c>
    </row>
    <row r="2837" spans="1:8" x14ac:dyDescent="0.35">
      <c r="A2837" s="1">
        <v>40130</v>
      </c>
      <c r="B2837" s="3">
        <v>283.33699999999999</v>
      </c>
      <c r="C2837" s="3">
        <v>384.56</v>
      </c>
      <c r="D2837" s="3">
        <v>614.42600000000004</v>
      </c>
      <c r="E2837" s="3">
        <v>325.54599999999999</v>
      </c>
      <c r="F2837" s="3">
        <v>424.01400000000001</v>
      </c>
      <c r="G2837" s="3">
        <v>566.16300000000001</v>
      </c>
      <c r="H2837" s="3">
        <v>254.911</v>
      </c>
    </row>
    <row r="2838" spans="1:8" x14ac:dyDescent="0.35">
      <c r="A2838" s="1">
        <v>40133</v>
      </c>
      <c r="B2838" s="3">
        <v>283.44600000000003</v>
      </c>
      <c r="C2838" s="3">
        <v>386.048</v>
      </c>
      <c r="D2838" s="3">
        <v>615.77</v>
      </c>
      <c r="E2838" s="3">
        <v>325.76499999999999</v>
      </c>
      <c r="F2838" s="3">
        <v>427.267</v>
      </c>
      <c r="G2838" s="3">
        <v>568.26700000000005</v>
      </c>
      <c r="H2838" s="3">
        <v>255.035</v>
      </c>
    </row>
    <row r="2839" spans="1:8" x14ac:dyDescent="0.35">
      <c r="A2839" s="1">
        <v>40134</v>
      </c>
      <c r="B2839" s="3">
        <v>283.45499999999998</v>
      </c>
      <c r="C2839" s="3">
        <v>387.01499999999999</v>
      </c>
      <c r="D2839" s="3">
        <v>618.005</v>
      </c>
      <c r="E2839" s="3">
        <v>325.87099999999998</v>
      </c>
      <c r="F2839" s="3">
        <v>427.47699999999998</v>
      </c>
      <c r="G2839" s="3">
        <v>571.73599999999999</v>
      </c>
      <c r="H2839" s="3">
        <v>255.69499999999999</v>
      </c>
    </row>
    <row r="2840" spans="1:8" x14ac:dyDescent="0.35">
      <c r="A2840" s="1">
        <v>40135</v>
      </c>
      <c r="B2840" s="3">
        <v>283.43599999999998</v>
      </c>
      <c r="C2840" s="3">
        <v>386.976</v>
      </c>
      <c r="D2840" s="3">
        <v>617.44299999999998</v>
      </c>
      <c r="E2840" s="3">
        <v>325.94499999999999</v>
      </c>
      <c r="F2840" s="3">
        <v>426.13299999999998</v>
      </c>
      <c r="G2840" s="3">
        <v>571.39700000000005</v>
      </c>
      <c r="H2840" s="3">
        <v>255.863</v>
      </c>
    </row>
    <row r="2841" spans="1:8" x14ac:dyDescent="0.35">
      <c r="A2841" s="1">
        <v>40136</v>
      </c>
      <c r="B2841" s="3">
        <v>283.52100000000002</v>
      </c>
      <c r="C2841" s="3">
        <v>387.54899999999998</v>
      </c>
      <c r="D2841" s="3">
        <v>616.41499999999996</v>
      </c>
      <c r="E2841" s="3">
        <v>326.21300000000002</v>
      </c>
      <c r="F2841" s="3">
        <v>426.173</v>
      </c>
      <c r="G2841" s="3">
        <v>572.82299999999998</v>
      </c>
      <c r="H2841" s="3">
        <v>255.93600000000001</v>
      </c>
    </row>
    <row r="2842" spans="1:8" x14ac:dyDescent="0.35">
      <c r="A2842" s="1">
        <v>40137</v>
      </c>
      <c r="B2842" s="3">
        <v>283.43200000000002</v>
      </c>
      <c r="C2842" s="3">
        <v>388.10599999999999</v>
      </c>
      <c r="D2842" s="3">
        <v>616.33600000000001</v>
      </c>
      <c r="E2842" s="3">
        <v>326.11</v>
      </c>
      <c r="F2842" s="3">
        <v>426.291</v>
      </c>
      <c r="G2842" s="3">
        <v>573.90499999999997</v>
      </c>
      <c r="H2842" s="3">
        <v>255.66399999999999</v>
      </c>
    </row>
    <row r="2843" spans="1:8" x14ac:dyDescent="0.35">
      <c r="A2843" s="1">
        <v>40140</v>
      </c>
      <c r="B2843" s="3">
        <v>283.27199999999999</v>
      </c>
      <c r="C2843" s="3">
        <v>387.60199999999998</v>
      </c>
      <c r="D2843" s="3">
        <v>616.67200000000003</v>
      </c>
      <c r="E2843" s="3">
        <v>326.07</v>
      </c>
      <c r="F2843" s="3">
        <v>426.26400000000001</v>
      </c>
      <c r="G2843" s="3">
        <v>572.42899999999997</v>
      </c>
      <c r="H2843" s="3">
        <v>255.673</v>
      </c>
    </row>
    <row r="2844" spans="1:8" x14ac:dyDescent="0.35">
      <c r="A2844" s="1">
        <v>40141</v>
      </c>
      <c r="B2844" s="3">
        <v>283.38</v>
      </c>
      <c r="C2844" s="3">
        <v>388.25200000000001</v>
      </c>
      <c r="D2844" s="3">
        <v>617.45399999999995</v>
      </c>
      <c r="E2844" s="3">
        <v>326.435</v>
      </c>
      <c r="F2844" s="3">
        <v>428.43200000000002</v>
      </c>
      <c r="G2844" s="3">
        <v>573.19799999999998</v>
      </c>
      <c r="H2844" s="3">
        <v>256.00099999999998</v>
      </c>
    </row>
    <row r="2845" spans="1:8" x14ac:dyDescent="0.35">
      <c r="A2845" s="1">
        <v>40142</v>
      </c>
      <c r="B2845" s="3">
        <v>283.262</v>
      </c>
      <c r="C2845" s="3">
        <v>388.21300000000002</v>
      </c>
      <c r="D2845" s="3">
        <v>616.98</v>
      </c>
      <c r="E2845" s="3">
        <v>326.31400000000002</v>
      </c>
      <c r="F2845" s="3">
        <v>429.72699999999998</v>
      </c>
      <c r="G2845" s="3">
        <v>574.13699999999994</v>
      </c>
      <c r="H2845" s="3">
        <v>255.92599999999999</v>
      </c>
    </row>
    <row r="2846" spans="1:8" x14ac:dyDescent="0.35">
      <c r="A2846" s="1">
        <v>40143</v>
      </c>
      <c r="B2846" s="3">
        <v>283.7</v>
      </c>
      <c r="C2846" s="3">
        <v>391.113</v>
      </c>
      <c r="D2846" s="3">
        <v>617.99800000000005</v>
      </c>
      <c r="E2846" s="3">
        <v>326.32299999999998</v>
      </c>
      <c r="F2846" s="3">
        <v>429.76600000000002</v>
      </c>
      <c r="G2846" s="3">
        <v>578.69000000000005</v>
      </c>
      <c r="H2846" s="3">
        <v>256.24099999999999</v>
      </c>
    </row>
    <row r="2847" spans="1:8" x14ac:dyDescent="0.35">
      <c r="A2847" s="1">
        <v>40144</v>
      </c>
      <c r="B2847" s="3">
        <v>283.738</v>
      </c>
      <c r="C2847" s="3">
        <v>391.26</v>
      </c>
      <c r="D2847" s="3">
        <v>618.30499999999995</v>
      </c>
      <c r="E2847" s="3">
        <v>327.09100000000001</v>
      </c>
      <c r="F2847" s="3">
        <v>432.52300000000002</v>
      </c>
      <c r="G2847" s="3">
        <v>578.29399999999998</v>
      </c>
      <c r="H2847" s="3">
        <v>257.04199999999997</v>
      </c>
    </row>
    <row r="2848" spans="1:8" x14ac:dyDescent="0.35">
      <c r="A2848" s="1">
        <v>40147</v>
      </c>
      <c r="B2848" s="3">
        <v>283.63499999999999</v>
      </c>
      <c r="C2848" s="3">
        <v>391.48200000000003</v>
      </c>
      <c r="D2848" s="3">
        <v>619.44299999999998</v>
      </c>
      <c r="E2848" s="3">
        <v>327.19099999999997</v>
      </c>
      <c r="F2848" s="3">
        <v>432.56299999999999</v>
      </c>
      <c r="G2848" s="3">
        <v>579.17700000000002</v>
      </c>
      <c r="H2848" s="3">
        <v>256.74400000000003</v>
      </c>
    </row>
    <row r="2849" spans="1:8" x14ac:dyDescent="0.35">
      <c r="A2849" s="1">
        <v>40148</v>
      </c>
      <c r="B2849" s="3">
        <v>283.70100000000002</v>
      </c>
      <c r="C2849" s="3">
        <v>391.62900000000002</v>
      </c>
      <c r="D2849" s="3">
        <v>621.14300000000003</v>
      </c>
      <c r="E2849" s="3">
        <v>327.11700000000002</v>
      </c>
      <c r="F2849" s="3">
        <v>429.28199999999998</v>
      </c>
      <c r="G2849" s="3">
        <v>577.9</v>
      </c>
      <c r="H2849" s="3">
        <v>258.28500000000003</v>
      </c>
    </row>
    <row r="2850" spans="1:8" x14ac:dyDescent="0.35">
      <c r="A2850" s="1">
        <v>40149</v>
      </c>
      <c r="B2850" s="3">
        <v>283.73899999999998</v>
      </c>
      <c r="C2850" s="3">
        <v>391.274</v>
      </c>
      <c r="D2850" s="3">
        <v>621.17399999999998</v>
      </c>
      <c r="E2850" s="3">
        <v>326.82900000000001</v>
      </c>
      <c r="F2850" s="3">
        <v>428.38600000000002</v>
      </c>
      <c r="G2850" s="3">
        <v>575.79899999999998</v>
      </c>
      <c r="H2850" s="3">
        <v>257.87799999999999</v>
      </c>
    </row>
    <row r="2851" spans="1:8" x14ac:dyDescent="0.35">
      <c r="A2851" s="1">
        <v>40150</v>
      </c>
      <c r="B2851" s="3">
        <v>283.55599999999998</v>
      </c>
      <c r="C2851" s="3">
        <v>390.78500000000003</v>
      </c>
      <c r="D2851" s="3">
        <v>620.82799999999997</v>
      </c>
      <c r="E2851" s="3">
        <v>326.82</v>
      </c>
      <c r="F2851" s="3">
        <v>426.06299999999999</v>
      </c>
      <c r="G2851" s="3">
        <v>573.95799999999997</v>
      </c>
      <c r="H2851" s="3">
        <v>257.48099999999999</v>
      </c>
    </row>
    <row r="2852" spans="1:8" x14ac:dyDescent="0.35">
      <c r="A2852" s="1">
        <v>40151</v>
      </c>
      <c r="B2852" s="3">
        <v>283.48</v>
      </c>
      <c r="C2852" s="3">
        <v>389.96600000000001</v>
      </c>
      <c r="D2852" s="3">
        <v>620.48199999999997</v>
      </c>
      <c r="E2852" s="3">
        <v>326.072</v>
      </c>
      <c r="F2852" s="3">
        <v>422.649</v>
      </c>
      <c r="G2852" s="3">
        <v>571.14599999999996</v>
      </c>
      <c r="H2852" s="3">
        <v>257.00599999999997</v>
      </c>
    </row>
    <row r="2853" spans="1:8" x14ac:dyDescent="0.35">
      <c r="A2853" s="1">
        <v>40154</v>
      </c>
      <c r="B2853" s="3">
        <v>283.54599999999999</v>
      </c>
      <c r="C2853" s="3">
        <v>390.65899999999999</v>
      </c>
      <c r="D2853" s="3">
        <v>622.62800000000004</v>
      </c>
      <c r="E2853" s="3">
        <v>326.56900000000002</v>
      </c>
      <c r="F2853" s="3">
        <v>424.41300000000001</v>
      </c>
      <c r="G2853" s="3">
        <v>571.375</v>
      </c>
      <c r="H2853" s="3">
        <v>257.03100000000001</v>
      </c>
    </row>
    <row r="2854" spans="1:8" x14ac:dyDescent="0.35">
      <c r="A2854" s="1">
        <v>40155</v>
      </c>
      <c r="B2854" s="3">
        <v>284.00799999999998</v>
      </c>
      <c r="C2854" s="3">
        <v>392.14800000000002</v>
      </c>
      <c r="D2854" s="3">
        <v>621.95600000000002</v>
      </c>
      <c r="E2854" s="3">
        <v>326.86900000000003</v>
      </c>
      <c r="F2854" s="3">
        <v>426.15499999999997</v>
      </c>
      <c r="G2854" s="3">
        <v>571.15</v>
      </c>
      <c r="H2854" s="3">
        <v>257.37700000000001</v>
      </c>
    </row>
    <row r="2855" spans="1:8" x14ac:dyDescent="0.35">
      <c r="A2855" s="1">
        <v>40156</v>
      </c>
      <c r="B2855" s="3">
        <v>284.03100000000001</v>
      </c>
      <c r="C2855" s="3">
        <v>392.512</v>
      </c>
      <c r="D2855" s="3">
        <v>620.029</v>
      </c>
      <c r="E2855" s="3">
        <v>326.66300000000001</v>
      </c>
      <c r="F2855" s="3">
        <v>424.428</v>
      </c>
      <c r="G2855" s="3">
        <v>572.62900000000002</v>
      </c>
      <c r="H2855" s="3">
        <v>258.08300000000003</v>
      </c>
    </row>
    <row r="2856" spans="1:8" x14ac:dyDescent="0.35">
      <c r="A2856" s="1">
        <v>40157</v>
      </c>
      <c r="B2856" s="3">
        <v>284.00299999999999</v>
      </c>
      <c r="C2856" s="3">
        <v>391.60700000000003</v>
      </c>
      <c r="D2856" s="3">
        <v>619.41600000000005</v>
      </c>
      <c r="E2856" s="3">
        <v>326.58800000000002</v>
      </c>
      <c r="F2856" s="3">
        <v>422.25400000000002</v>
      </c>
      <c r="G2856" s="3">
        <v>566.78099999999995</v>
      </c>
      <c r="H2856" s="3">
        <v>257.95400000000001</v>
      </c>
    </row>
    <row r="2857" spans="1:8" x14ac:dyDescent="0.35">
      <c r="A2857" s="1">
        <v>40158</v>
      </c>
      <c r="B2857" s="3">
        <v>283.88600000000002</v>
      </c>
      <c r="C2857" s="3">
        <v>390.36200000000002</v>
      </c>
      <c r="D2857" s="3">
        <v>619.63300000000004</v>
      </c>
      <c r="E2857" s="3">
        <v>326.34699999999998</v>
      </c>
      <c r="F2857" s="3">
        <v>420.67099999999999</v>
      </c>
      <c r="G2857" s="3">
        <v>564.85</v>
      </c>
      <c r="H2857" s="3">
        <v>257.03100000000001</v>
      </c>
    </row>
    <row r="2858" spans="1:8" x14ac:dyDescent="0.35">
      <c r="A2858" s="1">
        <v>40161</v>
      </c>
      <c r="B2858" s="3">
        <v>283.98</v>
      </c>
      <c r="C2858" s="3">
        <v>391.17099999999999</v>
      </c>
      <c r="D2858" s="3">
        <v>620.94799999999998</v>
      </c>
      <c r="E2858" s="3">
        <v>326.05900000000003</v>
      </c>
      <c r="F2858" s="3">
        <v>420.47699999999998</v>
      </c>
      <c r="G2858" s="3">
        <v>565.39200000000005</v>
      </c>
      <c r="H2858" s="3">
        <v>256.60700000000003</v>
      </c>
    </row>
    <row r="2859" spans="1:8" x14ac:dyDescent="0.35">
      <c r="A2859" s="1">
        <v>40162</v>
      </c>
      <c r="B2859" s="3">
        <v>283.96100000000001</v>
      </c>
      <c r="C2859" s="3">
        <v>390.00299999999999</v>
      </c>
      <c r="D2859" s="3">
        <v>619.89099999999996</v>
      </c>
      <c r="E2859" s="3">
        <v>326.08199999999999</v>
      </c>
      <c r="F2859" s="3">
        <v>419.26</v>
      </c>
      <c r="G2859" s="3">
        <v>562.80799999999999</v>
      </c>
      <c r="H2859" s="3">
        <v>257.05599999999998</v>
      </c>
    </row>
    <row r="2860" spans="1:8" x14ac:dyDescent="0.35">
      <c r="A2860" s="1">
        <v>40163</v>
      </c>
      <c r="B2860" s="3">
        <v>284.11200000000002</v>
      </c>
      <c r="C2860" s="3">
        <v>390.44499999999999</v>
      </c>
      <c r="D2860" s="3">
        <v>621.85</v>
      </c>
      <c r="E2860" s="3">
        <v>326.18700000000001</v>
      </c>
      <c r="F2860" s="3">
        <v>418.91699999999997</v>
      </c>
      <c r="G2860" s="3">
        <v>563.46299999999997</v>
      </c>
      <c r="H2860" s="3">
        <v>257.63299999999998</v>
      </c>
    </row>
    <row r="2861" spans="1:8" x14ac:dyDescent="0.35">
      <c r="A2861" s="1">
        <v>40164</v>
      </c>
      <c r="B2861" s="3">
        <v>284.423</v>
      </c>
      <c r="C2861" s="3">
        <v>392.48700000000002</v>
      </c>
      <c r="D2861" s="3">
        <v>623.66899999999998</v>
      </c>
      <c r="E2861" s="3">
        <v>326.69900000000001</v>
      </c>
      <c r="F2861" s="3">
        <v>423.10599999999999</v>
      </c>
      <c r="G2861" s="3">
        <v>565.37300000000005</v>
      </c>
      <c r="H2861" s="3">
        <v>257.85899999999998</v>
      </c>
    </row>
    <row r="2862" spans="1:8" x14ac:dyDescent="0.35">
      <c r="A2862" s="1">
        <v>40165</v>
      </c>
      <c r="B2862" s="3">
        <v>284.404</v>
      </c>
      <c r="C2862" s="3">
        <v>392.90899999999999</v>
      </c>
      <c r="D2862" s="3">
        <v>623.02700000000004</v>
      </c>
      <c r="E2862" s="3">
        <v>326.49099999999999</v>
      </c>
      <c r="F2862" s="3">
        <v>421.14</v>
      </c>
      <c r="G2862" s="3">
        <v>568.47199999999998</v>
      </c>
      <c r="H2862" s="3">
        <v>258.31700000000001</v>
      </c>
    </row>
    <row r="2863" spans="1:8" x14ac:dyDescent="0.35">
      <c r="A2863" s="1">
        <v>40168</v>
      </c>
      <c r="B2863" s="3">
        <v>284.38499999999999</v>
      </c>
      <c r="C2863" s="3">
        <v>391.45100000000002</v>
      </c>
      <c r="D2863" s="3">
        <v>620.36699999999996</v>
      </c>
      <c r="E2863" s="3">
        <v>326.05700000000002</v>
      </c>
      <c r="F2863" s="3">
        <v>416.39100000000002</v>
      </c>
      <c r="G2863" s="3">
        <v>565.26199999999994</v>
      </c>
      <c r="H2863" s="3">
        <v>258.57</v>
      </c>
    </row>
    <row r="2864" spans="1:8" x14ac:dyDescent="0.35">
      <c r="A2864" s="1">
        <v>40169</v>
      </c>
      <c r="B2864" s="3">
        <v>284.25299999999999</v>
      </c>
      <c r="C2864" s="3">
        <v>389.08100000000002</v>
      </c>
      <c r="D2864" s="3">
        <v>620.822</v>
      </c>
      <c r="E2864" s="3">
        <v>325.786</v>
      </c>
      <c r="F2864" s="3">
        <v>413.72800000000001</v>
      </c>
      <c r="G2864" s="3">
        <v>562.93399999999997</v>
      </c>
      <c r="H2864" s="3">
        <v>257.80900000000003</v>
      </c>
    </row>
    <row r="2865" spans="1:8" x14ac:dyDescent="0.35">
      <c r="A2865" s="1">
        <v>40170</v>
      </c>
      <c r="B2865" s="3">
        <v>284.23399999999998</v>
      </c>
      <c r="C2865" s="3">
        <v>387.52499999999998</v>
      </c>
      <c r="D2865" s="3">
        <v>619.81399999999996</v>
      </c>
      <c r="E2865" s="3">
        <v>325.69400000000002</v>
      </c>
      <c r="F2865" s="3">
        <v>413.85300000000001</v>
      </c>
      <c r="G2865" s="3">
        <v>559.38400000000001</v>
      </c>
      <c r="H2865" s="3">
        <v>257.83600000000001</v>
      </c>
    </row>
    <row r="2866" spans="1:8" x14ac:dyDescent="0.35">
      <c r="A2866" s="1">
        <v>40171</v>
      </c>
      <c r="B2866" s="3">
        <v>284.26299999999998</v>
      </c>
      <c r="C2866" s="3">
        <v>387.62799999999999</v>
      </c>
      <c r="D2866" s="3">
        <v>619.94299999999998</v>
      </c>
      <c r="E2866" s="3">
        <v>325.44</v>
      </c>
      <c r="F2866" s="3">
        <v>412.29599999999999</v>
      </c>
      <c r="G2866" s="3">
        <v>559.30499999999995</v>
      </c>
      <c r="H2866" s="3">
        <v>257.57600000000002</v>
      </c>
    </row>
    <row r="2867" spans="1:8" x14ac:dyDescent="0.35">
      <c r="A2867" s="1">
        <v>40172</v>
      </c>
      <c r="B2867" s="3">
        <v>284.27199999999999</v>
      </c>
      <c r="C2867" s="3">
        <v>387.66300000000001</v>
      </c>
      <c r="D2867" s="3">
        <v>620.01199999999994</v>
      </c>
      <c r="E2867" s="3">
        <v>325.459</v>
      </c>
      <c r="F2867" s="3">
        <v>412.41500000000002</v>
      </c>
      <c r="G2867" s="3">
        <v>559.36300000000006</v>
      </c>
      <c r="H2867" s="3">
        <v>257.35399999999998</v>
      </c>
    </row>
    <row r="2868" spans="1:8" x14ac:dyDescent="0.35">
      <c r="A2868" s="1">
        <v>40175</v>
      </c>
      <c r="B2868" s="3">
        <v>284.01299999999998</v>
      </c>
      <c r="C2868" s="3">
        <v>386.03</v>
      </c>
      <c r="D2868" s="3">
        <v>618.98400000000004</v>
      </c>
      <c r="E2868" s="3">
        <v>325.00900000000001</v>
      </c>
      <c r="F2868" s="3">
        <v>410.98599999999999</v>
      </c>
      <c r="G2868" s="3">
        <v>558.28499999999997</v>
      </c>
      <c r="H2868" s="3">
        <v>256.68400000000003</v>
      </c>
    </row>
    <row r="2869" spans="1:8" x14ac:dyDescent="0.35">
      <c r="A2869" s="1">
        <v>40176</v>
      </c>
      <c r="B2869" s="3">
        <v>283.73899999999998</v>
      </c>
      <c r="C2869" s="3">
        <v>385.77300000000002</v>
      </c>
      <c r="D2869" s="3">
        <v>617.83699999999999</v>
      </c>
      <c r="E2869" s="3">
        <v>325.00900000000001</v>
      </c>
      <c r="F2869" s="3">
        <v>412.536</v>
      </c>
      <c r="G2869" s="3">
        <v>555.73</v>
      </c>
      <c r="H2869" s="3">
        <v>256.80799999999999</v>
      </c>
    </row>
    <row r="2870" spans="1:8" x14ac:dyDescent="0.35">
      <c r="A2870" s="1">
        <v>40177</v>
      </c>
      <c r="B2870" s="3">
        <v>283.52100000000002</v>
      </c>
      <c r="C2870" s="3">
        <v>385.16699999999997</v>
      </c>
      <c r="D2870" s="3">
        <v>616.05799999999999</v>
      </c>
      <c r="E2870" s="3">
        <v>325.05700000000002</v>
      </c>
      <c r="F2870" s="3">
        <v>412.93700000000001</v>
      </c>
      <c r="G2870" s="3">
        <v>556.44200000000001</v>
      </c>
      <c r="H2870" s="3">
        <v>257.06599999999997</v>
      </c>
    </row>
    <row r="2871" spans="1:8" x14ac:dyDescent="0.35">
      <c r="A2871" s="1">
        <v>40178</v>
      </c>
      <c r="B2871" s="3">
        <v>283.57900000000001</v>
      </c>
      <c r="C2871" s="3">
        <v>385.19299999999998</v>
      </c>
      <c r="D2871" s="3">
        <v>616.09799999999996</v>
      </c>
      <c r="E2871" s="3">
        <v>324.69200000000001</v>
      </c>
      <c r="F2871" s="3">
        <v>411.46600000000001</v>
      </c>
      <c r="G2871" s="3">
        <v>559.005</v>
      </c>
      <c r="H2871" s="3">
        <v>257.07499999999999</v>
      </c>
    </row>
    <row r="2872" spans="1:8" x14ac:dyDescent="0.35">
      <c r="A2872" s="1">
        <v>40179</v>
      </c>
      <c r="B2872" s="3">
        <v>283.58800000000002</v>
      </c>
      <c r="C2872" s="3">
        <v>385.22699999999998</v>
      </c>
      <c r="D2872" s="3">
        <v>616.16700000000003</v>
      </c>
      <c r="E2872" s="3">
        <v>324.71800000000002</v>
      </c>
      <c r="F2872" s="3">
        <v>411.58499999999998</v>
      </c>
      <c r="G2872" s="3">
        <v>559.06399999999996</v>
      </c>
      <c r="H2872" s="3">
        <v>257.084</v>
      </c>
    </row>
    <row r="2873" spans="1:8" x14ac:dyDescent="0.35">
      <c r="A2873" s="1">
        <v>40182</v>
      </c>
      <c r="B2873" s="3">
        <v>283.45600000000002</v>
      </c>
      <c r="C2873" s="3">
        <v>385.06799999999998</v>
      </c>
      <c r="D2873" s="3">
        <v>617.423</v>
      </c>
      <c r="E2873" s="3">
        <v>325.19900000000001</v>
      </c>
      <c r="F2873" s="3">
        <v>412.11399999999998</v>
      </c>
      <c r="G2873" s="3">
        <v>561.05499999999995</v>
      </c>
      <c r="H2873" s="3">
        <v>256.31099999999998</v>
      </c>
    </row>
    <row r="2874" spans="1:8" x14ac:dyDescent="0.35">
      <c r="A2874" s="1">
        <v>40183</v>
      </c>
      <c r="B2874" s="3">
        <v>283.76299999999998</v>
      </c>
      <c r="C2874" s="3">
        <v>385.50900000000001</v>
      </c>
      <c r="D2874" s="3">
        <v>617.93700000000001</v>
      </c>
      <c r="E2874" s="3">
        <v>325.55</v>
      </c>
      <c r="F2874" s="3">
        <v>414.21699999999998</v>
      </c>
      <c r="G2874" s="3">
        <v>559.52200000000005</v>
      </c>
      <c r="H2874" s="3">
        <v>256.20400000000001</v>
      </c>
    </row>
    <row r="2875" spans="1:8" x14ac:dyDescent="0.35">
      <c r="A2875" s="1">
        <v>40184</v>
      </c>
      <c r="B2875" s="3">
        <v>283.815</v>
      </c>
      <c r="C2875" s="3">
        <v>385.38799999999998</v>
      </c>
      <c r="D2875" s="3">
        <v>617.197</v>
      </c>
      <c r="E2875" s="3">
        <v>325.65600000000001</v>
      </c>
      <c r="F2875" s="3">
        <v>412.02199999999999</v>
      </c>
      <c r="G2875" s="3">
        <v>557.39300000000003</v>
      </c>
      <c r="H2875" s="3">
        <v>256.03899999999999</v>
      </c>
    </row>
    <row r="2876" spans="1:8" x14ac:dyDescent="0.35">
      <c r="A2876" s="1">
        <v>40185</v>
      </c>
      <c r="B2876" s="3">
        <v>283.92899999999997</v>
      </c>
      <c r="C2876" s="3">
        <v>385.84100000000001</v>
      </c>
      <c r="D2876" s="3">
        <v>618.423</v>
      </c>
      <c r="E2876" s="3">
        <v>325.50200000000001</v>
      </c>
      <c r="F2876" s="3">
        <v>411.97699999999998</v>
      </c>
      <c r="G2876" s="3">
        <v>557.79600000000005</v>
      </c>
      <c r="H2876" s="3">
        <v>255.881</v>
      </c>
    </row>
    <row r="2877" spans="1:8" x14ac:dyDescent="0.35">
      <c r="A2877" s="1">
        <v>40186</v>
      </c>
      <c r="B2877" s="3">
        <v>284.06599999999997</v>
      </c>
      <c r="C2877" s="3">
        <v>385.52600000000001</v>
      </c>
      <c r="D2877" s="3">
        <v>619.17499999999995</v>
      </c>
      <c r="E2877" s="3">
        <v>325.80500000000001</v>
      </c>
      <c r="F2877" s="3">
        <v>411.98899999999998</v>
      </c>
      <c r="G2877" s="3">
        <v>557.42899999999997</v>
      </c>
      <c r="H2877" s="3">
        <v>255.55699999999999</v>
      </c>
    </row>
    <row r="2878" spans="1:8" x14ac:dyDescent="0.35">
      <c r="A2878" s="1">
        <v>40189</v>
      </c>
      <c r="B2878" s="3">
        <v>284.17500000000001</v>
      </c>
      <c r="C2878" s="3">
        <v>386.51</v>
      </c>
      <c r="D2878" s="3">
        <v>620.40099999999995</v>
      </c>
      <c r="E2878" s="3">
        <v>326.01</v>
      </c>
      <c r="F2878" s="3">
        <v>412.41199999999998</v>
      </c>
      <c r="G2878" s="3">
        <v>560.81200000000001</v>
      </c>
      <c r="H2878" s="3">
        <v>255.566</v>
      </c>
    </row>
    <row r="2879" spans="1:8" x14ac:dyDescent="0.35">
      <c r="A2879" s="1">
        <v>40190</v>
      </c>
      <c r="B2879" s="3">
        <v>284.29700000000003</v>
      </c>
      <c r="C2879" s="3">
        <v>387.92099999999999</v>
      </c>
      <c r="D2879" s="3">
        <v>620.5</v>
      </c>
      <c r="E2879" s="3">
        <v>326.29500000000002</v>
      </c>
      <c r="F2879" s="3">
        <v>416.06900000000002</v>
      </c>
      <c r="G2879" s="3">
        <v>562.91600000000005</v>
      </c>
      <c r="H2879" s="3">
        <v>255.69</v>
      </c>
    </row>
    <row r="2880" spans="1:8" x14ac:dyDescent="0.35">
      <c r="A2880" s="1">
        <v>40191</v>
      </c>
      <c r="B2880" s="3">
        <v>284.33499999999998</v>
      </c>
      <c r="C2880" s="3">
        <v>388.01299999999998</v>
      </c>
      <c r="D2880" s="3">
        <v>619.255</v>
      </c>
      <c r="E2880" s="3">
        <v>325.91300000000001</v>
      </c>
      <c r="F2880" s="3">
        <v>413.42700000000002</v>
      </c>
      <c r="G2880" s="3">
        <v>561.92399999999998</v>
      </c>
      <c r="H2880" s="3">
        <v>256.25599999999997</v>
      </c>
    </row>
    <row r="2881" spans="1:8" x14ac:dyDescent="0.35">
      <c r="A2881" s="1">
        <v>40192</v>
      </c>
      <c r="B2881" s="3">
        <v>284.49099999999999</v>
      </c>
      <c r="C2881" s="3">
        <v>388.291</v>
      </c>
      <c r="D2881" s="3">
        <v>618.46400000000006</v>
      </c>
      <c r="E2881" s="3">
        <v>326.18200000000002</v>
      </c>
      <c r="F2881" s="3">
        <v>415.25400000000002</v>
      </c>
      <c r="G2881" s="3">
        <v>561.02</v>
      </c>
      <c r="H2881" s="3">
        <v>256.14999999999998</v>
      </c>
    </row>
    <row r="2882" spans="1:8" x14ac:dyDescent="0.35">
      <c r="A2882" s="1">
        <v>40193</v>
      </c>
      <c r="B2882" s="3">
        <v>284.714</v>
      </c>
      <c r="C2882" s="3">
        <v>389.50799999999998</v>
      </c>
      <c r="D2882" s="3">
        <v>619.72</v>
      </c>
      <c r="E2882" s="3">
        <v>326.53399999999999</v>
      </c>
      <c r="F2882" s="3">
        <v>417.45800000000003</v>
      </c>
      <c r="G2882" s="3">
        <v>562.95399999999995</v>
      </c>
      <c r="H2882" s="3">
        <v>256.41500000000002</v>
      </c>
    </row>
    <row r="2883" spans="1:8" x14ac:dyDescent="0.35">
      <c r="A2883" s="1">
        <v>40196</v>
      </c>
      <c r="B2883" s="3">
        <v>284.75099999999998</v>
      </c>
      <c r="C2883" s="3">
        <v>390.18200000000002</v>
      </c>
      <c r="D2883" s="3">
        <v>620.17499999999995</v>
      </c>
      <c r="E2883" s="3">
        <v>326.54300000000001</v>
      </c>
      <c r="F2883" s="3">
        <v>417.49700000000001</v>
      </c>
      <c r="G2883" s="3">
        <v>563.35400000000004</v>
      </c>
      <c r="H2883" s="3">
        <v>256.52699999999999</v>
      </c>
    </row>
    <row r="2884" spans="1:8" x14ac:dyDescent="0.35">
      <c r="A2884" s="1">
        <v>40197</v>
      </c>
      <c r="B2884" s="3">
        <v>284.548</v>
      </c>
      <c r="C2884" s="3">
        <v>389.286</v>
      </c>
      <c r="D2884" s="3">
        <v>620.03700000000003</v>
      </c>
      <c r="E2884" s="3">
        <v>326.45400000000001</v>
      </c>
      <c r="F2884" s="3">
        <v>416.96199999999999</v>
      </c>
      <c r="G2884" s="3">
        <v>559.86</v>
      </c>
      <c r="H2884" s="3">
        <v>256.30500000000001</v>
      </c>
    </row>
    <row r="2885" spans="1:8" x14ac:dyDescent="0.35">
      <c r="A2885" s="1">
        <v>40198</v>
      </c>
      <c r="B2885" s="3">
        <v>284.75599999999997</v>
      </c>
      <c r="C2885" s="3">
        <v>390.79399999999998</v>
      </c>
      <c r="D2885" s="3">
        <v>619.68200000000002</v>
      </c>
      <c r="E2885" s="3">
        <v>326.52800000000002</v>
      </c>
      <c r="F2885" s="3">
        <v>418.59800000000001</v>
      </c>
      <c r="G2885" s="3">
        <v>560.06100000000004</v>
      </c>
      <c r="H2885" s="3">
        <v>256.24200000000002</v>
      </c>
    </row>
    <row r="2886" spans="1:8" x14ac:dyDescent="0.35">
      <c r="A2886" s="1">
        <v>40199</v>
      </c>
      <c r="B2886" s="3">
        <v>284.87</v>
      </c>
      <c r="C2886" s="3">
        <v>391.51799999999997</v>
      </c>
      <c r="D2886" s="3">
        <v>619.98900000000003</v>
      </c>
      <c r="E2886" s="3">
        <v>326.846</v>
      </c>
      <c r="F2886" s="3">
        <v>420.68</v>
      </c>
      <c r="G2886" s="3">
        <v>564.30100000000004</v>
      </c>
      <c r="H2886" s="3">
        <v>256.00799999999998</v>
      </c>
    </row>
    <row r="2887" spans="1:8" x14ac:dyDescent="0.35">
      <c r="A2887" s="1">
        <v>40200</v>
      </c>
      <c r="B2887" s="3">
        <v>284.97899999999998</v>
      </c>
      <c r="C2887" s="3">
        <v>391.66800000000001</v>
      </c>
      <c r="D2887" s="3">
        <v>619.94000000000005</v>
      </c>
      <c r="E2887" s="3">
        <v>327.084</v>
      </c>
      <c r="F2887" s="3">
        <v>420.30900000000003</v>
      </c>
      <c r="G2887" s="3">
        <v>564.64400000000001</v>
      </c>
      <c r="H2887" s="3">
        <v>256.46600000000001</v>
      </c>
    </row>
    <row r="2888" spans="1:8" x14ac:dyDescent="0.35">
      <c r="A2888" s="1">
        <v>40203</v>
      </c>
      <c r="B2888" s="3">
        <v>284.93200000000002</v>
      </c>
      <c r="C2888" s="3">
        <v>391.37299999999999</v>
      </c>
      <c r="D2888" s="3">
        <v>620.00900000000001</v>
      </c>
      <c r="E2888" s="3">
        <v>326.96300000000002</v>
      </c>
      <c r="F2888" s="3">
        <v>419.51900000000001</v>
      </c>
      <c r="G2888" s="3">
        <v>565.15599999999995</v>
      </c>
      <c r="H2888" s="3">
        <v>256.154</v>
      </c>
    </row>
    <row r="2889" spans="1:8" x14ac:dyDescent="0.35">
      <c r="A2889" s="1">
        <v>40204</v>
      </c>
      <c r="B2889" s="3">
        <v>284.94099999999997</v>
      </c>
      <c r="C2889" s="3">
        <v>391.87299999999999</v>
      </c>
      <c r="D2889" s="3">
        <v>620.07799999999997</v>
      </c>
      <c r="E2889" s="3">
        <v>327.00400000000002</v>
      </c>
      <c r="F2889" s="3">
        <v>419.75</v>
      </c>
      <c r="G2889" s="3">
        <v>566.38</v>
      </c>
      <c r="H2889" s="3">
        <v>256.58600000000001</v>
      </c>
    </row>
    <row r="2890" spans="1:8" x14ac:dyDescent="0.35">
      <c r="A2890" s="1">
        <v>40205</v>
      </c>
      <c r="B2890" s="3">
        <v>284.85199999999998</v>
      </c>
      <c r="C2890" s="3">
        <v>391.94600000000003</v>
      </c>
      <c r="D2890" s="3">
        <v>619.78200000000004</v>
      </c>
      <c r="E2890" s="3">
        <v>326.63799999999998</v>
      </c>
      <c r="F2890" s="3">
        <v>418.78899999999999</v>
      </c>
      <c r="G2890" s="3">
        <v>566.29600000000005</v>
      </c>
      <c r="H2890" s="3">
        <v>256.84399999999999</v>
      </c>
    </row>
    <row r="2891" spans="1:8" x14ac:dyDescent="0.35">
      <c r="A2891" s="1">
        <v>40206</v>
      </c>
      <c r="B2891" s="3">
        <v>284.89499999999998</v>
      </c>
      <c r="C2891" s="3">
        <v>392.01</v>
      </c>
      <c r="D2891" s="3">
        <v>616.85500000000002</v>
      </c>
      <c r="E2891" s="3">
        <v>327.01400000000001</v>
      </c>
      <c r="F2891" s="3">
        <v>419.36</v>
      </c>
      <c r="G2891" s="3">
        <v>564.31299999999999</v>
      </c>
      <c r="H2891" s="3">
        <v>256.72500000000002</v>
      </c>
    </row>
    <row r="2892" spans="1:8" x14ac:dyDescent="0.35">
      <c r="A2892" s="1">
        <v>40207</v>
      </c>
      <c r="B2892" s="3">
        <v>284.947</v>
      </c>
      <c r="C2892" s="3">
        <v>392.27699999999999</v>
      </c>
      <c r="D2892" s="3">
        <v>618.52700000000004</v>
      </c>
      <c r="E2892" s="3">
        <v>327.30399999999997</v>
      </c>
      <c r="F2892" s="3">
        <v>421.20299999999997</v>
      </c>
      <c r="G2892" s="3">
        <v>565.65</v>
      </c>
      <c r="H2892" s="3">
        <v>256.64499999999998</v>
      </c>
    </row>
    <row r="2893" spans="1:8" x14ac:dyDescent="0.35">
      <c r="A2893" s="1">
        <v>40210</v>
      </c>
      <c r="B2893" s="3">
        <v>284.94200000000001</v>
      </c>
      <c r="C2893" s="3">
        <v>392.66</v>
      </c>
      <c r="D2893" s="3">
        <v>622.33299999999997</v>
      </c>
      <c r="E2893" s="3">
        <v>327.03399999999999</v>
      </c>
      <c r="F2893" s="3">
        <v>419.00799999999998</v>
      </c>
      <c r="G2893" s="3">
        <v>566.13499999999999</v>
      </c>
      <c r="H2893" s="3">
        <v>256.33300000000003</v>
      </c>
    </row>
    <row r="2894" spans="1:8" x14ac:dyDescent="0.35">
      <c r="A2894" s="1">
        <v>40211</v>
      </c>
      <c r="B2894" s="3">
        <v>284.923</v>
      </c>
      <c r="C2894" s="3">
        <v>392.32600000000002</v>
      </c>
      <c r="D2894" s="3">
        <v>621.98800000000006</v>
      </c>
      <c r="E2894" s="3">
        <v>327.07400000000001</v>
      </c>
      <c r="F2894" s="3">
        <v>419.40899999999999</v>
      </c>
      <c r="G2894" s="3">
        <v>565.45500000000004</v>
      </c>
      <c r="H2894" s="3">
        <v>255.97</v>
      </c>
    </row>
    <row r="2895" spans="1:8" x14ac:dyDescent="0.35">
      <c r="A2895" s="1">
        <v>40212</v>
      </c>
      <c r="B2895" s="3">
        <v>284.86200000000002</v>
      </c>
      <c r="C2895" s="3">
        <v>391.46899999999999</v>
      </c>
      <c r="D2895" s="3">
        <v>621.24800000000005</v>
      </c>
      <c r="E2895" s="3">
        <v>326.90199999999999</v>
      </c>
      <c r="F2895" s="3">
        <v>417.38400000000001</v>
      </c>
      <c r="G2895" s="3">
        <v>565.48500000000001</v>
      </c>
      <c r="H2895" s="3">
        <v>255.84399999999999</v>
      </c>
    </row>
    <row r="2896" spans="1:8" x14ac:dyDescent="0.35">
      <c r="A2896" s="1">
        <v>40213</v>
      </c>
      <c r="B2896" s="3">
        <v>285.20299999999997</v>
      </c>
      <c r="C2896" s="3">
        <v>393.279</v>
      </c>
      <c r="D2896" s="3">
        <v>621.79100000000005</v>
      </c>
      <c r="E2896" s="3">
        <v>327.41699999999997</v>
      </c>
      <c r="F2896" s="3">
        <v>420.70100000000002</v>
      </c>
      <c r="G2896" s="3">
        <v>566.28700000000003</v>
      </c>
      <c r="H2896" s="3">
        <v>255.36600000000001</v>
      </c>
    </row>
    <row r="2897" spans="1:8" x14ac:dyDescent="0.35">
      <c r="A2897" s="1">
        <v>40214</v>
      </c>
      <c r="B2897" s="3">
        <v>285.70800000000003</v>
      </c>
      <c r="C2897" s="3">
        <v>395.15499999999997</v>
      </c>
      <c r="D2897" s="3">
        <v>622.09799999999996</v>
      </c>
      <c r="E2897" s="3">
        <v>327.66899999999998</v>
      </c>
      <c r="F2897" s="3">
        <v>422.05399999999997</v>
      </c>
      <c r="G2897" s="3">
        <v>567.02700000000004</v>
      </c>
      <c r="H2897" s="3">
        <v>255.631</v>
      </c>
    </row>
    <row r="2898" spans="1:8" x14ac:dyDescent="0.35">
      <c r="A2898" s="1">
        <v>40217</v>
      </c>
      <c r="B2898" s="3">
        <v>285.64699999999999</v>
      </c>
      <c r="C2898" s="3">
        <v>394.471</v>
      </c>
      <c r="D2898" s="3">
        <v>620.26900000000001</v>
      </c>
      <c r="E2898" s="3">
        <v>327.56200000000001</v>
      </c>
      <c r="F2898" s="3">
        <v>422.39100000000002</v>
      </c>
      <c r="G2898" s="3">
        <v>563.90300000000002</v>
      </c>
      <c r="H2898" s="3">
        <v>255.87100000000001</v>
      </c>
    </row>
    <row r="2899" spans="1:8" x14ac:dyDescent="0.35">
      <c r="A2899" s="1">
        <v>40218</v>
      </c>
      <c r="B2899" s="3">
        <v>285.50099999999998</v>
      </c>
      <c r="C2899" s="3">
        <v>393.30399999999997</v>
      </c>
      <c r="D2899" s="3">
        <v>620.93100000000004</v>
      </c>
      <c r="E2899" s="3">
        <v>327.26</v>
      </c>
      <c r="F2899" s="3">
        <v>419.62200000000001</v>
      </c>
      <c r="G2899" s="3">
        <v>563.47900000000004</v>
      </c>
      <c r="H2899" s="3">
        <v>256.27699999999999</v>
      </c>
    </row>
    <row r="2900" spans="1:8" x14ac:dyDescent="0.35">
      <c r="A2900" s="1">
        <v>40219</v>
      </c>
      <c r="B2900" s="3">
        <v>285.42500000000001</v>
      </c>
      <c r="C2900" s="3">
        <v>392.34899999999999</v>
      </c>
      <c r="D2900" s="3">
        <v>624.077</v>
      </c>
      <c r="E2900" s="3">
        <v>326.95699999999999</v>
      </c>
      <c r="F2900" s="3">
        <v>418.08699999999999</v>
      </c>
      <c r="G2900" s="3">
        <v>565.01499999999999</v>
      </c>
      <c r="H2900" s="3">
        <v>256.53500000000003</v>
      </c>
    </row>
    <row r="2901" spans="1:8" x14ac:dyDescent="0.35">
      <c r="A2901" s="1">
        <v>40220</v>
      </c>
      <c r="B2901" s="3">
        <v>285.39699999999999</v>
      </c>
      <c r="C2901" s="3">
        <v>391.42500000000001</v>
      </c>
      <c r="D2901" s="3">
        <v>623.34500000000003</v>
      </c>
      <c r="E2901" s="3">
        <v>327.02999999999997</v>
      </c>
      <c r="F2901" s="3">
        <v>417.339</v>
      </c>
      <c r="G2901" s="3">
        <v>561.01400000000001</v>
      </c>
      <c r="H2901" s="3">
        <v>256.54399999999998</v>
      </c>
    </row>
    <row r="2902" spans="1:8" x14ac:dyDescent="0.35">
      <c r="A2902" s="1">
        <v>40221</v>
      </c>
      <c r="B2902" s="3">
        <v>285.74700000000001</v>
      </c>
      <c r="C2902" s="3">
        <v>392.83600000000001</v>
      </c>
      <c r="D2902" s="3">
        <v>622.91099999999994</v>
      </c>
      <c r="E2902" s="3">
        <v>327.315</v>
      </c>
      <c r="F2902" s="3">
        <v>418.24299999999999</v>
      </c>
      <c r="G2902" s="3">
        <v>560.24900000000002</v>
      </c>
      <c r="H2902" s="3">
        <v>256.387</v>
      </c>
    </row>
    <row r="2903" spans="1:8" x14ac:dyDescent="0.35">
      <c r="A2903" s="1">
        <v>40224</v>
      </c>
      <c r="B2903" s="3">
        <v>285.81299999999999</v>
      </c>
      <c r="C2903" s="3">
        <v>392.61799999999999</v>
      </c>
      <c r="D2903" s="3">
        <v>622.74300000000005</v>
      </c>
      <c r="E2903" s="3">
        <v>327.322</v>
      </c>
      <c r="F2903" s="3">
        <v>418.22199999999998</v>
      </c>
      <c r="G2903" s="3">
        <v>559.19899999999996</v>
      </c>
      <c r="H2903" s="3">
        <v>256.66500000000002</v>
      </c>
    </row>
    <row r="2904" spans="1:8" x14ac:dyDescent="0.35">
      <c r="A2904" s="1">
        <v>40225</v>
      </c>
      <c r="B2904" s="3">
        <v>285.83699999999999</v>
      </c>
      <c r="C2904" s="3">
        <v>392.55599999999998</v>
      </c>
      <c r="D2904" s="3">
        <v>622.84199999999998</v>
      </c>
      <c r="E2904" s="3">
        <v>327.51</v>
      </c>
      <c r="F2904" s="3">
        <v>419.37900000000002</v>
      </c>
      <c r="G2904" s="3">
        <v>560.56500000000005</v>
      </c>
      <c r="H2904" s="3">
        <v>256.61</v>
      </c>
    </row>
    <row r="2905" spans="1:8" x14ac:dyDescent="0.35">
      <c r="A2905" s="1">
        <v>40226</v>
      </c>
      <c r="B2905" s="3">
        <v>285.86099999999999</v>
      </c>
      <c r="C2905" s="3">
        <v>392.88099999999997</v>
      </c>
      <c r="D2905" s="3">
        <v>623.97</v>
      </c>
      <c r="E2905" s="3">
        <v>327.20699999999999</v>
      </c>
      <c r="F2905" s="3">
        <v>416.93900000000002</v>
      </c>
      <c r="G2905" s="3">
        <v>560.99300000000005</v>
      </c>
      <c r="H2905" s="3">
        <v>256.66199999999998</v>
      </c>
    </row>
    <row r="2906" spans="1:8" x14ac:dyDescent="0.35">
      <c r="A2906" s="1">
        <v>40227</v>
      </c>
      <c r="B2906" s="3">
        <v>285.83300000000003</v>
      </c>
      <c r="C2906" s="3">
        <v>391.58800000000002</v>
      </c>
      <c r="D2906" s="3">
        <v>623.03099999999995</v>
      </c>
      <c r="E2906" s="3">
        <v>326.65899999999999</v>
      </c>
      <c r="F2906" s="3">
        <v>414.52</v>
      </c>
      <c r="G2906" s="3">
        <v>558.41300000000001</v>
      </c>
      <c r="H2906" s="3">
        <v>256.82499999999999</v>
      </c>
    </row>
    <row r="2907" spans="1:8" x14ac:dyDescent="0.35">
      <c r="A2907" s="1">
        <v>40228</v>
      </c>
      <c r="B2907" s="3">
        <v>285.72899999999998</v>
      </c>
      <c r="C2907" s="3">
        <v>390.22699999999998</v>
      </c>
      <c r="D2907" s="3">
        <v>621.55799999999999</v>
      </c>
      <c r="E2907" s="3">
        <v>326.81299999999999</v>
      </c>
      <c r="F2907" s="3">
        <v>415.63499999999999</v>
      </c>
      <c r="G2907" s="3">
        <v>555.26099999999997</v>
      </c>
      <c r="H2907" s="3">
        <v>256.51299999999998</v>
      </c>
    </row>
    <row r="2908" spans="1:8" x14ac:dyDescent="0.35">
      <c r="A2908" s="1">
        <v>40231</v>
      </c>
      <c r="B2908" s="3">
        <v>285.82400000000001</v>
      </c>
      <c r="C2908" s="3">
        <v>390.649</v>
      </c>
      <c r="D2908" s="3">
        <v>622.072</v>
      </c>
      <c r="E2908" s="3">
        <v>326.98399999999998</v>
      </c>
      <c r="F2908" s="3">
        <v>414.92</v>
      </c>
      <c r="G2908" s="3">
        <v>557.08100000000002</v>
      </c>
      <c r="H2908" s="3">
        <v>256.18900000000002</v>
      </c>
    </row>
    <row r="2909" spans="1:8" x14ac:dyDescent="0.35">
      <c r="A2909" s="1">
        <v>40232</v>
      </c>
      <c r="B2909" s="3">
        <v>286.10300000000001</v>
      </c>
      <c r="C2909" s="3">
        <v>393.53300000000002</v>
      </c>
      <c r="D2909" s="3">
        <v>624.84100000000001</v>
      </c>
      <c r="E2909" s="3">
        <v>327.36700000000002</v>
      </c>
      <c r="F2909" s="3">
        <v>418.83199999999999</v>
      </c>
      <c r="G2909" s="3">
        <v>559.49800000000005</v>
      </c>
      <c r="H2909" s="3">
        <v>256.50599999999997</v>
      </c>
    </row>
    <row r="2910" spans="1:8" x14ac:dyDescent="0.35">
      <c r="A2910" s="1">
        <v>40233</v>
      </c>
      <c r="B2910" s="3">
        <v>286.25400000000002</v>
      </c>
      <c r="C2910" s="3">
        <v>394.96300000000002</v>
      </c>
      <c r="D2910" s="3">
        <v>625.524</v>
      </c>
      <c r="E2910" s="3">
        <v>327.42399999999998</v>
      </c>
      <c r="F2910" s="3">
        <v>418.6</v>
      </c>
      <c r="G2910" s="3">
        <v>563.73400000000004</v>
      </c>
      <c r="H2910" s="3">
        <v>256.80200000000002</v>
      </c>
    </row>
    <row r="2911" spans="1:8" x14ac:dyDescent="0.35">
      <c r="A2911" s="1">
        <v>40234</v>
      </c>
      <c r="B2911" s="3">
        <v>286.524</v>
      </c>
      <c r="C2911" s="3">
        <v>396.036</v>
      </c>
      <c r="D2911" s="3">
        <v>624.08000000000004</v>
      </c>
      <c r="E2911" s="3">
        <v>327.702</v>
      </c>
      <c r="F2911" s="3">
        <v>420.78800000000001</v>
      </c>
      <c r="G2911" s="3">
        <v>565.98500000000001</v>
      </c>
      <c r="H2911" s="3">
        <v>257.33699999999999</v>
      </c>
    </row>
    <row r="2912" spans="1:8" x14ac:dyDescent="0.35">
      <c r="A2912" s="1">
        <v>40235</v>
      </c>
      <c r="B2912" s="3">
        <v>286.505</v>
      </c>
      <c r="C2912" s="3">
        <v>396.20600000000002</v>
      </c>
      <c r="D2912" s="3">
        <v>626.904</v>
      </c>
      <c r="E2912" s="3">
        <v>327.78699999999998</v>
      </c>
      <c r="F2912" s="3">
        <v>421.65</v>
      </c>
      <c r="G2912" s="3">
        <v>566.29899999999998</v>
      </c>
      <c r="H2912" s="3">
        <v>257.24299999999999</v>
      </c>
    </row>
    <row r="2913" spans="1:8" x14ac:dyDescent="0.35">
      <c r="A2913" s="1">
        <v>40238</v>
      </c>
      <c r="B2913" s="3">
        <v>286.54300000000001</v>
      </c>
      <c r="C2913" s="3">
        <v>396.08499999999998</v>
      </c>
      <c r="D2913" s="3">
        <v>627.73900000000003</v>
      </c>
      <c r="E2913" s="3">
        <v>327.86</v>
      </c>
      <c r="F2913" s="3">
        <v>421.77600000000001</v>
      </c>
      <c r="G2913" s="3">
        <v>564.59500000000003</v>
      </c>
      <c r="H2913" s="3">
        <v>257.12400000000002</v>
      </c>
    </row>
    <row r="2914" spans="1:8" x14ac:dyDescent="0.35">
      <c r="A2914" s="1">
        <v>40239</v>
      </c>
      <c r="B2914" s="3">
        <v>286.524</v>
      </c>
      <c r="C2914" s="3">
        <v>395.90600000000001</v>
      </c>
      <c r="D2914" s="3">
        <v>628.08399999999995</v>
      </c>
      <c r="E2914" s="3">
        <v>327.94900000000001</v>
      </c>
      <c r="F2914" s="3">
        <v>421.733</v>
      </c>
      <c r="G2914" s="3">
        <v>566.55799999999999</v>
      </c>
      <c r="H2914" s="3">
        <v>257.37599999999998</v>
      </c>
    </row>
    <row r="2915" spans="1:8" x14ac:dyDescent="0.35">
      <c r="A2915" s="1">
        <v>40240</v>
      </c>
      <c r="B2915" s="3">
        <v>286.44900000000001</v>
      </c>
      <c r="C2915" s="3">
        <v>395.339</v>
      </c>
      <c r="D2915" s="3">
        <v>628.11199999999997</v>
      </c>
      <c r="E2915" s="3">
        <v>327.82600000000002</v>
      </c>
      <c r="F2915" s="3">
        <v>421.39699999999999</v>
      </c>
      <c r="G2915" s="3">
        <v>566.38900000000001</v>
      </c>
      <c r="H2915" s="3">
        <v>257.30099999999999</v>
      </c>
    </row>
    <row r="2916" spans="1:8" x14ac:dyDescent="0.35">
      <c r="A2916" s="1">
        <v>40241</v>
      </c>
      <c r="B2916" s="3">
        <v>286.46300000000002</v>
      </c>
      <c r="C2916" s="3">
        <v>395.75299999999999</v>
      </c>
      <c r="D2916" s="3">
        <v>628.76300000000003</v>
      </c>
      <c r="E2916" s="3">
        <v>327.53899999999999</v>
      </c>
      <c r="F2916" s="3">
        <v>422.00700000000001</v>
      </c>
      <c r="G2916" s="3">
        <v>567.95699999999999</v>
      </c>
      <c r="H2916" s="3">
        <v>257.44099999999997</v>
      </c>
    </row>
    <row r="2917" spans="1:8" x14ac:dyDescent="0.35">
      <c r="A2917" s="1">
        <v>40242</v>
      </c>
      <c r="B2917" s="3">
        <v>286.43</v>
      </c>
      <c r="C2917" s="3">
        <v>394.74</v>
      </c>
      <c r="D2917" s="3">
        <v>629.01700000000005</v>
      </c>
      <c r="E2917" s="3">
        <v>327.30099999999999</v>
      </c>
      <c r="F2917" s="3">
        <v>419.483</v>
      </c>
      <c r="G2917" s="3">
        <v>565.64099999999996</v>
      </c>
      <c r="H2917" s="3">
        <v>257.94</v>
      </c>
    </row>
    <row r="2918" spans="1:8" x14ac:dyDescent="0.35">
      <c r="A2918" s="1">
        <v>40245</v>
      </c>
      <c r="B2918" s="3">
        <v>286.42599999999999</v>
      </c>
      <c r="C2918" s="3">
        <v>394.58100000000002</v>
      </c>
      <c r="D2918" s="3">
        <v>629.05600000000004</v>
      </c>
      <c r="E2918" s="3">
        <v>327.32400000000001</v>
      </c>
      <c r="F2918" s="3">
        <v>418.34699999999998</v>
      </c>
      <c r="G2918" s="3">
        <v>563.70100000000002</v>
      </c>
      <c r="H2918" s="3">
        <v>257.72199999999998</v>
      </c>
    </row>
    <row r="2919" spans="1:8" x14ac:dyDescent="0.35">
      <c r="A2919" s="1">
        <v>40246</v>
      </c>
      <c r="B2919" s="3">
        <v>286.50599999999997</v>
      </c>
      <c r="C2919" s="3">
        <v>395.565</v>
      </c>
      <c r="D2919" s="3">
        <v>630.25699999999995</v>
      </c>
      <c r="E2919" s="3">
        <v>327.46300000000002</v>
      </c>
      <c r="F2919" s="3">
        <v>418.78800000000001</v>
      </c>
      <c r="G2919" s="3">
        <v>565.81600000000003</v>
      </c>
      <c r="H2919" s="3">
        <v>258.04199999999997</v>
      </c>
    </row>
    <row r="2920" spans="1:8" x14ac:dyDescent="0.35">
      <c r="A2920" s="1">
        <v>40247</v>
      </c>
      <c r="B2920" s="3">
        <v>286.35599999999999</v>
      </c>
      <c r="C2920" s="3">
        <v>395.07600000000002</v>
      </c>
      <c r="D2920" s="3">
        <v>630.62099999999998</v>
      </c>
      <c r="E2920" s="3">
        <v>327.274</v>
      </c>
      <c r="F2920" s="3">
        <v>418.19900000000001</v>
      </c>
      <c r="G2920" s="3">
        <v>565.15099999999995</v>
      </c>
      <c r="H2920" s="3">
        <v>258.029</v>
      </c>
    </row>
    <row r="2921" spans="1:8" x14ac:dyDescent="0.35">
      <c r="A2921" s="1">
        <v>40248</v>
      </c>
      <c r="B2921" s="3">
        <v>286.22199999999998</v>
      </c>
      <c r="C2921" s="3">
        <v>394.24900000000002</v>
      </c>
      <c r="D2921" s="3">
        <v>629.22500000000002</v>
      </c>
      <c r="E2921" s="3">
        <v>326.98700000000002</v>
      </c>
      <c r="F2921" s="3">
        <v>417.947</v>
      </c>
      <c r="G2921" s="3">
        <v>562.28700000000003</v>
      </c>
      <c r="H2921" s="3">
        <v>257.709</v>
      </c>
    </row>
    <row r="2922" spans="1:8" x14ac:dyDescent="0.35">
      <c r="A2922" s="1">
        <v>40249</v>
      </c>
      <c r="B2922" s="3">
        <v>286.18700000000001</v>
      </c>
      <c r="C2922" s="3">
        <v>394.57400000000001</v>
      </c>
      <c r="D2922" s="3">
        <v>629.6</v>
      </c>
      <c r="E2922" s="3">
        <v>326.97800000000001</v>
      </c>
      <c r="F2922" s="3">
        <v>418.99799999999999</v>
      </c>
      <c r="G2922" s="3">
        <v>563.99699999999996</v>
      </c>
      <c r="H2922" s="3">
        <v>257.15899999999999</v>
      </c>
    </row>
    <row r="2923" spans="1:8" x14ac:dyDescent="0.35">
      <c r="A2923" s="1">
        <v>40252</v>
      </c>
      <c r="B2923" s="3">
        <v>286.29399999999998</v>
      </c>
      <c r="C2923" s="3">
        <v>395.113</v>
      </c>
      <c r="D2923" s="3">
        <v>629.79300000000001</v>
      </c>
      <c r="E2923" s="3">
        <v>327.06700000000001</v>
      </c>
      <c r="F2923" s="3">
        <v>419.27100000000002</v>
      </c>
      <c r="G2923" s="3">
        <v>565.73500000000001</v>
      </c>
      <c r="H2923" s="3">
        <v>257.06900000000002</v>
      </c>
    </row>
    <row r="2924" spans="1:8" x14ac:dyDescent="0.35">
      <c r="A2924" s="1">
        <v>40253</v>
      </c>
      <c r="B2924" s="3">
        <v>286.40199999999999</v>
      </c>
      <c r="C2924" s="3">
        <v>395.476</v>
      </c>
      <c r="D2924" s="3">
        <v>630.62699999999995</v>
      </c>
      <c r="E2924" s="3">
        <v>327.28699999999998</v>
      </c>
      <c r="F2924" s="3">
        <v>420.93200000000002</v>
      </c>
      <c r="G2924" s="3">
        <v>567.50199999999995</v>
      </c>
      <c r="H2924" s="3">
        <v>257.04399999999998</v>
      </c>
    </row>
    <row r="2925" spans="1:8" x14ac:dyDescent="0.35">
      <c r="A2925" s="1">
        <v>40254</v>
      </c>
      <c r="B2925" s="3">
        <v>286.62400000000002</v>
      </c>
      <c r="C2925" s="3">
        <v>396.5</v>
      </c>
      <c r="D2925" s="3">
        <v>631.72400000000005</v>
      </c>
      <c r="E2925" s="3">
        <v>327.262</v>
      </c>
      <c r="F2925" s="3">
        <v>421.37400000000002</v>
      </c>
      <c r="G2925" s="3">
        <v>568.48800000000006</v>
      </c>
      <c r="H2925" s="3">
        <v>257.03100000000001</v>
      </c>
    </row>
    <row r="2926" spans="1:8" x14ac:dyDescent="0.35">
      <c r="A2926" s="1">
        <v>40255</v>
      </c>
      <c r="B2926" s="3">
        <v>286.56200000000001</v>
      </c>
      <c r="C2926" s="3">
        <v>396.428</v>
      </c>
      <c r="D2926" s="3">
        <v>630.29700000000003</v>
      </c>
      <c r="E2926" s="3">
        <v>326.97500000000002</v>
      </c>
      <c r="F2926" s="3">
        <v>420.02800000000002</v>
      </c>
      <c r="G2926" s="3">
        <v>569.678</v>
      </c>
      <c r="H2926" s="3">
        <v>256.596</v>
      </c>
    </row>
    <row r="2927" spans="1:8" x14ac:dyDescent="0.35">
      <c r="A2927" s="1">
        <v>40256</v>
      </c>
      <c r="B2927" s="3">
        <v>286.48399999999998</v>
      </c>
      <c r="C2927" s="3">
        <v>396.75299999999999</v>
      </c>
      <c r="D2927" s="3">
        <v>629.94000000000005</v>
      </c>
      <c r="E2927" s="3">
        <v>326.78500000000003</v>
      </c>
      <c r="F2927" s="3">
        <v>419.75400000000002</v>
      </c>
      <c r="G2927" s="3">
        <v>570.95299999999997</v>
      </c>
      <c r="H2927" s="3">
        <v>256.70800000000003</v>
      </c>
    </row>
    <row r="2928" spans="1:8" x14ac:dyDescent="0.35">
      <c r="A2928" s="1">
        <v>40259</v>
      </c>
      <c r="B2928" s="3">
        <v>286.63400000000001</v>
      </c>
      <c r="C2928" s="3">
        <v>397.95100000000002</v>
      </c>
      <c r="D2928" s="3">
        <v>631.14099999999996</v>
      </c>
      <c r="E2928" s="3">
        <v>326.94</v>
      </c>
      <c r="F2928" s="3">
        <v>420.84800000000001</v>
      </c>
      <c r="G2928" s="3">
        <v>572.48900000000003</v>
      </c>
      <c r="H2928" s="3">
        <v>256.71800000000002</v>
      </c>
    </row>
    <row r="2929" spans="1:8" x14ac:dyDescent="0.35">
      <c r="A2929" s="1">
        <v>40260</v>
      </c>
      <c r="B2929" s="3">
        <v>286.71300000000002</v>
      </c>
      <c r="C2929" s="3">
        <v>398.58600000000001</v>
      </c>
      <c r="D2929" s="3">
        <v>632.40300000000002</v>
      </c>
      <c r="E2929" s="3">
        <v>326.88299999999998</v>
      </c>
      <c r="F2929" s="3">
        <v>419.92200000000003</v>
      </c>
      <c r="G2929" s="3">
        <v>572.89499999999998</v>
      </c>
      <c r="H2929" s="3">
        <v>257.07299999999998</v>
      </c>
    </row>
    <row r="2930" spans="1:8" x14ac:dyDescent="0.35">
      <c r="A2930" s="1">
        <v>40261</v>
      </c>
      <c r="B2930" s="3">
        <v>286.69200000000001</v>
      </c>
      <c r="C2930" s="3">
        <v>397.96100000000001</v>
      </c>
      <c r="D2930" s="3">
        <v>631.66700000000003</v>
      </c>
      <c r="E2930" s="3">
        <v>326.44799999999998</v>
      </c>
      <c r="F2930" s="3">
        <v>414.202</v>
      </c>
      <c r="G2930" s="3">
        <v>570.52099999999996</v>
      </c>
      <c r="H2930" s="3">
        <v>257.31900000000002</v>
      </c>
    </row>
    <row r="2931" spans="1:8" x14ac:dyDescent="0.35">
      <c r="A2931" s="1">
        <v>40262</v>
      </c>
      <c r="B2931" s="3">
        <v>286.61599999999999</v>
      </c>
      <c r="C2931" s="3">
        <v>396.20400000000001</v>
      </c>
      <c r="D2931" s="3">
        <v>631.12599999999998</v>
      </c>
      <c r="E2931" s="3">
        <v>326.58699999999999</v>
      </c>
      <c r="F2931" s="3">
        <v>413.55</v>
      </c>
      <c r="G2931" s="3">
        <v>567.86</v>
      </c>
      <c r="H2931" s="3">
        <v>256.76600000000002</v>
      </c>
    </row>
    <row r="2932" spans="1:8" x14ac:dyDescent="0.35">
      <c r="A2932" s="1">
        <v>40263</v>
      </c>
      <c r="B2932" s="3">
        <v>286.53800000000001</v>
      </c>
      <c r="C2932" s="3">
        <v>395.61799999999999</v>
      </c>
      <c r="D2932" s="3">
        <v>632.14400000000001</v>
      </c>
      <c r="E2932" s="3">
        <v>326.77300000000002</v>
      </c>
      <c r="F2932" s="3">
        <v>414.60199999999998</v>
      </c>
      <c r="G2932" s="3">
        <v>567.86099999999999</v>
      </c>
      <c r="H2932" s="3">
        <v>256.392</v>
      </c>
    </row>
    <row r="2933" spans="1:8" x14ac:dyDescent="0.35">
      <c r="A2933" s="1">
        <v>40266</v>
      </c>
      <c r="B2933" s="3">
        <v>286.66000000000003</v>
      </c>
      <c r="C2933" s="3">
        <v>396.13600000000002</v>
      </c>
      <c r="D2933" s="3">
        <v>632.18299999999999</v>
      </c>
      <c r="E2933" s="3">
        <v>326.81299999999999</v>
      </c>
      <c r="F2933" s="3">
        <v>413.99200000000002</v>
      </c>
      <c r="G2933" s="3">
        <v>570.15</v>
      </c>
      <c r="H2933" s="3">
        <v>255.89099999999999</v>
      </c>
    </row>
    <row r="2934" spans="1:8" x14ac:dyDescent="0.35">
      <c r="A2934" s="1">
        <v>40267</v>
      </c>
      <c r="B2934" s="3">
        <v>286.75299999999999</v>
      </c>
      <c r="C2934" s="3">
        <v>396.96499999999997</v>
      </c>
      <c r="D2934" s="3">
        <v>633.35400000000004</v>
      </c>
      <c r="E2934" s="3">
        <v>326.68299999999999</v>
      </c>
      <c r="F2934" s="3">
        <v>414.37</v>
      </c>
      <c r="G2934" s="3">
        <v>570.06399999999996</v>
      </c>
      <c r="H2934" s="3">
        <v>256.13</v>
      </c>
    </row>
    <row r="2935" spans="1:8" x14ac:dyDescent="0.35">
      <c r="A2935" s="1">
        <v>40268</v>
      </c>
      <c r="B2935" s="3">
        <v>286.83199999999999</v>
      </c>
      <c r="C2935" s="3">
        <v>397.62</v>
      </c>
      <c r="D2935" s="3">
        <v>634.78800000000001</v>
      </c>
      <c r="E2935" s="3">
        <v>326.96899999999999</v>
      </c>
      <c r="F2935" s="3">
        <v>415.44200000000001</v>
      </c>
      <c r="G2935" s="3">
        <v>572.15</v>
      </c>
      <c r="H2935" s="3">
        <v>256.096</v>
      </c>
    </row>
    <row r="2936" spans="1:8" x14ac:dyDescent="0.35">
      <c r="A2936" s="1">
        <v>40269</v>
      </c>
      <c r="B2936" s="3">
        <v>286.87</v>
      </c>
      <c r="C2936" s="3">
        <v>397.762</v>
      </c>
      <c r="D2936" s="3">
        <v>635.77499999999998</v>
      </c>
      <c r="E2936" s="3">
        <v>326.74900000000002</v>
      </c>
      <c r="F2936" s="3">
        <v>413.99099999999999</v>
      </c>
      <c r="G2936" s="3">
        <v>572.90599999999995</v>
      </c>
      <c r="H2936" s="3">
        <v>256.93599999999998</v>
      </c>
    </row>
    <row r="2937" spans="1:8" x14ac:dyDescent="0.35">
      <c r="A2937" s="1">
        <v>40270</v>
      </c>
      <c r="B2937" s="3">
        <v>286.87700000000001</v>
      </c>
      <c r="C2937" s="3">
        <v>397.79599999999999</v>
      </c>
      <c r="D2937" s="3">
        <v>635.84500000000003</v>
      </c>
      <c r="E2937" s="3">
        <v>326.77499999999998</v>
      </c>
      <c r="F2937" s="3">
        <v>414.11700000000002</v>
      </c>
      <c r="G2937" s="3">
        <v>572.96500000000003</v>
      </c>
      <c r="H2937" s="3">
        <v>256.88200000000001</v>
      </c>
    </row>
    <row r="2938" spans="1:8" x14ac:dyDescent="0.35">
      <c r="A2938" s="1">
        <v>40273</v>
      </c>
      <c r="B2938" s="3">
        <v>286.88499999999999</v>
      </c>
      <c r="C2938" s="3">
        <v>397.83</v>
      </c>
      <c r="D2938" s="3">
        <v>635.91600000000005</v>
      </c>
      <c r="E2938" s="3">
        <v>326.03199999999998</v>
      </c>
      <c r="F2938" s="3">
        <v>410.26900000000001</v>
      </c>
      <c r="G2938" s="3">
        <v>573.02300000000002</v>
      </c>
      <c r="H2938" s="3">
        <v>256.32900000000001</v>
      </c>
    </row>
    <row r="2939" spans="1:8" x14ac:dyDescent="0.35">
      <c r="A2939" s="1">
        <v>40274</v>
      </c>
      <c r="B2939" s="3">
        <v>286.70699999999999</v>
      </c>
      <c r="C2939" s="3">
        <v>396.12</v>
      </c>
      <c r="D2939" s="3">
        <v>633.08299999999997</v>
      </c>
      <c r="E2939" s="3">
        <v>326.27</v>
      </c>
      <c r="F2939" s="3">
        <v>411.44600000000003</v>
      </c>
      <c r="G2939" s="3">
        <v>569.57799999999997</v>
      </c>
      <c r="H2939" s="3">
        <v>256.00700000000001</v>
      </c>
    </row>
    <row r="2940" spans="1:8" x14ac:dyDescent="0.35">
      <c r="A2940" s="1">
        <v>40275</v>
      </c>
      <c r="B2940" s="3">
        <v>286.88600000000002</v>
      </c>
      <c r="C2940" s="3">
        <v>397.02600000000001</v>
      </c>
      <c r="D2940" s="3">
        <v>633.78300000000002</v>
      </c>
      <c r="E2940" s="3">
        <v>326.81799999999998</v>
      </c>
      <c r="F2940" s="3">
        <v>414.72699999999998</v>
      </c>
      <c r="G2940" s="3">
        <v>567.63900000000001</v>
      </c>
      <c r="H2940" s="3">
        <v>255.90799999999999</v>
      </c>
    </row>
    <row r="2941" spans="1:8" x14ac:dyDescent="0.35">
      <c r="A2941" s="1">
        <v>40276</v>
      </c>
      <c r="B2941" s="3">
        <v>287.12400000000002</v>
      </c>
      <c r="C2941" s="3">
        <v>397.827</v>
      </c>
      <c r="D2941" s="3">
        <v>634.40300000000002</v>
      </c>
      <c r="E2941" s="3">
        <v>326.72899999999998</v>
      </c>
      <c r="F2941" s="3">
        <v>413.54899999999998</v>
      </c>
      <c r="G2941" s="3">
        <v>569.78499999999997</v>
      </c>
      <c r="H2941" s="3">
        <v>256.44200000000001</v>
      </c>
    </row>
    <row r="2942" spans="1:8" x14ac:dyDescent="0.35">
      <c r="A2942" s="1">
        <v>40277</v>
      </c>
      <c r="B2942" s="3">
        <v>286.90199999999999</v>
      </c>
      <c r="C2942" s="3">
        <v>396.05900000000003</v>
      </c>
      <c r="D2942" s="3">
        <v>633.95399999999995</v>
      </c>
      <c r="E2942" s="3">
        <v>326.78800000000001</v>
      </c>
      <c r="F2942" s="3">
        <v>414.11599999999999</v>
      </c>
      <c r="G2942" s="3">
        <v>568.39599999999996</v>
      </c>
      <c r="H2942" s="3">
        <v>256.31099999999998</v>
      </c>
    </row>
    <row r="2943" spans="1:8" x14ac:dyDescent="0.35">
      <c r="A2943" s="1">
        <v>40280</v>
      </c>
      <c r="B2943" s="3">
        <v>286.68099999999998</v>
      </c>
      <c r="C2943" s="3">
        <v>395.18200000000002</v>
      </c>
      <c r="D2943" s="3">
        <v>634.78800000000001</v>
      </c>
      <c r="E2943" s="3">
        <v>326.94299999999998</v>
      </c>
      <c r="F2943" s="3">
        <v>415.46199999999999</v>
      </c>
      <c r="G2943" s="3">
        <v>567.99099999999999</v>
      </c>
      <c r="H2943" s="3">
        <v>256.32100000000003</v>
      </c>
    </row>
    <row r="2944" spans="1:8" x14ac:dyDescent="0.35">
      <c r="A2944" s="1">
        <v>40281</v>
      </c>
      <c r="B2944" s="3">
        <v>286.81700000000001</v>
      </c>
      <c r="C2944" s="3">
        <v>396.20499999999998</v>
      </c>
      <c r="D2944" s="3">
        <v>635.01099999999997</v>
      </c>
      <c r="E2944" s="3">
        <v>326.887</v>
      </c>
      <c r="F2944" s="3">
        <v>416.26100000000002</v>
      </c>
      <c r="G2944" s="3">
        <v>569.64200000000005</v>
      </c>
      <c r="H2944" s="3">
        <v>256.33100000000002</v>
      </c>
    </row>
    <row r="2945" spans="1:8" x14ac:dyDescent="0.35">
      <c r="A2945" s="1">
        <v>40282</v>
      </c>
      <c r="B2945" s="3">
        <v>286.911</v>
      </c>
      <c r="C2945" s="3">
        <v>396.64699999999999</v>
      </c>
      <c r="D2945" s="3">
        <v>634.48900000000003</v>
      </c>
      <c r="E2945" s="3">
        <v>326.87900000000002</v>
      </c>
      <c r="F2945" s="3">
        <v>414.89400000000001</v>
      </c>
      <c r="G2945" s="3">
        <v>569.23800000000006</v>
      </c>
      <c r="H2945" s="3">
        <v>256.84500000000003</v>
      </c>
    </row>
    <row r="2946" spans="1:8" x14ac:dyDescent="0.35">
      <c r="A2946" s="1">
        <v>40283</v>
      </c>
      <c r="B2946" s="3">
        <v>287.048</v>
      </c>
      <c r="C2946" s="3">
        <v>397.11900000000003</v>
      </c>
      <c r="D2946" s="3">
        <v>635.14</v>
      </c>
      <c r="E2946" s="3">
        <v>327.11599999999999</v>
      </c>
      <c r="F2946" s="3">
        <v>415.86099999999999</v>
      </c>
      <c r="G2946" s="3">
        <v>569.26900000000001</v>
      </c>
      <c r="H2946" s="3">
        <v>256.95699999999999</v>
      </c>
    </row>
    <row r="2947" spans="1:8" x14ac:dyDescent="0.35">
      <c r="A2947" s="1">
        <v>40284</v>
      </c>
      <c r="B2947" s="3">
        <v>287.28500000000003</v>
      </c>
      <c r="C2947" s="3">
        <v>398.39400000000001</v>
      </c>
      <c r="D2947" s="3">
        <v>636.15700000000004</v>
      </c>
      <c r="E2947" s="3">
        <v>327.55200000000002</v>
      </c>
      <c r="F2947" s="3">
        <v>418.3</v>
      </c>
      <c r="G2947" s="3">
        <v>571.12400000000002</v>
      </c>
      <c r="H2947" s="3">
        <v>257.42700000000002</v>
      </c>
    </row>
    <row r="2948" spans="1:8" x14ac:dyDescent="0.35">
      <c r="A2948" s="1">
        <v>40287</v>
      </c>
      <c r="B2948" s="3">
        <v>287.40699999999998</v>
      </c>
      <c r="C2948" s="3">
        <v>398.738</v>
      </c>
      <c r="D2948" s="3">
        <v>636.10500000000002</v>
      </c>
      <c r="E2948" s="3">
        <v>327.34800000000001</v>
      </c>
      <c r="F2948" s="3">
        <v>417.20600000000002</v>
      </c>
      <c r="G2948" s="3">
        <v>571.125</v>
      </c>
      <c r="H2948" s="3">
        <v>258.10199999999998</v>
      </c>
    </row>
    <row r="2949" spans="1:8" x14ac:dyDescent="0.35">
      <c r="A2949" s="1">
        <v>40288</v>
      </c>
      <c r="B2949" s="3">
        <v>287.286</v>
      </c>
      <c r="C2949" s="3">
        <v>398.036</v>
      </c>
      <c r="D2949" s="3">
        <v>635.29</v>
      </c>
      <c r="E2949" s="3">
        <v>327.17700000000002</v>
      </c>
      <c r="F2949" s="3">
        <v>417.22699999999998</v>
      </c>
      <c r="G2949" s="3">
        <v>569.96799999999996</v>
      </c>
      <c r="H2949" s="3">
        <v>257.89400000000001</v>
      </c>
    </row>
    <row r="2950" spans="1:8" x14ac:dyDescent="0.35">
      <c r="A2950" s="1">
        <v>40289</v>
      </c>
      <c r="B2950" s="3">
        <v>287.39400000000001</v>
      </c>
      <c r="C2950" s="3">
        <v>398.78699999999998</v>
      </c>
      <c r="D2950" s="3">
        <v>634.76800000000003</v>
      </c>
      <c r="E2950" s="3">
        <v>327.28399999999999</v>
      </c>
      <c r="F2950" s="3">
        <v>419.435</v>
      </c>
      <c r="G2950" s="3">
        <v>569.96799999999996</v>
      </c>
      <c r="H2950" s="3">
        <v>257.60399999999998</v>
      </c>
    </row>
    <row r="2951" spans="1:8" x14ac:dyDescent="0.35">
      <c r="A2951" s="1">
        <v>40290</v>
      </c>
      <c r="B2951" s="3">
        <v>287.47399999999999</v>
      </c>
      <c r="C2951" s="3">
        <v>399.64699999999999</v>
      </c>
      <c r="D2951" s="3">
        <v>633.34</v>
      </c>
      <c r="E2951" s="3">
        <v>327.113</v>
      </c>
      <c r="F2951" s="3">
        <v>418.21499999999997</v>
      </c>
      <c r="G2951" s="3">
        <v>571.59299999999996</v>
      </c>
      <c r="H2951" s="3">
        <v>258.11200000000002</v>
      </c>
    </row>
    <row r="2952" spans="1:8" x14ac:dyDescent="0.35">
      <c r="A2952" s="1">
        <v>40291</v>
      </c>
      <c r="B2952" s="3">
        <v>287.267</v>
      </c>
      <c r="C2952" s="3">
        <v>399.37099999999998</v>
      </c>
      <c r="D2952" s="3">
        <v>632.37199999999996</v>
      </c>
      <c r="E2952" s="3">
        <v>326.89400000000001</v>
      </c>
      <c r="F2952" s="3">
        <v>417.08</v>
      </c>
      <c r="G2952" s="3">
        <v>569.10299999999995</v>
      </c>
      <c r="H2952" s="3">
        <v>258.096</v>
      </c>
    </row>
    <row r="2953" spans="1:8" x14ac:dyDescent="0.35">
      <c r="A2953" s="1">
        <v>40294</v>
      </c>
      <c r="B2953" s="3">
        <v>287.43200000000002</v>
      </c>
      <c r="C2953" s="3">
        <v>399.92899999999997</v>
      </c>
      <c r="D2953" s="3">
        <v>631.43399999999997</v>
      </c>
      <c r="E2953" s="3">
        <v>326.96800000000002</v>
      </c>
      <c r="F2953" s="3">
        <v>417.29</v>
      </c>
      <c r="G2953" s="3">
        <v>571.01499999999999</v>
      </c>
      <c r="H2953" s="3">
        <v>257.952</v>
      </c>
    </row>
    <row r="2954" spans="1:8" x14ac:dyDescent="0.35">
      <c r="A2954" s="1">
        <v>40295</v>
      </c>
      <c r="B2954" s="3">
        <v>287.83999999999997</v>
      </c>
      <c r="C2954" s="3">
        <v>402.42500000000001</v>
      </c>
      <c r="D2954" s="3">
        <v>630.55700000000002</v>
      </c>
      <c r="E2954" s="3">
        <v>327.58199999999999</v>
      </c>
      <c r="F2954" s="3">
        <v>421.34800000000001</v>
      </c>
      <c r="G2954" s="3">
        <v>573.96900000000005</v>
      </c>
      <c r="H2954" s="3">
        <v>258.29399999999998</v>
      </c>
    </row>
    <row r="2955" spans="1:8" x14ac:dyDescent="0.35">
      <c r="A2955" s="1">
        <v>40296</v>
      </c>
      <c r="B2955" s="3">
        <v>287.90499999999997</v>
      </c>
      <c r="C2955" s="3">
        <v>402.34300000000002</v>
      </c>
      <c r="D2955" s="3">
        <v>626.52</v>
      </c>
      <c r="E2955" s="3">
        <v>327.37799999999999</v>
      </c>
      <c r="F2955" s="3">
        <v>418.76100000000002</v>
      </c>
      <c r="G2955" s="3">
        <v>574.08600000000001</v>
      </c>
      <c r="H2955" s="3">
        <v>258.84800000000001</v>
      </c>
    </row>
    <row r="2956" spans="1:8" x14ac:dyDescent="0.35">
      <c r="A2956" s="1">
        <v>40297</v>
      </c>
      <c r="B2956" s="3">
        <v>287.89999999999998</v>
      </c>
      <c r="C2956" s="3">
        <v>401.45800000000003</v>
      </c>
      <c r="D2956" s="3">
        <v>628.66800000000001</v>
      </c>
      <c r="E2956" s="3">
        <v>327.58300000000003</v>
      </c>
      <c r="F2956" s="3">
        <v>420.17</v>
      </c>
      <c r="G2956" s="3">
        <v>573.97299999999996</v>
      </c>
      <c r="H2956" s="3">
        <v>258.85700000000003</v>
      </c>
    </row>
    <row r="2957" spans="1:8" x14ac:dyDescent="0.35">
      <c r="A2957" s="1">
        <v>40298</v>
      </c>
      <c r="B2957" s="3">
        <v>288.02199999999999</v>
      </c>
      <c r="C2957" s="3">
        <v>402.55799999999999</v>
      </c>
      <c r="D2957" s="3">
        <v>631.52</v>
      </c>
      <c r="E2957" s="3">
        <v>327.86799999999999</v>
      </c>
      <c r="F2957" s="3">
        <v>422.673</v>
      </c>
      <c r="G2957" s="3">
        <v>577.73900000000003</v>
      </c>
      <c r="H2957" s="3">
        <v>258.85399999999998</v>
      </c>
    </row>
    <row r="2958" spans="1:8" x14ac:dyDescent="0.35">
      <c r="A2958" s="1">
        <v>40301</v>
      </c>
      <c r="B2958" s="3">
        <v>287.84399999999999</v>
      </c>
      <c r="C2958" s="3">
        <v>401.50700000000001</v>
      </c>
      <c r="D2958" s="3">
        <v>632.11</v>
      </c>
      <c r="E2958" s="3">
        <v>327.68</v>
      </c>
      <c r="F2958" s="3">
        <v>421.70499999999998</v>
      </c>
      <c r="G2958" s="3">
        <v>577.16099999999994</v>
      </c>
      <c r="H2958" s="3">
        <v>258.86399999999998</v>
      </c>
    </row>
    <row r="2959" spans="1:8" x14ac:dyDescent="0.35">
      <c r="A2959" s="1">
        <v>40302</v>
      </c>
      <c r="B2959" s="3">
        <v>288.38099999999997</v>
      </c>
      <c r="C2959" s="3">
        <v>404.95299999999997</v>
      </c>
      <c r="D2959" s="3">
        <v>632.85299999999995</v>
      </c>
      <c r="E2959" s="3">
        <v>327.96800000000002</v>
      </c>
      <c r="F2959" s="3">
        <v>424.96499999999997</v>
      </c>
      <c r="G2959" s="3">
        <v>581.15800000000002</v>
      </c>
      <c r="H2959" s="3">
        <v>258.87299999999999</v>
      </c>
    </row>
    <row r="2960" spans="1:8" x14ac:dyDescent="0.35">
      <c r="A2960" s="1">
        <v>40303</v>
      </c>
      <c r="B2960" s="3">
        <v>288.88900000000001</v>
      </c>
      <c r="C2960" s="3">
        <v>407.81799999999998</v>
      </c>
      <c r="D2960" s="3">
        <v>630.25199999999995</v>
      </c>
      <c r="E2960" s="3">
        <v>328.55</v>
      </c>
      <c r="F2960" s="3">
        <v>426.77300000000002</v>
      </c>
      <c r="G2960" s="3">
        <v>582.43200000000002</v>
      </c>
      <c r="H2960" s="3">
        <v>258.90300000000002</v>
      </c>
    </row>
    <row r="2961" spans="1:8" x14ac:dyDescent="0.35">
      <c r="A2961" s="1">
        <v>40304</v>
      </c>
      <c r="B2961" s="3">
        <v>289.35599999999999</v>
      </c>
      <c r="C2961" s="3">
        <v>409.976</v>
      </c>
      <c r="D2961" s="3">
        <v>619.99199999999996</v>
      </c>
      <c r="E2961" s="3">
        <v>329.017</v>
      </c>
      <c r="F2961" s="3">
        <v>431.988</v>
      </c>
      <c r="G2961" s="3">
        <v>583.33299999999997</v>
      </c>
      <c r="H2961" s="3">
        <v>259.19299999999998</v>
      </c>
    </row>
    <row r="2962" spans="1:8" x14ac:dyDescent="0.35">
      <c r="A2962" s="1">
        <v>40305</v>
      </c>
      <c r="B2962" s="3">
        <v>289.435</v>
      </c>
      <c r="C2962" s="3">
        <v>411.36799999999999</v>
      </c>
      <c r="D2962" s="3">
        <v>617.98500000000001</v>
      </c>
      <c r="E2962" s="3">
        <v>328.84699999999998</v>
      </c>
      <c r="F2962" s="3">
        <v>430.79</v>
      </c>
      <c r="G2962" s="3">
        <v>581.77099999999996</v>
      </c>
      <c r="H2962" s="3">
        <v>259.07499999999999</v>
      </c>
    </row>
    <row r="2963" spans="1:8" x14ac:dyDescent="0.35">
      <c r="A2963" s="1">
        <v>40308</v>
      </c>
      <c r="B2963" s="3">
        <v>288.94200000000001</v>
      </c>
      <c r="C2963" s="3">
        <v>405.27600000000001</v>
      </c>
      <c r="D2963" s="3">
        <v>633.54999999999995</v>
      </c>
      <c r="E2963" s="3">
        <v>328.577</v>
      </c>
      <c r="F2963" s="3">
        <v>427.13</v>
      </c>
      <c r="G2963" s="3">
        <v>577.63</v>
      </c>
      <c r="H2963" s="3">
        <v>258.36900000000003</v>
      </c>
    </row>
    <row r="2964" spans="1:8" x14ac:dyDescent="0.35">
      <c r="A2964" s="1">
        <v>40309</v>
      </c>
      <c r="B2964" s="3">
        <v>289.16399999999999</v>
      </c>
      <c r="C2964" s="3">
        <v>406.202</v>
      </c>
      <c r="D2964" s="3">
        <v>634.35400000000004</v>
      </c>
      <c r="E2964" s="3">
        <v>328.733</v>
      </c>
      <c r="F2964" s="3">
        <v>427.53</v>
      </c>
      <c r="G2964" s="3">
        <v>579.16600000000005</v>
      </c>
      <c r="H2964" s="3">
        <v>258.26299999999998</v>
      </c>
    </row>
    <row r="2965" spans="1:8" x14ac:dyDescent="0.35">
      <c r="A2965" s="1">
        <v>40310</v>
      </c>
      <c r="B2965" s="3">
        <v>289.17200000000003</v>
      </c>
      <c r="C2965" s="3">
        <v>405.51900000000001</v>
      </c>
      <c r="D2965" s="3">
        <v>635.726</v>
      </c>
      <c r="E2965" s="3">
        <v>328.57799999999997</v>
      </c>
      <c r="F2965" s="3">
        <v>426.09899999999999</v>
      </c>
      <c r="G2965" s="3">
        <v>581.68600000000004</v>
      </c>
      <c r="H2965" s="3">
        <v>258.58699999999999</v>
      </c>
    </row>
    <row r="2966" spans="1:8" x14ac:dyDescent="0.35">
      <c r="A2966" s="1">
        <v>40311</v>
      </c>
      <c r="B2966" s="3">
        <v>289.38099999999997</v>
      </c>
      <c r="C2966" s="3">
        <v>405.73899999999998</v>
      </c>
      <c r="D2966" s="3">
        <v>637.69100000000003</v>
      </c>
      <c r="E2966" s="3">
        <v>328.83300000000003</v>
      </c>
      <c r="F2966" s="3">
        <v>427.42399999999998</v>
      </c>
      <c r="G2966" s="3">
        <v>581.77599999999995</v>
      </c>
      <c r="H2966" s="3">
        <v>258.46899999999999</v>
      </c>
    </row>
    <row r="2967" spans="1:8" x14ac:dyDescent="0.35">
      <c r="A2967" s="1">
        <v>40312</v>
      </c>
      <c r="B2967" s="3">
        <v>289.67500000000001</v>
      </c>
      <c r="C2967" s="3">
        <v>408.37099999999998</v>
      </c>
      <c r="D2967" s="3">
        <v>636.47799999999995</v>
      </c>
      <c r="E2967" s="3">
        <v>329.12099999999998</v>
      </c>
      <c r="F2967" s="3">
        <v>430.43799999999999</v>
      </c>
      <c r="G2967" s="3">
        <v>585.947</v>
      </c>
      <c r="H2967" s="3">
        <v>258.80099999999999</v>
      </c>
    </row>
    <row r="2968" spans="1:8" x14ac:dyDescent="0.35">
      <c r="A2968" s="1">
        <v>40315</v>
      </c>
      <c r="B2968" s="3">
        <v>289.56799999999998</v>
      </c>
      <c r="C2968" s="3">
        <v>408.30799999999999</v>
      </c>
      <c r="D2968" s="3">
        <v>636.30399999999997</v>
      </c>
      <c r="E2968" s="3">
        <v>329.048</v>
      </c>
      <c r="F2968" s="3">
        <v>429.19299999999998</v>
      </c>
      <c r="G2968" s="3">
        <v>586.81700000000001</v>
      </c>
      <c r="H2968" s="3">
        <v>259.14600000000002</v>
      </c>
    </row>
    <row r="2969" spans="1:8" x14ac:dyDescent="0.35">
      <c r="A2969" s="1">
        <v>40316</v>
      </c>
      <c r="B2969" s="3">
        <v>289.63299999999998</v>
      </c>
      <c r="C2969" s="3">
        <v>409.738</v>
      </c>
      <c r="D2969" s="3">
        <v>636.55700000000002</v>
      </c>
      <c r="E2969" s="3">
        <v>329.49900000000002</v>
      </c>
      <c r="F2969" s="3">
        <v>434.18299999999999</v>
      </c>
      <c r="G2969" s="3">
        <v>586.49900000000002</v>
      </c>
      <c r="H2969" s="3">
        <v>258.79300000000001</v>
      </c>
    </row>
    <row r="2970" spans="1:8" x14ac:dyDescent="0.35">
      <c r="A2970" s="1">
        <v>40317</v>
      </c>
      <c r="B2970" s="3">
        <v>289.798</v>
      </c>
      <c r="C2970" s="3">
        <v>411.536</v>
      </c>
      <c r="D2970" s="3">
        <v>636.73800000000006</v>
      </c>
      <c r="E2970" s="3">
        <v>329.197</v>
      </c>
      <c r="F2970" s="3">
        <v>433.53800000000001</v>
      </c>
      <c r="G2970" s="3">
        <v>590.52499999999998</v>
      </c>
      <c r="H2970" s="3">
        <v>259.07900000000001</v>
      </c>
    </row>
    <row r="2971" spans="1:8" x14ac:dyDescent="0.35">
      <c r="A2971" s="1">
        <v>40318</v>
      </c>
      <c r="B2971" s="3">
        <v>289.92099999999999</v>
      </c>
      <c r="C2971" s="3">
        <v>413.96600000000001</v>
      </c>
      <c r="D2971" s="3">
        <v>633.44600000000003</v>
      </c>
      <c r="E2971" s="3">
        <v>329.59800000000001</v>
      </c>
      <c r="F2971" s="3">
        <v>439.08600000000001</v>
      </c>
      <c r="G2971" s="3">
        <v>595.07500000000005</v>
      </c>
      <c r="H2971" s="3">
        <v>259.76</v>
      </c>
    </row>
    <row r="2972" spans="1:8" x14ac:dyDescent="0.35">
      <c r="A2972" s="1">
        <v>40319</v>
      </c>
      <c r="B2972" s="3">
        <v>289.85700000000003</v>
      </c>
      <c r="C2972" s="3">
        <v>415.14400000000001</v>
      </c>
      <c r="D2972" s="3">
        <v>634.95299999999997</v>
      </c>
      <c r="E2972" s="3">
        <v>329.29700000000003</v>
      </c>
      <c r="F2972" s="3">
        <v>438.84399999999999</v>
      </c>
      <c r="G2972" s="3">
        <v>595.59699999999998</v>
      </c>
      <c r="H2972" s="3">
        <v>260.20800000000003</v>
      </c>
    </row>
    <row r="2973" spans="1:8" x14ac:dyDescent="0.35">
      <c r="A2973" s="1">
        <v>40322</v>
      </c>
      <c r="B2973" s="3">
        <v>289.80799999999999</v>
      </c>
      <c r="C2973" s="3">
        <v>415.58499999999998</v>
      </c>
      <c r="D2973" s="3">
        <v>635.90899999999999</v>
      </c>
      <c r="E2973" s="3">
        <v>329.50299999999999</v>
      </c>
      <c r="F2973" s="3">
        <v>439.74099999999999</v>
      </c>
      <c r="G2973" s="3">
        <v>596.09</v>
      </c>
      <c r="H2973" s="3">
        <v>259.89499999999998</v>
      </c>
    </row>
    <row r="2974" spans="1:8" x14ac:dyDescent="0.35">
      <c r="A2974" s="1">
        <v>40323</v>
      </c>
      <c r="B2974" s="3">
        <v>290.05900000000003</v>
      </c>
      <c r="C2974" s="3">
        <v>418.15899999999999</v>
      </c>
      <c r="D2974" s="3">
        <v>633.50400000000002</v>
      </c>
      <c r="E2974" s="3">
        <v>329.28199999999998</v>
      </c>
      <c r="F2974" s="3">
        <v>441.15300000000002</v>
      </c>
      <c r="G2974" s="3">
        <v>599.30499999999995</v>
      </c>
      <c r="H2974" s="3">
        <v>260.73099999999999</v>
      </c>
    </row>
    <row r="2975" spans="1:8" x14ac:dyDescent="0.35">
      <c r="A2975" s="1">
        <v>40324</v>
      </c>
      <c r="B2975" s="3">
        <v>289.86599999999999</v>
      </c>
      <c r="C2975" s="3">
        <v>415.92500000000001</v>
      </c>
      <c r="D2975" s="3">
        <v>630.93499999999995</v>
      </c>
      <c r="E2975" s="3">
        <v>329.16</v>
      </c>
      <c r="F2975" s="3">
        <v>440.12299999999999</v>
      </c>
      <c r="G2975" s="3">
        <v>595.42499999999995</v>
      </c>
      <c r="H2975" s="3">
        <v>260.93900000000002</v>
      </c>
    </row>
    <row r="2976" spans="1:8" x14ac:dyDescent="0.35">
      <c r="A2976" s="1">
        <v>40325</v>
      </c>
      <c r="B2976" s="3">
        <v>289.76100000000002</v>
      </c>
      <c r="C2976" s="3">
        <v>414.38099999999997</v>
      </c>
      <c r="D2976" s="3">
        <v>627.06299999999999</v>
      </c>
      <c r="E2976" s="3">
        <v>328.74299999999999</v>
      </c>
      <c r="F2976" s="3">
        <v>434.33499999999998</v>
      </c>
      <c r="G2976" s="3">
        <v>593.08299999999997</v>
      </c>
      <c r="H2976" s="3">
        <v>260.005</v>
      </c>
    </row>
    <row r="2977" spans="1:8" x14ac:dyDescent="0.35">
      <c r="A2977" s="1">
        <v>40326</v>
      </c>
      <c r="B2977" s="3">
        <v>289.88299999999998</v>
      </c>
      <c r="C2977" s="3">
        <v>415.346</v>
      </c>
      <c r="D2977" s="3">
        <v>626.30799999999999</v>
      </c>
      <c r="E2977" s="3">
        <v>329.40199999999999</v>
      </c>
      <c r="F2977" s="3">
        <v>436.685</v>
      </c>
      <c r="G2977" s="3">
        <v>594.58900000000006</v>
      </c>
      <c r="H2977" s="3">
        <v>259.87099999999998</v>
      </c>
    </row>
    <row r="2978" spans="1:8" x14ac:dyDescent="0.35">
      <c r="A2978" s="1">
        <v>40329</v>
      </c>
      <c r="B2978" s="3">
        <v>289.91899999999998</v>
      </c>
      <c r="C2978" s="3">
        <v>415.37799999999999</v>
      </c>
      <c r="D2978" s="3">
        <v>625.76700000000005</v>
      </c>
      <c r="E2978" s="3">
        <v>329.40800000000002</v>
      </c>
      <c r="F2978" s="3">
        <v>436.726</v>
      </c>
      <c r="G2978" s="3">
        <v>593.92399999999998</v>
      </c>
      <c r="H2978" s="3">
        <v>259.75099999999998</v>
      </c>
    </row>
    <row r="2979" spans="1:8" x14ac:dyDescent="0.35">
      <c r="A2979" s="1">
        <v>40330</v>
      </c>
      <c r="B2979" s="3">
        <v>289.99799999999999</v>
      </c>
      <c r="C2979" s="3">
        <v>414.923</v>
      </c>
      <c r="D2979" s="3">
        <v>624.798</v>
      </c>
      <c r="E2979" s="3">
        <v>329.44799999999998</v>
      </c>
      <c r="F2979" s="3">
        <v>437.62299999999999</v>
      </c>
      <c r="G2979" s="3">
        <v>594.85199999999998</v>
      </c>
      <c r="H2979" s="3">
        <v>260.07</v>
      </c>
    </row>
    <row r="2980" spans="1:8" x14ac:dyDescent="0.35">
      <c r="A2980" s="1">
        <v>40331</v>
      </c>
      <c r="B2980" s="3">
        <v>290.03399999999999</v>
      </c>
      <c r="C2980" s="3">
        <v>415.39</v>
      </c>
      <c r="D2980" s="3">
        <v>621.25</v>
      </c>
      <c r="E2980" s="3">
        <v>329.19099999999997</v>
      </c>
      <c r="F2980" s="3">
        <v>435.221</v>
      </c>
      <c r="G2980" s="3">
        <v>595.89499999999998</v>
      </c>
      <c r="H2980" s="3">
        <v>260.47199999999998</v>
      </c>
    </row>
    <row r="2981" spans="1:8" x14ac:dyDescent="0.35">
      <c r="A2981" s="1">
        <v>40332</v>
      </c>
      <c r="B2981" s="3">
        <v>290.029</v>
      </c>
      <c r="C2981" s="3">
        <v>414.387</v>
      </c>
      <c r="D2981" s="3">
        <v>619.60900000000004</v>
      </c>
      <c r="E2981" s="3">
        <v>329.11500000000001</v>
      </c>
      <c r="F2981" s="3">
        <v>434.12599999999998</v>
      </c>
      <c r="G2981" s="3">
        <v>594.798</v>
      </c>
      <c r="H2981" s="3">
        <v>260.23599999999999</v>
      </c>
    </row>
    <row r="2982" spans="1:8" x14ac:dyDescent="0.35">
      <c r="A2982" s="1">
        <v>40333</v>
      </c>
      <c r="B2982" s="3">
        <v>290.26600000000002</v>
      </c>
      <c r="C2982" s="3">
        <v>417.95100000000002</v>
      </c>
      <c r="D2982" s="3">
        <v>620.44399999999996</v>
      </c>
      <c r="E2982" s="3">
        <v>329.77800000000002</v>
      </c>
      <c r="F2982" s="3">
        <v>440.37599999999998</v>
      </c>
      <c r="G2982" s="3">
        <v>598.36</v>
      </c>
      <c r="H2982" s="3">
        <v>260.58100000000002</v>
      </c>
    </row>
    <row r="2983" spans="1:8" x14ac:dyDescent="0.35">
      <c r="A2983" s="1">
        <v>40336</v>
      </c>
      <c r="B2983" s="3">
        <v>290.35899999999998</v>
      </c>
      <c r="C2983" s="3">
        <v>418.34699999999998</v>
      </c>
      <c r="D2983" s="3">
        <v>616.26599999999996</v>
      </c>
      <c r="E2983" s="3">
        <v>329.81799999999998</v>
      </c>
      <c r="F2983" s="3">
        <v>442.25900000000001</v>
      </c>
      <c r="G2983" s="3">
        <v>599.28800000000001</v>
      </c>
      <c r="H2983" s="3">
        <v>261.60599999999999</v>
      </c>
    </row>
    <row r="2984" spans="1:8" x14ac:dyDescent="0.35">
      <c r="A2984" s="1">
        <v>40337</v>
      </c>
      <c r="B2984" s="3">
        <v>290.38099999999997</v>
      </c>
      <c r="C2984" s="3">
        <v>420.28899999999999</v>
      </c>
      <c r="D2984" s="3">
        <v>618.20000000000005</v>
      </c>
      <c r="E2984" s="3">
        <v>329.64299999999997</v>
      </c>
      <c r="F2984" s="3">
        <v>441.25</v>
      </c>
      <c r="G2984" s="3">
        <v>600.41800000000001</v>
      </c>
      <c r="H2984" s="3">
        <v>261.39800000000002</v>
      </c>
    </row>
    <row r="2985" spans="1:8" x14ac:dyDescent="0.35">
      <c r="A2985" s="1">
        <v>40338</v>
      </c>
      <c r="B2985" s="3">
        <v>290.17399999999998</v>
      </c>
      <c r="C2985" s="3">
        <v>418.95499999999998</v>
      </c>
      <c r="D2985" s="3">
        <v>624.76900000000001</v>
      </c>
      <c r="E2985" s="3">
        <v>329.815</v>
      </c>
      <c r="F2985" s="3">
        <v>441.37599999999998</v>
      </c>
      <c r="G2985" s="3">
        <v>598.01499999999999</v>
      </c>
      <c r="H2985" s="3">
        <v>262.07299999999998</v>
      </c>
    </row>
    <row r="2986" spans="1:8" x14ac:dyDescent="0.35">
      <c r="A2986" s="1">
        <v>40339</v>
      </c>
      <c r="B2986" s="3">
        <v>290.08300000000003</v>
      </c>
      <c r="C2986" s="3">
        <v>417.44600000000003</v>
      </c>
      <c r="D2986" s="3">
        <v>630.952</v>
      </c>
      <c r="E2986" s="3">
        <v>329.36</v>
      </c>
      <c r="F2986" s="3">
        <v>436.14600000000002</v>
      </c>
      <c r="G2986" s="3">
        <v>596.6</v>
      </c>
      <c r="H2986" s="3">
        <v>261.95699999999999</v>
      </c>
    </row>
    <row r="2987" spans="1:8" x14ac:dyDescent="0.35">
      <c r="A2987" s="1">
        <v>40340</v>
      </c>
      <c r="B2987" s="3">
        <v>290.27699999999999</v>
      </c>
      <c r="C2987" s="3">
        <v>418.423</v>
      </c>
      <c r="D2987" s="3">
        <v>630.35</v>
      </c>
      <c r="E2987" s="3">
        <v>329.76</v>
      </c>
      <c r="F2987" s="3">
        <v>439.41699999999997</v>
      </c>
      <c r="G2987" s="3">
        <v>600.33600000000001</v>
      </c>
      <c r="H2987" s="3">
        <v>261.39800000000002</v>
      </c>
    </row>
    <row r="2988" spans="1:8" x14ac:dyDescent="0.35">
      <c r="A2988" s="1">
        <v>40343</v>
      </c>
      <c r="B2988" s="3">
        <v>290.14100000000002</v>
      </c>
      <c r="C2988" s="3">
        <v>416.60700000000003</v>
      </c>
      <c r="D2988" s="3">
        <v>627.303</v>
      </c>
      <c r="E2988" s="3">
        <v>329.75</v>
      </c>
      <c r="F2988" s="3">
        <v>438.66500000000002</v>
      </c>
      <c r="G2988" s="3">
        <v>597.12300000000005</v>
      </c>
      <c r="H2988" s="3">
        <v>261.37200000000001</v>
      </c>
    </row>
    <row r="2989" spans="1:8" x14ac:dyDescent="0.35">
      <c r="A2989" s="1">
        <v>40344</v>
      </c>
      <c r="B2989" s="3">
        <v>290.05799999999999</v>
      </c>
      <c r="C2989" s="3">
        <v>415.01100000000002</v>
      </c>
      <c r="D2989" s="3">
        <v>628.84</v>
      </c>
      <c r="E2989" s="3">
        <v>329.625</v>
      </c>
      <c r="F2989" s="3">
        <v>436.94900000000001</v>
      </c>
      <c r="G2989" s="3">
        <v>596.83399999999995</v>
      </c>
      <c r="H2989" s="3">
        <v>261.46199999999999</v>
      </c>
    </row>
    <row r="2990" spans="1:8" x14ac:dyDescent="0.35">
      <c r="A2990" s="1">
        <v>40345</v>
      </c>
      <c r="B2990" s="3">
        <v>290.25299999999999</v>
      </c>
      <c r="C2990" s="3">
        <v>415.20499999999998</v>
      </c>
      <c r="D2990" s="3">
        <v>628.65499999999997</v>
      </c>
      <c r="E2990" s="3">
        <v>329.76299999999998</v>
      </c>
      <c r="F2990" s="3">
        <v>438.40300000000002</v>
      </c>
      <c r="G2990" s="3">
        <v>597.44299999999998</v>
      </c>
      <c r="H2990" s="3">
        <v>261.30599999999998</v>
      </c>
    </row>
    <row r="2991" spans="1:8" x14ac:dyDescent="0.35">
      <c r="A2991" s="1">
        <v>40346</v>
      </c>
      <c r="B2991" s="3">
        <v>290.09100000000001</v>
      </c>
      <c r="C2991" s="3">
        <v>415.44499999999999</v>
      </c>
      <c r="D2991" s="3">
        <v>631.13900000000001</v>
      </c>
      <c r="E2991" s="3">
        <v>329.95100000000002</v>
      </c>
      <c r="F2991" s="3">
        <v>441.18700000000001</v>
      </c>
      <c r="G2991" s="3">
        <v>599.87800000000004</v>
      </c>
      <c r="H2991" s="3">
        <v>261.62700000000001</v>
      </c>
    </row>
    <row r="2992" spans="1:8" x14ac:dyDescent="0.35">
      <c r="A2992" s="1">
        <v>40347</v>
      </c>
      <c r="B2992" s="3">
        <v>289.80500000000001</v>
      </c>
      <c r="C2992" s="3">
        <v>413.72899999999998</v>
      </c>
      <c r="D2992" s="3">
        <v>633.77700000000004</v>
      </c>
      <c r="E2992" s="3">
        <v>329.93799999999999</v>
      </c>
      <c r="F2992" s="3">
        <v>440.13</v>
      </c>
      <c r="G2992" s="3">
        <v>597.62099999999998</v>
      </c>
      <c r="H2992" s="3">
        <v>261.63600000000002</v>
      </c>
    </row>
    <row r="2993" spans="1:8" x14ac:dyDescent="0.35">
      <c r="A2993" s="1">
        <v>40350</v>
      </c>
      <c r="B2993" s="3">
        <v>289.50400000000002</v>
      </c>
      <c r="C2993" s="3">
        <v>412.375</v>
      </c>
      <c r="D2993" s="3">
        <v>635.03899999999999</v>
      </c>
      <c r="E2993" s="3">
        <v>329.91199999999998</v>
      </c>
      <c r="F2993" s="3">
        <v>439.35700000000003</v>
      </c>
      <c r="G2993" s="3">
        <v>598.98299999999995</v>
      </c>
      <c r="H2993" s="3">
        <v>261.74900000000002</v>
      </c>
    </row>
    <row r="2994" spans="1:8" x14ac:dyDescent="0.35">
      <c r="A2994" s="1">
        <v>40351</v>
      </c>
      <c r="B2994" s="3">
        <v>289.75400000000002</v>
      </c>
      <c r="C2994" s="3">
        <v>414.61799999999999</v>
      </c>
      <c r="D2994" s="3">
        <v>633.30600000000004</v>
      </c>
      <c r="E2994" s="3">
        <v>330.11599999999999</v>
      </c>
      <c r="F2994" s="3">
        <v>442.26799999999997</v>
      </c>
      <c r="G2994" s="3">
        <v>601.29999999999995</v>
      </c>
      <c r="H2994" s="3">
        <v>262.48500000000001</v>
      </c>
    </row>
    <row r="2995" spans="1:8" x14ac:dyDescent="0.35">
      <c r="A2995" s="1">
        <v>40352</v>
      </c>
      <c r="B2995" s="3">
        <v>289.74299999999999</v>
      </c>
      <c r="C2995" s="3">
        <v>416.11799999999999</v>
      </c>
      <c r="D2995" s="3">
        <v>631.71400000000006</v>
      </c>
      <c r="E2995" s="3">
        <v>330.387</v>
      </c>
      <c r="F2995" s="3">
        <v>444.08699999999999</v>
      </c>
      <c r="G2995" s="3">
        <v>602.34299999999996</v>
      </c>
      <c r="H2995" s="3">
        <v>262.96699999999998</v>
      </c>
    </row>
    <row r="2996" spans="1:8" x14ac:dyDescent="0.35">
      <c r="A2996" s="1">
        <v>40353</v>
      </c>
      <c r="B2996" s="3">
        <v>289.98700000000002</v>
      </c>
      <c r="C2996" s="3">
        <v>417.80500000000001</v>
      </c>
      <c r="D2996" s="3">
        <v>631.99900000000002</v>
      </c>
      <c r="E2996" s="3">
        <v>330.327</v>
      </c>
      <c r="F2996" s="3">
        <v>443.35599999999999</v>
      </c>
      <c r="G2996" s="3">
        <v>604.37300000000005</v>
      </c>
      <c r="H2996" s="3">
        <v>263.61200000000002</v>
      </c>
    </row>
    <row r="2997" spans="1:8" x14ac:dyDescent="0.35">
      <c r="A2997" s="1">
        <v>40354</v>
      </c>
      <c r="B2997" s="3">
        <v>289.88900000000001</v>
      </c>
      <c r="C2997" s="3">
        <v>417.75799999999998</v>
      </c>
      <c r="D2997" s="3">
        <v>630.23500000000001</v>
      </c>
      <c r="E2997" s="3">
        <v>330.54500000000002</v>
      </c>
      <c r="F2997" s="3">
        <v>444.42099999999999</v>
      </c>
      <c r="G2997" s="3">
        <v>604.89499999999998</v>
      </c>
      <c r="H2997" s="3">
        <v>263.47800000000001</v>
      </c>
    </row>
    <row r="2998" spans="1:8" x14ac:dyDescent="0.35">
      <c r="A2998" s="1">
        <v>40357</v>
      </c>
      <c r="B2998" s="3">
        <v>289.86399999999998</v>
      </c>
      <c r="C2998" s="3">
        <v>418.37299999999999</v>
      </c>
      <c r="D2998" s="3">
        <v>629.45000000000005</v>
      </c>
      <c r="E2998" s="3">
        <v>330.71699999999998</v>
      </c>
      <c r="F2998" s="3">
        <v>447.80500000000001</v>
      </c>
      <c r="G2998" s="3">
        <v>605.12699999999995</v>
      </c>
      <c r="H2998" s="3">
        <v>263.39600000000002</v>
      </c>
    </row>
    <row r="2999" spans="1:8" x14ac:dyDescent="0.35">
      <c r="A2999" s="1">
        <v>40358</v>
      </c>
      <c r="B2999" s="3">
        <v>290.01299999999998</v>
      </c>
      <c r="C2999" s="3">
        <v>419.81299999999999</v>
      </c>
      <c r="D2999" s="3">
        <v>629.12300000000005</v>
      </c>
      <c r="E2999" s="3">
        <v>330.86500000000001</v>
      </c>
      <c r="F2999" s="3">
        <v>450.50200000000001</v>
      </c>
      <c r="G2999" s="3">
        <v>604.43299999999999</v>
      </c>
      <c r="H2999" s="3">
        <v>264.31400000000002</v>
      </c>
    </row>
    <row r="3000" spans="1:8" x14ac:dyDescent="0.35">
      <c r="A3000" s="1">
        <v>40359</v>
      </c>
      <c r="B3000" s="3">
        <v>289.72699999999998</v>
      </c>
      <c r="C3000" s="3">
        <v>419.06200000000001</v>
      </c>
      <c r="D3000" s="3">
        <v>630.58799999999997</v>
      </c>
      <c r="E3000" s="3">
        <v>330.86200000000002</v>
      </c>
      <c r="F3000" s="3">
        <v>451.03500000000003</v>
      </c>
      <c r="G3000" s="3">
        <v>605.85299999999995</v>
      </c>
      <c r="H3000" s="3">
        <v>265.017</v>
      </c>
    </row>
    <row r="3001" spans="1:8" x14ac:dyDescent="0.35">
      <c r="A3001" s="1">
        <v>40360</v>
      </c>
      <c r="B3001" s="3">
        <v>289.303</v>
      </c>
      <c r="C3001" s="3">
        <v>419.28100000000001</v>
      </c>
      <c r="D3001" s="3">
        <v>631.17700000000002</v>
      </c>
      <c r="E3001" s="3">
        <v>330.702</v>
      </c>
      <c r="F3001" s="3">
        <v>450.71199999999999</v>
      </c>
      <c r="G3001" s="3">
        <v>607.76700000000005</v>
      </c>
      <c r="H3001" s="3">
        <v>265.50700000000001</v>
      </c>
    </row>
    <row r="3002" spans="1:8" x14ac:dyDescent="0.35">
      <c r="A3002" s="1">
        <v>40361</v>
      </c>
      <c r="B3002" s="3">
        <v>289.351</v>
      </c>
      <c r="C3002" s="3">
        <v>419.214</v>
      </c>
      <c r="D3002" s="3">
        <v>634.27300000000002</v>
      </c>
      <c r="E3002" s="3">
        <v>330.75200000000001</v>
      </c>
      <c r="F3002" s="3">
        <v>449.59100000000001</v>
      </c>
      <c r="G3002" s="3">
        <v>606.43600000000004</v>
      </c>
      <c r="H3002" s="3">
        <v>264.69799999999998</v>
      </c>
    </row>
    <row r="3003" spans="1:8" x14ac:dyDescent="0.35">
      <c r="A3003" s="1">
        <v>40364</v>
      </c>
      <c r="B3003" s="3">
        <v>289.55799999999999</v>
      </c>
      <c r="C3003" s="3">
        <v>420.21100000000001</v>
      </c>
      <c r="D3003" s="3">
        <v>634.86300000000006</v>
      </c>
      <c r="E3003" s="3">
        <v>330.75700000000001</v>
      </c>
      <c r="F3003" s="3">
        <v>449.63099999999997</v>
      </c>
      <c r="G3003" s="3">
        <v>608.50599999999997</v>
      </c>
      <c r="H3003" s="3">
        <v>264.47300000000001</v>
      </c>
    </row>
    <row r="3004" spans="1:8" x14ac:dyDescent="0.35">
      <c r="A3004" s="1">
        <v>40365</v>
      </c>
      <c r="B3004" s="3">
        <v>289.44499999999999</v>
      </c>
      <c r="C3004" s="3">
        <v>418.91699999999997</v>
      </c>
      <c r="D3004" s="3">
        <v>632.24400000000003</v>
      </c>
      <c r="E3004" s="3">
        <v>330.82900000000001</v>
      </c>
      <c r="F3004" s="3">
        <v>451.55700000000002</v>
      </c>
      <c r="G3004" s="3">
        <v>607.827</v>
      </c>
      <c r="H3004" s="3">
        <v>263.93700000000001</v>
      </c>
    </row>
    <row r="3005" spans="1:8" x14ac:dyDescent="0.35">
      <c r="A3005" s="1">
        <v>40366</v>
      </c>
      <c r="B3005" s="3">
        <v>289.34800000000001</v>
      </c>
      <c r="C3005" s="3">
        <v>418.74900000000002</v>
      </c>
      <c r="D3005" s="3">
        <v>631.29399999999998</v>
      </c>
      <c r="E3005" s="3">
        <v>330.76799999999997</v>
      </c>
      <c r="F3005" s="3">
        <v>449.56299999999999</v>
      </c>
      <c r="G3005" s="3">
        <v>607.41399999999999</v>
      </c>
      <c r="H3005" s="3">
        <v>263.91300000000001</v>
      </c>
    </row>
    <row r="3006" spans="1:8" x14ac:dyDescent="0.35">
      <c r="A3006" s="1">
        <v>40367</v>
      </c>
      <c r="B3006" s="3">
        <v>289.09800000000001</v>
      </c>
      <c r="C3006" s="3">
        <v>417.803</v>
      </c>
      <c r="D3006" s="3">
        <v>632.70899999999995</v>
      </c>
      <c r="E3006" s="3">
        <v>330.79</v>
      </c>
      <c r="F3006" s="3">
        <v>447.86700000000002</v>
      </c>
      <c r="G3006" s="3">
        <v>607.38800000000003</v>
      </c>
      <c r="H3006" s="3">
        <v>263.87</v>
      </c>
    </row>
    <row r="3007" spans="1:8" x14ac:dyDescent="0.35">
      <c r="A3007" s="1">
        <v>40368</v>
      </c>
      <c r="B3007" s="3">
        <v>288.798</v>
      </c>
      <c r="C3007" s="3">
        <v>417.05200000000002</v>
      </c>
      <c r="D3007" s="3">
        <v>634.18499999999995</v>
      </c>
      <c r="E3007" s="3">
        <v>330.74099999999999</v>
      </c>
      <c r="F3007" s="3">
        <v>447.04700000000003</v>
      </c>
      <c r="G3007" s="3">
        <v>609.63599999999997</v>
      </c>
      <c r="H3007" s="3">
        <v>263.60599999999999</v>
      </c>
    </row>
    <row r="3008" spans="1:8" x14ac:dyDescent="0.35">
      <c r="A3008" s="1">
        <v>40371</v>
      </c>
      <c r="B3008" s="3">
        <v>289.19299999999998</v>
      </c>
      <c r="C3008" s="3">
        <v>418.95400000000001</v>
      </c>
      <c r="D3008" s="3">
        <v>634.31600000000003</v>
      </c>
      <c r="E3008" s="3">
        <v>330.61399999999998</v>
      </c>
      <c r="F3008" s="3">
        <v>447.08699999999999</v>
      </c>
      <c r="G3008" s="3">
        <v>609.4</v>
      </c>
      <c r="H3008" s="3">
        <v>264.40800000000002</v>
      </c>
    </row>
    <row r="3009" spans="1:8" x14ac:dyDescent="0.35">
      <c r="A3009" s="1">
        <v>40372</v>
      </c>
      <c r="B3009" s="3">
        <v>289.03699999999998</v>
      </c>
      <c r="C3009" s="3">
        <v>417.13799999999998</v>
      </c>
      <c r="D3009" s="3">
        <v>632.76599999999996</v>
      </c>
      <c r="E3009" s="3">
        <v>330.52</v>
      </c>
      <c r="F3009" s="3">
        <v>444.79199999999997</v>
      </c>
      <c r="G3009" s="3">
        <v>607.33100000000002</v>
      </c>
      <c r="H3009" s="3">
        <v>264.29700000000003</v>
      </c>
    </row>
    <row r="3010" spans="1:8" x14ac:dyDescent="0.35">
      <c r="A3010" s="1">
        <v>40373</v>
      </c>
      <c r="B3010" s="3">
        <v>288.85300000000001</v>
      </c>
      <c r="C3010" s="3">
        <v>416.54700000000003</v>
      </c>
      <c r="D3010" s="3">
        <v>630.01300000000003</v>
      </c>
      <c r="E3010" s="3">
        <v>330.93900000000002</v>
      </c>
      <c r="F3010" s="3">
        <v>447.51100000000002</v>
      </c>
      <c r="G3010" s="3">
        <v>606.17899999999997</v>
      </c>
      <c r="H3010" s="3">
        <v>263.99</v>
      </c>
    </row>
    <row r="3011" spans="1:8" x14ac:dyDescent="0.35">
      <c r="A3011" s="1">
        <v>40374</v>
      </c>
      <c r="B3011" s="3">
        <v>288.74900000000002</v>
      </c>
      <c r="C3011" s="3">
        <v>416.36500000000001</v>
      </c>
      <c r="D3011" s="3">
        <v>629.625</v>
      </c>
      <c r="E3011" s="3">
        <v>330.94400000000002</v>
      </c>
      <c r="F3011" s="3">
        <v>449.60899999999998</v>
      </c>
      <c r="G3011" s="3">
        <v>607.74900000000002</v>
      </c>
      <c r="H3011" s="3">
        <v>265.37400000000002</v>
      </c>
    </row>
    <row r="3012" spans="1:8" x14ac:dyDescent="0.35">
      <c r="A3012" s="1">
        <v>40375</v>
      </c>
      <c r="B3012" s="3">
        <v>288.78100000000001</v>
      </c>
      <c r="C3012" s="3">
        <v>418.08600000000001</v>
      </c>
      <c r="D3012" s="3">
        <v>632.44600000000003</v>
      </c>
      <c r="E3012" s="3">
        <v>331.06</v>
      </c>
      <c r="F3012" s="3">
        <v>452.10899999999998</v>
      </c>
      <c r="G3012" s="3">
        <v>609.84900000000005</v>
      </c>
      <c r="H3012" s="3">
        <v>265.18299999999999</v>
      </c>
    </row>
    <row r="3013" spans="1:8" x14ac:dyDescent="0.35">
      <c r="A3013" s="1">
        <v>40378</v>
      </c>
      <c r="B3013" s="3">
        <v>288.553</v>
      </c>
      <c r="C3013" s="3">
        <v>416.97300000000001</v>
      </c>
      <c r="D3013" s="3">
        <v>633.52499999999998</v>
      </c>
      <c r="E3013" s="3">
        <v>331.04899999999998</v>
      </c>
      <c r="F3013" s="3">
        <v>450.95</v>
      </c>
      <c r="G3013" s="3">
        <v>609.11099999999999</v>
      </c>
      <c r="H3013" s="3">
        <v>265.19099999999997</v>
      </c>
    </row>
    <row r="3014" spans="1:8" x14ac:dyDescent="0.35">
      <c r="A3014" s="1">
        <v>40379</v>
      </c>
      <c r="B3014" s="3">
        <v>288.803</v>
      </c>
      <c r="C3014" s="3">
        <v>417.02600000000001</v>
      </c>
      <c r="D3014" s="3">
        <v>636.71299999999997</v>
      </c>
      <c r="E3014" s="3">
        <v>331.10399999999998</v>
      </c>
      <c r="F3014" s="3">
        <v>451.35399999999998</v>
      </c>
      <c r="G3014" s="3">
        <v>609.23</v>
      </c>
      <c r="H3014" s="3">
        <v>265.10599999999999</v>
      </c>
    </row>
    <row r="3015" spans="1:8" x14ac:dyDescent="0.35">
      <c r="A3015" s="1">
        <v>40380</v>
      </c>
      <c r="B3015" s="3">
        <v>289.11200000000002</v>
      </c>
      <c r="C3015" s="3">
        <v>417.44099999999997</v>
      </c>
      <c r="D3015" s="3">
        <v>636.58799999999997</v>
      </c>
      <c r="E3015" s="3">
        <v>331.274</v>
      </c>
      <c r="F3015" s="3">
        <v>453.85899999999998</v>
      </c>
      <c r="G3015" s="3">
        <v>609.49699999999996</v>
      </c>
      <c r="H3015" s="3">
        <v>265.30200000000002</v>
      </c>
    </row>
    <row r="3016" spans="1:8" x14ac:dyDescent="0.35">
      <c r="A3016" s="1">
        <v>40381</v>
      </c>
      <c r="B3016" s="3">
        <v>289.26799999999997</v>
      </c>
      <c r="C3016" s="3">
        <v>416.89600000000002</v>
      </c>
      <c r="D3016" s="3">
        <v>636.71900000000005</v>
      </c>
      <c r="E3016" s="3">
        <v>331.23</v>
      </c>
      <c r="F3016" s="3">
        <v>451.90699999999998</v>
      </c>
      <c r="G3016" s="3">
        <v>608.99800000000005</v>
      </c>
      <c r="H3016" s="3">
        <v>265.94499999999999</v>
      </c>
    </row>
    <row r="3017" spans="1:8" x14ac:dyDescent="0.35">
      <c r="A3017" s="1">
        <v>40382</v>
      </c>
      <c r="B3017" s="3">
        <v>288.99599999999998</v>
      </c>
      <c r="C3017" s="3">
        <v>415.1</v>
      </c>
      <c r="D3017" s="3">
        <v>636.66700000000003</v>
      </c>
      <c r="E3017" s="3">
        <v>331.13099999999997</v>
      </c>
      <c r="F3017" s="3">
        <v>449.73599999999999</v>
      </c>
      <c r="G3017" s="3">
        <v>605.62800000000004</v>
      </c>
      <c r="H3017" s="3">
        <v>265.755</v>
      </c>
    </row>
    <row r="3018" spans="1:8" x14ac:dyDescent="0.35">
      <c r="A3018" s="1">
        <v>40385</v>
      </c>
      <c r="B3018" s="3">
        <v>288.69600000000003</v>
      </c>
      <c r="C3018" s="3">
        <v>413.625</v>
      </c>
      <c r="D3018" s="3">
        <v>638.60199999999998</v>
      </c>
      <c r="E3018" s="3">
        <v>331.08699999999999</v>
      </c>
      <c r="F3018" s="3">
        <v>449.94799999999998</v>
      </c>
      <c r="G3018" s="3">
        <v>604.71199999999999</v>
      </c>
      <c r="H3018" s="3">
        <v>265.82900000000001</v>
      </c>
    </row>
    <row r="3019" spans="1:8" x14ac:dyDescent="0.35">
      <c r="A3019" s="1">
        <v>40386</v>
      </c>
      <c r="B3019" s="3">
        <v>288.33699999999999</v>
      </c>
      <c r="C3019" s="3">
        <v>413.07499999999999</v>
      </c>
      <c r="D3019" s="3">
        <v>640.01599999999996</v>
      </c>
      <c r="E3019" s="3">
        <v>330.81099999999998</v>
      </c>
      <c r="F3019" s="3">
        <v>447.93099999999998</v>
      </c>
      <c r="G3019" s="3">
        <v>601.99300000000005</v>
      </c>
      <c r="H3019" s="3">
        <v>266.07400000000001</v>
      </c>
    </row>
    <row r="3020" spans="1:8" x14ac:dyDescent="0.35">
      <c r="A3020" s="1">
        <v>40387</v>
      </c>
      <c r="B3020" s="3">
        <v>288.471</v>
      </c>
      <c r="C3020" s="3">
        <v>413.71100000000001</v>
      </c>
      <c r="D3020" s="3">
        <v>639.61599999999999</v>
      </c>
      <c r="E3020" s="3">
        <v>331.11399999999998</v>
      </c>
      <c r="F3020" s="3">
        <v>450.15699999999998</v>
      </c>
      <c r="G3020" s="3">
        <v>603.44200000000001</v>
      </c>
      <c r="H3020" s="3">
        <v>265.34399999999999</v>
      </c>
    </row>
    <row r="3021" spans="1:8" x14ac:dyDescent="0.35">
      <c r="A3021" s="1">
        <v>40388</v>
      </c>
      <c r="B3021" s="3">
        <v>288.584</v>
      </c>
      <c r="C3021" s="3">
        <v>414.93599999999998</v>
      </c>
      <c r="D3021" s="3">
        <v>640.81700000000001</v>
      </c>
      <c r="E3021" s="3">
        <v>331.28500000000003</v>
      </c>
      <c r="F3021" s="3">
        <v>450.19799999999998</v>
      </c>
      <c r="G3021" s="3">
        <v>606.90499999999997</v>
      </c>
      <c r="H3021" s="3">
        <v>265.58999999999997</v>
      </c>
    </row>
    <row r="3022" spans="1:8" x14ac:dyDescent="0.35">
      <c r="A3022" s="1">
        <v>40389</v>
      </c>
      <c r="B3022" s="3">
        <v>288.82</v>
      </c>
      <c r="C3022" s="3">
        <v>416.476</v>
      </c>
      <c r="D3022" s="3">
        <v>641.774</v>
      </c>
      <c r="E3022" s="3">
        <v>331.536</v>
      </c>
      <c r="F3022" s="3">
        <v>453.298</v>
      </c>
      <c r="G3022" s="3">
        <v>611.4</v>
      </c>
      <c r="H3022" s="3">
        <v>265.59800000000001</v>
      </c>
    </row>
    <row r="3023" spans="1:8" x14ac:dyDescent="0.35">
      <c r="A3023" s="1">
        <v>40392</v>
      </c>
      <c r="B3023" s="3">
        <v>288.82400000000001</v>
      </c>
      <c r="C3023" s="3">
        <v>415.66500000000002</v>
      </c>
      <c r="D3023" s="3">
        <v>643.53200000000004</v>
      </c>
      <c r="E3023" s="3">
        <v>331.459</v>
      </c>
      <c r="F3023" s="3">
        <v>451.19600000000003</v>
      </c>
      <c r="G3023" s="3">
        <v>610.24800000000005</v>
      </c>
      <c r="H3023" s="3">
        <v>266.36</v>
      </c>
    </row>
    <row r="3024" spans="1:8" x14ac:dyDescent="0.35">
      <c r="A3024" s="1">
        <v>40393</v>
      </c>
      <c r="B3024" s="3">
        <v>289.11799999999999</v>
      </c>
      <c r="C3024" s="3">
        <v>418.31099999999998</v>
      </c>
      <c r="D3024" s="3">
        <v>646.10599999999999</v>
      </c>
      <c r="E3024" s="3">
        <v>331.66300000000001</v>
      </c>
      <c r="F3024" s="3">
        <v>453.25</v>
      </c>
      <c r="G3024" s="3">
        <v>613.88599999999997</v>
      </c>
      <c r="H3024" s="3">
        <v>266.60599999999999</v>
      </c>
    </row>
    <row r="3025" spans="1:8" x14ac:dyDescent="0.35">
      <c r="A3025" s="1">
        <v>40394</v>
      </c>
      <c r="B3025" s="3">
        <v>289.13600000000002</v>
      </c>
      <c r="C3025" s="3">
        <v>419.14800000000002</v>
      </c>
      <c r="D3025" s="3">
        <v>647.06200000000001</v>
      </c>
      <c r="E3025" s="3">
        <v>331.47</v>
      </c>
      <c r="F3025" s="3">
        <v>451.791</v>
      </c>
      <c r="G3025" s="3">
        <v>613.08799999999997</v>
      </c>
      <c r="H3025" s="3">
        <v>267.54300000000001</v>
      </c>
    </row>
    <row r="3026" spans="1:8" x14ac:dyDescent="0.35">
      <c r="A3026" s="1">
        <v>40395</v>
      </c>
      <c r="B3026" s="3">
        <v>289.089</v>
      </c>
      <c r="C3026" s="3">
        <v>420.45299999999997</v>
      </c>
      <c r="D3026" s="3">
        <v>648.53899999999999</v>
      </c>
      <c r="E3026" s="3">
        <v>331.69</v>
      </c>
      <c r="F3026" s="3">
        <v>453.48099999999999</v>
      </c>
      <c r="G3026" s="3">
        <v>616.10799999999995</v>
      </c>
      <c r="H3026" s="3">
        <v>266.71699999999998</v>
      </c>
    </row>
    <row r="3027" spans="1:8" x14ac:dyDescent="0.35">
      <c r="A3027" s="1">
        <v>40396</v>
      </c>
      <c r="B3027" s="3">
        <v>289.07900000000001</v>
      </c>
      <c r="C3027" s="3">
        <v>421.95299999999997</v>
      </c>
      <c r="D3027" s="3">
        <v>651.04999999999995</v>
      </c>
      <c r="E3027" s="3">
        <v>331.87200000000001</v>
      </c>
      <c r="F3027" s="3">
        <v>456.839</v>
      </c>
      <c r="G3027" s="3">
        <v>617.08399999999995</v>
      </c>
      <c r="H3027" s="3">
        <v>266.142</v>
      </c>
    </row>
    <row r="3028" spans="1:8" x14ac:dyDescent="0.35">
      <c r="A3028" s="1">
        <v>40399</v>
      </c>
      <c r="B3028" s="3">
        <v>289.19799999999998</v>
      </c>
      <c r="C3028" s="3">
        <v>421.98599999999999</v>
      </c>
      <c r="D3028" s="3">
        <v>651.55700000000002</v>
      </c>
      <c r="E3028" s="3">
        <v>331.67899999999997</v>
      </c>
      <c r="F3028" s="3">
        <v>456.53699999999998</v>
      </c>
      <c r="G3028" s="3">
        <v>616.25699999999995</v>
      </c>
      <c r="H3028" s="3">
        <v>267.10300000000001</v>
      </c>
    </row>
    <row r="3029" spans="1:8" x14ac:dyDescent="0.35">
      <c r="A3029" s="1">
        <v>40400</v>
      </c>
      <c r="B3029" s="3">
        <v>289.30399999999997</v>
      </c>
      <c r="C3029" s="3">
        <v>421.67700000000002</v>
      </c>
      <c r="D3029" s="3">
        <v>647.52099999999996</v>
      </c>
      <c r="E3029" s="3">
        <v>331.75</v>
      </c>
      <c r="F3029" s="3">
        <v>458.827</v>
      </c>
      <c r="G3029" s="3">
        <v>615.84400000000005</v>
      </c>
      <c r="H3029" s="3">
        <v>266.767</v>
      </c>
    </row>
    <row r="3030" spans="1:8" x14ac:dyDescent="0.35">
      <c r="A3030" s="1">
        <v>40401</v>
      </c>
      <c r="B3030" s="3">
        <v>289.69900000000001</v>
      </c>
      <c r="C3030" s="3">
        <v>425.32799999999997</v>
      </c>
      <c r="D3030" s="3">
        <v>650.16800000000001</v>
      </c>
      <c r="E3030" s="3">
        <v>331.822</v>
      </c>
      <c r="F3030" s="3">
        <v>462.16699999999997</v>
      </c>
      <c r="G3030" s="3">
        <v>621.55200000000002</v>
      </c>
      <c r="H3030" s="3">
        <v>267.27999999999997</v>
      </c>
    </row>
    <row r="3031" spans="1:8" x14ac:dyDescent="0.35">
      <c r="A3031" s="1">
        <v>40402</v>
      </c>
      <c r="B3031" s="3">
        <v>289.91399999999999</v>
      </c>
      <c r="C3031" s="3">
        <v>425.72800000000001</v>
      </c>
      <c r="D3031" s="3">
        <v>648.702</v>
      </c>
      <c r="E3031" s="3">
        <v>331.62900000000002</v>
      </c>
      <c r="F3031" s="3">
        <v>460.88600000000002</v>
      </c>
      <c r="G3031" s="3">
        <v>622.94500000000005</v>
      </c>
      <c r="H3031" s="3">
        <v>267.52600000000001</v>
      </c>
    </row>
    <row r="3032" spans="1:8" x14ac:dyDescent="0.35">
      <c r="A3032" s="1">
        <v>40403</v>
      </c>
      <c r="B3032" s="3">
        <v>289.94600000000003</v>
      </c>
      <c r="C3032" s="3">
        <v>426.80599999999998</v>
      </c>
      <c r="D3032" s="3">
        <v>646.89</v>
      </c>
      <c r="E3032" s="3">
        <v>331.745</v>
      </c>
      <c r="F3032" s="3">
        <v>463.904</v>
      </c>
      <c r="G3032" s="3">
        <v>622.67999999999995</v>
      </c>
      <c r="H3032" s="3">
        <v>267.98399999999998</v>
      </c>
    </row>
    <row r="3033" spans="1:8" x14ac:dyDescent="0.35">
      <c r="A3033" s="1">
        <v>40406</v>
      </c>
      <c r="B3033" s="3">
        <v>289.97899999999998</v>
      </c>
      <c r="C3033" s="3">
        <v>429.17</v>
      </c>
      <c r="D3033" s="3">
        <v>647.99099999999999</v>
      </c>
      <c r="E3033" s="3">
        <v>331.99900000000002</v>
      </c>
      <c r="F3033" s="3">
        <v>468.363</v>
      </c>
      <c r="G3033" s="3">
        <v>626.673</v>
      </c>
      <c r="H3033" s="3">
        <v>268.839</v>
      </c>
    </row>
    <row r="3034" spans="1:8" x14ac:dyDescent="0.35">
      <c r="A3034" s="1">
        <v>40407</v>
      </c>
      <c r="B3034" s="3">
        <v>289.86700000000002</v>
      </c>
      <c r="C3034" s="3">
        <v>428.09699999999998</v>
      </c>
      <c r="D3034" s="3">
        <v>649.65700000000004</v>
      </c>
      <c r="E3034" s="3">
        <v>331.95499999999998</v>
      </c>
      <c r="F3034" s="3">
        <v>465.55399999999997</v>
      </c>
      <c r="G3034" s="3">
        <v>625.66800000000001</v>
      </c>
      <c r="H3034" s="3">
        <v>269.05799999999999</v>
      </c>
    </row>
    <row r="3035" spans="1:8" x14ac:dyDescent="0.35">
      <c r="A3035" s="1">
        <v>40408</v>
      </c>
      <c r="B3035" s="3">
        <v>289.94299999999998</v>
      </c>
      <c r="C3035" s="3">
        <v>429.47699999999998</v>
      </c>
      <c r="D3035" s="3">
        <v>653.30600000000004</v>
      </c>
      <c r="E3035" s="3">
        <v>331.94400000000002</v>
      </c>
      <c r="F3035" s="3">
        <v>465.58699999999999</v>
      </c>
      <c r="G3035" s="3">
        <v>627.53099999999995</v>
      </c>
      <c r="H3035" s="3">
        <v>269.51900000000001</v>
      </c>
    </row>
    <row r="3036" spans="1:8" x14ac:dyDescent="0.35">
      <c r="A3036" s="1">
        <v>40409</v>
      </c>
      <c r="B3036" s="3">
        <v>289.94</v>
      </c>
      <c r="C3036" s="3">
        <v>430.642</v>
      </c>
      <c r="D3036" s="3">
        <v>652.62199999999996</v>
      </c>
      <c r="E3036" s="3">
        <v>332.048</v>
      </c>
      <c r="F3036" s="3">
        <v>467.99599999999998</v>
      </c>
      <c r="G3036" s="3">
        <v>628.71699999999998</v>
      </c>
      <c r="H3036" s="3">
        <v>269.23500000000001</v>
      </c>
    </row>
    <row r="3037" spans="1:8" x14ac:dyDescent="0.35">
      <c r="A3037" s="1">
        <v>40410</v>
      </c>
      <c r="B3037" s="3">
        <v>290.23399999999998</v>
      </c>
      <c r="C3037" s="3">
        <v>432.262</v>
      </c>
      <c r="D3037" s="3">
        <v>652.06399999999996</v>
      </c>
      <c r="E3037" s="3">
        <v>331.99900000000002</v>
      </c>
      <c r="F3037" s="3">
        <v>466.51100000000002</v>
      </c>
      <c r="G3037" s="3">
        <v>630.55100000000004</v>
      </c>
      <c r="H3037" s="3">
        <v>269.36200000000002</v>
      </c>
    </row>
    <row r="3038" spans="1:8" x14ac:dyDescent="0.35">
      <c r="A3038" s="1">
        <v>40413</v>
      </c>
      <c r="B3038" s="3">
        <v>290.25200000000001</v>
      </c>
      <c r="C3038" s="3">
        <v>431.81299999999999</v>
      </c>
      <c r="D3038" s="3">
        <v>652.44500000000005</v>
      </c>
      <c r="E3038" s="3">
        <v>332.08699999999999</v>
      </c>
      <c r="F3038" s="3">
        <v>467.05700000000002</v>
      </c>
      <c r="G3038" s="3">
        <v>630.84799999999996</v>
      </c>
      <c r="H3038" s="3">
        <v>269.11900000000003</v>
      </c>
    </row>
    <row r="3039" spans="1:8" x14ac:dyDescent="0.35">
      <c r="A3039" s="1">
        <v>40414</v>
      </c>
      <c r="B3039" s="3">
        <v>290.37200000000001</v>
      </c>
      <c r="C3039" s="3">
        <v>435.28300000000002</v>
      </c>
      <c r="D3039" s="3">
        <v>653.70299999999997</v>
      </c>
      <c r="E3039" s="3">
        <v>332.19200000000001</v>
      </c>
      <c r="F3039" s="3">
        <v>471.77100000000002</v>
      </c>
      <c r="G3039" s="3">
        <v>635.846</v>
      </c>
      <c r="H3039" s="3">
        <v>269.49700000000001</v>
      </c>
    </row>
    <row r="3040" spans="1:8" x14ac:dyDescent="0.35">
      <c r="A3040" s="1">
        <v>40415</v>
      </c>
      <c r="B3040" s="3">
        <v>290.375</v>
      </c>
      <c r="C3040" s="3">
        <v>436.84399999999999</v>
      </c>
      <c r="D3040" s="3">
        <v>653.65599999999995</v>
      </c>
      <c r="E3040" s="3">
        <v>331.96499999999997</v>
      </c>
      <c r="F3040" s="3">
        <v>469.77800000000002</v>
      </c>
      <c r="G3040" s="3">
        <v>637.798</v>
      </c>
      <c r="H3040" s="3">
        <v>269.971</v>
      </c>
    </row>
    <row r="3041" spans="1:8" x14ac:dyDescent="0.35">
      <c r="A3041" s="1">
        <v>40416</v>
      </c>
      <c r="B3041" s="3">
        <v>290.286</v>
      </c>
      <c r="C3041" s="3">
        <v>436.84199999999998</v>
      </c>
      <c r="D3041" s="3">
        <v>653.41099999999994</v>
      </c>
      <c r="E3041" s="3">
        <v>331.98700000000002</v>
      </c>
      <c r="F3041" s="3">
        <v>472.07</v>
      </c>
      <c r="G3041" s="3">
        <v>635.58299999999997</v>
      </c>
      <c r="H3041" s="3">
        <v>269.15800000000002</v>
      </c>
    </row>
    <row r="3042" spans="1:8" x14ac:dyDescent="0.35">
      <c r="A3042" s="1">
        <v>40417</v>
      </c>
      <c r="B3042" s="3">
        <v>290.15899999999999</v>
      </c>
      <c r="C3042" s="3">
        <v>436.21199999999999</v>
      </c>
      <c r="D3042" s="3">
        <v>652.69600000000003</v>
      </c>
      <c r="E3042" s="3">
        <v>331.80500000000001</v>
      </c>
      <c r="F3042" s="3">
        <v>465.48399999999998</v>
      </c>
      <c r="G3042" s="3">
        <v>635.14099999999996</v>
      </c>
      <c r="H3042" s="3">
        <v>267.65699999999998</v>
      </c>
    </row>
    <row r="3043" spans="1:8" x14ac:dyDescent="0.35">
      <c r="A3043" s="1">
        <v>40420</v>
      </c>
      <c r="B3043" s="3">
        <v>290.36599999999999</v>
      </c>
      <c r="C3043" s="3">
        <v>437.471</v>
      </c>
      <c r="D3043" s="3">
        <v>652.255</v>
      </c>
      <c r="E3043" s="3">
        <v>332.15800000000002</v>
      </c>
      <c r="F3043" s="3">
        <v>470.08199999999999</v>
      </c>
      <c r="G3043" s="3">
        <v>635.20100000000002</v>
      </c>
      <c r="H3043" s="3">
        <v>267.66500000000002</v>
      </c>
    </row>
    <row r="3044" spans="1:8" x14ac:dyDescent="0.35">
      <c r="A3044" s="1">
        <v>40421</v>
      </c>
      <c r="B3044" s="3">
        <v>290.39800000000002</v>
      </c>
      <c r="C3044" s="3">
        <v>438.50900000000001</v>
      </c>
      <c r="D3044" s="3">
        <v>653.57100000000003</v>
      </c>
      <c r="E3044" s="3">
        <v>332.32799999999997</v>
      </c>
      <c r="F3044" s="3">
        <v>472.60700000000003</v>
      </c>
      <c r="G3044" s="3">
        <v>638.60199999999998</v>
      </c>
      <c r="H3044" s="3">
        <v>268.54599999999999</v>
      </c>
    </row>
    <row r="3045" spans="1:8" x14ac:dyDescent="0.35">
      <c r="A3045" s="1">
        <v>40422</v>
      </c>
      <c r="B3045" s="3">
        <v>290.286</v>
      </c>
      <c r="C3045" s="3">
        <v>434.90300000000002</v>
      </c>
      <c r="D3045" s="3">
        <v>654.32500000000005</v>
      </c>
      <c r="E3045" s="3">
        <v>332.13200000000001</v>
      </c>
      <c r="F3045" s="3">
        <v>468.471</v>
      </c>
      <c r="G3045" s="3">
        <v>633.28</v>
      </c>
      <c r="H3045" s="3">
        <v>267.18</v>
      </c>
    </row>
    <row r="3046" spans="1:8" x14ac:dyDescent="0.35">
      <c r="A3046" s="1">
        <v>40423</v>
      </c>
      <c r="B3046" s="3">
        <v>290.25400000000002</v>
      </c>
      <c r="C3046" s="3">
        <v>432.46899999999999</v>
      </c>
      <c r="D3046" s="3">
        <v>654.23599999999999</v>
      </c>
      <c r="E3046" s="3">
        <v>332.185</v>
      </c>
      <c r="F3046" s="3">
        <v>466.50099999999998</v>
      </c>
      <c r="G3046" s="3">
        <v>631.65700000000004</v>
      </c>
      <c r="H3046" s="3">
        <v>265.99700000000001</v>
      </c>
    </row>
    <row r="3047" spans="1:8" x14ac:dyDescent="0.35">
      <c r="A3047" s="1">
        <v>40424</v>
      </c>
      <c r="B3047" s="3">
        <v>290.142</v>
      </c>
      <c r="C3047" s="3">
        <v>430.25099999999998</v>
      </c>
      <c r="D3047" s="3">
        <v>653.69899999999996</v>
      </c>
      <c r="E3047" s="3">
        <v>332.04500000000002</v>
      </c>
      <c r="F3047" s="3">
        <v>463.55</v>
      </c>
      <c r="G3047" s="3">
        <v>629.29300000000001</v>
      </c>
      <c r="H3047" s="3">
        <v>265.29000000000002</v>
      </c>
    </row>
    <row r="3048" spans="1:8" x14ac:dyDescent="0.35">
      <c r="A3048" s="1">
        <v>40427</v>
      </c>
      <c r="B3048" s="3">
        <v>290.16000000000003</v>
      </c>
      <c r="C3048" s="3">
        <v>430.45</v>
      </c>
      <c r="D3048" s="3">
        <v>653.22699999999998</v>
      </c>
      <c r="E3048" s="3">
        <v>332.048</v>
      </c>
      <c r="F3048" s="3">
        <v>463.58300000000003</v>
      </c>
      <c r="G3048" s="3">
        <v>630.78499999999997</v>
      </c>
      <c r="H3048" s="3">
        <v>263.97399999999999</v>
      </c>
    </row>
    <row r="3049" spans="1:8" x14ac:dyDescent="0.35">
      <c r="A3049" s="1">
        <v>40428</v>
      </c>
      <c r="B3049" s="3">
        <v>290.42500000000001</v>
      </c>
      <c r="C3049" s="3">
        <v>433.24799999999999</v>
      </c>
      <c r="D3049" s="3">
        <v>653.93600000000004</v>
      </c>
      <c r="E3049" s="3">
        <v>332.28399999999999</v>
      </c>
      <c r="F3049" s="3">
        <v>467.83100000000002</v>
      </c>
      <c r="G3049" s="3">
        <v>634.36599999999999</v>
      </c>
      <c r="H3049" s="3">
        <v>265.28899999999999</v>
      </c>
    </row>
    <row r="3050" spans="1:8" x14ac:dyDescent="0.35">
      <c r="A3050" s="1">
        <v>40429</v>
      </c>
      <c r="B3050" s="3">
        <v>290.197</v>
      </c>
      <c r="C3050" s="3">
        <v>432.928</v>
      </c>
      <c r="D3050" s="3">
        <v>654.59400000000005</v>
      </c>
      <c r="E3050" s="3">
        <v>332.05399999999997</v>
      </c>
      <c r="F3050" s="3">
        <v>465.25599999999997</v>
      </c>
      <c r="G3050" s="3">
        <v>630.43200000000002</v>
      </c>
      <c r="H3050" s="3">
        <v>265.61099999999999</v>
      </c>
    </row>
    <row r="3051" spans="1:8" x14ac:dyDescent="0.35">
      <c r="A3051" s="1">
        <v>40430</v>
      </c>
      <c r="B3051" s="3">
        <v>289.78800000000001</v>
      </c>
      <c r="C3051" s="3">
        <v>430.64800000000002</v>
      </c>
      <c r="D3051" s="3">
        <v>654.72799999999995</v>
      </c>
      <c r="E3051" s="3">
        <v>331.75799999999998</v>
      </c>
      <c r="F3051" s="3">
        <v>461.23599999999999</v>
      </c>
      <c r="G3051" s="3">
        <v>627.30700000000002</v>
      </c>
      <c r="H3051" s="3">
        <v>265.65100000000001</v>
      </c>
    </row>
    <row r="3052" spans="1:8" x14ac:dyDescent="0.35">
      <c r="A3052" s="1">
        <v>40431</v>
      </c>
      <c r="B3052" s="3">
        <v>289.64699999999999</v>
      </c>
      <c r="C3052" s="3">
        <v>428.834</v>
      </c>
      <c r="D3052" s="3">
        <v>651.95600000000002</v>
      </c>
      <c r="E3052" s="3">
        <v>331.75099999999998</v>
      </c>
      <c r="F3052" s="3">
        <v>459.93799999999999</v>
      </c>
      <c r="G3052" s="3">
        <v>623.61</v>
      </c>
      <c r="H3052" s="3">
        <v>265.03399999999999</v>
      </c>
    </row>
    <row r="3053" spans="1:8" x14ac:dyDescent="0.35">
      <c r="A3053" s="1">
        <v>40434</v>
      </c>
      <c r="B3053" s="3">
        <v>289.55200000000002</v>
      </c>
      <c r="C3053" s="3">
        <v>427.04199999999997</v>
      </c>
      <c r="D3053" s="3">
        <v>649.66300000000001</v>
      </c>
      <c r="E3053" s="3">
        <v>331.988</v>
      </c>
      <c r="F3053" s="3">
        <v>461.834</v>
      </c>
      <c r="G3053" s="3">
        <v>624</v>
      </c>
      <c r="H3053" s="3">
        <v>265.154</v>
      </c>
    </row>
    <row r="3054" spans="1:8" x14ac:dyDescent="0.35">
      <c r="A3054" s="1">
        <v>40435</v>
      </c>
      <c r="B3054" s="3">
        <v>289.68799999999999</v>
      </c>
      <c r="C3054" s="3">
        <v>429.36399999999998</v>
      </c>
      <c r="D3054" s="3">
        <v>650.5</v>
      </c>
      <c r="E3054" s="3">
        <v>332.20699999999999</v>
      </c>
      <c r="F3054" s="3">
        <v>464.59199999999998</v>
      </c>
      <c r="G3054" s="3">
        <v>627.25199999999995</v>
      </c>
      <c r="H3054" s="3">
        <v>265.57</v>
      </c>
    </row>
    <row r="3055" spans="1:8" x14ac:dyDescent="0.35">
      <c r="A3055" s="1">
        <v>40436</v>
      </c>
      <c r="B3055" s="3">
        <v>289.53399999999999</v>
      </c>
      <c r="C3055" s="3">
        <v>428.09100000000001</v>
      </c>
      <c r="D3055" s="3">
        <v>649.81700000000001</v>
      </c>
      <c r="E3055" s="3">
        <v>332.327</v>
      </c>
      <c r="F3055" s="3">
        <v>463.041</v>
      </c>
      <c r="G3055" s="3">
        <v>625.97199999999998</v>
      </c>
      <c r="H3055" s="3">
        <v>267.69200000000001</v>
      </c>
    </row>
    <row r="3056" spans="1:8" x14ac:dyDescent="0.35">
      <c r="A3056" s="1">
        <v>40437</v>
      </c>
      <c r="B3056" s="3">
        <v>289.20499999999998</v>
      </c>
      <c r="C3056" s="3">
        <v>425.57299999999998</v>
      </c>
      <c r="D3056" s="3">
        <v>648.19500000000005</v>
      </c>
      <c r="E3056" s="3">
        <v>332.39600000000002</v>
      </c>
      <c r="F3056" s="3">
        <v>461.49</v>
      </c>
      <c r="G3056" s="3">
        <v>622.60799999999995</v>
      </c>
      <c r="H3056" s="3">
        <v>267.55700000000002</v>
      </c>
    </row>
    <row r="3057" spans="1:8" x14ac:dyDescent="0.35">
      <c r="A3057" s="1">
        <v>40438</v>
      </c>
      <c r="B3057" s="3">
        <v>289.34100000000001</v>
      </c>
      <c r="C3057" s="3">
        <v>426.87700000000001</v>
      </c>
      <c r="D3057" s="3">
        <v>647.21199999999999</v>
      </c>
      <c r="E3057" s="3">
        <v>332.45600000000002</v>
      </c>
      <c r="F3057" s="3">
        <v>462.40499999999997</v>
      </c>
      <c r="G3057" s="3">
        <v>623.44500000000005</v>
      </c>
      <c r="H3057" s="3">
        <v>267</v>
      </c>
    </row>
    <row r="3058" spans="1:8" x14ac:dyDescent="0.35">
      <c r="A3058" s="1">
        <v>40441</v>
      </c>
      <c r="B3058" s="3">
        <v>289.23099999999999</v>
      </c>
      <c r="C3058" s="3">
        <v>425.62599999999998</v>
      </c>
      <c r="D3058" s="3">
        <v>644.82299999999998</v>
      </c>
      <c r="E3058" s="3">
        <v>332.459</v>
      </c>
      <c r="F3058" s="3">
        <v>463.85899999999998</v>
      </c>
      <c r="G3058" s="3">
        <v>622.25400000000002</v>
      </c>
      <c r="H3058" s="3">
        <v>267.00799999999998</v>
      </c>
    </row>
    <row r="3059" spans="1:8" x14ac:dyDescent="0.35">
      <c r="A3059" s="1">
        <v>40442</v>
      </c>
      <c r="B3059" s="3">
        <v>289.27999999999997</v>
      </c>
      <c r="C3059" s="3">
        <v>426.19299999999998</v>
      </c>
      <c r="D3059" s="3">
        <v>646.87300000000005</v>
      </c>
      <c r="E3059" s="3">
        <v>332.745</v>
      </c>
      <c r="F3059" s="3">
        <v>469.01600000000002</v>
      </c>
      <c r="G3059" s="3">
        <v>624.25300000000004</v>
      </c>
      <c r="H3059" s="3">
        <v>267.57900000000001</v>
      </c>
    </row>
    <row r="3060" spans="1:8" x14ac:dyDescent="0.35">
      <c r="A3060" s="1">
        <v>40443</v>
      </c>
      <c r="B3060" s="3">
        <v>289.53199999999998</v>
      </c>
      <c r="C3060" s="3">
        <v>430.48500000000001</v>
      </c>
      <c r="D3060" s="3">
        <v>649.12900000000002</v>
      </c>
      <c r="E3060" s="3">
        <v>332.68200000000002</v>
      </c>
      <c r="F3060" s="3">
        <v>469.72399999999999</v>
      </c>
      <c r="G3060" s="3">
        <v>631.89</v>
      </c>
      <c r="H3060" s="3">
        <v>268.12400000000002</v>
      </c>
    </row>
    <row r="3061" spans="1:8" x14ac:dyDescent="0.35">
      <c r="A3061" s="1">
        <v>40444</v>
      </c>
      <c r="B3061" s="3">
        <v>289.85300000000001</v>
      </c>
      <c r="C3061" s="3">
        <v>432.49200000000002</v>
      </c>
      <c r="D3061" s="3">
        <v>649.19799999999998</v>
      </c>
      <c r="E3061" s="3">
        <v>332.73500000000001</v>
      </c>
      <c r="F3061" s="3">
        <v>469.96699999999998</v>
      </c>
      <c r="G3061" s="3">
        <v>632.91</v>
      </c>
      <c r="H3061" s="3">
        <v>268.13099999999997</v>
      </c>
    </row>
    <row r="3062" spans="1:8" x14ac:dyDescent="0.35">
      <c r="A3062" s="1">
        <v>40445</v>
      </c>
      <c r="B3062" s="3">
        <v>289.75799999999998</v>
      </c>
      <c r="C3062" s="3">
        <v>431.19799999999998</v>
      </c>
      <c r="D3062" s="3">
        <v>648.08699999999999</v>
      </c>
      <c r="E3062" s="3">
        <v>332.62900000000002</v>
      </c>
      <c r="F3062" s="3">
        <v>468.017</v>
      </c>
      <c r="G3062" s="3">
        <v>627.99099999999999</v>
      </c>
      <c r="H3062" s="3">
        <v>268.83699999999999</v>
      </c>
    </row>
    <row r="3063" spans="1:8" x14ac:dyDescent="0.35">
      <c r="A3063" s="1">
        <v>40448</v>
      </c>
      <c r="B3063" s="3">
        <v>289.76299999999998</v>
      </c>
      <c r="C3063" s="3">
        <v>433.238</v>
      </c>
      <c r="D3063" s="3">
        <v>649.33900000000006</v>
      </c>
      <c r="E3063" s="3">
        <v>332.74900000000002</v>
      </c>
      <c r="F3063" s="3">
        <v>471.26400000000001</v>
      </c>
      <c r="G3063" s="3">
        <v>631.54200000000003</v>
      </c>
      <c r="H3063" s="3">
        <v>268.93799999999999</v>
      </c>
    </row>
    <row r="3064" spans="1:8" x14ac:dyDescent="0.35">
      <c r="A3064" s="1">
        <v>40449</v>
      </c>
      <c r="B3064" s="3">
        <v>289.68200000000002</v>
      </c>
      <c r="C3064" s="3">
        <v>434.26100000000002</v>
      </c>
      <c r="D3064" s="3">
        <v>647.58900000000006</v>
      </c>
      <c r="E3064" s="3">
        <v>332.83499999999998</v>
      </c>
      <c r="F3064" s="3">
        <v>473.76499999999999</v>
      </c>
      <c r="G3064" s="3">
        <v>633.92899999999997</v>
      </c>
      <c r="H3064" s="3">
        <v>269.68299999999999</v>
      </c>
    </row>
    <row r="3065" spans="1:8" x14ac:dyDescent="0.35">
      <c r="A3065" s="1">
        <v>40450</v>
      </c>
      <c r="B3065" s="3">
        <v>289.45699999999999</v>
      </c>
      <c r="C3065" s="3">
        <v>434.43900000000002</v>
      </c>
      <c r="D3065" s="3">
        <v>647.96</v>
      </c>
      <c r="E3065" s="3">
        <v>332.755</v>
      </c>
      <c r="F3065" s="3">
        <v>472.21499999999997</v>
      </c>
      <c r="G3065" s="3">
        <v>635.21400000000006</v>
      </c>
      <c r="H3065" s="3">
        <v>270.71199999999999</v>
      </c>
    </row>
    <row r="3066" spans="1:8" x14ac:dyDescent="0.35">
      <c r="A3066" s="1">
        <v>40451</v>
      </c>
      <c r="B3066" s="3">
        <v>289.214</v>
      </c>
      <c r="C3066" s="3">
        <v>433.69600000000003</v>
      </c>
      <c r="D3066" s="3">
        <v>650.93700000000001</v>
      </c>
      <c r="E3066" s="3">
        <v>332.85599999999999</v>
      </c>
      <c r="F3066" s="3">
        <v>472.20100000000002</v>
      </c>
      <c r="G3066" s="3">
        <v>633.34199999999998</v>
      </c>
      <c r="H3066" s="3">
        <v>270.45100000000002</v>
      </c>
    </row>
    <row r="3067" spans="1:8" x14ac:dyDescent="0.35">
      <c r="A3067" s="1">
        <v>40452</v>
      </c>
      <c r="B3067" s="3">
        <v>289.03100000000001</v>
      </c>
      <c r="C3067" s="3">
        <v>432.74799999999999</v>
      </c>
      <c r="D3067" s="3">
        <v>652.22</v>
      </c>
      <c r="E3067" s="3">
        <v>332.9</v>
      </c>
      <c r="F3067" s="3">
        <v>472.02100000000002</v>
      </c>
      <c r="G3067" s="3">
        <v>632.15099999999995</v>
      </c>
      <c r="H3067" s="3">
        <v>269.86700000000002</v>
      </c>
    </row>
    <row r="3068" spans="1:8" x14ac:dyDescent="0.35">
      <c r="A3068" s="1">
        <v>40455</v>
      </c>
      <c r="B3068" s="3">
        <v>289.19600000000003</v>
      </c>
      <c r="C3068" s="3">
        <v>434.37700000000001</v>
      </c>
      <c r="D3068" s="3">
        <v>654.17399999999998</v>
      </c>
      <c r="E3068" s="3">
        <v>332.96899999999999</v>
      </c>
      <c r="F3068" s="3">
        <v>473.47399999999999</v>
      </c>
      <c r="G3068" s="3">
        <v>634.44899999999996</v>
      </c>
      <c r="H3068" s="3">
        <v>270.358</v>
      </c>
    </row>
    <row r="3069" spans="1:8" x14ac:dyDescent="0.35">
      <c r="A3069" s="1">
        <v>40456</v>
      </c>
      <c r="B3069" s="3">
        <v>289.303</v>
      </c>
      <c r="C3069" s="3">
        <v>433.55900000000003</v>
      </c>
      <c r="D3069" s="3">
        <v>654.27700000000004</v>
      </c>
      <c r="E3069" s="3">
        <v>332.97300000000001</v>
      </c>
      <c r="F3069" s="3">
        <v>473.762</v>
      </c>
      <c r="G3069" s="3">
        <v>632.63199999999995</v>
      </c>
      <c r="H3069" s="3">
        <v>270.95600000000002</v>
      </c>
    </row>
    <row r="3070" spans="1:8" x14ac:dyDescent="0.35">
      <c r="A3070" s="1">
        <v>40457</v>
      </c>
      <c r="B3070" s="3">
        <v>289.49700000000001</v>
      </c>
      <c r="C3070" s="3">
        <v>435.209</v>
      </c>
      <c r="D3070" s="3">
        <v>657.90499999999997</v>
      </c>
      <c r="E3070" s="3">
        <v>333.142</v>
      </c>
      <c r="F3070" s="3">
        <v>476.86599999999999</v>
      </c>
      <c r="G3070" s="3">
        <v>636.48099999999999</v>
      </c>
      <c r="H3070" s="3">
        <v>270.99099999999999</v>
      </c>
    </row>
    <row r="3071" spans="1:8" x14ac:dyDescent="0.35">
      <c r="A3071" s="1">
        <v>40458</v>
      </c>
      <c r="B3071" s="3">
        <v>289.34100000000001</v>
      </c>
      <c r="C3071" s="3">
        <v>434.05500000000001</v>
      </c>
      <c r="D3071" s="3">
        <v>656.346</v>
      </c>
      <c r="E3071" s="3">
        <v>333.31200000000001</v>
      </c>
      <c r="F3071" s="3">
        <v>477.36399999999998</v>
      </c>
      <c r="G3071" s="3">
        <v>634.96600000000001</v>
      </c>
      <c r="H3071" s="3">
        <v>272.31400000000002</v>
      </c>
    </row>
    <row r="3072" spans="1:8" x14ac:dyDescent="0.35">
      <c r="A3072" s="1">
        <v>40459</v>
      </c>
      <c r="B3072" s="3">
        <v>289.41899999999998</v>
      </c>
      <c r="C3072" s="3">
        <v>434.19</v>
      </c>
      <c r="D3072" s="3">
        <v>659.09900000000005</v>
      </c>
      <c r="E3072" s="3">
        <v>333.38900000000001</v>
      </c>
      <c r="F3072" s="3">
        <v>477.11399999999998</v>
      </c>
      <c r="G3072" s="3">
        <v>638.24900000000002</v>
      </c>
      <c r="H3072" s="3">
        <v>272.41500000000002</v>
      </c>
    </row>
    <row r="3073" spans="1:8" x14ac:dyDescent="0.35">
      <c r="A3073" s="1">
        <v>40462</v>
      </c>
      <c r="B3073" s="3">
        <v>289.42500000000001</v>
      </c>
      <c r="C3073" s="3">
        <v>433.67500000000001</v>
      </c>
      <c r="D3073" s="3">
        <v>659.80799999999999</v>
      </c>
      <c r="E3073" s="3">
        <v>333.44200000000001</v>
      </c>
      <c r="F3073" s="3">
        <v>477.40300000000002</v>
      </c>
      <c r="G3073" s="3">
        <v>637.59400000000005</v>
      </c>
      <c r="H3073" s="3">
        <v>272.42200000000003</v>
      </c>
    </row>
    <row r="3074" spans="1:8" x14ac:dyDescent="0.35">
      <c r="A3074" s="1">
        <v>40463</v>
      </c>
      <c r="B3074" s="3">
        <v>289.53100000000001</v>
      </c>
      <c r="C3074" s="3">
        <v>434.56799999999998</v>
      </c>
      <c r="D3074" s="3">
        <v>659.33600000000001</v>
      </c>
      <c r="E3074" s="3">
        <v>333.245</v>
      </c>
      <c r="F3074" s="3">
        <v>475.55200000000002</v>
      </c>
      <c r="G3074" s="3">
        <v>639.38499999999999</v>
      </c>
      <c r="H3074" s="3">
        <v>272.65800000000002</v>
      </c>
    </row>
    <row r="3075" spans="1:8" x14ac:dyDescent="0.35">
      <c r="A3075" s="1">
        <v>40464</v>
      </c>
      <c r="B3075" s="3">
        <v>289.46499999999997</v>
      </c>
      <c r="C3075" s="3">
        <v>433.25099999999998</v>
      </c>
      <c r="D3075" s="3">
        <v>658.87699999999995</v>
      </c>
      <c r="E3075" s="3">
        <v>333.28199999999998</v>
      </c>
      <c r="F3075" s="3">
        <v>475.72399999999999</v>
      </c>
      <c r="G3075" s="3">
        <v>637.53899999999999</v>
      </c>
      <c r="H3075" s="3">
        <v>272.14299999999997</v>
      </c>
    </row>
    <row r="3076" spans="1:8" x14ac:dyDescent="0.35">
      <c r="A3076" s="1">
        <v>40465</v>
      </c>
      <c r="B3076" s="3">
        <v>289.42500000000001</v>
      </c>
      <c r="C3076" s="3">
        <v>432.89800000000002</v>
      </c>
      <c r="D3076" s="3">
        <v>659.42600000000004</v>
      </c>
      <c r="E3076" s="3">
        <v>333.16800000000001</v>
      </c>
      <c r="F3076" s="3">
        <v>472.68700000000001</v>
      </c>
      <c r="G3076" s="3">
        <v>637.84299999999996</v>
      </c>
      <c r="H3076" s="3">
        <v>272.06599999999997</v>
      </c>
    </row>
    <row r="3077" spans="1:8" x14ac:dyDescent="0.35">
      <c r="A3077" s="1">
        <v>40466</v>
      </c>
      <c r="B3077" s="3">
        <v>289.358</v>
      </c>
      <c r="C3077" s="3">
        <v>430.54300000000001</v>
      </c>
      <c r="D3077" s="3">
        <v>658.60199999999998</v>
      </c>
      <c r="E3077" s="3">
        <v>333.31200000000001</v>
      </c>
      <c r="F3077" s="3">
        <v>470.483</v>
      </c>
      <c r="G3077" s="3">
        <v>634.47500000000002</v>
      </c>
      <c r="H3077" s="3">
        <v>272.072</v>
      </c>
    </row>
    <row r="3078" spans="1:8" x14ac:dyDescent="0.35">
      <c r="A3078" s="1">
        <v>40469</v>
      </c>
      <c r="B3078" s="3">
        <v>288.988</v>
      </c>
      <c r="C3078" s="3">
        <v>429.74700000000001</v>
      </c>
      <c r="D3078" s="3">
        <v>658.95899999999995</v>
      </c>
      <c r="E3078" s="3">
        <v>333.315</v>
      </c>
      <c r="F3078" s="3">
        <v>472.61</v>
      </c>
      <c r="G3078" s="3">
        <v>633.49199999999996</v>
      </c>
      <c r="H3078" s="3">
        <v>272.29700000000003</v>
      </c>
    </row>
    <row r="3079" spans="1:8" x14ac:dyDescent="0.35">
      <c r="A3079" s="1">
        <v>40470</v>
      </c>
      <c r="B3079" s="3">
        <v>288.89299999999997</v>
      </c>
      <c r="C3079" s="3">
        <v>428.69099999999997</v>
      </c>
      <c r="D3079" s="3">
        <v>656.92200000000003</v>
      </c>
      <c r="E3079" s="3">
        <v>333.31799999999998</v>
      </c>
      <c r="F3079" s="3">
        <v>474.08499999999998</v>
      </c>
      <c r="G3079" s="3">
        <v>631.67499999999995</v>
      </c>
      <c r="H3079" s="3">
        <v>272.04300000000001</v>
      </c>
    </row>
    <row r="3080" spans="1:8" x14ac:dyDescent="0.35">
      <c r="A3080" s="1">
        <v>40471</v>
      </c>
      <c r="B3080" s="3">
        <v>288.68099999999998</v>
      </c>
      <c r="C3080" s="3">
        <v>427.98099999999999</v>
      </c>
      <c r="D3080" s="3">
        <v>657.16600000000005</v>
      </c>
      <c r="E3080" s="3">
        <v>333.40499999999997</v>
      </c>
      <c r="F3080" s="3">
        <v>473.90800000000002</v>
      </c>
      <c r="G3080" s="3">
        <v>632.33299999999997</v>
      </c>
      <c r="H3080" s="3">
        <v>271.82799999999997</v>
      </c>
    </row>
    <row r="3081" spans="1:8" x14ac:dyDescent="0.35">
      <c r="A3081" s="1">
        <v>40472</v>
      </c>
      <c r="B3081" s="3">
        <v>288.43900000000002</v>
      </c>
      <c r="C3081" s="3">
        <v>426.32900000000001</v>
      </c>
      <c r="D3081" s="3">
        <v>653.53099999999995</v>
      </c>
      <c r="E3081" s="3">
        <v>333.375</v>
      </c>
      <c r="F3081" s="3">
        <v>471.26600000000002</v>
      </c>
      <c r="G3081" s="3">
        <v>634.69500000000005</v>
      </c>
      <c r="H3081" s="3">
        <v>272.053</v>
      </c>
    </row>
    <row r="3082" spans="1:8" x14ac:dyDescent="0.35">
      <c r="A3082" s="1">
        <v>40473</v>
      </c>
      <c r="B3082" s="3">
        <v>288.40100000000001</v>
      </c>
      <c r="C3082" s="3">
        <v>426.637</v>
      </c>
      <c r="D3082" s="3">
        <v>654.17700000000002</v>
      </c>
      <c r="E3082" s="3">
        <v>333.36799999999999</v>
      </c>
      <c r="F3082" s="3">
        <v>470.92399999999998</v>
      </c>
      <c r="G3082" s="3">
        <v>634.07100000000003</v>
      </c>
      <c r="H3082" s="3">
        <v>271.94900000000001</v>
      </c>
    </row>
    <row r="3083" spans="1:8" x14ac:dyDescent="0.35">
      <c r="A3083" s="1">
        <v>40476</v>
      </c>
      <c r="B3083" s="3">
        <v>288.59500000000003</v>
      </c>
      <c r="C3083" s="3">
        <v>427.35599999999999</v>
      </c>
      <c r="D3083" s="3">
        <v>657.12</v>
      </c>
      <c r="E3083" s="3">
        <v>333.35500000000002</v>
      </c>
      <c r="F3083" s="3">
        <v>470.63099999999997</v>
      </c>
      <c r="G3083" s="3">
        <v>635.65300000000002</v>
      </c>
      <c r="H3083" s="3">
        <v>271.76299999999998</v>
      </c>
    </row>
    <row r="3084" spans="1:8" x14ac:dyDescent="0.35">
      <c r="A3084" s="1">
        <v>40477</v>
      </c>
      <c r="B3084" s="3">
        <v>288.35500000000002</v>
      </c>
      <c r="C3084" s="3">
        <v>425.41300000000001</v>
      </c>
      <c r="D3084" s="3">
        <v>656.00900000000001</v>
      </c>
      <c r="E3084" s="3">
        <v>333.142</v>
      </c>
      <c r="F3084" s="3">
        <v>467.57</v>
      </c>
      <c r="G3084" s="3">
        <v>628.70600000000002</v>
      </c>
      <c r="H3084" s="3">
        <v>271.577</v>
      </c>
    </row>
    <row r="3085" spans="1:8" x14ac:dyDescent="0.35">
      <c r="A3085" s="1">
        <v>40478</v>
      </c>
      <c r="B3085" s="3">
        <v>288.303</v>
      </c>
      <c r="C3085" s="3">
        <v>423.274</v>
      </c>
      <c r="D3085" s="3">
        <v>650.88800000000003</v>
      </c>
      <c r="E3085" s="3">
        <v>333.06200000000001</v>
      </c>
      <c r="F3085" s="3">
        <v>464.51</v>
      </c>
      <c r="G3085" s="3">
        <v>624.02599999999995</v>
      </c>
      <c r="H3085" s="3">
        <v>270.5</v>
      </c>
    </row>
    <row r="3086" spans="1:8" x14ac:dyDescent="0.35">
      <c r="A3086" s="1">
        <v>40479</v>
      </c>
      <c r="B3086" s="3">
        <v>288.29199999999997</v>
      </c>
      <c r="C3086" s="3">
        <v>423.35399999999998</v>
      </c>
      <c r="D3086" s="3">
        <v>650.89400000000001</v>
      </c>
      <c r="E3086" s="3">
        <v>333.38099999999997</v>
      </c>
      <c r="F3086" s="3">
        <v>466.91500000000002</v>
      </c>
      <c r="G3086" s="3">
        <v>624.27</v>
      </c>
      <c r="H3086" s="3">
        <v>271.45</v>
      </c>
    </row>
    <row r="3087" spans="1:8" x14ac:dyDescent="0.35">
      <c r="A3087" s="1">
        <v>40480</v>
      </c>
      <c r="B3087" s="3">
        <v>288.51400000000001</v>
      </c>
      <c r="C3087" s="3">
        <v>425.00400000000002</v>
      </c>
      <c r="D3087" s="3">
        <v>650.83600000000001</v>
      </c>
      <c r="E3087" s="3">
        <v>333.57400000000001</v>
      </c>
      <c r="F3087" s="3">
        <v>469.24799999999999</v>
      </c>
      <c r="G3087" s="3">
        <v>627.94000000000005</v>
      </c>
      <c r="H3087" s="3">
        <v>270.89499999999998</v>
      </c>
    </row>
    <row r="3088" spans="1:8" x14ac:dyDescent="0.35">
      <c r="A3088" s="1">
        <v>40483</v>
      </c>
      <c r="B3088" s="3">
        <v>288.59199999999998</v>
      </c>
      <c r="C3088" s="3">
        <v>426.76299999999998</v>
      </c>
      <c r="D3088" s="3">
        <v>651.25800000000004</v>
      </c>
      <c r="E3088" s="3">
        <v>333.52800000000002</v>
      </c>
      <c r="F3088" s="3">
        <v>469.28100000000001</v>
      </c>
      <c r="G3088" s="3">
        <v>629.52300000000002</v>
      </c>
      <c r="H3088" s="3">
        <v>270.51799999999997</v>
      </c>
    </row>
    <row r="3089" spans="1:8" x14ac:dyDescent="0.35">
      <c r="A3089" s="1">
        <v>40484</v>
      </c>
      <c r="B3089" s="3">
        <v>288.51100000000002</v>
      </c>
      <c r="C3089" s="3">
        <v>427.00599999999997</v>
      </c>
      <c r="D3089" s="3">
        <v>649.76400000000001</v>
      </c>
      <c r="E3089" s="3">
        <v>333.49799999999999</v>
      </c>
      <c r="F3089" s="3">
        <v>469.387</v>
      </c>
      <c r="G3089" s="3">
        <v>630.29999999999995</v>
      </c>
      <c r="H3089" s="3">
        <v>270.67399999999998</v>
      </c>
    </row>
    <row r="3090" spans="1:8" x14ac:dyDescent="0.35">
      <c r="A3090" s="1">
        <v>40485</v>
      </c>
      <c r="B3090" s="3">
        <v>288.661</v>
      </c>
      <c r="C3090" s="3">
        <v>428.56900000000002</v>
      </c>
      <c r="D3090" s="3">
        <v>651.029</v>
      </c>
      <c r="E3090" s="3">
        <v>333.61799999999999</v>
      </c>
      <c r="F3090" s="3">
        <v>471.23700000000002</v>
      </c>
      <c r="G3090" s="3">
        <v>632.09100000000001</v>
      </c>
      <c r="H3090" s="3">
        <v>270.69099999999997</v>
      </c>
    </row>
    <row r="3091" spans="1:8" x14ac:dyDescent="0.35">
      <c r="A3091" s="1">
        <v>40486</v>
      </c>
      <c r="B3091" s="3">
        <v>288.83800000000002</v>
      </c>
      <c r="C3091" s="3">
        <v>427.98200000000003</v>
      </c>
      <c r="D3091" s="3">
        <v>650.49199999999996</v>
      </c>
      <c r="E3091" s="3">
        <v>333.62099999999998</v>
      </c>
      <c r="F3091" s="3">
        <v>476.19799999999998</v>
      </c>
      <c r="G3091" s="3">
        <v>634.78099999999995</v>
      </c>
      <c r="H3091" s="3">
        <v>271.17599999999999</v>
      </c>
    </row>
    <row r="3092" spans="1:8" x14ac:dyDescent="0.35">
      <c r="A3092" s="1">
        <v>40487</v>
      </c>
      <c r="B3092" s="3">
        <v>288.959</v>
      </c>
      <c r="C3092" s="3">
        <v>430.17500000000001</v>
      </c>
      <c r="D3092" s="3">
        <v>649.63699999999994</v>
      </c>
      <c r="E3092" s="3">
        <v>333.38099999999997</v>
      </c>
      <c r="F3092" s="3">
        <v>474.26600000000002</v>
      </c>
      <c r="G3092" s="3">
        <v>633.59</v>
      </c>
      <c r="H3092" s="3">
        <v>270.94900000000001</v>
      </c>
    </row>
    <row r="3093" spans="1:8" x14ac:dyDescent="0.35">
      <c r="A3093" s="1">
        <v>40490</v>
      </c>
      <c r="B3093" s="3">
        <v>288.90699999999998</v>
      </c>
      <c r="C3093" s="3">
        <v>430.678</v>
      </c>
      <c r="D3093" s="3">
        <v>646.673</v>
      </c>
      <c r="E3093" s="3">
        <v>333.18400000000003</v>
      </c>
      <c r="F3093" s="3">
        <v>473.52800000000002</v>
      </c>
      <c r="G3093" s="3">
        <v>632.30999999999995</v>
      </c>
      <c r="H3093" s="3">
        <v>270.21600000000001</v>
      </c>
    </row>
    <row r="3094" spans="1:8" x14ac:dyDescent="0.35">
      <c r="A3094" s="1">
        <v>40491</v>
      </c>
      <c r="B3094" s="3">
        <v>288.91300000000001</v>
      </c>
      <c r="C3094" s="3">
        <v>430.18400000000003</v>
      </c>
      <c r="D3094" s="3">
        <v>646.64800000000002</v>
      </c>
      <c r="E3094" s="3">
        <v>332.92099999999999</v>
      </c>
      <c r="F3094" s="3">
        <v>469.28699999999998</v>
      </c>
      <c r="G3094" s="3">
        <v>630.64200000000005</v>
      </c>
      <c r="H3094" s="3">
        <v>269.88</v>
      </c>
    </row>
    <row r="3095" spans="1:8" x14ac:dyDescent="0.35">
      <c r="A3095" s="1">
        <v>40492</v>
      </c>
      <c r="B3095" s="3">
        <v>288.875</v>
      </c>
      <c r="C3095" s="3">
        <v>428.714</v>
      </c>
      <c r="D3095" s="3">
        <v>643.31500000000005</v>
      </c>
      <c r="E3095" s="3">
        <v>333.07400000000001</v>
      </c>
      <c r="F3095" s="3">
        <v>472.12299999999999</v>
      </c>
      <c r="G3095" s="3">
        <v>624.47</v>
      </c>
      <c r="H3095" s="3">
        <v>269.40499999999997</v>
      </c>
    </row>
    <row r="3096" spans="1:8" x14ac:dyDescent="0.35">
      <c r="A3096" s="1">
        <v>40493</v>
      </c>
      <c r="B3096" s="3">
        <v>289.06599999999997</v>
      </c>
      <c r="C3096" s="3">
        <v>429.553</v>
      </c>
      <c r="D3096" s="3">
        <v>637.38099999999997</v>
      </c>
      <c r="E3096" s="3">
        <v>332.61</v>
      </c>
      <c r="F3096" s="3">
        <v>471.40800000000002</v>
      </c>
      <c r="G3096" s="3">
        <v>624.98299999999995</v>
      </c>
      <c r="H3096" s="3">
        <v>269.12299999999999</v>
      </c>
    </row>
    <row r="3097" spans="1:8" x14ac:dyDescent="0.35">
      <c r="A3097" s="1">
        <v>40494</v>
      </c>
      <c r="B3097" s="3">
        <v>288.73899999999998</v>
      </c>
      <c r="C3097" s="3">
        <v>427.02</v>
      </c>
      <c r="D3097" s="3">
        <v>641.12400000000002</v>
      </c>
      <c r="E3097" s="3">
        <v>332.52100000000002</v>
      </c>
      <c r="F3097" s="3">
        <v>465.786</v>
      </c>
      <c r="G3097" s="3">
        <v>622.59900000000005</v>
      </c>
      <c r="H3097" s="3">
        <v>269.334</v>
      </c>
    </row>
    <row r="3098" spans="1:8" x14ac:dyDescent="0.35">
      <c r="A3098" s="1">
        <v>40497</v>
      </c>
      <c r="B3098" s="3">
        <v>288.61500000000001</v>
      </c>
      <c r="C3098" s="3">
        <v>424.68200000000002</v>
      </c>
      <c r="D3098" s="3">
        <v>641.73699999999997</v>
      </c>
      <c r="E3098" s="3">
        <v>332.30700000000002</v>
      </c>
      <c r="F3098" s="3">
        <v>458.81299999999999</v>
      </c>
      <c r="G3098" s="3">
        <v>619.23099999999999</v>
      </c>
      <c r="H3098" s="3">
        <v>268.06700000000001</v>
      </c>
    </row>
    <row r="3099" spans="1:8" x14ac:dyDescent="0.35">
      <c r="A3099" s="1">
        <v>40498</v>
      </c>
      <c r="B3099" s="3">
        <v>288.59199999999998</v>
      </c>
      <c r="C3099" s="3">
        <v>422.995</v>
      </c>
      <c r="D3099" s="3">
        <v>638.16700000000003</v>
      </c>
      <c r="E3099" s="3">
        <v>332.54399999999998</v>
      </c>
      <c r="F3099" s="3">
        <v>463.577</v>
      </c>
      <c r="G3099" s="3">
        <v>617.47400000000005</v>
      </c>
      <c r="H3099" s="3">
        <v>268.58</v>
      </c>
    </row>
    <row r="3100" spans="1:8" x14ac:dyDescent="0.35">
      <c r="A3100" s="1">
        <v>40499</v>
      </c>
      <c r="B3100" s="3">
        <v>288.71300000000002</v>
      </c>
      <c r="C3100" s="3">
        <v>423.32600000000002</v>
      </c>
      <c r="D3100" s="3">
        <v>638.60199999999998</v>
      </c>
      <c r="E3100" s="3">
        <v>332.66399999999999</v>
      </c>
      <c r="F3100" s="3">
        <v>462.21600000000001</v>
      </c>
      <c r="G3100" s="3">
        <v>618.99699999999996</v>
      </c>
      <c r="H3100" s="3">
        <v>267.899</v>
      </c>
    </row>
    <row r="3101" spans="1:8" x14ac:dyDescent="0.35">
      <c r="A3101" s="1">
        <v>40500</v>
      </c>
      <c r="B3101" s="3">
        <v>288.42700000000002</v>
      </c>
      <c r="C3101" s="3">
        <v>419.935</v>
      </c>
      <c r="D3101" s="3">
        <v>634.74400000000003</v>
      </c>
      <c r="E3101" s="3">
        <v>332.56700000000001</v>
      </c>
      <c r="F3101" s="3">
        <v>461.517</v>
      </c>
      <c r="G3101" s="3">
        <v>613.15800000000002</v>
      </c>
      <c r="H3101" s="3">
        <v>266.68700000000001</v>
      </c>
    </row>
    <row r="3102" spans="1:8" x14ac:dyDescent="0.35">
      <c r="A3102" s="1">
        <v>40501</v>
      </c>
      <c r="B3102" s="3">
        <v>288.39</v>
      </c>
      <c r="C3102" s="3">
        <v>419.875</v>
      </c>
      <c r="D3102" s="3">
        <v>636.98599999999999</v>
      </c>
      <c r="E3102" s="3">
        <v>332.52699999999999</v>
      </c>
      <c r="F3102" s="3">
        <v>462.49400000000003</v>
      </c>
      <c r="G3102" s="3">
        <v>613.54700000000003</v>
      </c>
      <c r="H3102" s="3">
        <v>267.774</v>
      </c>
    </row>
    <row r="3103" spans="1:8" x14ac:dyDescent="0.35">
      <c r="A3103" s="1">
        <v>40504</v>
      </c>
      <c r="B3103" s="3">
        <v>288.714</v>
      </c>
      <c r="C3103" s="3">
        <v>421.39800000000002</v>
      </c>
      <c r="D3103" s="3">
        <v>638.97199999999998</v>
      </c>
      <c r="E3103" s="3">
        <v>332.83</v>
      </c>
      <c r="F3103" s="3">
        <v>465.39</v>
      </c>
      <c r="G3103" s="3">
        <v>616.471</v>
      </c>
      <c r="H3103" s="3">
        <v>266.233</v>
      </c>
    </row>
    <row r="3104" spans="1:8" x14ac:dyDescent="0.35">
      <c r="A3104" s="1">
        <v>40505</v>
      </c>
      <c r="B3104" s="3">
        <v>289.26900000000001</v>
      </c>
      <c r="C3104" s="3">
        <v>424.76499999999999</v>
      </c>
      <c r="D3104" s="3">
        <v>636.74300000000005</v>
      </c>
      <c r="E3104" s="3">
        <v>332.83300000000003</v>
      </c>
      <c r="F3104" s="3">
        <v>465.42399999999998</v>
      </c>
      <c r="G3104" s="3">
        <v>619.99199999999996</v>
      </c>
      <c r="H3104" s="3">
        <v>266.23899999999998</v>
      </c>
    </row>
    <row r="3105" spans="1:8" x14ac:dyDescent="0.35">
      <c r="A3105" s="1">
        <v>40506</v>
      </c>
      <c r="B3105" s="3">
        <v>289.23099999999999</v>
      </c>
      <c r="C3105" s="3">
        <v>422.38400000000001</v>
      </c>
      <c r="D3105" s="3">
        <v>633.63300000000004</v>
      </c>
      <c r="E3105" s="3">
        <v>332.57600000000002</v>
      </c>
      <c r="F3105" s="3">
        <v>461.31700000000001</v>
      </c>
      <c r="G3105" s="3">
        <v>616.47500000000002</v>
      </c>
      <c r="H3105" s="3">
        <v>266.25700000000001</v>
      </c>
    </row>
    <row r="3106" spans="1:8" x14ac:dyDescent="0.35">
      <c r="A3106" s="1">
        <v>40507</v>
      </c>
      <c r="B3106" s="3">
        <v>289.22000000000003</v>
      </c>
      <c r="C3106" s="3">
        <v>421.33600000000001</v>
      </c>
      <c r="D3106" s="3">
        <v>631.245</v>
      </c>
      <c r="E3106" s="3">
        <v>332.57900000000001</v>
      </c>
      <c r="F3106" s="3">
        <v>461.351</v>
      </c>
      <c r="G3106" s="3">
        <v>615.14</v>
      </c>
      <c r="H3106" s="3">
        <v>265.68799999999999</v>
      </c>
    </row>
    <row r="3107" spans="1:8" x14ac:dyDescent="0.35">
      <c r="A3107" s="1">
        <v>40508</v>
      </c>
      <c r="B3107" s="3">
        <v>289.38499999999999</v>
      </c>
      <c r="C3107" s="3">
        <v>421.23200000000003</v>
      </c>
      <c r="D3107" s="3">
        <v>629.68700000000001</v>
      </c>
      <c r="E3107" s="3">
        <v>332.589</v>
      </c>
      <c r="F3107" s="3">
        <v>463.08</v>
      </c>
      <c r="G3107" s="3">
        <v>615.97699999999998</v>
      </c>
      <c r="H3107" s="3">
        <v>264.87200000000001</v>
      </c>
    </row>
    <row r="3108" spans="1:8" x14ac:dyDescent="0.35">
      <c r="A3108" s="1">
        <v>40511</v>
      </c>
      <c r="B3108" s="3">
        <v>289.41899999999998</v>
      </c>
      <c r="C3108" s="3">
        <v>420.26100000000002</v>
      </c>
      <c r="D3108" s="3">
        <v>620.33600000000001</v>
      </c>
      <c r="E3108" s="3">
        <v>332.59199999999998</v>
      </c>
      <c r="F3108" s="3">
        <v>463.11399999999998</v>
      </c>
      <c r="G3108" s="3">
        <v>616.18700000000001</v>
      </c>
      <c r="H3108" s="3">
        <v>265.15199999999999</v>
      </c>
    </row>
    <row r="3109" spans="1:8" x14ac:dyDescent="0.35">
      <c r="A3109" s="1">
        <v>40512</v>
      </c>
      <c r="B3109" s="3">
        <v>289.7</v>
      </c>
      <c r="C3109" s="3">
        <v>423.28100000000001</v>
      </c>
      <c r="D3109" s="3">
        <v>618.07600000000002</v>
      </c>
      <c r="E3109" s="3">
        <v>332.90699999999998</v>
      </c>
      <c r="F3109" s="3">
        <v>465.95600000000002</v>
      </c>
      <c r="G3109" s="3">
        <v>622.00400000000002</v>
      </c>
      <c r="H3109" s="3">
        <v>264.88400000000001</v>
      </c>
    </row>
    <row r="3110" spans="1:8" x14ac:dyDescent="0.35">
      <c r="A3110" s="1">
        <v>40513</v>
      </c>
      <c r="B3110" s="3">
        <v>289.56099999999998</v>
      </c>
      <c r="C3110" s="3">
        <v>419.46800000000002</v>
      </c>
      <c r="D3110" s="3">
        <v>626.11099999999999</v>
      </c>
      <c r="E3110" s="3">
        <v>332.44400000000002</v>
      </c>
      <c r="F3110" s="3">
        <v>459.19099999999997</v>
      </c>
      <c r="G3110" s="3">
        <v>615.29600000000005</v>
      </c>
      <c r="H3110" s="3">
        <v>265.87299999999999</v>
      </c>
    </row>
    <row r="3111" spans="1:8" x14ac:dyDescent="0.35">
      <c r="A3111" s="1">
        <v>40514</v>
      </c>
      <c r="B3111" s="3">
        <v>289.62200000000001</v>
      </c>
      <c r="C3111" s="3">
        <v>417.791</v>
      </c>
      <c r="D3111" s="3">
        <v>632.31299999999999</v>
      </c>
      <c r="E3111" s="3">
        <v>332.39699999999999</v>
      </c>
      <c r="F3111" s="3">
        <v>457.89499999999998</v>
      </c>
      <c r="G3111" s="3">
        <v>613.30399999999997</v>
      </c>
      <c r="H3111" s="3">
        <v>265.072</v>
      </c>
    </row>
    <row r="3112" spans="1:8" x14ac:dyDescent="0.35">
      <c r="A3112" s="1">
        <v>40515</v>
      </c>
      <c r="B3112" s="3">
        <v>289.72899999999998</v>
      </c>
      <c r="C3112" s="3">
        <v>416.55900000000003</v>
      </c>
      <c r="D3112" s="3">
        <v>631.58500000000004</v>
      </c>
      <c r="E3112" s="3">
        <v>332.82600000000002</v>
      </c>
      <c r="F3112" s="3">
        <v>457.25900000000001</v>
      </c>
      <c r="G3112" s="3">
        <v>612.76900000000001</v>
      </c>
      <c r="H3112" s="3">
        <v>264.92700000000002</v>
      </c>
    </row>
    <row r="3113" spans="1:8" x14ac:dyDescent="0.35">
      <c r="A3113" s="1">
        <v>40518</v>
      </c>
      <c r="B3113" s="3">
        <v>289.92200000000003</v>
      </c>
      <c r="C3113" s="3">
        <v>416.82400000000001</v>
      </c>
      <c r="D3113" s="3">
        <v>628.20699999999999</v>
      </c>
      <c r="E3113" s="3">
        <v>333.142</v>
      </c>
      <c r="F3113" s="3">
        <v>460.32299999999998</v>
      </c>
      <c r="G3113" s="3">
        <v>613.60599999999999</v>
      </c>
      <c r="H3113" s="3">
        <v>266.12400000000002</v>
      </c>
    </row>
    <row r="3114" spans="1:8" x14ac:dyDescent="0.35">
      <c r="A3114" s="1">
        <v>40519</v>
      </c>
      <c r="B3114" s="3">
        <v>289.625</v>
      </c>
      <c r="C3114" s="3">
        <v>413.64</v>
      </c>
      <c r="D3114" s="3">
        <v>627.31899999999996</v>
      </c>
      <c r="E3114" s="3">
        <v>332.36700000000002</v>
      </c>
      <c r="F3114" s="3">
        <v>451.56299999999999</v>
      </c>
      <c r="G3114" s="3">
        <v>610.327</v>
      </c>
      <c r="H3114" s="3">
        <v>265.79199999999997</v>
      </c>
    </row>
    <row r="3115" spans="1:8" x14ac:dyDescent="0.35">
      <c r="A3115" s="1">
        <v>40520</v>
      </c>
      <c r="B3115" s="3">
        <v>289.11</v>
      </c>
      <c r="C3115" s="3">
        <v>411.32299999999998</v>
      </c>
      <c r="D3115" s="3">
        <v>626.76400000000001</v>
      </c>
      <c r="E3115" s="3">
        <v>331.904</v>
      </c>
      <c r="F3115" s="3">
        <v>448.71499999999997</v>
      </c>
      <c r="G3115" s="3">
        <v>606.12400000000002</v>
      </c>
      <c r="H3115" s="3">
        <v>264.17599999999999</v>
      </c>
    </row>
    <row r="3116" spans="1:8" x14ac:dyDescent="0.35">
      <c r="A3116" s="1">
        <v>40521</v>
      </c>
      <c r="B3116" s="3">
        <v>289.02600000000001</v>
      </c>
      <c r="C3116" s="3">
        <v>413.44299999999998</v>
      </c>
      <c r="D3116" s="3">
        <v>626.99400000000003</v>
      </c>
      <c r="E3116" s="3">
        <v>331.85599999999999</v>
      </c>
      <c r="F3116" s="3">
        <v>449.26600000000002</v>
      </c>
      <c r="G3116" s="3">
        <v>609.08299999999997</v>
      </c>
      <c r="H3116" s="3">
        <v>263.69900000000001</v>
      </c>
    </row>
    <row r="3117" spans="1:8" x14ac:dyDescent="0.35">
      <c r="A3117" s="1">
        <v>40522</v>
      </c>
      <c r="B3117" s="3">
        <v>288.76</v>
      </c>
      <c r="C3117" s="3">
        <v>413.23099999999999</v>
      </c>
      <c r="D3117" s="3">
        <v>626.13800000000003</v>
      </c>
      <c r="E3117" s="3">
        <v>331.86900000000003</v>
      </c>
      <c r="F3117" s="3">
        <v>446.56099999999998</v>
      </c>
      <c r="G3117" s="3">
        <v>607.98099999999999</v>
      </c>
      <c r="H3117" s="3">
        <v>265.18299999999999</v>
      </c>
    </row>
    <row r="3118" spans="1:8" x14ac:dyDescent="0.35">
      <c r="A3118" s="1">
        <v>40525</v>
      </c>
      <c r="B3118" s="3">
        <v>288.79599999999999</v>
      </c>
      <c r="C3118" s="3">
        <v>413.084</v>
      </c>
      <c r="D3118" s="3">
        <v>624.93100000000004</v>
      </c>
      <c r="E3118" s="3">
        <v>332.03</v>
      </c>
      <c r="F3118" s="3">
        <v>447.18599999999998</v>
      </c>
      <c r="G3118" s="3">
        <v>606.10400000000004</v>
      </c>
      <c r="H3118" s="3">
        <v>264.02999999999997</v>
      </c>
    </row>
    <row r="3119" spans="1:8" x14ac:dyDescent="0.35">
      <c r="A3119" s="1">
        <v>40526</v>
      </c>
      <c r="B3119" s="3">
        <v>288.77499999999998</v>
      </c>
      <c r="C3119" s="3">
        <v>411.52699999999999</v>
      </c>
      <c r="D3119" s="3">
        <v>623.27700000000004</v>
      </c>
      <c r="E3119" s="3">
        <v>331.774</v>
      </c>
      <c r="F3119" s="3">
        <v>440.64299999999997</v>
      </c>
      <c r="G3119" s="3">
        <v>603.72</v>
      </c>
      <c r="H3119" s="3">
        <v>264.05700000000002</v>
      </c>
    </row>
    <row r="3120" spans="1:8" x14ac:dyDescent="0.35">
      <c r="A3120" s="1">
        <v>40527</v>
      </c>
      <c r="B3120" s="3">
        <v>288.75400000000002</v>
      </c>
      <c r="C3120" s="3">
        <v>410.85899999999998</v>
      </c>
      <c r="D3120" s="3">
        <v>625.53200000000004</v>
      </c>
      <c r="E3120" s="3">
        <v>331.67500000000001</v>
      </c>
      <c r="F3120" s="3">
        <v>438.09100000000001</v>
      </c>
      <c r="G3120" s="3">
        <v>603.51300000000003</v>
      </c>
      <c r="H3120" s="3">
        <v>263.79199999999997</v>
      </c>
    </row>
    <row r="3121" spans="1:8" x14ac:dyDescent="0.35">
      <c r="A3121" s="1">
        <v>40528</v>
      </c>
      <c r="B3121" s="3">
        <v>288.79199999999997</v>
      </c>
      <c r="C3121" s="3">
        <v>410.15800000000002</v>
      </c>
      <c r="D3121" s="3">
        <v>623.81399999999996</v>
      </c>
      <c r="E3121" s="3">
        <v>331.73099999999999</v>
      </c>
      <c r="F3121" s="3">
        <v>440.04599999999999</v>
      </c>
      <c r="G3121" s="3">
        <v>603.04300000000001</v>
      </c>
      <c r="H3121" s="3">
        <v>263.45600000000002</v>
      </c>
    </row>
    <row r="3122" spans="1:8" x14ac:dyDescent="0.35">
      <c r="A3122" s="1">
        <v>40529</v>
      </c>
      <c r="B3122" s="3">
        <v>288.87200000000001</v>
      </c>
      <c r="C3122" s="3">
        <v>411.13900000000001</v>
      </c>
      <c r="D3122" s="3">
        <v>622.51099999999997</v>
      </c>
      <c r="E3122" s="3">
        <v>332.05599999999998</v>
      </c>
      <c r="F3122" s="3">
        <v>445.54300000000001</v>
      </c>
      <c r="G3122" s="3">
        <v>606.59299999999996</v>
      </c>
      <c r="H3122" s="3">
        <v>265.33300000000003</v>
      </c>
    </row>
    <row r="3123" spans="1:8" x14ac:dyDescent="0.35">
      <c r="A3123" s="1">
        <v>40532</v>
      </c>
      <c r="B3123" s="3">
        <v>288.96600000000001</v>
      </c>
      <c r="C3123" s="3">
        <v>413.11799999999999</v>
      </c>
      <c r="D3123" s="3">
        <v>623.18799999999999</v>
      </c>
      <c r="E3123" s="3">
        <v>332.06099999999998</v>
      </c>
      <c r="F3123" s="3">
        <v>444.91199999999998</v>
      </c>
      <c r="G3123" s="3">
        <v>610.77099999999996</v>
      </c>
      <c r="H3123" s="3">
        <v>265.59300000000002</v>
      </c>
    </row>
    <row r="3124" spans="1:8" x14ac:dyDescent="0.35">
      <c r="A3124" s="1">
        <v>40533</v>
      </c>
      <c r="B3124" s="3">
        <v>289.017</v>
      </c>
      <c r="C3124" s="3">
        <v>412.971</v>
      </c>
      <c r="D3124" s="3">
        <v>621.24699999999996</v>
      </c>
      <c r="E3124" s="3">
        <v>331.96100000000001</v>
      </c>
      <c r="F3124" s="3">
        <v>445.83300000000003</v>
      </c>
      <c r="G3124" s="3">
        <v>609.52</v>
      </c>
      <c r="H3124" s="3">
        <v>265.73399999999998</v>
      </c>
    </row>
    <row r="3125" spans="1:8" x14ac:dyDescent="0.35">
      <c r="A3125" s="1">
        <v>40534</v>
      </c>
      <c r="B3125" s="3">
        <v>289.37200000000001</v>
      </c>
      <c r="C3125" s="3">
        <v>413.887</v>
      </c>
      <c r="D3125" s="3">
        <v>621.49</v>
      </c>
      <c r="E3125" s="3">
        <v>331.91399999999999</v>
      </c>
      <c r="F3125" s="3">
        <v>445.12799999999999</v>
      </c>
      <c r="G3125" s="3">
        <v>609.55200000000002</v>
      </c>
      <c r="H3125" s="3">
        <v>266.608</v>
      </c>
    </row>
    <row r="3126" spans="1:8" x14ac:dyDescent="0.35">
      <c r="A3126" s="1">
        <v>40535</v>
      </c>
      <c r="B3126" s="3">
        <v>289.56799999999998</v>
      </c>
      <c r="C3126" s="3">
        <v>413.512</v>
      </c>
      <c r="D3126" s="3">
        <v>620.85799999999995</v>
      </c>
      <c r="E3126" s="3">
        <v>331.71</v>
      </c>
      <c r="F3126" s="3">
        <v>443.01900000000001</v>
      </c>
      <c r="G3126" s="3">
        <v>610.15499999999997</v>
      </c>
      <c r="H3126" s="3">
        <v>266.61599999999999</v>
      </c>
    </row>
    <row r="3127" spans="1:8" x14ac:dyDescent="0.35">
      <c r="A3127" s="1">
        <v>40536</v>
      </c>
      <c r="B3127" s="3">
        <v>289.43099999999998</v>
      </c>
      <c r="C3127" s="3">
        <v>413.71199999999999</v>
      </c>
      <c r="D3127" s="3">
        <v>620.226</v>
      </c>
      <c r="E3127" s="3">
        <v>331.77600000000001</v>
      </c>
      <c r="F3127" s="3">
        <v>441.86500000000001</v>
      </c>
      <c r="G3127" s="3">
        <v>609.62</v>
      </c>
      <c r="H3127" s="3">
        <v>266.30700000000002</v>
      </c>
    </row>
    <row r="3128" spans="1:8" x14ac:dyDescent="0.35">
      <c r="A3128" s="1">
        <v>40539</v>
      </c>
      <c r="B3128" s="3">
        <v>289.51100000000002</v>
      </c>
      <c r="C3128" s="3">
        <v>411.56900000000002</v>
      </c>
      <c r="D3128" s="3">
        <v>619.65800000000002</v>
      </c>
      <c r="E3128" s="3">
        <v>331.62400000000002</v>
      </c>
      <c r="F3128" s="3">
        <v>445.22500000000002</v>
      </c>
      <c r="G3128" s="3">
        <v>609.68100000000004</v>
      </c>
      <c r="H3128" s="3">
        <v>266.11599999999999</v>
      </c>
    </row>
    <row r="3129" spans="1:8" x14ac:dyDescent="0.35">
      <c r="A3129" s="1">
        <v>40540</v>
      </c>
      <c r="B3129" s="3">
        <v>289.90899999999999</v>
      </c>
      <c r="C3129" s="3">
        <v>413.33100000000002</v>
      </c>
      <c r="D3129" s="3">
        <v>618.32299999999998</v>
      </c>
      <c r="E3129" s="3">
        <v>331.36900000000003</v>
      </c>
      <c r="F3129" s="3">
        <v>440.30799999999999</v>
      </c>
      <c r="G3129" s="3">
        <v>609.74300000000005</v>
      </c>
      <c r="H3129" s="3">
        <v>266.827</v>
      </c>
    </row>
    <row r="3130" spans="1:8" x14ac:dyDescent="0.35">
      <c r="A3130" s="1">
        <v>40541</v>
      </c>
      <c r="B3130" s="3">
        <v>289.916</v>
      </c>
      <c r="C3130" s="3">
        <v>412.05599999999998</v>
      </c>
      <c r="D3130" s="3">
        <v>614.19100000000003</v>
      </c>
      <c r="E3130" s="3">
        <v>331.99700000000001</v>
      </c>
      <c r="F3130" s="3">
        <v>445.58800000000002</v>
      </c>
      <c r="G3130" s="3">
        <v>607.15</v>
      </c>
      <c r="H3130" s="3">
        <v>266.16399999999999</v>
      </c>
    </row>
    <row r="3131" spans="1:8" x14ac:dyDescent="0.35">
      <c r="A3131" s="1">
        <v>40542</v>
      </c>
      <c r="B3131" s="3">
        <v>290.05500000000001</v>
      </c>
      <c r="C3131" s="3">
        <v>414.08800000000002</v>
      </c>
      <c r="D3131" s="3">
        <v>615.25099999999998</v>
      </c>
      <c r="E3131" s="3">
        <v>331.94900000000001</v>
      </c>
      <c r="F3131" s="3">
        <v>444.51400000000001</v>
      </c>
      <c r="G3131" s="3">
        <v>611.86800000000005</v>
      </c>
      <c r="H3131" s="3">
        <v>267.14</v>
      </c>
    </row>
    <row r="3132" spans="1:8" x14ac:dyDescent="0.35">
      <c r="A3132" s="1">
        <v>40543</v>
      </c>
      <c r="B3132" s="3">
        <v>290.077</v>
      </c>
      <c r="C3132" s="3">
        <v>414.46100000000001</v>
      </c>
      <c r="D3132" s="3">
        <v>615.41700000000003</v>
      </c>
      <c r="E3132" s="3">
        <v>332.22300000000001</v>
      </c>
      <c r="F3132" s="3">
        <v>447.05500000000001</v>
      </c>
      <c r="G3132" s="3">
        <v>615.56799999999998</v>
      </c>
      <c r="H3132" s="3">
        <v>267.14800000000002</v>
      </c>
    </row>
    <row r="3133" spans="1:8" x14ac:dyDescent="0.35">
      <c r="A3133" s="1">
        <v>40546</v>
      </c>
      <c r="B3133" s="3">
        <v>290.37400000000002</v>
      </c>
      <c r="C3133" s="3">
        <v>415.673</v>
      </c>
      <c r="D3133" s="3">
        <v>619.41600000000005</v>
      </c>
      <c r="E3133" s="3">
        <v>332.22899999999998</v>
      </c>
      <c r="F3133" s="3">
        <v>445.83300000000003</v>
      </c>
      <c r="G3133" s="3">
        <v>615.63</v>
      </c>
      <c r="H3133" s="3">
        <v>267.15699999999998</v>
      </c>
    </row>
    <row r="3134" spans="1:8" x14ac:dyDescent="0.35">
      <c r="A3134" s="1">
        <v>40547</v>
      </c>
      <c r="B3134" s="3">
        <v>290.26600000000002</v>
      </c>
      <c r="C3134" s="3">
        <v>416.39</v>
      </c>
      <c r="D3134" s="3">
        <v>624.404</v>
      </c>
      <c r="E3134" s="3">
        <v>332.06799999999998</v>
      </c>
      <c r="F3134" s="3">
        <v>446.00900000000001</v>
      </c>
      <c r="G3134" s="3">
        <v>612.322</v>
      </c>
      <c r="H3134" s="3">
        <v>266.185</v>
      </c>
    </row>
    <row r="3135" spans="1:8" x14ac:dyDescent="0.35">
      <c r="A3135" s="1">
        <v>40548</v>
      </c>
      <c r="B3135" s="3">
        <v>289.95600000000002</v>
      </c>
      <c r="C3135" s="3">
        <v>416.09699999999998</v>
      </c>
      <c r="D3135" s="3">
        <v>623.88099999999997</v>
      </c>
      <c r="E3135" s="3">
        <v>331.45</v>
      </c>
      <c r="F3135" s="3">
        <v>441.012</v>
      </c>
      <c r="G3135" s="3">
        <v>607.96900000000005</v>
      </c>
      <c r="H3135" s="3">
        <v>266.21100000000001</v>
      </c>
    </row>
    <row r="3136" spans="1:8" x14ac:dyDescent="0.35">
      <c r="A3136" s="1">
        <v>40549</v>
      </c>
      <c r="B3136" s="3">
        <v>289.89299999999997</v>
      </c>
      <c r="C3136" s="3">
        <v>415.71199999999999</v>
      </c>
      <c r="D3136" s="3">
        <v>618.97</v>
      </c>
      <c r="E3136" s="3">
        <v>331.767</v>
      </c>
      <c r="F3136" s="3">
        <v>443.488</v>
      </c>
      <c r="G3136" s="3">
        <v>609.40700000000004</v>
      </c>
      <c r="H3136" s="3">
        <v>265.04000000000002</v>
      </c>
    </row>
    <row r="3137" spans="1:8" x14ac:dyDescent="0.35">
      <c r="A3137" s="1">
        <v>40550</v>
      </c>
      <c r="B3137" s="3">
        <v>290.05900000000003</v>
      </c>
      <c r="C3137" s="3">
        <v>417.31099999999998</v>
      </c>
      <c r="D3137" s="3">
        <v>616.54899999999998</v>
      </c>
      <c r="E3137" s="3">
        <v>332.303</v>
      </c>
      <c r="F3137" s="3">
        <v>447.06700000000001</v>
      </c>
      <c r="G3137" s="3">
        <v>610.51199999999994</v>
      </c>
      <c r="H3137" s="3">
        <v>265.39299999999997</v>
      </c>
    </row>
    <row r="3138" spans="1:8" x14ac:dyDescent="0.35">
      <c r="A3138" s="1">
        <v>40553</v>
      </c>
      <c r="B3138" s="3">
        <v>290.08100000000002</v>
      </c>
      <c r="C3138" s="3">
        <v>417.57600000000002</v>
      </c>
      <c r="D3138" s="3">
        <v>615.02300000000002</v>
      </c>
      <c r="E3138" s="3">
        <v>332.46499999999997</v>
      </c>
      <c r="F3138" s="3">
        <v>447.98899999999998</v>
      </c>
      <c r="G3138" s="3">
        <v>610.93100000000004</v>
      </c>
      <c r="H3138" s="3">
        <v>265.40199999999999</v>
      </c>
    </row>
    <row r="3139" spans="1:8" x14ac:dyDescent="0.35">
      <c r="A3139" s="1">
        <v>40554</v>
      </c>
      <c r="B3139" s="3">
        <v>290.00200000000001</v>
      </c>
      <c r="C3139" s="3">
        <v>416.57299999999998</v>
      </c>
      <c r="D3139" s="3">
        <v>616.94600000000003</v>
      </c>
      <c r="E3139" s="3">
        <v>332.315</v>
      </c>
      <c r="F3139" s="3">
        <v>446.54399999999998</v>
      </c>
      <c r="G3139" s="3">
        <v>608.66700000000003</v>
      </c>
      <c r="H3139" s="3">
        <v>265.649</v>
      </c>
    </row>
    <row r="3140" spans="1:8" x14ac:dyDescent="0.35">
      <c r="A3140" s="1">
        <v>40555</v>
      </c>
      <c r="B3140" s="3">
        <v>289.49</v>
      </c>
      <c r="C3140" s="3">
        <v>412.30399999999997</v>
      </c>
      <c r="D3140" s="3">
        <v>617.95500000000004</v>
      </c>
      <c r="E3140" s="3">
        <v>332.32</v>
      </c>
      <c r="F3140" s="3">
        <v>446.13400000000001</v>
      </c>
      <c r="G3140" s="3">
        <v>604.34400000000005</v>
      </c>
      <c r="H3140" s="3">
        <v>266.03199999999998</v>
      </c>
    </row>
    <row r="3141" spans="1:8" x14ac:dyDescent="0.35">
      <c r="A3141" s="1">
        <v>40556</v>
      </c>
      <c r="B3141" s="3">
        <v>289.08100000000002</v>
      </c>
      <c r="C3141" s="3">
        <v>411.983</v>
      </c>
      <c r="D3141" s="3">
        <v>621.47400000000005</v>
      </c>
      <c r="E3141" s="3">
        <v>332.42899999999997</v>
      </c>
      <c r="F3141" s="3">
        <v>448.24</v>
      </c>
      <c r="G3141" s="3">
        <v>606.28899999999999</v>
      </c>
      <c r="H3141" s="3">
        <v>265.68299999999999</v>
      </c>
    </row>
    <row r="3142" spans="1:8" x14ac:dyDescent="0.35">
      <c r="A3142" s="1">
        <v>40557</v>
      </c>
      <c r="B3142" s="3">
        <v>288.58300000000003</v>
      </c>
      <c r="C3142" s="3">
        <v>411.94799999999998</v>
      </c>
      <c r="D3142" s="3">
        <v>623.10900000000004</v>
      </c>
      <c r="E3142" s="3">
        <v>332.44600000000003</v>
      </c>
      <c r="F3142" s="3">
        <v>447.15899999999999</v>
      </c>
      <c r="G3142" s="3">
        <v>606.47</v>
      </c>
      <c r="H3142" s="3">
        <v>265.45299999999997</v>
      </c>
    </row>
    <row r="3143" spans="1:8" x14ac:dyDescent="0.35">
      <c r="A3143" s="1">
        <v>40560</v>
      </c>
      <c r="B3143" s="3">
        <v>288.69200000000001</v>
      </c>
      <c r="C3143" s="3">
        <v>412.06400000000002</v>
      </c>
      <c r="D3143" s="3">
        <v>620.49699999999996</v>
      </c>
      <c r="E3143" s="3">
        <v>332.452</v>
      </c>
      <c r="F3143" s="3">
        <v>448.45</v>
      </c>
      <c r="G3143" s="3">
        <v>606.11400000000003</v>
      </c>
      <c r="H3143" s="3">
        <v>265.13099999999997</v>
      </c>
    </row>
    <row r="3144" spans="1:8" x14ac:dyDescent="0.35">
      <c r="A3144" s="1">
        <v>40561</v>
      </c>
      <c r="B3144" s="3">
        <v>288.42500000000001</v>
      </c>
      <c r="C3144" s="3">
        <v>409.64299999999997</v>
      </c>
      <c r="D3144" s="3">
        <v>617.98099999999999</v>
      </c>
      <c r="E3144" s="3">
        <v>332.40600000000001</v>
      </c>
      <c r="F3144" s="3">
        <v>445.96899999999999</v>
      </c>
      <c r="G3144" s="3">
        <v>604.20699999999999</v>
      </c>
      <c r="H3144" s="3">
        <v>264.90100000000001</v>
      </c>
    </row>
    <row r="3145" spans="1:8" x14ac:dyDescent="0.35">
      <c r="A3145" s="1">
        <v>40562</v>
      </c>
      <c r="B3145" s="3">
        <v>288.53399999999999</v>
      </c>
      <c r="C3145" s="3">
        <v>409.58600000000001</v>
      </c>
      <c r="D3145" s="3">
        <v>621.29</v>
      </c>
      <c r="E3145" s="3">
        <v>332.51499999999999</v>
      </c>
      <c r="F3145" s="3">
        <v>447.18700000000001</v>
      </c>
      <c r="G3145" s="3">
        <v>605.55100000000004</v>
      </c>
      <c r="H3145" s="3">
        <v>263.99900000000002</v>
      </c>
    </row>
    <row r="3146" spans="1:8" x14ac:dyDescent="0.35">
      <c r="A3146" s="1">
        <v>40563</v>
      </c>
      <c r="B3146" s="3">
        <v>288.18200000000002</v>
      </c>
      <c r="C3146" s="3">
        <v>408.08300000000003</v>
      </c>
      <c r="D3146" s="3">
        <v>619.41200000000003</v>
      </c>
      <c r="E3146" s="3">
        <v>332.15699999999998</v>
      </c>
      <c r="F3146" s="3">
        <v>442.48599999999999</v>
      </c>
      <c r="G3146" s="3">
        <v>603.23099999999999</v>
      </c>
      <c r="H3146" s="3">
        <v>265.267</v>
      </c>
    </row>
    <row r="3147" spans="1:8" x14ac:dyDescent="0.35">
      <c r="A3147" s="1">
        <v>40564</v>
      </c>
      <c r="B3147" s="3">
        <v>287.916</v>
      </c>
      <c r="C3147" s="3">
        <v>407.36</v>
      </c>
      <c r="D3147" s="3">
        <v>622.548</v>
      </c>
      <c r="E3147" s="3">
        <v>332.226</v>
      </c>
      <c r="F3147" s="3">
        <v>444.29</v>
      </c>
      <c r="G3147" s="3">
        <v>602.96500000000003</v>
      </c>
      <c r="H3147" s="3">
        <v>265.23599999999999</v>
      </c>
    </row>
    <row r="3148" spans="1:8" x14ac:dyDescent="0.35">
      <c r="A3148" s="1">
        <v>40567</v>
      </c>
      <c r="B3148" s="3">
        <v>288.06799999999998</v>
      </c>
      <c r="C3148" s="3">
        <v>408.20600000000002</v>
      </c>
      <c r="D3148" s="3">
        <v>623.54399999999998</v>
      </c>
      <c r="E3148" s="3">
        <v>332.23099999999999</v>
      </c>
      <c r="F3148" s="3">
        <v>444.62</v>
      </c>
      <c r="G3148" s="3">
        <v>604.21900000000005</v>
      </c>
      <c r="H3148" s="3">
        <v>264.714</v>
      </c>
    </row>
    <row r="3149" spans="1:8" x14ac:dyDescent="0.35">
      <c r="A3149" s="1">
        <v>40568</v>
      </c>
      <c r="B3149" s="3">
        <v>288.10399999999998</v>
      </c>
      <c r="C3149" s="3">
        <v>408.85899999999998</v>
      </c>
      <c r="D3149" s="3">
        <v>621.25199999999995</v>
      </c>
      <c r="E3149" s="3">
        <v>332.49700000000001</v>
      </c>
      <c r="F3149" s="3">
        <v>447.983</v>
      </c>
      <c r="G3149" s="3">
        <v>606.12900000000002</v>
      </c>
      <c r="H3149" s="3">
        <v>264.25900000000001</v>
      </c>
    </row>
    <row r="3150" spans="1:8" x14ac:dyDescent="0.35">
      <c r="A3150" s="1">
        <v>40569</v>
      </c>
      <c r="B3150" s="3">
        <v>287.76499999999999</v>
      </c>
      <c r="C3150" s="3">
        <v>407.10399999999998</v>
      </c>
      <c r="D3150" s="3">
        <v>618.49300000000005</v>
      </c>
      <c r="E3150" s="3">
        <v>332.45</v>
      </c>
      <c r="F3150" s="3">
        <v>444.02300000000002</v>
      </c>
      <c r="G3150" s="3">
        <v>603.20799999999997</v>
      </c>
      <c r="H3150" s="3">
        <v>264.65600000000001</v>
      </c>
    </row>
    <row r="3151" spans="1:8" x14ac:dyDescent="0.35">
      <c r="A3151" s="1">
        <v>40570</v>
      </c>
      <c r="B3151" s="3">
        <v>287.572</v>
      </c>
      <c r="C3151" s="3">
        <v>406.61200000000002</v>
      </c>
      <c r="D3151" s="3">
        <v>617.25400000000002</v>
      </c>
      <c r="E3151" s="3">
        <v>332.61200000000002</v>
      </c>
      <c r="F3151" s="3">
        <v>445.61</v>
      </c>
      <c r="G3151" s="3">
        <v>603.24400000000003</v>
      </c>
      <c r="H3151" s="3">
        <v>264.87599999999998</v>
      </c>
    </row>
    <row r="3152" spans="1:8" x14ac:dyDescent="0.35">
      <c r="A3152" s="1">
        <v>40571</v>
      </c>
      <c r="B3152" s="3">
        <v>287.53699999999998</v>
      </c>
      <c r="C3152" s="3">
        <v>407.84399999999999</v>
      </c>
      <c r="D3152" s="3">
        <v>618.66600000000005</v>
      </c>
      <c r="E3152" s="3">
        <v>332.83699999999999</v>
      </c>
      <c r="F3152" s="3">
        <v>447.78399999999999</v>
      </c>
      <c r="G3152" s="3">
        <v>605.09500000000003</v>
      </c>
      <c r="H3152" s="3">
        <v>265.13600000000002</v>
      </c>
    </row>
    <row r="3153" spans="1:8" x14ac:dyDescent="0.35">
      <c r="A3153" s="1">
        <v>40574</v>
      </c>
      <c r="B3153" s="3">
        <v>287.47199999999998</v>
      </c>
      <c r="C3153" s="3">
        <v>408.17500000000001</v>
      </c>
      <c r="D3153" s="3">
        <v>621.09900000000005</v>
      </c>
      <c r="E3153" s="3">
        <v>332.79</v>
      </c>
      <c r="F3153" s="3">
        <v>445.96899999999999</v>
      </c>
      <c r="G3153" s="3">
        <v>605.09699999999998</v>
      </c>
      <c r="H3153" s="3">
        <v>265.238</v>
      </c>
    </row>
    <row r="3154" spans="1:8" x14ac:dyDescent="0.35">
      <c r="A3154" s="1">
        <v>40575</v>
      </c>
      <c r="B3154" s="3">
        <v>287.43700000000001</v>
      </c>
      <c r="C3154" s="3">
        <v>406.226</v>
      </c>
      <c r="D3154" s="3">
        <v>625.21600000000001</v>
      </c>
      <c r="E3154" s="3">
        <v>332.48399999999998</v>
      </c>
      <c r="F3154" s="3">
        <v>443.63600000000002</v>
      </c>
      <c r="G3154" s="3">
        <v>602.71299999999997</v>
      </c>
      <c r="H3154" s="3">
        <v>264.88900000000001</v>
      </c>
    </row>
    <row r="3155" spans="1:8" x14ac:dyDescent="0.35">
      <c r="A3155" s="1">
        <v>40576</v>
      </c>
      <c r="B3155" s="3">
        <v>287.185</v>
      </c>
      <c r="C3155" s="3">
        <v>405.43900000000002</v>
      </c>
      <c r="D3155" s="3">
        <v>630.88400000000001</v>
      </c>
      <c r="E3155" s="3">
        <v>332.178</v>
      </c>
      <c r="F3155" s="3">
        <v>441.89499999999998</v>
      </c>
      <c r="G3155" s="3">
        <v>600.92600000000004</v>
      </c>
      <c r="H3155" s="3">
        <v>265.02100000000002</v>
      </c>
    </row>
    <row r="3156" spans="1:8" x14ac:dyDescent="0.35">
      <c r="A3156" s="1">
        <v>40577</v>
      </c>
      <c r="B3156" s="3">
        <v>287.62700000000001</v>
      </c>
      <c r="C3156" s="3">
        <v>406.25799999999998</v>
      </c>
      <c r="D3156" s="3">
        <v>626.83699999999999</v>
      </c>
      <c r="E3156" s="3">
        <v>331.92399999999998</v>
      </c>
      <c r="F3156" s="3">
        <v>440.07900000000001</v>
      </c>
      <c r="G3156" s="3">
        <v>600.15599999999995</v>
      </c>
      <c r="H3156" s="3">
        <v>264.69799999999998</v>
      </c>
    </row>
    <row r="3157" spans="1:8" x14ac:dyDescent="0.35">
      <c r="A3157" s="1">
        <v>40578</v>
      </c>
      <c r="B3157" s="3">
        <v>287.36</v>
      </c>
      <c r="C3157" s="3">
        <v>405.255</v>
      </c>
      <c r="D3157" s="3">
        <v>627.33299999999997</v>
      </c>
      <c r="E3157" s="3">
        <v>331.57799999999997</v>
      </c>
      <c r="F3157" s="3">
        <v>436.18799999999999</v>
      </c>
      <c r="G3157" s="3">
        <v>598.01099999999997</v>
      </c>
      <c r="H3157" s="3">
        <v>263.673</v>
      </c>
    </row>
    <row r="3158" spans="1:8" x14ac:dyDescent="0.35">
      <c r="A3158" s="1">
        <v>40581</v>
      </c>
      <c r="B3158" s="3">
        <v>287.59899999999999</v>
      </c>
      <c r="C3158" s="3">
        <v>405.17700000000002</v>
      </c>
      <c r="D3158" s="3">
        <v>623.71500000000003</v>
      </c>
      <c r="E3158" s="3">
        <v>331.53100000000001</v>
      </c>
      <c r="F3158" s="3">
        <v>436.36900000000003</v>
      </c>
      <c r="G3158" s="3">
        <v>597.95399999999995</v>
      </c>
      <c r="H3158" s="3">
        <v>263.536</v>
      </c>
    </row>
    <row r="3159" spans="1:8" x14ac:dyDescent="0.35">
      <c r="A3159" s="1">
        <v>40582</v>
      </c>
      <c r="B3159" s="3">
        <v>287.404</v>
      </c>
      <c r="C3159" s="3">
        <v>405.31400000000002</v>
      </c>
      <c r="D3159" s="3">
        <v>620.49099999999999</v>
      </c>
      <c r="E3159" s="3">
        <v>331.01799999999997</v>
      </c>
      <c r="F3159" s="3">
        <v>433.59199999999998</v>
      </c>
      <c r="G3159" s="3">
        <v>597.74699999999996</v>
      </c>
      <c r="H3159" s="3">
        <v>262.89499999999998</v>
      </c>
    </row>
    <row r="3160" spans="1:8" x14ac:dyDescent="0.35">
      <c r="A3160" s="1">
        <v>40583</v>
      </c>
      <c r="B3160" s="3">
        <v>287.22399999999999</v>
      </c>
      <c r="C3160" s="3">
        <v>403.83800000000002</v>
      </c>
      <c r="D3160" s="3">
        <v>620.16899999999998</v>
      </c>
      <c r="E3160" s="3">
        <v>331.33499999999998</v>
      </c>
      <c r="F3160" s="3">
        <v>436.58499999999998</v>
      </c>
      <c r="G3160" s="3">
        <v>595.51199999999994</v>
      </c>
      <c r="H3160" s="3">
        <v>262.58999999999997</v>
      </c>
    </row>
    <row r="3161" spans="1:8" x14ac:dyDescent="0.35">
      <c r="A3161" s="1">
        <v>40584</v>
      </c>
      <c r="B3161" s="3">
        <v>287.27699999999999</v>
      </c>
      <c r="C3161" s="3">
        <v>403.92700000000002</v>
      </c>
      <c r="D3161" s="3">
        <v>619.94100000000003</v>
      </c>
      <c r="E3161" s="3">
        <v>331.08100000000002</v>
      </c>
      <c r="F3161" s="3">
        <v>434.548</v>
      </c>
      <c r="G3161" s="3">
        <v>595.75699999999995</v>
      </c>
      <c r="H3161" s="3">
        <v>263.16800000000001</v>
      </c>
    </row>
    <row r="3162" spans="1:8" x14ac:dyDescent="0.35">
      <c r="A3162" s="1">
        <v>40585</v>
      </c>
      <c r="B3162" s="3">
        <v>287.52999999999997</v>
      </c>
      <c r="C3162" s="3">
        <v>404.21300000000002</v>
      </c>
      <c r="D3162" s="3">
        <v>619.745</v>
      </c>
      <c r="E3162" s="3">
        <v>331.15</v>
      </c>
      <c r="F3162" s="3">
        <v>436.79599999999999</v>
      </c>
      <c r="G3162" s="3">
        <v>597.07100000000003</v>
      </c>
      <c r="H3162" s="3">
        <v>263.17700000000002</v>
      </c>
    </row>
    <row r="3163" spans="1:8" x14ac:dyDescent="0.35">
      <c r="A3163" s="1">
        <v>40588</v>
      </c>
      <c r="B3163" s="3">
        <v>287.55200000000002</v>
      </c>
      <c r="C3163" s="3">
        <v>404.02800000000002</v>
      </c>
      <c r="D3163" s="3">
        <v>617.31200000000001</v>
      </c>
      <c r="E3163" s="3">
        <v>331.10300000000001</v>
      </c>
      <c r="F3163" s="3">
        <v>437.94</v>
      </c>
      <c r="G3163" s="3">
        <v>597.96699999999998</v>
      </c>
      <c r="H3163" s="3">
        <v>263.22500000000002</v>
      </c>
    </row>
    <row r="3164" spans="1:8" x14ac:dyDescent="0.35">
      <c r="A3164" s="1">
        <v>40589</v>
      </c>
      <c r="B3164" s="3">
        <v>287.50200000000001</v>
      </c>
      <c r="C3164" s="3">
        <v>404.07900000000001</v>
      </c>
      <c r="D3164" s="3">
        <v>618.63</v>
      </c>
      <c r="E3164" s="3">
        <v>331.21300000000002</v>
      </c>
      <c r="F3164" s="3">
        <v>437.71300000000002</v>
      </c>
      <c r="G3164" s="3">
        <v>597.46199999999999</v>
      </c>
      <c r="H3164" s="3">
        <v>263.27300000000002</v>
      </c>
    </row>
    <row r="3165" spans="1:8" x14ac:dyDescent="0.35">
      <c r="A3165" s="1">
        <v>40590</v>
      </c>
      <c r="B3165" s="3">
        <v>287.654</v>
      </c>
      <c r="C3165" s="3">
        <v>405.80599999999998</v>
      </c>
      <c r="D3165" s="3">
        <v>622.29100000000005</v>
      </c>
      <c r="E3165" s="3">
        <v>331.11399999999998</v>
      </c>
      <c r="F3165" s="3">
        <v>437.55099999999999</v>
      </c>
      <c r="G3165" s="3">
        <v>598.95500000000004</v>
      </c>
      <c r="H3165" s="3">
        <v>262.29199999999997</v>
      </c>
    </row>
    <row r="3166" spans="1:8" x14ac:dyDescent="0.35">
      <c r="A3166" s="1">
        <v>40591</v>
      </c>
      <c r="B3166" s="3">
        <v>287.952</v>
      </c>
      <c r="C3166" s="3">
        <v>407.76400000000001</v>
      </c>
      <c r="D3166" s="3">
        <v>621.83199999999999</v>
      </c>
      <c r="E3166" s="3">
        <v>331.53500000000003</v>
      </c>
      <c r="F3166" s="3">
        <v>439.44299999999998</v>
      </c>
      <c r="G3166" s="3">
        <v>602.15200000000004</v>
      </c>
      <c r="H3166" s="3">
        <v>262.52499999999998</v>
      </c>
    </row>
    <row r="3167" spans="1:8" x14ac:dyDescent="0.35">
      <c r="A3167" s="1">
        <v>40592</v>
      </c>
      <c r="B3167" s="3">
        <v>287.815</v>
      </c>
      <c r="C3167" s="3">
        <v>407.06200000000001</v>
      </c>
      <c r="D3167" s="3">
        <v>619.52800000000002</v>
      </c>
      <c r="E3167" s="3">
        <v>331.65600000000001</v>
      </c>
      <c r="F3167" s="3">
        <v>438.89</v>
      </c>
      <c r="G3167" s="3">
        <v>600.30399999999997</v>
      </c>
      <c r="H3167" s="3">
        <v>263.32900000000001</v>
      </c>
    </row>
    <row r="3168" spans="1:8" x14ac:dyDescent="0.35">
      <c r="A3168" s="1">
        <v>40595</v>
      </c>
      <c r="B3168" s="3">
        <v>287.73599999999999</v>
      </c>
      <c r="C3168" s="3">
        <v>408.03800000000001</v>
      </c>
      <c r="D3168" s="3">
        <v>619.33299999999997</v>
      </c>
      <c r="E3168" s="3">
        <v>331.87</v>
      </c>
      <c r="F3168" s="3">
        <v>440.02800000000002</v>
      </c>
      <c r="G3168" s="3">
        <v>603.64599999999996</v>
      </c>
      <c r="H3168" s="3">
        <v>263.23200000000003</v>
      </c>
    </row>
    <row r="3169" spans="1:8" x14ac:dyDescent="0.35">
      <c r="A3169" s="1">
        <v>40596</v>
      </c>
      <c r="B3169" s="3">
        <v>287.57100000000003</v>
      </c>
      <c r="C3169" s="3">
        <v>409.44400000000002</v>
      </c>
      <c r="D3169" s="3">
        <v>618.80799999999999</v>
      </c>
      <c r="E3169" s="3">
        <v>332.08300000000003</v>
      </c>
      <c r="F3169" s="3">
        <v>443.63</v>
      </c>
      <c r="G3169" s="3">
        <v>606.21299999999997</v>
      </c>
      <c r="H3169" s="3">
        <v>263.95600000000002</v>
      </c>
    </row>
    <row r="3170" spans="1:8" x14ac:dyDescent="0.35">
      <c r="A3170" s="1">
        <v>40597</v>
      </c>
      <c r="B3170" s="3">
        <v>287.43400000000003</v>
      </c>
      <c r="C3170" s="3">
        <v>409.73099999999999</v>
      </c>
      <c r="D3170" s="3">
        <v>618.22199999999998</v>
      </c>
      <c r="E3170" s="3">
        <v>331.98500000000001</v>
      </c>
      <c r="F3170" s="3">
        <v>442.85300000000001</v>
      </c>
      <c r="G3170" s="3">
        <v>606.81200000000001</v>
      </c>
      <c r="H3170" s="3">
        <v>264.64499999999998</v>
      </c>
    </row>
    <row r="3171" spans="1:8" x14ac:dyDescent="0.35">
      <c r="A3171" s="1">
        <v>40598</v>
      </c>
      <c r="B3171" s="3">
        <v>287.54399999999998</v>
      </c>
      <c r="C3171" s="3">
        <v>410.20699999999999</v>
      </c>
      <c r="D3171" s="3">
        <v>617.76300000000003</v>
      </c>
      <c r="E3171" s="3">
        <v>332.14600000000002</v>
      </c>
      <c r="F3171" s="3">
        <v>444.67500000000001</v>
      </c>
      <c r="G3171" s="3">
        <v>609.14400000000001</v>
      </c>
      <c r="H3171" s="3">
        <v>265.10399999999998</v>
      </c>
    </row>
    <row r="3172" spans="1:8" x14ac:dyDescent="0.35">
      <c r="A3172" s="1">
        <v>40599</v>
      </c>
      <c r="B3172" s="3">
        <v>287.52300000000002</v>
      </c>
      <c r="C3172" s="3">
        <v>409.50400000000002</v>
      </c>
      <c r="D3172" s="3">
        <v>617.09199999999998</v>
      </c>
      <c r="E3172" s="3">
        <v>332.11099999999999</v>
      </c>
      <c r="F3172" s="3">
        <v>445.21699999999998</v>
      </c>
      <c r="G3172" s="3">
        <v>609.62300000000005</v>
      </c>
      <c r="H3172" s="3">
        <v>264.71499999999997</v>
      </c>
    </row>
    <row r="3173" spans="1:8" x14ac:dyDescent="0.35">
      <c r="A3173" s="1">
        <v>40602</v>
      </c>
      <c r="B3173" s="3">
        <v>287.67500000000001</v>
      </c>
      <c r="C3173" s="3">
        <v>409.44799999999998</v>
      </c>
      <c r="D3173" s="3">
        <v>617.56299999999999</v>
      </c>
      <c r="E3173" s="3">
        <v>332.37599999999998</v>
      </c>
      <c r="F3173" s="3">
        <v>445.73899999999998</v>
      </c>
      <c r="G3173" s="3">
        <v>610.4</v>
      </c>
      <c r="H3173" s="3">
        <v>264.459</v>
      </c>
    </row>
    <row r="3174" spans="1:8" x14ac:dyDescent="0.35">
      <c r="A3174" s="1">
        <v>40603</v>
      </c>
      <c r="B3174" s="3">
        <v>287.625</v>
      </c>
      <c r="C3174" s="3">
        <v>408.53</v>
      </c>
      <c r="D3174" s="3">
        <v>618.90800000000002</v>
      </c>
      <c r="E3174" s="3">
        <v>332.53800000000001</v>
      </c>
      <c r="F3174" s="3">
        <v>445.78199999999998</v>
      </c>
      <c r="G3174" s="3">
        <v>609.32899999999995</v>
      </c>
      <c r="H3174" s="3">
        <v>264.017</v>
      </c>
    </row>
    <row r="3175" spans="1:8" x14ac:dyDescent="0.35">
      <c r="A3175" s="1">
        <v>40604</v>
      </c>
      <c r="B3175" s="3">
        <v>287.76299999999998</v>
      </c>
      <c r="C3175" s="3">
        <v>408.43</v>
      </c>
      <c r="D3175" s="3">
        <v>619.91999999999996</v>
      </c>
      <c r="E3175" s="3">
        <v>332.387</v>
      </c>
      <c r="F3175" s="3">
        <v>443.97899999999998</v>
      </c>
      <c r="G3175" s="3">
        <v>608.55499999999995</v>
      </c>
      <c r="H3175" s="3">
        <v>264.971</v>
      </c>
    </row>
    <row r="3176" spans="1:8" x14ac:dyDescent="0.35">
      <c r="A3176" s="1">
        <v>40605</v>
      </c>
      <c r="B3176" s="3">
        <v>287.06400000000002</v>
      </c>
      <c r="C3176" s="3">
        <v>405.11900000000003</v>
      </c>
      <c r="D3176" s="3">
        <v>615.14800000000002</v>
      </c>
      <c r="E3176" s="3">
        <v>331.77</v>
      </c>
      <c r="F3176" s="3">
        <v>440.12200000000001</v>
      </c>
      <c r="G3176" s="3">
        <v>605.45899999999995</v>
      </c>
      <c r="H3176" s="3">
        <v>264.39600000000002</v>
      </c>
    </row>
    <row r="3177" spans="1:8" x14ac:dyDescent="0.35">
      <c r="A3177" s="1">
        <v>40606</v>
      </c>
      <c r="B3177" s="3">
        <v>286.66699999999997</v>
      </c>
      <c r="C3177" s="3">
        <v>405.02</v>
      </c>
      <c r="D3177" s="3">
        <v>615.88900000000001</v>
      </c>
      <c r="E3177" s="3">
        <v>332.40899999999999</v>
      </c>
      <c r="F3177" s="3">
        <v>443.19600000000003</v>
      </c>
      <c r="G3177" s="3">
        <v>609.41099999999994</v>
      </c>
      <c r="H3177" s="3">
        <v>264.166</v>
      </c>
    </row>
    <row r="3178" spans="1:8" x14ac:dyDescent="0.35">
      <c r="A3178" s="1">
        <v>40609</v>
      </c>
      <c r="B3178" s="3">
        <v>286.64600000000002</v>
      </c>
      <c r="C3178" s="3">
        <v>405.178</v>
      </c>
      <c r="D3178" s="3">
        <v>615.62099999999998</v>
      </c>
      <c r="E3178" s="3">
        <v>332.363</v>
      </c>
      <c r="F3178" s="3">
        <v>442.96600000000001</v>
      </c>
      <c r="G3178" s="3">
        <v>609.29300000000001</v>
      </c>
      <c r="H3178" s="3">
        <v>264.73099999999999</v>
      </c>
    </row>
    <row r="3179" spans="1:8" x14ac:dyDescent="0.35">
      <c r="A3179" s="1">
        <v>40610</v>
      </c>
      <c r="B3179" s="3">
        <v>286.68299999999999</v>
      </c>
      <c r="C3179" s="3">
        <v>405.07799999999997</v>
      </c>
      <c r="D3179" s="3">
        <v>612.46299999999997</v>
      </c>
      <c r="E3179" s="3">
        <v>332.161</v>
      </c>
      <c r="F3179" s="3">
        <v>441.23</v>
      </c>
      <c r="G3179" s="3">
        <v>607.34900000000005</v>
      </c>
      <c r="H3179" s="3">
        <v>264.262</v>
      </c>
    </row>
    <row r="3180" spans="1:8" x14ac:dyDescent="0.35">
      <c r="A3180" s="1">
        <v>40611</v>
      </c>
      <c r="B3180" s="3">
        <v>286.71899999999999</v>
      </c>
      <c r="C3180" s="3">
        <v>405.40800000000002</v>
      </c>
      <c r="D3180" s="3">
        <v>610.85299999999995</v>
      </c>
      <c r="E3180" s="3">
        <v>332.37400000000002</v>
      </c>
      <c r="F3180" s="3">
        <v>444.08</v>
      </c>
      <c r="G3180" s="3">
        <v>608.14</v>
      </c>
      <c r="H3180" s="3">
        <v>264.18299999999999</v>
      </c>
    </row>
    <row r="3181" spans="1:8" x14ac:dyDescent="0.35">
      <c r="A3181" s="1">
        <v>40612</v>
      </c>
      <c r="B3181" s="3">
        <v>286.94499999999999</v>
      </c>
      <c r="C3181" s="3">
        <v>406.65800000000002</v>
      </c>
      <c r="D3181" s="3">
        <v>612.13099999999997</v>
      </c>
      <c r="E3181" s="3">
        <v>332.69099999999997</v>
      </c>
      <c r="F3181" s="3">
        <v>446.928</v>
      </c>
      <c r="G3181" s="3">
        <v>611.91200000000003</v>
      </c>
      <c r="H3181" s="3">
        <v>264.077</v>
      </c>
    </row>
    <row r="3182" spans="1:8" x14ac:dyDescent="0.35">
      <c r="A3182" s="1">
        <v>40613</v>
      </c>
      <c r="B3182" s="3">
        <v>287.21300000000002</v>
      </c>
      <c r="C3182" s="3">
        <v>408.28</v>
      </c>
      <c r="D3182" s="3">
        <v>617.10599999999999</v>
      </c>
      <c r="E3182" s="3">
        <v>332.76</v>
      </c>
      <c r="F3182" s="3">
        <v>446.923</v>
      </c>
      <c r="G3182" s="3">
        <v>613.97900000000004</v>
      </c>
      <c r="H3182" s="3">
        <v>265.34500000000003</v>
      </c>
    </row>
    <row r="3183" spans="1:8" x14ac:dyDescent="0.35">
      <c r="A3183" s="1">
        <v>40616</v>
      </c>
      <c r="B3183" s="3">
        <v>287.19200000000001</v>
      </c>
      <c r="C3183" s="3">
        <v>407.14699999999999</v>
      </c>
      <c r="D3183" s="3">
        <v>621.40899999999999</v>
      </c>
      <c r="E3183" s="3">
        <v>333.02499999999998</v>
      </c>
      <c r="F3183" s="3">
        <v>448.81400000000002</v>
      </c>
      <c r="G3183" s="3">
        <v>617.01900000000001</v>
      </c>
      <c r="H3183" s="3">
        <v>266.322</v>
      </c>
    </row>
    <row r="3184" spans="1:8" x14ac:dyDescent="0.35">
      <c r="A3184" s="1">
        <v>40617</v>
      </c>
      <c r="B3184" s="3">
        <v>287.83499999999998</v>
      </c>
      <c r="C3184" s="3">
        <v>411.09199999999998</v>
      </c>
      <c r="D3184" s="3">
        <v>625.37599999999998</v>
      </c>
      <c r="E3184" s="3">
        <v>332.97899999999998</v>
      </c>
      <c r="F3184" s="3">
        <v>449.74700000000001</v>
      </c>
      <c r="G3184" s="3">
        <v>619.20799999999997</v>
      </c>
      <c r="H3184" s="3">
        <v>266.19</v>
      </c>
    </row>
    <row r="3185" spans="1:8" x14ac:dyDescent="0.35">
      <c r="A3185" s="1">
        <v>40618</v>
      </c>
      <c r="B3185" s="3">
        <v>287.95800000000003</v>
      </c>
      <c r="C3185" s="3">
        <v>411.637</v>
      </c>
      <c r="D3185" s="3">
        <v>626.52200000000005</v>
      </c>
      <c r="E3185" s="3">
        <v>333.24400000000003</v>
      </c>
      <c r="F3185" s="3">
        <v>453.82799999999997</v>
      </c>
      <c r="G3185" s="3">
        <v>621.822</v>
      </c>
      <c r="H3185" s="3">
        <v>265.988</v>
      </c>
    </row>
    <row r="3186" spans="1:8" x14ac:dyDescent="0.35">
      <c r="A3186" s="1">
        <v>40619</v>
      </c>
      <c r="B3186" s="3">
        <v>287.77999999999997</v>
      </c>
      <c r="C3186" s="3">
        <v>410.60700000000003</v>
      </c>
      <c r="D3186" s="3">
        <v>624.57399999999996</v>
      </c>
      <c r="E3186" s="3">
        <v>333.09300000000002</v>
      </c>
      <c r="F3186" s="3">
        <v>452.64</v>
      </c>
      <c r="G3186" s="3">
        <v>618.36099999999999</v>
      </c>
      <c r="H3186" s="3">
        <v>266.47199999999998</v>
      </c>
    </row>
    <row r="3187" spans="1:8" x14ac:dyDescent="0.35">
      <c r="A3187" s="1">
        <v>40620</v>
      </c>
      <c r="B3187" s="3">
        <v>287.49900000000002</v>
      </c>
      <c r="C3187" s="3">
        <v>409.77600000000001</v>
      </c>
      <c r="D3187" s="3">
        <v>626.79300000000001</v>
      </c>
      <c r="E3187" s="3">
        <v>333.11</v>
      </c>
      <c r="F3187" s="3">
        <v>451.745</v>
      </c>
      <c r="G3187" s="3">
        <v>620.245</v>
      </c>
      <c r="H3187" s="3">
        <v>266.32299999999998</v>
      </c>
    </row>
    <row r="3188" spans="1:8" x14ac:dyDescent="0.35">
      <c r="A3188" s="1">
        <v>40623</v>
      </c>
      <c r="B3188" s="3">
        <v>286.935</v>
      </c>
      <c r="C3188" s="3">
        <v>407.78300000000002</v>
      </c>
      <c r="D3188" s="3">
        <v>625.31600000000003</v>
      </c>
      <c r="E3188" s="3">
        <v>332.80399999999997</v>
      </c>
      <c r="F3188" s="3">
        <v>450.07799999999997</v>
      </c>
      <c r="G3188" s="3">
        <v>619.15200000000004</v>
      </c>
      <c r="H3188" s="3">
        <v>266.33199999999999</v>
      </c>
    </row>
    <row r="3189" spans="1:8" x14ac:dyDescent="0.35">
      <c r="A3189" s="1">
        <v>40624</v>
      </c>
      <c r="B3189" s="3">
        <v>286.83100000000002</v>
      </c>
      <c r="C3189" s="3">
        <v>406.52100000000002</v>
      </c>
      <c r="D3189" s="3">
        <v>622.83000000000004</v>
      </c>
      <c r="E3189" s="3">
        <v>332.70499999999998</v>
      </c>
      <c r="F3189" s="3">
        <v>449.71100000000001</v>
      </c>
      <c r="G3189" s="3">
        <v>616.11500000000001</v>
      </c>
      <c r="H3189" s="3">
        <v>265.41699999999997</v>
      </c>
    </row>
    <row r="3190" spans="1:8" x14ac:dyDescent="0.35">
      <c r="A3190" s="1">
        <v>40625</v>
      </c>
      <c r="B3190" s="3">
        <v>287.10199999999998</v>
      </c>
      <c r="C3190" s="3">
        <v>407.71199999999999</v>
      </c>
      <c r="D3190" s="3">
        <v>623.03499999999997</v>
      </c>
      <c r="E3190" s="3">
        <v>332.71100000000001</v>
      </c>
      <c r="F3190" s="3">
        <v>449.13900000000001</v>
      </c>
      <c r="G3190" s="3">
        <v>618.303</v>
      </c>
      <c r="H3190" s="3">
        <v>266.15800000000002</v>
      </c>
    </row>
    <row r="3191" spans="1:8" x14ac:dyDescent="0.35">
      <c r="A3191" s="1">
        <v>40626</v>
      </c>
      <c r="B3191" s="3">
        <v>287.137</v>
      </c>
      <c r="C3191" s="3">
        <v>407.37</v>
      </c>
      <c r="D3191" s="3">
        <v>623.30399999999997</v>
      </c>
      <c r="E3191" s="3">
        <v>332.56</v>
      </c>
      <c r="F3191" s="3">
        <v>447.13</v>
      </c>
      <c r="G3191" s="3">
        <v>617.09100000000001</v>
      </c>
      <c r="H3191" s="3">
        <v>266.40499999999997</v>
      </c>
    </row>
    <row r="3192" spans="1:8" x14ac:dyDescent="0.35">
      <c r="A3192" s="1">
        <v>40627</v>
      </c>
      <c r="B3192" s="3">
        <v>286.91800000000001</v>
      </c>
      <c r="C3192" s="3">
        <v>406.41</v>
      </c>
      <c r="D3192" s="3">
        <v>623.91</v>
      </c>
      <c r="E3192" s="3">
        <v>332.16199999999998</v>
      </c>
      <c r="F3192" s="3">
        <v>445.75599999999997</v>
      </c>
      <c r="G3192" s="3">
        <v>615.93700000000001</v>
      </c>
      <c r="H3192" s="3">
        <v>266.14999999999998</v>
      </c>
    </row>
    <row r="3193" spans="1:8" x14ac:dyDescent="0.35">
      <c r="A3193" s="1">
        <v>40630</v>
      </c>
      <c r="B3193" s="3">
        <v>286.815</v>
      </c>
      <c r="C3193" s="3">
        <v>405.62200000000001</v>
      </c>
      <c r="D3193" s="3">
        <v>622.97</v>
      </c>
      <c r="E3193" s="3">
        <v>332.01100000000002</v>
      </c>
      <c r="F3193" s="3">
        <v>445.66300000000001</v>
      </c>
      <c r="G3193" s="3">
        <v>615.63400000000001</v>
      </c>
      <c r="H3193" s="3">
        <v>265.65699999999998</v>
      </c>
    </row>
    <row r="3194" spans="1:8" x14ac:dyDescent="0.35">
      <c r="A3194" s="1">
        <v>40631</v>
      </c>
      <c r="B3194" s="3">
        <v>286.74</v>
      </c>
      <c r="C3194" s="3">
        <v>404.83300000000003</v>
      </c>
      <c r="D3194" s="3">
        <v>622.03</v>
      </c>
      <c r="E3194" s="3">
        <v>331.86099999999999</v>
      </c>
      <c r="F3194" s="3">
        <v>444.065</v>
      </c>
      <c r="G3194" s="3">
        <v>615.02700000000004</v>
      </c>
      <c r="H3194" s="3">
        <v>265.93099999999998</v>
      </c>
    </row>
    <row r="3195" spans="1:8" x14ac:dyDescent="0.35">
      <c r="A3195" s="1">
        <v>40632</v>
      </c>
      <c r="B3195" s="3">
        <v>286.72300000000001</v>
      </c>
      <c r="C3195" s="3">
        <v>404.21699999999998</v>
      </c>
      <c r="D3195" s="3">
        <v>623.10900000000004</v>
      </c>
      <c r="E3195" s="3">
        <v>331.97</v>
      </c>
      <c r="F3195" s="3">
        <v>445.47699999999998</v>
      </c>
      <c r="G3195" s="3">
        <v>613.20500000000004</v>
      </c>
      <c r="H3195" s="3">
        <v>265.66800000000001</v>
      </c>
    </row>
    <row r="3196" spans="1:8" x14ac:dyDescent="0.35">
      <c r="A3196" s="1">
        <v>40633</v>
      </c>
      <c r="B3196" s="3">
        <v>286.61500000000001</v>
      </c>
      <c r="C3196" s="3">
        <v>403.96100000000001</v>
      </c>
      <c r="D3196" s="3">
        <v>621.29499999999996</v>
      </c>
      <c r="E3196" s="3">
        <v>332.13099999999997</v>
      </c>
      <c r="F3196" s="3">
        <v>445.65699999999998</v>
      </c>
      <c r="G3196" s="3">
        <v>612.35699999999997</v>
      </c>
      <c r="H3196" s="3">
        <v>265.387</v>
      </c>
    </row>
    <row r="3197" spans="1:8" x14ac:dyDescent="0.35">
      <c r="A3197" s="1">
        <v>40634</v>
      </c>
      <c r="B3197" s="3">
        <v>286.45400000000001</v>
      </c>
      <c r="C3197" s="3">
        <v>403.00099999999998</v>
      </c>
      <c r="D3197" s="3">
        <v>621.76700000000005</v>
      </c>
      <c r="E3197" s="3">
        <v>332.048</v>
      </c>
      <c r="F3197" s="3">
        <v>445.92500000000001</v>
      </c>
      <c r="G3197" s="3">
        <v>610.53499999999997</v>
      </c>
      <c r="H3197" s="3">
        <v>264.86799999999999</v>
      </c>
    </row>
    <row r="3198" spans="1:8" x14ac:dyDescent="0.35">
      <c r="A3198" s="1">
        <v>40637</v>
      </c>
      <c r="B3198" s="3">
        <v>286.52300000000002</v>
      </c>
      <c r="C3198" s="3">
        <v>403.202</v>
      </c>
      <c r="D3198" s="3">
        <v>624.38900000000001</v>
      </c>
      <c r="E3198" s="3">
        <v>332.262</v>
      </c>
      <c r="F3198" s="3">
        <v>446.65300000000002</v>
      </c>
      <c r="G3198" s="3">
        <v>610.65700000000004</v>
      </c>
      <c r="H3198" s="3">
        <v>264.428</v>
      </c>
    </row>
    <row r="3199" spans="1:8" x14ac:dyDescent="0.35">
      <c r="A3199" s="1">
        <v>40638</v>
      </c>
      <c r="B3199" s="3">
        <v>286.50599999999997</v>
      </c>
      <c r="C3199" s="3">
        <v>403.05900000000003</v>
      </c>
      <c r="D3199" s="3">
        <v>624.18799999999999</v>
      </c>
      <c r="E3199" s="3">
        <v>331.90499999999997</v>
      </c>
      <c r="F3199" s="3">
        <v>444.57499999999999</v>
      </c>
      <c r="G3199" s="3">
        <v>608.95699999999999</v>
      </c>
      <c r="H3199" s="3">
        <v>264.99200000000002</v>
      </c>
    </row>
    <row r="3200" spans="1:8" x14ac:dyDescent="0.35">
      <c r="A3200" s="1">
        <v>40639</v>
      </c>
      <c r="B3200" s="3">
        <v>286.43099999999998</v>
      </c>
      <c r="C3200" s="3">
        <v>402.05599999999998</v>
      </c>
      <c r="D3200" s="3">
        <v>625.60299999999995</v>
      </c>
      <c r="E3200" s="3">
        <v>331.85899999999998</v>
      </c>
      <c r="F3200" s="3">
        <v>442.49799999999999</v>
      </c>
      <c r="G3200" s="3">
        <v>608.83699999999999</v>
      </c>
      <c r="H3200" s="3">
        <v>264.46499999999997</v>
      </c>
    </row>
    <row r="3201" spans="1:8" x14ac:dyDescent="0.35">
      <c r="A3201" s="1">
        <v>40640</v>
      </c>
      <c r="B3201" s="3">
        <v>286.495</v>
      </c>
      <c r="C3201" s="3">
        <v>401.54199999999997</v>
      </c>
      <c r="D3201" s="3">
        <v>625.33500000000004</v>
      </c>
      <c r="E3201" s="3">
        <v>332.12599999999998</v>
      </c>
      <c r="F3201" s="3">
        <v>442.19900000000001</v>
      </c>
      <c r="G3201" s="3">
        <v>609.447</v>
      </c>
      <c r="H3201" s="3">
        <v>264.18400000000003</v>
      </c>
    </row>
    <row r="3202" spans="1:8" x14ac:dyDescent="0.35">
      <c r="A3202" s="1">
        <v>40641</v>
      </c>
      <c r="B3202" s="3">
        <v>286.19</v>
      </c>
      <c r="C3202" s="3">
        <v>400.108</v>
      </c>
      <c r="D3202" s="3">
        <v>625</v>
      </c>
      <c r="E3202" s="3">
        <v>332.04199999999997</v>
      </c>
      <c r="F3202" s="3">
        <v>441.71499999999997</v>
      </c>
      <c r="G3202" s="3">
        <v>606.83500000000004</v>
      </c>
      <c r="H3202" s="3">
        <v>263.95600000000002</v>
      </c>
    </row>
    <row r="3203" spans="1:8" x14ac:dyDescent="0.35">
      <c r="A3203" s="1">
        <v>40644</v>
      </c>
      <c r="B3203" s="3">
        <v>286.11500000000001</v>
      </c>
      <c r="C3203" s="3">
        <v>399.57799999999997</v>
      </c>
      <c r="D3203" s="3">
        <v>626.81600000000003</v>
      </c>
      <c r="E3203" s="3">
        <v>331.99700000000001</v>
      </c>
      <c r="F3203" s="3">
        <v>441.82600000000002</v>
      </c>
      <c r="G3203" s="3">
        <v>606.35</v>
      </c>
      <c r="H3203" s="3">
        <v>263.88499999999999</v>
      </c>
    </row>
    <row r="3204" spans="1:8" x14ac:dyDescent="0.35">
      <c r="A3204" s="1">
        <v>40645</v>
      </c>
      <c r="B3204" s="3">
        <v>286.35700000000003</v>
      </c>
      <c r="C3204" s="3">
        <v>400.98399999999998</v>
      </c>
      <c r="D3204" s="3">
        <v>629.70699999999999</v>
      </c>
      <c r="E3204" s="3">
        <v>332.41899999999998</v>
      </c>
      <c r="F3204" s="3">
        <v>444.33300000000003</v>
      </c>
      <c r="G3204" s="3">
        <v>611.577</v>
      </c>
      <c r="H3204" s="3">
        <v>263.68299999999999</v>
      </c>
    </row>
    <row r="3205" spans="1:8" x14ac:dyDescent="0.35">
      <c r="A3205" s="1">
        <v>40646</v>
      </c>
      <c r="B3205" s="3">
        <v>286.33999999999997</v>
      </c>
      <c r="C3205" s="3">
        <v>401.27100000000002</v>
      </c>
      <c r="D3205" s="3">
        <v>628.77</v>
      </c>
      <c r="E3205" s="3">
        <v>332.58199999999999</v>
      </c>
      <c r="F3205" s="3">
        <v>445.67700000000002</v>
      </c>
      <c r="G3205" s="3">
        <v>611.82100000000003</v>
      </c>
      <c r="H3205" s="3">
        <v>264.02800000000002</v>
      </c>
    </row>
    <row r="3206" spans="1:8" x14ac:dyDescent="0.35">
      <c r="A3206" s="1">
        <v>40647</v>
      </c>
      <c r="B3206" s="3">
        <v>286.49099999999999</v>
      </c>
      <c r="C3206" s="3">
        <v>402.17700000000002</v>
      </c>
      <c r="D3206" s="3">
        <v>627.29300000000001</v>
      </c>
      <c r="E3206" s="3">
        <v>332.38</v>
      </c>
      <c r="F3206" s="3">
        <v>445.10500000000002</v>
      </c>
      <c r="G3206" s="3">
        <v>612.85699999999997</v>
      </c>
      <c r="H3206" s="3">
        <v>264.64499999999998</v>
      </c>
    </row>
    <row r="3207" spans="1:8" x14ac:dyDescent="0.35">
      <c r="A3207" s="1">
        <v>40648</v>
      </c>
      <c r="B3207" s="3">
        <v>286.47399999999999</v>
      </c>
      <c r="C3207" s="3">
        <v>402.98099999999999</v>
      </c>
      <c r="D3207" s="3">
        <v>626.41999999999996</v>
      </c>
      <c r="E3207" s="3">
        <v>332.86799999999999</v>
      </c>
      <c r="F3207" s="3">
        <v>447.90499999999997</v>
      </c>
      <c r="G3207" s="3">
        <v>616.38199999999995</v>
      </c>
      <c r="H3207" s="3">
        <v>264.839</v>
      </c>
    </row>
    <row r="3208" spans="1:8" x14ac:dyDescent="0.35">
      <c r="A3208" s="1">
        <v>40651</v>
      </c>
      <c r="B3208" s="3">
        <v>286.94600000000003</v>
      </c>
      <c r="C3208" s="3">
        <v>406.88200000000001</v>
      </c>
      <c r="D3208" s="3">
        <v>624.40499999999997</v>
      </c>
      <c r="E3208" s="3">
        <v>333.08199999999999</v>
      </c>
      <c r="F3208" s="3">
        <v>449.31700000000001</v>
      </c>
      <c r="G3208" s="3">
        <v>619.54300000000001</v>
      </c>
      <c r="H3208" s="3">
        <v>265.56099999999998</v>
      </c>
    </row>
    <row r="3209" spans="1:8" x14ac:dyDescent="0.35">
      <c r="A3209" s="1">
        <v>40652</v>
      </c>
      <c r="B3209" s="3">
        <v>286.84199999999998</v>
      </c>
      <c r="C3209" s="3">
        <v>406.95499999999998</v>
      </c>
      <c r="D3209" s="3">
        <v>625.68200000000002</v>
      </c>
      <c r="E3209" s="3">
        <v>333.14100000000002</v>
      </c>
      <c r="F3209" s="3">
        <v>449.976</v>
      </c>
      <c r="G3209" s="3">
        <v>619.66499999999996</v>
      </c>
      <c r="H3209" s="3">
        <v>265.887</v>
      </c>
    </row>
    <row r="3210" spans="1:8" x14ac:dyDescent="0.35">
      <c r="A3210" s="1">
        <v>40653</v>
      </c>
      <c r="B3210" s="3">
        <v>286.62400000000002</v>
      </c>
      <c r="C3210" s="3">
        <v>406.12400000000002</v>
      </c>
      <c r="D3210" s="3">
        <v>626.49300000000005</v>
      </c>
      <c r="E3210" s="3">
        <v>333.04300000000001</v>
      </c>
      <c r="F3210" s="3">
        <v>448.44600000000003</v>
      </c>
      <c r="G3210" s="3">
        <v>618.87599999999998</v>
      </c>
      <c r="H3210" s="3">
        <v>266.12700000000001</v>
      </c>
    </row>
    <row r="3211" spans="1:8" x14ac:dyDescent="0.35">
      <c r="A3211" s="1">
        <v>40654</v>
      </c>
      <c r="B3211" s="3">
        <v>286.86</v>
      </c>
      <c r="C3211" s="3">
        <v>406.94299999999998</v>
      </c>
      <c r="D3211" s="3">
        <v>625.822</v>
      </c>
      <c r="E3211" s="3">
        <v>333.10199999999998</v>
      </c>
      <c r="F3211" s="3">
        <v>448.55799999999999</v>
      </c>
      <c r="G3211" s="3">
        <v>620.39800000000002</v>
      </c>
      <c r="H3211" s="3">
        <v>266.24099999999999</v>
      </c>
    </row>
    <row r="3212" spans="1:8" x14ac:dyDescent="0.35">
      <c r="A3212" s="1">
        <v>40655</v>
      </c>
      <c r="B3212" s="3">
        <v>286.87200000000001</v>
      </c>
      <c r="C3212" s="3">
        <v>406.97199999999998</v>
      </c>
      <c r="D3212" s="3">
        <v>625.89</v>
      </c>
      <c r="E3212" s="3">
        <v>333.12200000000001</v>
      </c>
      <c r="F3212" s="3">
        <v>448.75799999999998</v>
      </c>
      <c r="G3212" s="3">
        <v>620.46</v>
      </c>
      <c r="H3212" s="3">
        <v>266.541</v>
      </c>
    </row>
    <row r="3213" spans="1:8" x14ac:dyDescent="0.35">
      <c r="A3213" s="1">
        <v>40658</v>
      </c>
      <c r="B3213" s="3">
        <v>286.88400000000001</v>
      </c>
      <c r="C3213" s="3">
        <v>407.00099999999998</v>
      </c>
      <c r="D3213" s="3">
        <v>626.29399999999998</v>
      </c>
      <c r="E3213" s="3">
        <v>333.23200000000003</v>
      </c>
      <c r="F3213" s="3">
        <v>449.96499999999997</v>
      </c>
      <c r="G3213" s="3">
        <v>620.52099999999996</v>
      </c>
      <c r="H3213" s="3">
        <v>266.23399999999998</v>
      </c>
    </row>
    <row r="3214" spans="1:8" x14ac:dyDescent="0.35">
      <c r="A3214" s="1">
        <v>40659</v>
      </c>
      <c r="B3214" s="3">
        <v>287.21100000000001</v>
      </c>
      <c r="C3214" s="3">
        <v>408.27800000000002</v>
      </c>
      <c r="D3214" s="3">
        <v>623.60699999999997</v>
      </c>
      <c r="E3214" s="3">
        <v>333.39499999999998</v>
      </c>
      <c r="F3214" s="3">
        <v>451.58199999999999</v>
      </c>
      <c r="G3214" s="3">
        <v>623.07399999999996</v>
      </c>
      <c r="H3214" s="3">
        <v>266.48</v>
      </c>
    </row>
    <row r="3215" spans="1:8" x14ac:dyDescent="0.35">
      <c r="A3215" s="1">
        <v>40660</v>
      </c>
      <c r="B3215" s="3">
        <v>287.02199999999999</v>
      </c>
      <c r="C3215" s="3">
        <v>407.53300000000002</v>
      </c>
      <c r="D3215" s="3">
        <v>623.274</v>
      </c>
      <c r="E3215" s="3">
        <v>333.245</v>
      </c>
      <c r="F3215" s="3">
        <v>449.91500000000002</v>
      </c>
      <c r="G3215" s="3">
        <v>620.28</v>
      </c>
      <c r="H3215" s="3">
        <v>266.56099999999998</v>
      </c>
    </row>
    <row r="3216" spans="1:8" x14ac:dyDescent="0.35">
      <c r="A3216" s="1">
        <v>40661</v>
      </c>
      <c r="B3216" s="3">
        <v>287.02800000000002</v>
      </c>
      <c r="C3216" s="3">
        <v>408.654</v>
      </c>
      <c r="D3216" s="3">
        <v>625.76199999999994</v>
      </c>
      <c r="E3216" s="3">
        <v>333.61599999999999</v>
      </c>
      <c r="F3216" s="3">
        <v>451.87400000000002</v>
      </c>
      <c r="G3216" s="3">
        <v>623.19899999999996</v>
      </c>
      <c r="H3216" s="3">
        <v>266.83499999999998</v>
      </c>
    </row>
    <row r="3217" spans="1:8" x14ac:dyDescent="0.35">
      <c r="A3217" s="1">
        <v>40662</v>
      </c>
      <c r="B3217" s="3">
        <v>287.01100000000002</v>
      </c>
      <c r="C3217" s="3">
        <v>409.673</v>
      </c>
      <c r="D3217" s="3">
        <v>627.779</v>
      </c>
      <c r="E3217" s="3">
        <v>333.71899999999999</v>
      </c>
      <c r="F3217" s="3">
        <v>452.69</v>
      </c>
      <c r="G3217" s="3">
        <v>623.26099999999997</v>
      </c>
      <c r="H3217" s="3">
        <v>266.84399999999999</v>
      </c>
    </row>
    <row r="3218" spans="1:8" x14ac:dyDescent="0.35">
      <c r="A3218" s="1">
        <v>40665</v>
      </c>
      <c r="B3218" s="3">
        <v>286.96499999999997</v>
      </c>
      <c r="C3218" s="3">
        <v>409.702</v>
      </c>
      <c r="D3218" s="3">
        <v>628.78800000000001</v>
      </c>
      <c r="E3218" s="3">
        <v>333.77699999999999</v>
      </c>
      <c r="F3218" s="3">
        <v>453.14400000000001</v>
      </c>
      <c r="G3218" s="3">
        <v>624.721</v>
      </c>
      <c r="H3218" s="3">
        <v>266.90600000000001</v>
      </c>
    </row>
    <row r="3219" spans="1:8" x14ac:dyDescent="0.35">
      <c r="A3219" s="1">
        <v>40666</v>
      </c>
      <c r="B3219" s="3">
        <v>286.83300000000003</v>
      </c>
      <c r="C3219" s="3">
        <v>409.30099999999999</v>
      </c>
      <c r="D3219" s="3">
        <v>629.32600000000002</v>
      </c>
      <c r="E3219" s="3">
        <v>333.834</v>
      </c>
      <c r="F3219" s="3">
        <v>454.21300000000002</v>
      </c>
      <c r="G3219" s="3">
        <v>627.58100000000002</v>
      </c>
      <c r="H3219" s="3">
        <v>266.91500000000002</v>
      </c>
    </row>
    <row r="3220" spans="1:8" x14ac:dyDescent="0.35">
      <c r="A3220" s="1">
        <v>40667</v>
      </c>
      <c r="B3220" s="3">
        <v>286.44099999999997</v>
      </c>
      <c r="C3220" s="3">
        <v>408.38400000000001</v>
      </c>
      <c r="D3220" s="3">
        <v>629.73299999999995</v>
      </c>
      <c r="E3220" s="3">
        <v>333.892</v>
      </c>
      <c r="F3220" s="3">
        <v>455.48899999999998</v>
      </c>
      <c r="G3220" s="3">
        <v>629.22400000000005</v>
      </c>
      <c r="H3220" s="3">
        <v>266.94299999999998</v>
      </c>
    </row>
    <row r="3221" spans="1:8" x14ac:dyDescent="0.35">
      <c r="A3221" s="1">
        <v>40668</v>
      </c>
      <c r="B3221" s="3">
        <v>286.79300000000001</v>
      </c>
      <c r="C3221" s="3">
        <v>409.80599999999998</v>
      </c>
      <c r="D3221" s="3">
        <v>630.80899999999997</v>
      </c>
      <c r="E3221" s="3">
        <v>333.94900000000001</v>
      </c>
      <c r="F3221" s="3">
        <v>457.517</v>
      </c>
      <c r="G3221" s="3">
        <v>629.41</v>
      </c>
      <c r="H3221" s="3">
        <v>266.952</v>
      </c>
    </row>
    <row r="3222" spans="1:8" x14ac:dyDescent="0.35">
      <c r="A3222" s="1">
        <v>40669</v>
      </c>
      <c r="B3222" s="3">
        <v>287.32299999999998</v>
      </c>
      <c r="C3222" s="3">
        <v>412.80500000000001</v>
      </c>
      <c r="D3222" s="3">
        <v>631.81799999999998</v>
      </c>
      <c r="E3222" s="3">
        <v>334.17399999999998</v>
      </c>
      <c r="F3222" s="3">
        <v>458.12700000000001</v>
      </c>
      <c r="G3222" s="3">
        <v>629.22799999999995</v>
      </c>
      <c r="H3222" s="3">
        <v>268.46699999999998</v>
      </c>
    </row>
    <row r="3223" spans="1:8" x14ac:dyDescent="0.35">
      <c r="A3223" s="1">
        <v>40672</v>
      </c>
      <c r="B3223" s="3">
        <v>287.50700000000001</v>
      </c>
      <c r="C3223" s="3">
        <v>414.55599999999998</v>
      </c>
      <c r="D3223" s="3">
        <v>631.14700000000005</v>
      </c>
      <c r="E3223" s="3">
        <v>334.23200000000003</v>
      </c>
      <c r="F3223" s="3">
        <v>458.71800000000002</v>
      </c>
      <c r="G3223" s="3">
        <v>630.99300000000005</v>
      </c>
      <c r="H3223" s="3">
        <v>268.34399999999999</v>
      </c>
    </row>
    <row r="3224" spans="1:8" x14ac:dyDescent="0.35">
      <c r="A3224" s="1">
        <v>40673</v>
      </c>
      <c r="B3224" s="3">
        <v>287.51799999999997</v>
      </c>
      <c r="C3224" s="3">
        <v>414.45600000000002</v>
      </c>
      <c r="D3224" s="3">
        <v>632.82799999999997</v>
      </c>
      <c r="E3224" s="3">
        <v>333.97699999999998</v>
      </c>
      <c r="F3224" s="3">
        <v>456.709</v>
      </c>
      <c r="G3224" s="3">
        <v>630.14200000000005</v>
      </c>
      <c r="H3224" s="3">
        <v>268.51100000000002</v>
      </c>
    </row>
    <row r="3225" spans="1:8" x14ac:dyDescent="0.35">
      <c r="A3225" s="1">
        <v>40674</v>
      </c>
      <c r="B3225" s="3">
        <v>287.55900000000003</v>
      </c>
      <c r="C3225" s="3">
        <v>414.05500000000001</v>
      </c>
      <c r="D3225" s="3">
        <v>633.63800000000003</v>
      </c>
      <c r="E3225" s="3">
        <v>334.24299999999999</v>
      </c>
      <c r="F3225" s="3">
        <v>458.25799999999998</v>
      </c>
      <c r="G3225" s="3">
        <v>627.34500000000003</v>
      </c>
      <c r="H3225" s="3">
        <v>268.803</v>
      </c>
    </row>
    <row r="3226" spans="1:8" x14ac:dyDescent="0.35">
      <c r="A3226" s="1">
        <v>40675</v>
      </c>
      <c r="B3226" s="3">
        <v>287.738</v>
      </c>
      <c r="C3226" s="3">
        <v>415.04700000000003</v>
      </c>
      <c r="D3226" s="3">
        <v>635.923</v>
      </c>
      <c r="E3226" s="3">
        <v>334.14400000000001</v>
      </c>
      <c r="F3226" s="3">
        <v>456.79599999999999</v>
      </c>
      <c r="G3226" s="3">
        <v>629.90300000000002</v>
      </c>
      <c r="H3226" s="3">
        <v>268.94400000000002</v>
      </c>
    </row>
    <row r="3227" spans="1:8" x14ac:dyDescent="0.35">
      <c r="A3227" s="1">
        <v>40676</v>
      </c>
      <c r="B3227" s="3">
        <v>287.66300000000001</v>
      </c>
      <c r="C3227" s="3">
        <v>415.334</v>
      </c>
      <c r="D3227" s="3">
        <v>634.98400000000004</v>
      </c>
      <c r="E3227" s="3">
        <v>334.26499999999999</v>
      </c>
      <c r="F3227" s="3">
        <v>458.36399999999998</v>
      </c>
      <c r="G3227" s="3">
        <v>630.755</v>
      </c>
      <c r="H3227" s="3">
        <v>269.19099999999997</v>
      </c>
    </row>
    <row r="3228" spans="1:8" x14ac:dyDescent="0.35">
      <c r="A3228" s="1">
        <v>40679</v>
      </c>
      <c r="B3228" s="3">
        <v>287.61700000000002</v>
      </c>
      <c r="C3228" s="3">
        <v>415.363</v>
      </c>
      <c r="D3228" s="3">
        <v>635.92499999999995</v>
      </c>
      <c r="E3228" s="3">
        <v>334.37400000000002</v>
      </c>
      <c r="F3228" s="3">
        <v>459.98099999999999</v>
      </c>
      <c r="G3228" s="3">
        <v>630.20899999999995</v>
      </c>
      <c r="H3228" s="3">
        <v>268.83100000000002</v>
      </c>
    </row>
    <row r="3229" spans="1:8" x14ac:dyDescent="0.35">
      <c r="A3229" s="1">
        <v>40680</v>
      </c>
      <c r="B3229" s="3">
        <v>287.57100000000003</v>
      </c>
      <c r="C3229" s="3">
        <v>415.26299999999998</v>
      </c>
      <c r="D3229" s="3">
        <v>635.18700000000001</v>
      </c>
      <c r="E3229" s="3">
        <v>334.38</v>
      </c>
      <c r="F3229" s="3">
        <v>461.12</v>
      </c>
      <c r="G3229" s="3">
        <v>630.93899999999996</v>
      </c>
      <c r="H3229" s="3">
        <v>268.39100000000002</v>
      </c>
    </row>
    <row r="3230" spans="1:8" x14ac:dyDescent="0.35">
      <c r="A3230" s="1">
        <v>40681</v>
      </c>
      <c r="B3230" s="3">
        <v>287.55399999999997</v>
      </c>
      <c r="C3230" s="3">
        <v>415.16399999999999</v>
      </c>
      <c r="D3230" s="3">
        <v>634.04899999999998</v>
      </c>
      <c r="E3230" s="3">
        <v>334.17700000000002</v>
      </c>
      <c r="F3230" s="3">
        <v>459.286</v>
      </c>
      <c r="G3230" s="3">
        <v>630.63599999999997</v>
      </c>
      <c r="H3230" s="3">
        <v>268.47199999999998</v>
      </c>
    </row>
    <row r="3231" spans="1:8" x14ac:dyDescent="0.35">
      <c r="A3231" s="1">
        <v>40682</v>
      </c>
      <c r="B3231" s="3">
        <v>287.44600000000003</v>
      </c>
      <c r="C3231" s="3">
        <v>414.77800000000002</v>
      </c>
      <c r="D3231" s="3">
        <v>633.17600000000004</v>
      </c>
      <c r="E3231" s="3">
        <v>334.339</v>
      </c>
      <c r="F3231" s="3">
        <v>459.18</v>
      </c>
      <c r="G3231" s="3">
        <v>629.91</v>
      </c>
      <c r="H3231" s="3">
        <v>268.48099999999999</v>
      </c>
    </row>
    <row r="3232" spans="1:8" x14ac:dyDescent="0.35">
      <c r="A3232" s="1">
        <v>40683</v>
      </c>
      <c r="B3232" s="3">
        <v>287.65800000000002</v>
      </c>
      <c r="C3232" s="3">
        <v>416.44299999999998</v>
      </c>
      <c r="D3232" s="3">
        <v>632.70699999999999</v>
      </c>
      <c r="E3232" s="3">
        <v>334.459</v>
      </c>
      <c r="F3232" s="3">
        <v>460.09</v>
      </c>
      <c r="G3232" s="3">
        <v>631.73500000000001</v>
      </c>
      <c r="H3232" s="3">
        <v>269.01799999999997</v>
      </c>
    </row>
    <row r="3233" spans="1:8" x14ac:dyDescent="0.35">
      <c r="A3233" s="1">
        <v>40686</v>
      </c>
      <c r="B3233" s="3">
        <v>288.18799999999999</v>
      </c>
      <c r="C3233" s="3">
        <v>418.66699999999997</v>
      </c>
      <c r="D3233" s="3">
        <v>631.36500000000001</v>
      </c>
      <c r="E3233" s="3">
        <v>334.41300000000001</v>
      </c>
      <c r="F3233" s="3">
        <v>460.92200000000003</v>
      </c>
      <c r="G3233" s="3">
        <v>634.47299999999996</v>
      </c>
      <c r="H3233" s="3">
        <v>269.05399999999997</v>
      </c>
    </row>
    <row r="3234" spans="1:8" x14ac:dyDescent="0.35">
      <c r="A3234" s="1">
        <v>40687</v>
      </c>
      <c r="B3234" s="3">
        <v>288.142</v>
      </c>
      <c r="C3234" s="3">
        <v>417.36200000000002</v>
      </c>
      <c r="D3234" s="3">
        <v>632.10400000000004</v>
      </c>
      <c r="E3234" s="3">
        <v>334.47</v>
      </c>
      <c r="F3234" s="3">
        <v>461.24900000000002</v>
      </c>
      <c r="G3234" s="3">
        <v>632.77099999999996</v>
      </c>
      <c r="H3234" s="3">
        <v>269.16899999999998</v>
      </c>
    </row>
    <row r="3235" spans="1:8" x14ac:dyDescent="0.35">
      <c r="A3235" s="1">
        <v>40688</v>
      </c>
      <c r="B3235" s="3">
        <v>288.41300000000001</v>
      </c>
      <c r="C3235" s="3">
        <v>417.86500000000001</v>
      </c>
      <c r="D3235" s="3">
        <v>635.06500000000005</v>
      </c>
      <c r="E3235" s="3">
        <v>334.47500000000002</v>
      </c>
      <c r="F3235" s="3">
        <v>461.07100000000003</v>
      </c>
      <c r="G3235" s="3">
        <v>633.745</v>
      </c>
      <c r="H3235" s="3">
        <v>269.25</v>
      </c>
    </row>
    <row r="3236" spans="1:8" x14ac:dyDescent="0.35">
      <c r="A3236" s="1">
        <v>40689</v>
      </c>
      <c r="B3236" s="3">
        <v>288.44799999999998</v>
      </c>
      <c r="C3236" s="3">
        <v>418.77100000000002</v>
      </c>
      <c r="D3236" s="3">
        <v>636.14099999999996</v>
      </c>
      <c r="E3236" s="3">
        <v>334.84500000000003</v>
      </c>
      <c r="F3236" s="3">
        <v>463.92</v>
      </c>
      <c r="G3236" s="3">
        <v>634.47799999999995</v>
      </c>
      <c r="H3236" s="3">
        <v>268.70400000000001</v>
      </c>
    </row>
    <row r="3237" spans="1:8" x14ac:dyDescent="0.35">
      <c r="A3237" s="1">
        <v>40690</v>
      </c>
      <c r="B3237" s="3">
        <v>288.80500000000001</v>
      </c>
      <c r="C3237" s="3">
        <v>419.87599999999998</v>
      </c>
      <c r="D3237" s="3">
        <v>634.53</v>
      </c>
      <c r="E3237" s="3">
        <v>334.86200000000002</v>
      </c>
      <c r="F3237" s="3">
        <v>463.74900000000002</v>
      </c>
      <c r="G3237" s="3">
        <v>635.26900000000001</v>
      </c>
      <c r="H3237" s="3">
        <v>269.29399999999998</v>
      </c>
    </row>
    <row r="3238" spans="1:8" x14ac:dyDescent="0.35">
      <c r="A3238" s="1">
        <v>40693</v>
      </c>
      <c r="B3238" s="3">
        <v>288.78800000000001</v>
      </c>
      <c r="C3238" s="3">
        <v>419.99099999999999</v>
      </c>
      <c r="D3238" s="3">
        <v>631.77499999999998</v>
      </c>
      <c r="E3238" s="3">
        <v>334.97199999999998</v>
      </c>
      <c r="F3238" s="3">
        <v>464.29300000000001</v>
      </c>
      <c r="G3238" s="3">
        <v>634.84400000000005</v>
      </c>
      <c r="H3238" s="3">
        <v>269.22399999999999</v>
      </c>
    </row>
    <row r="3239" spans="1:8" x14ac:dyDescent="0.35">
      <c r="A3239" s="1">
        <v>40694</v>
      </c>
      <c r="B3239" s="3">
        <v>288.56900000000002</v>
      </c>
      <c r="C3239" s="3">
        <v>418.38499999999999</v>
      </c>
      <c r="D3239" s="3">
        <v>633.053</v>
      </c>
      <c r="E3239" s="3">
        <v>334.97699999999998</v>
      </c>
      <c r="F3239" s="3">
        <v>464.476</v>
      </c>
      <c r="G3239" s="3">
        <v>635.33199999999999</v>
      </c>
      <c r="H3239" s="3">
        <v>268.49400000000003</v>
      </c>
    </row>
    <row r="3240" spans="1:8" x14ac:dyDescent="0.35">
      <c r="A3240" s="1">
        <v>40695</v>
      </c>
      <c r="B3240" s="3">
        <v>288.60899999999998</v>
      </c>
      <c r="C3240" s="3">
        <v>418.83</v>
      </c>
      <c r="D3240" s="3">
        <v>635.81200000000001</v>
      </c>
      <c r="E3240" s="3">
        <v>335.13799999999998</v>
      </c>
      <c r="F3240" s="3">
        <v>467.90100000000001</v>
      </c>
      <c r="G3240" s="3">
        <v>637.21799999999996</v>
      </c>
      <c r="H3240" s="3">
        <v>268.41699999999997</v>
      </c>
    </row>
    <row r="3241" spans="1:8" x14ac:dyDescent="0.35">
      <c r="A3241" s="1">
        <v>40696</v>
      </c>
      <c r="B3241" s="3">
        <v>288.52999999999997</v>
      </c>
      <c r="C3241" s="3">
        <v>419.75900000000001</v>
      </c>
      <c r="D3241" s="3">
        <v>637.82799999999997</v>
      </c>
      <c r="E3241" s="3">
        <v>335.03800000000001</v>
      </c>
      <c r="F3241" s="3">
        <v>465.346</v>
      </c>
      <c r="G3241" s="3">
        <v>638.07299999999998</v>
      </c>
      <c r="H3241" s="3">
        <v>269.48200000000003</v>
      </c>
    </row>
    <row r="3242" spans="1:8" x14ac:dyDescent="0.35">
      <c r="A3242" s="1">
        <v>40697</v>
      </c>
      <c r="B3242" s="3">
        <v>288.36900000000003</v>
      </c>
      <c r="C3242" s="3">
        <v>418.44299999999998</v>
      </c>
      <c r="D3242" s="3">
        <v>640.04600000000005</v>
      </c>
      <c r="E3242" s="3">
        <v>335.20800000000003</v>
      </c>
      <c r="F3242" s="3">
        <v>466.83300000000003</v>
      </c>
      <c r="G3242" s="3">
        <v>636.61400000000003</v>
      </c>
      <c r="H3242" s="3">
        <v>269.62299999999999</v>
      </c>
    </row>
    <row r="3243" spans="1:8" x14ac:dyDescent="0.35">
      <c r="A3243" s="1">
        <v>40700</v>
      </c>
      <c r="B3243" s="3">
        <v>288.43799999999999</v>
      </c>
      <c r="C3243" s="3">
        <v>418.93</v>
      </c>
      <c r="D3243" s="3">
        <v>639.51</v>
      </c>
      <c r="E3243" s="3">
        <v>335.26499999999999</v>
      </c>
      <c r="F3243" s="3">
        <v>466.58300000000003</v>
      </c>
      <c r="G3243" s="3">
        <v>636.91899999999998</v>
      </c>
      <c r="H3243" s="3">
        <v>269.39499999999998</v>
      </c>
    </row>
    <row r="3244" spans="1:8" x14ac:dyDescent="0.35">
      <c r="A3244" s="1">
        <v>40701</v>
      </c>
      <c r="B3244" s="3">
        <v>288.363</v>
      </c>
      <c r="C3244" s="3">
        <v>417.41</v>
      </c>
      <c r="D3244" s="3">
        <v>636.01700000000005</v>
      </c>
      <c r="E3244" s="3">
        <v>335.37400000000002</v>
      </c>
      <c r="F3244" s="3">
        <v>466.19</v>
      </c>
      <c r="G3244" s="3">
        <v>634.30399999999997</v>
      </c>
      <c r="H3244" s="3">
        <v>269.06099999999998</v>
      </c>
    </row>
    <row r="3245" spans="1:8" x14ac:dyDescent="0.35">
      <c r="A3245" s="1">
        <v>40702</v>
      </c>
      <c r="B3245" s="3">
        <v>288.40300000000002</v>
      </c>
      <c r="C3245" s="3">
        <v>417.65</v>
      </c>
      <c r="D3245" s="3">
        <v>634.87900000000002</v>
      </c>
      <c r="E3245" s="3">
        <v>335.48200000000003</v>
      </c>
      <c r="F3245" s="3">
        <v>468.17500000000001</v>
      </c>
      <c r="G3245" s="3">
        <v>635.88699999999994</v>
      </c>
      <c r="H3245" s="3">
        <v>269.221</v>
      </c>
    </row>
    <row r="3246" spans="1:8" x14ac:dyDescent="0.35">
      <c r="A3246" s="1">
        <v>40703</v>
      </c>
      <c r="B3246" s="3">
        <v>288.58199999999999</v>
      </c>
      <c r="C3246" s="3">
        <v>418.57900000000001</v>
      </c>
      <c r="D3246" s="3">
        <v>632.52800000000002</v>
      </c>
      <c r="E3246" s="3">
        <v>335.27800000000002</v>
      </c>
      <c r="F3246" s="3">
        <v>466.18700000000001</v>
      </c>
      <c r="G3246" s="3">
        <v>636.98500000000001</v>
      </c>
      <c r="H3246" s="3">
        <v>269.73</v>
      </c>
    </row>
    <row r="3247" spans="1:8" x14ac:dyDescent="0.35">
      <c r="A3247" s="1">
        <v>40704</v>
      </c>
      <c r="B3247" s="3">
        <v>288.93900000000002</v>
      </c>
      <c r="C3247" s="3">
        <v>420.54</v>
      </c>
      <c r="D3247" s="3">
        <v>633.33500000000004</v>
      </c>
      <c r="E3247" s="3">
        <v>335.44799999999998</v>
      </c>
      <c r="F3247" s="3">
        <v>467.363</v>
      </c>
      <c r="G3247" s="3">
        <v>639.41800000000001</v>
      </c>
      <c r="H3247" s="3">
        <v>269.75700000000001</v>
      </c>
    </row>
    <row r="3248" spans="1:8" x14ac:dyDescent="0.35">
      <c r="A3248" s="1">
        <v>40707</v>
      </c>
      <c r="B3248" s="3">
        <v>289.09399999999999</v>
      </c>
      <c r="C3248" s="3">
        <v>421.51900000000001</v>
      </c>
      <c r="D3248" s="3">
        <v>633.40300000000002</v>
      </c>
      <c r="E3248" s="3">
        <v>335.452</v>
      </c>
      <c r="F3248" s="3">
        <v>466.61099999999999</v>
      </c>
      <c r="G3248" s="3">
        <v>638.32399999999996</v>
      </c>
      <c r="H3248" s="3">
        <v>269.56900000000002</v>
      </c>
    </row>
    <row r="3249" spans="1:8" x14ac:dyDescent="0.35">
      <c r="A3249" s="1">
        <v>40708</v>
      </c>
      <c r="B3249" s="3">
        <v>288.96199999999999</v>
      </c>
      <c r="C3249" s="3">
        <v>419.99799999999999</v>
      </c>
      <c r="D3249" s="3">
        <v>634.88199999999995</v>
      </c>
      <c r="E3249" s="3">
        <v>335.19499999999999</v>
      </c>
      <c r="F3249" s="3">
        <v>462.476</v>
      </c>
      <c r="G3249" s="3">
        <v>636.37900000000002</v>
      </c>
      <c r="H3249" s="3">
        <v>269.327</v>
      </c>
    </row>
    <row r="3250" spans="1:8" x14ac:dyDescent="0.35">
      <c r="A3250" s="1">
        <v>40709</v>
      </c>
      <c r="B3250" s="3">
        <v>289.11799999999999</v>
      </c>
      <c r="C3250" s="3">
        <v>420.77199999999999</v>
      </c>
      <c r="D3250" s="3">
        <v>632.53399999999999</v>
      </c>
      <c r="E3250" s="3">
        <v>335.61799999999999</v>
      </c>
      <c r="F3250" s="3">
        <v>467.48</v>
      </c>
      <c r="G3250" s="3">
        <v>638.44799999999998</v>
      </c>
      <c r="H3250" s="3">
        <v>269.03199999999998</v>
      </c>
    </row>
    <row r="3251" spans="1:8" x14ac:dyDescent="0.35">
      <c r="A3251" s="1">
        <v>40710</v>
      </c>
      <c r="B3251" s="3">
        <v>289.55599999999998</v>
      </c>
      <c r="C3251" s="3">
        <v>422.92899999999997</v>
      </c>
      <c r="D3251" s="3">
        <v>631.32600000000002</v>
      </c>
      <c r="E3251" s="3">
        <v>335.62299999999999</v>
      </c>
      <c r="F3251" s="3">
        <v>469.96499999999997</v>
      </c>
      <c r="G3251" s="3">
        <v>641.85699999999997</v>
      </c>
      <c r="H3251" s="3">
        <v>270.03300000000002</v>
      </c>
    </row>
    <row r="3252" spans="1:8" x14ac:dyDescent="0.35">
      <c r="A3252" s="1">
        <v>40711</v>
      </c>
      <c r="B3252" s="3">
        <v>289.30799999999999</v>
      </c>
      <c r="C3252" s="3">
        <v>421.9</v>
      </c>
      <c r="D3252" s="3">
        <v>633.20799999999997</v>
      </c>
      <c r="E3252" s="3">
        <v>335.584</v>
      </c>
      <c r="F3252" s="3">
        <v>468.71499999999997</v>
      </c>
      <c r="G3252" s="3">
        <v>641.12800000000004</v>
      </c>
      <c r="H3252" s="3">
        <v>270.14800000000002</v>
      </c>
    </row>
    <row r="3253" spans="1:8" x14ac:dyDescent="0.35">
      <c r="A3253" s="1">
        <v>40714</v>
      </c>
      <c r="B3253" s="3">
        <v>289.34899999999999</v>
      </c>
      <c r="C3253" s="3">
        <v>422.30500000000001</v>
      </c>
      <c r="D3253" s="3">
        <v>631.59699999999998</v>
      </c>
      <c r="E3253" s="3">
        <v>335.64100000000002</v>
      </c>
      <c r="F3253" s="3">
        <v>468.03399999999999</v>
      </c>
      <c r="G3253" s="3">
        <v>640.52099999999996</v>
      </c>
      <c r="H3253" s="3">
        <v>270.15699999999998</v>
      </c>
    </row>
    <row r="3254" spans="1:8" x14ac:dyDescent="0.35">
      <c r="A3254" s="1">
        <v>40715</v>
      </c>
      <c r="B3254" s="3">
        <v>289.274</v>
      </c>
      <c r="C3254" s="3">
        <v>421.27600000000001</v>
      </c>
      <c r="D3254" s="3">
        <v>633.14300000000003</v>
      </c>
      <c r="E3254" s="3">
        <v>335.64499999999998</v>
      </c>
      <c r="F3254" s="3">
        <v>467.21</v>
      </c>
      <c r="G3254" s="3">
        <v>639.91399999999999</v>
      </c>
      <c r="H3254" s="3">
        <v>269.97800000000001</v>
      </c>
    </row>
    <row r="3255" spans="1:8" x14ac:dyDescent="0.35">
      <c r="A3255" s="1">
        <v>40716</v>
      </c>
      <c r="B3255" s="3">
        <v>289.43</v>
      </c>
      <c r="C3255" s="3">
        <v>421.92700000000002</v>
      </c>
      <c r="D3255" s="3">
        <v>630.86199999999997</v>
      </c>
      <c r="E3255" s="3">
        <v>335.649</v>
      </c>
      <c r="F3255" s="3">
        <v>467.03500000000003</v>
      </c>
      <c r="G3255" s="3">
        <v>641.73900000000003</v>
      </c>
      <c r="H3255" s="3">
        <v>270.03100000000001</v>
      </c>
    </row>
    <row r="3256" spans="1:8" x14ac:dyDescent="0.35">
      <c r="A3256" s="1">
        <v>40717</v>
      </c>
      <c r="B3256" s="3">
        <v>289.75299999999999</v>
      </c>
      <c r="C3256" s="3">
        <v>424.04300000000001</v>
      </c>
      <c r="D3256" s="3">
        <v>628.04200000000003</v>
      </c>
      <c r="E3256" s="3">
        <v>335.81099999999998</v>
      </c>
      <c r="F3256" s="3">
        <v>470.166</v>
      </c>
      <c r="G3256" s="3">
        <v>643.80999999999995</v>
      </c>
      <c r="H3256" s="3">
        <v>270.334</v>
      </c>
    </row>
    <row r="3257" spans="1:8" x14ac:dyDescent="0.35">
      <c r="A3257" s="1">
        <v>40718</v>
      </c>
      <c r="B3257" s="3">
        <v>289.96600000000001</v>
      </c>
      <c r="C3257" s="3">
        <v>425.51299999999998</v>
      </c>
      <c r="D3257" s="3">
        <v>626.29600000000005</v>
      </c>
      <c r="E3257" s="3">
        <v>335.92899999999997</v>
      </c>
      <c r="F3257" s="3">
        <v>471.93799999999999</v>
      </c>
      <c r="G3257" s="3">
        <v>644.72299999999996</v>
      </c>
      <c r="H3257" s="3">
        <v>270.39699999999999</v>
      </c>
    </row>
    <row r="3258" spans="1:8" x14ac:dyDescent="0.35">
      <c r="A3258" s="1">
        <v>40721</v>
      </c>
      <c r="B3258" s="3">
        <v>289.92</v>
      </c>
      <c r="C3258" s="3">
        <v>424.85300000000001</v>
      </c>
      <c r="D3258" s="3">
        <v>625.625</v>
      </c>
      <c r="E3258" s="3">
        <v>335.56700000000001</v>
      </c>
      <c r="F3258" s="3">
        <v>469.74700000000001</v>
      </c>
      <c r="G3258" s="3">
        <v>643.69000000000005</v>
      </c>
      <c r="H3258" s="3">
        <v>270.62</v>
      </c>
    </row>
    <row r="3259" spans="1:8" x14ac:dyDescent="0.35">
      <c r="A3259" s="1">
        <v>40722</v>
      </c>
      <c r="B3259" s="3">
        <v>289.70100000000002</v>
      </c>
      <c r="C3259" s="3">
        <v>423.57900000000001</v>
      </c>
      <c r="D3259" s="3">
        <v>625.827</v>
      </c>
      <c r="E3259" s="3">
        <v>335.048</v>
      </c>
      <c r="F3259" s="3">
        <v>465.108</v>
      </c>
      <c r="G3259" s="3">
        <v>639.12900000000002</v>
      </c>
      <c r="H3259" s="3">
        <v>270.84300000000002</v>
      </c>
    </row>
    <row r="3260" spans="1:8" x14ac:dyDescent="0.35">
      <c r="A3260" s="1">
        <v>40723</v>
      </c>
      <c r="B3260" s="3">
        <v>289.19499999999999</v>
      </c>
      <c r="C3260" s="3">
        <v>421.15699999999998</v>
      </c>
      <c r="D3260" s="3">
        <v>627.64499999999998</v>
      </c>
      <c r="E3260" s="3">
        <v>335.15699999999998</v>
      </c>
      <c r="F3260" s="3">
        <v>462.62900000000002</v>
      </c>
      <c r="G3260" s="3">
        <v>635.48099999999999</v>
      </c>
      <c r="H3260" s="3">
        <v>270.89600000000002</v>
      </c>
    </row>
    <row r="3261" spans="1:8" x14ac:dyDescent="0.35">
      <c r="A3261" s="1">
        <v>40724</v>
      </c>
      <c r="B3261" s="3">
        <v>289.05700000000002</v>
      </c>
      <c r="C3261" s="3">
        <v>420.48399999999998</v>
      </c>
      <c r="D3261" s="3">
        <v>630.803</v>
      </c>
      <c r="E3261" s="3">
        <v>335.26499999999999</v>
      </c>
      <c r="F3261" s="3">
        <v>460.798</v>
      </c>
      <c r="G3261" s="3">
        <v>633.29499999999996</v>
      </c>
      <c r="H3261" s="3">
        <v>269.77800000000002</v>
      </c>
    </row>
    <row r="3262" spans="1:8" x14ac:dyDescent="0.35">
      <c r="A3262" s="1">
        <v>40725</v>
      </c>
      <c r="B3262" s="3">
        <v>288.81200000000001</v>
      </c>
      <c r="C3262" s="3">
        <v>419.86500000000001</v>
      </c>
      <c r="D3262" s="3">
        <v>631.75800000000004</v>
      </c>
      <c r="E3262" s="3">
        <v>335.11700000000002</v>
      </c>
      <c r="F3262" s="3">
        <v>459.33199999999999</v>
      </c>
      <c r="G3262" s="3">
        <v>632.505</v>
      </c>
      <c r="H3262" s="3">
        <v>269.57299999999998</v>
      </c>
    </row>
    <row r="3263" spans="1:8" x14ac:dyDescent="0.35">
      <c r="A3263" s="1">
        <v>40728</v>
      </c>
      <c r="B3263" s="3">
        <v>288.74</v>
      </c>
      <c r="C3263" s="3">
        <v>420.22800000000001</v>
      </c>
      <c r="D3263" s="3">
        <v>629.96500000000003</v>
      </c>
      <c r="E3263" s="3">
        <v>335.33100000000002</v>
      </c>
      <c r="F3263" s="3">
        <v>459.37</v>
      </c>
      <c r="G3263" s="3">
        <v>633.96500000000003</v>
      </c>
      <c r="H3263" s="3">
        <v>269.20600000000002</v>
      </c>
    </row>
    <row r="3264" spans="1:8" x14ac:dyDescent="0.35">
      <c r="A3264" s="1">
        <v>40729</v>
      </c>
      <c r="B3264" s="3">
        <v>288.86799999999999</v>
      </c>
      <c r="C3264" s="3">
        <v>420.387</v>
      </c>
      <c r="D3264" s="3">
        <v>626.10900000000004</v>
      </c>
      <c r="E3264" s="3">
        <v>335.43900000000002</v>
      </c>
      <c r="F3264" s="3">
        <v>461.92700000000002</v>
      </c>
      <c r="G3264" s="3">
        <v>635.85199999999998</v>
      </c>
      <c r="H3264" s="3">
        <v>269</v>
      </c>
    </row>
    <row r="3265" spans="1:8" x14ac:dyDescent="0.35">
      <c r="A3265" s="1">
        <v>40730</v>
      </c>
      <c r="B3265" s="3">
        <v>289.255</v>
      </c>
      <c r="C3265" s="3">
        <v>422.96300000000002</v>
      </c>
      <c r="D3265" s="3">
        <v>620.54100000000005</v>
      </c>
      <c r="E3265" s="3">
        <v>335.54700000000003</v>
      </c>
      <c r="F3265" s="3">
        <v>463.47699999999998</v>
      </c>
      <c r="G3265" s="3">
        <v>639.928</v>
      </c>
      <c r="H3265" s="3">
        <v>268.78500000000003</v>
      </c>
    </row>
    <row r="3266" spans="1:8" x14ac:dyDescent="0.35">
      <c r="A3266" s="1">
        <v>40731</v>
      </c>
      <c r="B3266" s="3">
        <v>289.267</v>
      </c>
      <c r="C3266" s="3">
        <v>422.45800000000003</v>
      </c>
      <c r="D3266" s="3">
        <v>618.12300000000005</v>
      </c>
      <c r="E3266" s="3">
        <v>335.18299999999999</v>
      </c>
      <c r="F3266" s="3">
        <v>461.42899999999997</v>
      </c>
      <c r="G3266" s="3">
        <v>637.49800000000005</v>
      </c>
      <c r="H3266" s="3">
        <v>268.90100000000001</v>
      </c>
    </row>
    <row r="3267" spans="1:8" x14ac:dyDescent="0.35">
      <c r="A3267" s="1">
        <v>40732</v>
      </c>
      <c r="B3267" s="3">
        <v>289.71199999999999</v>
      </c>
      <c r="C3267" s="3">
        <v>425.40199999999999</v>
      </c>
      <c r="D3267" s="3">
        <v>613.51800000000003</v>
      </c>
      <c r="E3267" s="3">
        <v>335.77100000000002</v>
      </c>
      <c r="F3267" s="3">
        <v>466.72800000000001</v>
      </c>
      <c r="G3267" s="3">
        <v>642.60799999999995</v>
      </c>
      <c r="H3267" s="3">
        <v>268.88299999999998</v>
      </c>
    </row>
    <row r="3268" spans="1:8" x14ac:dyDescent="0.35">
      <c r="A3268" s="1">
        <v>40735</v>
      </c>
      <c r="B3268" s="3">
        <v>290.67399999999998</v>
      </c>
      <c r="C3268" s="3">
        <v>431.13200000000001</v>
      </c>
      <c r="D3268" s="3">
        <v>595.73199999999997</v>
      </c>
      <c r="E3268" s="3">
        <v>335.93200000000002</v>
      </c>
      <c r="F3268" s="3">
        <v>470.654</v>
      </c>
      <c r="G3268" s="3">
        <v>647.9</v>
      </c>
      <c r="H3268" s="3">
        <v>269.74900000000002</v>
      </c>
    </row>
    <row r="3269" spans="1:8" x14ac:dyDescent="0.35">
      <c r="A3269" s="1">
        <v>40736</v>
      </c>
      <c r="B3269" s="3">
        <v>291.03300000000002</v>
      </c>
      <c r="C3269" s="3">
        <v>433.25700000000001</v>
      </c>
      <c r="D3269" s="3">
        <v>598.81100000000004</v>
      </c>
      <c r="E3269" s="3">
        <v>335.88200000000001</v>
      </c>
      <c r="F3269" s="3">
        <v>470.97800000000001</v>
      </c>
      <c r="G3269" s="3">
        <v>648.02300000000002</v>
      </c>
      <c r="H3269" s="3">
        <v>270.50900000000001</v>
      </c>
    </row>
    <row r="3270" spans="1:8" x14ac:dyDescent="0.35">
      <c r="A3270" s="1">
        <v>40737</v>
      </c>
      <c r="B3270" s="3">
        <v>290.90300000000002</v>
      </c>
      <c r="C3270" s="3">
        <v>430.83600000000001</v>
      </c>
      <c r="D3270" s="3">
        <v>601.42700000000002</v>
      </c>
      <c r="E3270" s="3">
        <v>335.99</v>
      </c>
      <c r="F3270" s="3">
        <v>471.66500000000002</v>
      </c>
      <c r="G3270" s="3">
        <v>646.625</v>
      </c>
      <c r="H3270" s="3">
        <v>270.642</v>
      </c>
    </row>
    <row r="3271" spans="1:8" x14ac:dyDescent="0.35">
      <c r="A3271" s="1">
        <v>40738</v>
      </c>
      <c r="B3271" s="3">
        <v>291.17399999999998</v>
      </c>
      <c r="C3271" s="3">
        <v>430.822</v>
      </c>
      <c r="D3271" s="3">
        <v>596.947</v>
      </c>
      <c r="E3271" s="3">
        <v>335.94200000000001</v>
      </c>
      <c r="F3271" s="3">
        <v>469.61900000000003</v>
      </c>
      <c r="G3271" s="3">
        <v>647.29700000000003</v>
      </c>
      <c r="H3271" s="3">
        <v>271.34800000000001</v>
      </c>
    </row>
    <row r="3272" spans="1:8" x14ac:dyDescent="0.35">
      <c r="A3272" s="1">
        <v>40739</v>
      </c>
      <c r="B3272" s="3">
        <v>291.30200000000002</v>
      </c>
      <c r="C3272" s="3">
        <v>431.63600000000002</v>
      </c>
      <c r="D3272" s="3">
        <v>592.34199999999998</v>
      </c>
      <c r="E3272" s="3">
        <v>336.00299999999999</v>
      </c>
      <c r="F3272" s="3">
        <v>471.31700000000001</v>
      </c>
      <c r="G3272" s="3">
        <v>648.69600000000003</v>
      </c>
      <c r="H3272" s="3">
        <v>271.00799999999998</v>
      </c>
    </row>
    <row r="3273" spans="1:8" x14ac:dyDescent="0.35">
      <c r="A3273" s="1">
        <v>40742</v>
      </c>
      <c r="B3273" s="3">
        <v>291.43099999999998</v>
      </c>
      <c r="C3273" s="3">
        <v>433.92500000000001</v>
      </c>
      <c r="D3273" s="3">
        <v>583.24</v>
      </c>
      <c r="E3273" s="3">
        <v>336.00599999999997</v>
      </c>
      <c r="F3273" s="3">
        <v>471.14</v>
      </c>
      <c r="G3273" s="3">
        <v>651.31299999999999</v>
      </c>
      <c r="H3273" s="3">
        <v>271.01600000000002</v>
      </c>
    </row>
    <row r="3274" spans="1:8" x14ac:dyDescent="0.35">
      <c r="A3274" s="1">
        <v>40743</v>
      </c>
      <c r="B3274" s="3">
        <v>291.18599999999998</v>
      </c>
      <c r="C3274" s="3">
        <v>432.36399999999998</v>
      </c>
      <c r="D3274" s="3">
        <v>593.00300000000004</v>
      </c>
      <c r="E3274" s="3">
        <v>335.90499999999997</v>
      </c>
      <c r="F3274" s="3">
        <v>472.04199999999997</v>
      </c>
      <c r="G3274" s="3">
        <v>650.15800000000002</v>
      </c>
      <c r="H3274" s="3">
        <v>271.48099999999999</v>
      </c>
    </row>
    <row r="3275" spans="1:8" x14ac:dyDescent="0.35">
      <c r="A3275" s="1">
        <v>40744</v>
      </c>
      <c r="B3275" s="3">
        <v>290.85399999999998</v>
      </c>
      <c r="C3275" s="3">
        <v>429.94200000000001</v>
      </c>
      <c r="D3275" s="3">
        <v>599.24099999999999</v>
      </c>
      <c r="E3275" s="3">
        <v>335.90800000000002</v>
      </c>
      <c r="F3275" s="3">
        <v>470.35500000000002</v>
      </c>
      <c r="G3275" s="3">
        <v>649.125</v>
      </c>
      <c r="H3275" s="3">
        <v>271.29199999999997</v>
      </c>
    </row>
    <row r="3276" spans="1:8" x14ac:dyDescent="0.35">
      <c r="A3276" s="1">
        <v>40745</v>
      </c>
      <c r="B3276" s="3">
        <v>290.464</v>
      </c>
      <c r="C3276" s="3">
        <v>427.02</v>
      </c>
      <c r="D3276" s="3">
        <v>610.62900000000002</v>
      </c>
      <c r="E3276" s="3">
        <v>335.70100000000002</v>
      </c>
      <c r="F3276" s="3">
        <v>467.37200000000001</v>
      </c>
      <c r="G3276" s="3">
        <v>644.44500000000005</v>
      </c>
      <c r="H3276" s="3">
        <v>270.92599999999999</v>
      </c>
    </row>
    <row r="3277" spans="1:8" x14ac:dyDescent="0.35">
      <c r="A3277" s="1">
        <v>40746</v>
      </c>
      <c r="B3277" s="3">
        <v>290.334</v>
      </c>
      <c r="C3277" s="3">
        <v>426.892</v>
      </c>
      <c r="D3277" s="3">
        <v>608.52300000000002</v>
      </c>
      <c r="E3277" s="3">
        <v>335.81599999999997</v>
      </c>
      <c r="F3277" s="3">
        <v>469.28800000000001</v>
      </c>
      <c r="G3277" s="3">
        <v>647.60799999999995</v>
      </c>
      <c r="H3277" s="3">
        <v>270.88099999999997</v>
      </c>
    </row>
    <row r="3278" spans="1:8" x14ac:dyDescent="0.35">
      <c r="A3278" s="1">
        <v>40749</v>
      </c>
      <c r="B3278" s="3">
        <v>290.60599999999999</v>
      </c>
      <c r="C3278" s="3">
        <v>429.26299999999998</v>
      </c>
      <c r="D3278" s="3">
        <v>597.92100000000005</v>
      </c>
      <c r="E3278" s="3">
        <v>335.66199999999998</v>
      </c>
      <c r="F3278" s="3">
        <v>467.74299999999999</v>
      </c>
      <c r="G3278" s="3">
        <v>650.71100000000001</v>
      </c>
      <c r="H3278" s="3">
        <v>271.05</v>
      </c>
    </row>
    <row r="3279" spans="1:8" x14ac:dyDescent="0.35">
      <c r="A3279" s="1">
        <v>40750</v>
      </c>
      <c r="B3279" s="3">
        <v>290.73500000000001</v>
      </c>
      <c r="C3279" s="3">
        <v>430.61</v>
      </c>
      <c r="D3279" s="3">
        <v>598.37599999999998</v>
      </c>
      <c r="E3279" s="3">
        <v>335.82299999999998</v>
      </c>
      <c r="F3279" s="3">
        <v>469.86900000000003</v>
      </c>
      <c r="G3279" s="3">
        <v>649.49599999999998</v>
      </c>
      <c r="H3279" s="3">
        <v>270.97899999999998</v>
      </c>
    </row>
    <row r="3280" spans="1:8" x14ac:dyDescent="0.35">
      <c r="A3280" s="1">
        <v>40751</v>
      </c>
      <c r="B3280" s="3">
        <v>291.036</v>
      </c>
      <c r="C3280" s="3">
        <v>433.30799999999999</v>
      </c>
      <c r="D3280" s="3">
        <v>592.99599999999998</v>
      </c>
      <c r="E3280" s="3">
        <v>335.51100000000002</v>
      </c>
      <c r="F3280" s="3">
        <v>468.82900000000001</v>
      </c>
      <c r="G3280" s="3">
        <v>653.69299999999998</v>
      </c>
      <c r="H3280" s="3">
        <v>271.3</v>
      </c>
    </row>
    <row r="3281" spans="1:8" x14ac:dyDescent="0.35">
      <c r="A3281" s="1">
        <v>40752</v>
      </c>
      <c r="B3281" s="3">
        <v>291.24900000000002</v>
      </c>
      <c r="C3281" s="3">
        <v>434.81</v>
      </c>
      <c r="D3281" s="3">
        <v>589.82799999999997</v>
      </c>
      <c r="E3281" s="3">
        <v>335.67200000000003</v>
      </c>
      <c r="F3281" s="3">
        <v>469.947</v>
      </c>
      <c r="G3281" s="3">
        <v>654.85199999999998</v>
      </c>
      <c r="H3281" s="3">
        <v>271.49599999999998</v>
      </c>
    </row>
    <row r="3282" spans="1:8" x14ac:dyDescent="0.35">
      <c r="A3282" s="1">
        <v>40753</v>
      </c>
      <c r="B3282" s="3">
        <v>291.637</v>
      </c>
      <c r="C3282" s="3">
        <v>437.34399999999999</v>
      </c>
      <c r="D3282" s="3">
        <v>587.84699999999998</v>
      </c>
      <c r="E3282" s="3">
        <v>336.04899999999998</v>
      </c>
      <c r="F3282" s="3">
        <v>475.82100000000003</v>
      </c>
      <c r="G3282" s="3">
        <v>660.20500000000004</v>
      </c>
      <c r="H3282" s="3">
        <v>271.34399999999999</v>
      </c>
    </row>
    <row r="3283" spans="1:8" x14ac:dyDescent="0.35">
      <c r="A3283" s="1">
        <v>40756</v>
      </c>
      <c r="B3283" s="3">
        <v>291.79399999999998</v>
      </c>
      <c r="C3283" s="3">
        <v>439.30599999999998</v>
      </c>
      <c r="D3283" s="3">
        <v>584.553</v>
      </c>
      <c r="E3283" s="3">
        <v>336.05200000000002</v>
      </c>
      <c r="F3283" s="3">
        <v>478.45100000000002</v>
      </c>
      <c r="G3283" s="3">
        <v>662.85299999999995</v>
      </c>
      <c r="H3283" s="3">
        <v>271.35199999999998</v>
      </c>
    </row>
    <row r="3284" spans="1:8" x14ac:dyDescent="0.35">
      <c r="A3284" s="1">
        <v>40757</v>
      </c>
      <c r="B3284" s="3">
        <v>292.38200000000001</v>
      </c>
      <c r="C3284" s="3">
        <v>442.94600000000003</v>
      </c>
      <c r="D3284" s="3">
        <v>577.38599999999997</v>
      </c>
      <c r="E3284" s="3">
        <v>336.31799999999998</v>
      </c>
      <c r="F3284" s="3">
        <v>483.16699999999997</v>
      </c>
      <c r="G3284" s="3">
        <v>664.94399999999996</v>
      </c>
      <c r="H3284" s="3">
        <v>272.245</v>
      </c>
    </row>
    <row r="3285" spans="1:8" x14ac:dyDescent="0.35">
      <c r="A3285" s="1">
        <v>40758</v>
      </c>
      <c r="B3285" s="3">
        <v>292.22300000000001</v>
      </c>
      <c r="C3285" s="3">
        <v>442.85899999999998</v>
      </c>
      <c r="D3285" s="3">
        <v>579.12699999999995</v>
      </c>
      <c r="E3285" s="3">
        <v>336.26900000000001</v>
      </c>
      <c r="F3285" s="3">
        <v>484.21300000000002</v>
      </c>
      <c r="G3285" s="3">
        <v>666.48199999999997</v>
      </c>
      <c r="H3285" s="3">
        <v>272.995</v>
      </c>
    </row>
    <row r="3286" spans="1:8" x14ac:dyDescent="0.35">
      <c r="A3286" s="1">
        <v>40759</v>
      </c>
      <c r="B3286" s="3">
        <v>292.86799999999999</v>
      </c>
      <c r="C3286" s="3">
        <v>445.34399999999999</v>
      </c>
      <c r="D3286" s="3">
        <v>574.14700000000005</v>
      </c>
      <c r="E3286" s="3">
        <v>336.63900000000001</v>
      </c>
      <c r="F3286" s="3">
        <v>489.93599999999998</v>
      </c>
      <c r="G3286" s="3">
        <v>670.11300000000006</v>
      </c>
      <c r="H3286" s="3">
        <v>272.87</v>
      </c>
    </row>
    <row r="3287" spans="1:8" x14ac:dyDescent="0.35">
      <c r="A3287" s="1">
        <v>40760</v>
      </c>
      <c r="B3287" s="3">
        <v>293.34199999999998</v>
      </c>
      <c r="C3287" s="3">
        <v>443.988</v>
      </c>
      <c r="D3287" s="3">
        <v>579.6</v>
      </c>
      <c r="E3287" s="3">
        <v>336.54500000000002</v>
      </c>
      <c r="F3287" s="3">
        <v>486.024</v>
      </c>
      <c r="G3287" s="3">
        <v>669.00699999999995</v>
      </c>
      <c r="H3287" s="3">
        <v>273.25700000000001</v>
      </c>
    </row>
    <row r="3288" spans="1:8" x14ac:dyDescent="0.35">
      <c r="A3288" s="1">
        <v>40763</v>
      </c>
      <c r="B3288" s="3">
        <v>293.90100000000001</v>
      </c>
      <c r="C3288" s="3">
        <v>446.48099999999999</v>
      </c>
      <c r="D3288" s="3">
        <v>614.29200000000003</v>
      </c>
      <c r="E3288" s="3">
        <v>336.81</v>
      </c>
      <c r="F3288" s="3">
        <v>495.13</v>
      </c>
      <c r="G3288" s="3">
        <v>672.51199999999994</v>
      </c>
      <c r="H3288" s="3">
        <v>273.15600000000001</v>
      </c>
    </row>
    <row r="3289" spans="1:8" x14ac:dyDescent="0.35">
      <c r="A3289" s="1">
        <v>40764</v>
      </c>
      <c r="B3289" s="3">
        <v>293.94400000000002</v>
      </c>
      <c r="C3289" s="3">
        <v>445.94400000000002</v>
      </c>
      <c r="D3289" s="3">
        <v>620.62099999999998</v>
      </c>
      <c r="E3289" s="3">
        <v>337.286</v>
      </c>
      <c r="F3289" s="3">
        <v>501.64499999999998</v>
      </c>
      <c r="G3289" s="3">
        <v>668.76300000000003</v>
      </c>
      <c r="H3289" s="3">
        <v>272.32600000000002</v>
      </c>
    </row>
    <row r="3290" spans="1:8" x14ac:dyDescent="0.35">
      <c r="A3290" s="1">
        <v>40765</v>
      </c>
      <c r="B3290" s="3">
        <v>294.56099999999998</v>
      </c>
      <c r="C3290" s="3">
        <v>449.09199999999998</v>
      </c>
      <c r="D3290" s="3">
        <v>624.23599999999999</v>
      </c>
      <c r="E3290" s="3">
        <v>337.28899999999999</v>
      </c>
      <c r="F3290" s="3">
        <v>503.55399999999997</v>
      </c>
      <c r="G3290" s="3">
        <v>681.12199999999996</v>
      </c>
      <c r="H3290" s="3">
        <v>272.45800000000003</v>
      </c>
    </row>
    <row r="3291" spans="1:8" x14ac:dyDescent="0.35">
      <c r="A3291" s="1">
        <v>40766</v>
      </c>
      <c r="B3291" s="3">
        <v>294.60199999999998</v>
      </c>
      <c r="C3291" s="3">
        <v>449.36500000000001</v>
      </c>
      <c r="D3291" s="3">
        <v>624.31600000000003</v>
      </c>
      <c r="E3291" s="3">
        <v>337.29199999999997</v>
      </c>
      <c r="F3291" s="3">
        <v>497.04500000000002</v>
      </c>
      <c r="G3291" s="3">
        <v>681.18700000000001</v>
      </c>
      <c r="H3291" s="3">
        <v>272.46600000000001</v>
      </c>
    </row>
    <row r="3292" spans="1:8" x14ac:dyDescent="0.35">
      <c r="A3292" s="1">
        <v>40767</v>
      </c>
      <c r="B3292" s="3">
        <v>294.32799999999997</v>
      </c>
      <c r="C3292" s="3">
        <v>446.61599999999999</v>
      </c>
      <c r="D3292" s="3">
        <v>628.39499999999998</v>
      </c>
      <c r="E3292" s="3">
        <v>337.30200000000002</v>
      </c>
      <c r="F3292" s="3">
        <v>501.19200000000001</v>
      </c>
      <c r="G3292" s="3">
        <v>677.56</v>
      </c>
      <c r="H3292" s="3">
        <v>272.31200000000001</v>
      </c>
    </row>
    <row r="3293" spans="1:8" x14ac:dyDescent="0.35">
      <c r="A3293" s="1">
        <v>40770</v>
      </c>
      <c r="B3293" s="3">
        <v>294.19799999999998</v>
      </c>
      <c r="C3293" s="3">
        <v>446.28399999999999</v>
      </c>
      <c r="D3293" s="3">
        <v>627.78800000000001</v>
      </c>
      <c r="E3293" s="3">
        <v>337.2</v>
      </c>
      <c r="F3293" s="3">
        <v>498.97399999999999</v>
      </c>
      <c r="G3293" s="3">
        <v>677.43799999999999</v>
      </c>
      <c r="H3293" s="3">
        <v>272.40100000000001</v>
      </c>
    </row>
    <row r="3294" spans="1:8" x14ac:dyDescent="0.35">
      <c r="A3294" s="1">
        <v>40771</v>
      </c>
      <c r="B3294" s="3">
        <v>294.29700000000003</v>
      </c>
      <c r="C3294" s="3">
        <v>447.54899999999998</v>
      </c>
      <c r="D3294" s="3">
        <v>629.05499999999995</v>
      </c>
      <c r="E3294" s="3">
        <v>337.25599999999997</v>
      </c>
      <c r="F3294" s="3">
        <v>502.24200000000002</v>
      </c>
      <c r="G3294" s="3">
        <v>676.64</v>
      </c>
      <c r="H3294" s="3">
        <v>272.54399999999998</v>
      </c>
    </row>
    <row r="3295" spans="1:8" x14ac:dyDescent="0.35">
      <c r="A3295" s="1">
        <v>40772</v>
      </c>
      <c r="B3295" s="3">
        <v>294.33999999999997</v>
      </c>
      <c r="C3295" s="3">
        <v>449.83699999999999</v>
      </c>
      <c r="D3295" s="3">
        <v>633.16999999999996</v>
      </c>
      <c r="E3295" s="3">
        <v>337.20699999999999</v>
      </c>
      <c r="F3295" s="3">
        <v>504.32499999999999</v>
      </c>
      <c r="G3295" s="3">
        <v>682.79</v>
      </c>
      <c r="H3295" s="3">
        <v>272.97399999999999</v>
      </c>
    </row>
    <row r="3296" spans="1:8" x14ac:dyDescent="0.35">
      <c r="A3296" s="1">
        <v>40773</v>
      </c>
      <c r="B3296" s="3">
        <v>294.89800000000002</v>
      </c>
      <c r="C3296" s="3">
        <v>454.9</v>
      </c>
      <c r="D3296" s="3">
        <v>631.81399999999996</v>
      </c>
      <c r="E3296" s="3">
        <v>337.21</v>
      </c>
      <c r="F3296" s="3">
        <v>508.303</v>
      </c>
      <c r="G3296" s="3">
        <v>690.66300000000001</v>
      </c>
      <c r="H3296" s="3">
        <v>273.577</v>
      </c>
    </row>
    <row r="3297" spans="1:8" x14ac:dyDescent="0.35">
      <c r="A3297" s="1">
        <v>40774</v>
      </c>
      <c r="B3297" s="3">
        <v>294.79700000000003</v>
      </c>
      <c r="C3297" s="3">
        <v>455.01799999999997</v>
      </c>
      <c r="D3297" s="3">
        <v>632.58100000000002</v>
      </c>
      <c r="E3297" s="3">
        <v>337.16699999999997</v>
      </c>
      <c r="F3297" s="3">
        <v>508.86500000000001</v>
      </c>
      <c r="G3297" s="3">
        <v>686.42100000000005</v>
      </c>
      <c r="H3297" s="3">
        <v>273.82799999999997</v>
      </c>
    </row>
    <row r="3298" spans="1:8" x14ac:dyDescent="0.35">
      <c r="A3298" s="1">
        <v>40777</v>
      </c>
      <c r="B3298" s="3">
        <v>294.69600000000003</v>
      </c>
      <c r="C3298" s="3">
        <v>454.27600000000001</v>
      </c>
      <c r="D3298" s="3">
        <v>631.22500000000002</v>
      </c>
      <c r="E3298" s="3">
        <v>337.17099999999999</v>
      </c>
      <c r="F3298" s="3">
        <v>508.10399999999998</v>
      </c>
      <c r="G3298" s="3">
        <v>685.86900000000003</v>
      </c>
      <c r="H3298" s="3">
        <v>273.86399999999998</v>
      </c>
    </row>
    <row r="3299" spans="1:8" x14ac:dyDescent="0.35">
      <c r="A3299" s="1">
        <v>40778</v>
      </c>
      <c r="B3299" s="3">
        <v>294.62299999999999</v>
      </c>
      <c r="C3299" s="3">
        <v>453.98500000000001</v>
      </c>
      <c r="D3299" s="3">
        <v>629.93100000000004</v>
      </c>
      <c r="E3299" s="3">
        <v>337.06900000000002</v>
      </c>
      <c r="F3299" s="3">
        <v>506</v>
      </c>
      <c r="G3299" s="3">
        <v>685.93100000000004</v>
      </c>
      <c r="H3299" s="3">
        <v>273.16800000000001</v>
      </c>
    </row>
    <row r="3300" spans="1:8" x14ac:dyDescent="0.35">
      <c r="A3300" s="1">
        <v>40779</v>
      </c>
      <c r="B3300" s="3">
        <v>294.435</v>
      </c>
      <c r="C3300" s="3">
        <v>452.79300000000001</v>
      </c>
      <c r="D3300" s="3">
        <v>628.36099999999999</v>
      </c>
      <c r="E3300" s="3">
        <v>337.02</v>
      </c>
      <c r="F3300" s="3">
        <v>500.34100000000001</v>
      </c>
      <c r="G3300" s="3">
        <v>680.39800000000002</v>
      </c>
      <c r="H3300" s="3">
        <v>273.274</v>
      </c>
    </row>
    <row r="3301" spans="1:8" x14ac:dyDescent="0.35">
      <c r="A3301" s="1">
        <v>40780</v>
      </c>
      <c r="B3301" s="3">
        <v>294.505</v>
      </c>
      <c r="C3301" s="3">
        <v>452.61500000000001</v>
      </c>
      <c r="D3301" s="3">
        <v>628.06600000000003</v>
      </c>
      <c r="E3301" s="3">
        <v>337.12799999999999</v>
      </c>
      <c r="F3301" s="3">
        <v>502.18700000000001</v>
      </c>
      <c r="G3301" s="3">
        <v>681.38499999999999</v>
      </c>
      <c r="H3301" s="3">
        <v>272.60500000000002</v>
      </c>
    </row>
    <row r="3302" spans="1:8" x14ac:dyDescent="0.35">
      <c r="A3302" s="1">
        <v>40781</v>
      </c>
      <c r="B3302" s="3">
        <v>294.63400000000001</v>
      </c>
      <c r="C3302" s="3">
        <v>454.20699999999999</v>
      </c>
      <c r="D3302" s="3">
        <v>627.14700000000005</v>
      </c>
      <c r="E3302" s="3">
        <v>337.24299999999999</v>
      </c>
      <c r="F3302" s="3">
        <v>503.69600000000003</v>
      </c>
      <c r="G3302" s="3">
        <v>679.97199999999998</v>
      </c>
      <c r="H3302" s="3">
        <v>272.55900000000003</v>
      </c>
    </row>
    <row r="3303" spans="1:8" x14ac:dyDescent="0.35">
      <c r="A3303" s="1">
        <v>40784</v>
      </c>
      <c r="B3303" s="3">
        <v>294.38799999999998</v>
      </c>
      <c r="C3303" s="3">
        <v>452.81</v>
      </c>
      <c r="D3303" s="3">
        <v>626.29100000000005</v>
      </c>
      <c r="E3303" s="3">
        <v>337.089</v>
      </c>
      <c r="F3303" s="3">
        <v>500.012</v>
      </c>
      <c r="G3303" s="3">
        <v>679.91200000000003</v>
      </c>
      <c r="H3303" s="3">
        <v>273.08100000000002</v>
      </c>
    </row>
    <row r="3304" spans="1:8" x14ac:dyDescent="0.35">
      <c r="A3304" s="1">
        <v>40785</v>
      </c>
      <c r="B3304" s="3">
        <v>294.60300000000001</v>
      </c>
      <c r="C3304" s="3">
        <v>454.36099999999999</v>
      </c>
      <c r="D3304" s="3">
        <v>625.03</v>
      </c>
      <c r="E3304" s="3">
        <v>337.197</v>
      </c>
      <c r="F3304" s="3">
        <v>504.46499999999997</v>
      </c>
      <c r="G3304" s="3">
        <v>679.91200000000003</v>
      </c>
      <c r="H3304" s="3">
        <v>273.197</v>
      </c>
    </row>
    <row r="3305" spans="1:8" x14ac:dyDescent="0.35">
      <c r="A3305" s="1">
        <v>40786</v>
      </c>
      <c r="B3305" s="3">
        <v>294.387</v>
      </c>
      <c r="C3305" s="3">
        <v>452.964</v>
      </c>
      <c r="D3305" s="3">
        <v>624.12900000000002</v>
      </c>
      <c r="E3305" s="3">
        <v>337.25200000000001</v>
      </c>
      <c r="F3305" s="3">
        <v>502.67700000000002</v>
      </c>
      <c r="G3305" s="3">
        <v>674.50199999999995</v>
      </c>
      <c r="H3305" s="3">
        <v>272.78800000000001</v>
      </c>
    </row>
    <row r="3306" spans="1:8" x14ac:dyDescent="0.35">
      <c r="A3306" s="1">
        <v>40787</v>
      </c>
      <c r="B3306" s="3">
        <v>294.68700000000001</v>
      </c>
      <c r="C3306" s="3">
        <v>453.61500000000001</v>
      </c>
      <c r="D3306" s="3">
        <v>623.38</v>
      </c>
      <c r="E3306" s="3">
        <v>337.30599999999998</v>
      </c>
      <c r="F3306" s="3">
        <v>505.78699999999998</v>
      </c>
      <c r="G3306" s="3">
        <v>679.05499999999995</v>
      </c>
      <c r="H3306" s="3">
        <v>272.33600000000001</v>
      </c>
    </row>
    <row r="3307" spans="1:8" x14ac:dyDescent="0.35">
      <c r="A3307" s="1">
        <v>40788</v>
      </c>
      <c r="B3307" s="3">
        <v>295.21800000000002</v>
      </c>
      <c r="C3307" s="3">
        <v>458.23200000000003</v>
      </c>
      <c r="D3307" s="3">
        <v>618.21600000000001</v>
      </c>
      <c r="E3307" s="3">
        <v>337.15100000000001</v>
      </c>
      <c r="F3307" s="3">
        <v>512.58900000000006</v>
      </c>
      <c r="G3307" s="3">
        <v>684.95799999999997</v>
      </c>
      <c r="H3307" s="3">
        <v>272.83100000000002</v>
      </c>
    </row>
    <row r="3308" spans="1:8" x14ac:dyDescent="0.35">
      <c r="A3308" s="1">
        <v>40791</v>
      </c>
      <c r="B3308" s="3">
        <v>295.72000000000003</v>
      </c>
      <c r="C3308" s="3">
        <v>465.01100000000002</v>
      </c>
      <c r="D3308" s="3">
        <v>605.43700000000001</v>
      </c>
      <c r="E3308" s="3">
        <v>337.25700000000001</v>
      </c>
      <c r="F3308" s="3">
        <v>513.48699999999997</v>
      </c>
      <c r="G3308" s="3">
        <v>692.95299999999997</v>
      </c>
      <c r="H3308" s="3">
        <v>274.029</v>
      </c>
    </row>
    <row r="3309" spans="1:8" x14ac:dyDescent="0.35">
      <c r="A3309" s="1">
        <v>40792</v>
      </c>
      <c r="B3309" s="3">
        <v>295.67599999999999</v>
      </c>
      <c r="C3309" s="3">
        <v>465.39800000000002</v>
      </c>
      <c r="D3309" s="3">
        <v>607.69600000000003</v>
      </c>
      <c r="E3309" s="3">
        <v>337.20600000000002</v>
      </c>
      <c r="F3309" s="3">
        <v>513.43700000000001</v>
      </c>
      <c r="G3309" s="3">
        <v>692.70500000000004</v>
      </c>
      <c r="H3309" s="3">
        <v>274.74</v>
      </c>
    </row>
    <row r="3310" spans="1:8" x14ac:dyDescent="0.35">
      <c r="A3310" s="1">
        <v>40793</v>
      </c>
      <c r="B3310" s="3">
        <v>295.57400000000001</v>
      </c>
      <c r="C3310" s="3">
        <v>464.346</v>
      </c>
      <c r="D3310" s="3">
        <v>617.99199999999996</v>
      </c>
      <c r="E3310" s="3">
        <v>337.20600000000002</v>
      </c>
      <c r="F3310" s="3">
        <v>510.93799999999999</v>
      </c>
      <c r="G3310" s="3">
        <v>690.46299999999997</v>
      </c>
      <c r="H3310" s="3">
        <v>274.44</v>
      </c>
    </row>
    <row r="3311" spans="1:8" x14ac:dyDescent="0.35">
      <c r="A3311" s="1">
        <v>40794</v>
      </c>
      <c r="B3311" s="3">
        <v>295.702</v>
      </c>
      <c r="C3311" s="3">
        <v>465.37299999999999</v>
      </c>
      <c r="D3311" s="3">
        <v>618.84299999999996</v>
      </c>
      <c r="E3311" s="3">
        <v>337.26</v>
      </c>
      <c r="F3311" s="3">
        <v>513.178</v>
      </c>
      <c r="G3311" s="3">
        <v>689.53599999999994</v>
      </c>
      <c r="H3311" s="3">
        <v>274.11399999999998</v>
      </c>
    </row>
    <row r="3312" spans="1:8" x14ac:dyDescent="0.35">
      <c r="A3312" s="1">
        <v>40795</v>
      </c>
      <c r="B3312" s="3">
        <v>296.03100000000001</v>
      </c>
      <c r="C3312" s="3">
        <v>468.64100000000002</v>
      </c>
      <c r="D3312" s="3">
        <v>612.91099999999994</v>
      </c>
      <c r="E3312" s="3">
        <v>337.42099999999999</v>
      </c>
      <c r="F3312" s="3">
        <v>516.58399999999995</v>
      </c>
      <c r="G3312" s="3">
        <v>695.47</v>
      </c>
      <c r="H3312" s="3">
        <v>274.38499999999999</v>
      </c>
    </row>
    <row r="3313" spans="1:8" x14ac:dyDescent="0.35">
      <c r="A3313" s="1">
        <v>40798</v>
      </c>
      <c r="B3313" s="3">
        <v>295.959</v>
      </c>
      <c r="C3313" s="3">
        <v>471.68299999999999</v>
      </c>
      <c r="D3313" s="3">
        <v>605.50800000000004</v>
      </c>
      <c r="E3313" s="3">
        <v>337.15800000000002</v>
      </c>
      <c r="F3313" s="3">
        <v>515.74400000000003</v>
      </c>
      <c r="G3313" s="3">
        <v>699.40599999999995</v>
      </c>
      <c r="H3313" s="3">
        <v>274.52100000000002</v>
      </c>
    </row>
    <row r="3314" spans="1:8" x14ac:dyDescent="0.35">
      <c r="A3314" s="1">
        <v>40799</v>
      </c>
      <c r="B3314" s="3">
        <v>295.685</v>
      </c>
      <c r="C3314" s="3">
        <v>470.67599999999999</v>
      </c>
      <c r="D3314" s="3">
        <v>599.25599999999997</v>
      </c>
      <c r="E3314" s="3">
        <v>337.15899999999999</v>
      </c>
      <c r="F3314" s="3">
        <v>513.08699999999999</v>
      </c>
      <c r="G3314" s="3">
        <v>699.03300000000002</v>
      </c>
      <c r="H3314" s="3">
        <v>274.43900000000002</v>
      </c>
    </row>
    <row r="3315" spans="1:8" x14ac:dyDescent="0.35">
      <c r="A3315" s="1">
        <v>40800</v>
      </c>
      <c r="B3315" s="3">
        <v>295.23899999999998</v>
      </c>
      <c r="C3315" s="3">
        <v>467.10300000000001</v>
      </c>
      <c r="D3315" s="3">
        <v>603.98599999999999</v>
      </c>
      <c r="E3315" s="3">
        <v>337.26499999999999</v>
      </c>
      <c r="F3315" s="3">
        <v>512.24699999999996</v>
      </c>
      <c r="G3315" s="3">
        <v>697.47400000000005</v>
      </c>
      <c r="H3315" s="3">
        <v>274.62900000000002</v>
      </c>
    </row>
    <row r="3316" spans="1:8" x14ac:dyDescent="0.35">
      <c r="A3316" s="1">
        <v>40801</v>
      </c>
      <c r="B3316" s="3">
        <v>294.96300000000002</v>
      </c>
      <c r="C3316" s="3">
        <v>463.67500000000001</v>
      </c>
      <c r="D3316" s="3">
        <v>604.45299999999997</v>
      </c>
      <c r="E3316" s="3">
        <v>337.26600000000002</v>
      </c>
      <c r="F3316" s="3">
        <v>508.88</v>
      </c>
      <c r="G3316" s="3">
        <v>692.42100000000005</v>
      </c>
      <c r="H3316" s="3">
        <v>274.738</v>
      </c>
    </row>
    <row r="3317" spans="1:8" x14ac:dyDescent="0.35">
      <c r="A3317" s="1">
        <v>40802</v>
      </c>
      <c r="B3317" s="3">
        <v>295.26400000000001</v>
      </c>
      <c r="C3317" s="3">
        <v>464.42200000000003</v>
      </c>
      <c r="D3317" s="3">
        <v>608.375</v>
      </c>
      <c r="E3317" s="3">
        <v>337.375</v>
      </c>
      <c r="F3317" s="3">
        <v>509.59899999999999</v>
      </c>
      <c r="G3317" s="3">
        <v>694.73299999999995</v>
      </c>
      <c r="H3317" s="3">
        <v>274.25599999999997</v>
      </c>
    </row>
    <row r="3318" spans="1:8" x14ac:dyDescent="0.35">
      <c r="A3318" s="1">
        <v>40805</v>
      </c>
      <c r="B3318" s="3">
        <v>295.68</v>
      </c>
      <c r="C3318" s="3">
        <v>469.22</v>
      </c>
      <c r="D3318" s="3">
        <v>604.55499999999995</v>
      </c>
      <c r="E3318" s="3">
        <v>337.53399999999999</v>
      </c>
      <c r="F3318" s="3">
        <v>515.47299999999996</v>
      </c>
      <c r="G3318" s="3">
        <v>700.16800000000001</v>
      </c>
      <c r="H3318" s="3">
        <v>274.26400000000001</v>
      </c>
    </row>
    <row r="3319" spans="1:8" x14ac:dyDescent="0.35">
      <c r="A3319" s="1">
        <v>40806</v>
      </c>
      <c r="B3319" s="3">
        <v>295.69400000000002</v>
      </c>
      <c r="C3319" s="3">
        <v>469.24700000000001</v>
      </c>
      <c r="D3319" s="3">
        <v>599.96699999999998</v>
      </c>
      <c r="E3319" s="3">
        <v>337.48200000000003</v>
      </c>
      <c r="F3319" s="3">
        <v>515.42600000000004</v>
      </c>
      <c r="G3319" s="3">
        <v>700.42</v>
      </c>
      <c r="H3319" s="3">
        <v>274.68</v>
      </c>
    </row>
    <row r="3320" spans="1:8" x14ac:dyDescent="0.35">
      <c r="A3320" s="1">
        <v>40807</v>
      </c>
      <c r="B3320" s="3">
        <v>295.79300000000001</v>
      </c>
      <c r="C3320" s="3">
        <v>469.59</v>
      </c>
      <c r="D3320" s="3">
        <v>597.97799999999995</v>
      </c>
      <c r="E3320" s="3">
        <v>337.21899999999999</v>
      </c>
      <c r="F3320" s="3">
        <v>518.69000000000005</v>
      </c>
      <c r="G3320" s="3">
        <v>699.23500000000001</v>
      </c>
      <c r="H3320" s="3">
        <v>274.786</v>
      </c>
    </row>
    <row r="3321" spans="1:8" x14ac:dyDescent="0.35">
      <c r="A3321" s="1">
        <v>40808</v>
      </c>
      <c r="B3321" s="3">
        <v>296.00700000000001</v>
      </c>
      <c r="C3321" s="3">
        <v>473.81299999999999</v>
      </c>
      <c r="D3321" s="3">
        <v>601.26</v>
      </c>
      <c r="E3321" s="3">
        <v>337.22</v>
      </c>
      <c r="F3321" s="3">
        <v>525.98699999999997</v>
      </c>
      <c r="G3321" s="3">
        <v>704.23599999999999</v>
      </c>
      <c r="H3321" s="3">
        <v>274.90300000000002</v>
      </c>
    </row>
    <row r="3322" spans="1:8" x14ac:dyDescent="0.35">
      <c r="A3322" s="1">
        <v>40809</v>
      </c>
      <c r="B3322" s="3">
        <v>296.10599999999999</v>
      </c>
      <c r="C3322" s="3">
        <v>473.21</v>
      </c>
      <c r="D3322" s="3">
        <v>603.26300000000003</v>
      </c>
      <c r="E3322" s="3">
        <v>337.11799999999999</v>
      </c>
      <c r="F3322" s="3">
        <v>521.88800000000003</v>
      </c>
      <c r="G3322" s="3">
        <v>701.92700000000002</v>
      </c>
      <c r="H3322" s="3">
        <v>274.911</v>
      </c>
    </row>
    <row r="3323" spans="1:8" x14ac:dyDescent="0.35">
      <c r="A3323" s="1">
        <v>40812</v>
      </c>
      <c r="B3323" s="3">
        <v>295.83300000000003</v>
      </c>
      <c r="C3323" s="3">
        <v>468.78199999999998</v>
      </c>
      <c r="D3323" s="3">
        <v>602.77</v>
      </c>
      <c r="E3323" s="3">
        <v>337.06599999999997</v>
      </c>
      <c r="F3323" s="3">
        <v>517.49300000000005</v>
      </c>
      <c r="G3323" s="3">
        <v>698.68100000000004</v>
      </c>
      <c r="H3323" s="3">
        <v>275.10899999999998</v>
      </c>
    </row>
    <row r="3324" spans="1:8" x14ac:dyDescent="0.35">
      <c r="A3324" s="1">
        <v>40813</v>
      </c>
      <c r="B3324" s="3">
        <v>295.44400000000002</v>
      </c>
      <c r="C3324" s="3">
        <v>464.03899999999999</v>
      </c>
      <c r="D3324" s="3">
        <v>605.221</v>
      </c>
      <c r="E3324" s="3">
        <v>336.96100000000001</v>
      </c>
      <c r="F3324" s="3">
        <v>512.38699999999994</v>
      </c>
      <c r="G3324" s="3">
        <v>692.18799999999999</v>
      </c>
      <c r="H3324" s="3">
        <v>274.464</v>
      </c>
    </row>
    <row r="3325" spans="1:8" x14ac:dyDescent="0.35">
      <c r="A3325" s="1">
        <v>40814</v>
      </c>
      <c r="B3325" s="3">
        <v>295.08300000000003</v>
      </c>
      <c r="C3325" s="3">
        <v>461.411</v>
      </c>
      <c r="D3325" s="3">
        <v>603.16800000000001</v>
      </c>
      <c r="E3325" s="3">
        <v>336.85700000000003</v>
      </c>
      <c r="F3325" s="3">
        <v>513.12699999999995</v>
      </c>
      <c r="G3325" s="3">
        <v>692.00199999999995</v>
      </c>
      <c r="H3325" s="3">
        <v>274.46100000000001</v>
      </c>
    </row>
    <row r="3326" spans="1:8" x14ac:dyDescent="0.35">
      <c r="A3326" s="1">
        <v>40815</v>
      </c>
      <c r="B3326" s="3">
        <v>295.21100000000001</v>
      </c>
      <c r="C3326" s="3">
        <v>461.71899999999999</v>
      </c>
      <c r="D3326" s="3">
        <v>605.875</v>
      </c>
      <c r="E3326" s="3">
        <v>336.858</v>
      </c>
      <c r="F3326" s="3">
        <v>514.97299999999996</v>
      </c>
      <c r="G3326" s="3">
        <v>692.44500000000005</v>
      </c>
      <c r="H3326" s="3">
        <v>274.57799999999997</v>
      </c>
    </row>
    <row r="3327" spans="1:8" x14ac:dyDescent="0.35">
      <c r="A3327" s="1">
        <v>40816</v>
      </c>
      <c r="B3327" s="3">
        <v>295.36799999999999</v>
      </c>
      <c r="C3327" s="3">
        <v>465.21100000000001</v>
      </c>
      <c r="D3327" s="3">
        <v>607.68499999999995</v>
      </c>
      <c r="E3327" s="3">
        <v>336.86099999999999</v>
      </c>
      <c r="F3327" s="3">
        <v>516.48199999999997</v>
      </c>
      <c r="G3327" s="3">
        <v>698.81600000000003</v>
      </c>
      <c r="H3327" s="3">
        <v>273.87900000000002</v>
      </c>
    </row>
    <row r="3328" spans="1:8" x14ac:dyDescent="0.35">
      <c r="A3328" s="1">
        <v>40819</v>
      </c>
      <c r="B3328" s="3">
        <v>295.697</v>
      </c>
      <c r="C3328" s="3">
        <v>468.43400000000003</v>
      </c>
      <c r="D3328" s="3">
        <v>608.6</v>
      </c>
      <c r="E3328" s="3">
        <v>336.96699999999998</v>
      </c>
      <c r="F3328" s="3">
        <v>523.06799999999998</v>
      </c>
      <c r="G3328" s="3">
        <v>703.31399999999996</v>
      </c>
      <c r="H3328" s="3">
        <v>273.86</v>
      </c>
    </row>
    <row r="3329" spans="1:8" x14ac:dyDescent="0.35">
      <c r="A3329" s="1">
        <v>40820</v>
      </c>
      <c r="B3329" s="3">
        <v>295.99700000000001</v>
      </c>
      <c r="C3329" s="3">
        <v>472.33199999999999</v>
      </c>
      <c r="D3329" s="3">
        <v>610.15499999999997</v>
      </c>
      <c r="E3329" s="3">
        <v>336.916</v>
      </c>
      <c r="F3329" s="3">
        <v>523.17600000000004</v>
      </c>
      <c r="G3329" s="3">
        <v>709.56100000000004</v>
      </c>
      <c r="H3329" s="3">
        <v>274.71100000000001</v>
      </c>
    </row>
    <row r="3330" spans="1:8" x14ac:dyDescent="0.35">
      <c r="A3330" s="1">
        <v>40821</v>
      </c>
      <c r="B3330" s="3">
        <v>295.767</v>
      </c>
      <c r="C3330" s="3">
        <v>468.714</v>
      </c>
      <c r="D3330" s="3">
        <v>608.86900000000003</v>
      </c>
      <c r="E3330" s="3">
        <v>336.86399999999998</v>
      </c>
      <c r="F3330" s="3">
        <v>517.67499999999995</v>
      </c>
      <c r="G3330" s="3">
        <v>703.005</v>
      </c>
      <c r="H3330" s="3">
        <v>275.36099999999999</v>
      </c>
    </row>
    <row r="3331" spans="1:8" x14ac:dyDescent="0.35">
      <c r="A3331" s="1">
        <v>40822</v>
      </c>
      <c r="B3331" s="3">
        <v>295.34399999999999</v>
      </c>
      <c r="C3331" s="3">
        <v>465.01600000000002</v>
      </c>
      <c r="D3331" s="3">
        <v>612.53499999999997</v>
      </c>
      <c r="E3331" s="3">
        <v>336.81200000000001</v>
      </c>
      <c r="F3331" s="3">
        <v>513.99099999999999</v>
      </c>
      <c r="G3331" s="3">
        <v>701.07399999999996</v>
      </c>
      <c r="H3331" s="3">
        <v>275.31400000000002</v>
      </c>
    </row>
    <row r="3332" spans="1:8" x14ac:dyDescent="0.35">
      <c r="A3332" s="1">
        <v>40823</v>
      </c>
      <c r="B3332" s="3">
        <v>295.11500000000001</v>
      </c>
      <c r="C3332" s="3">
        <v>463.10899999999998</v>
      </c>
      <c r="D3332" s="3">
        <v>609.48299999999995</v>
      </c>
      <c r="E3332" s="3">
        <v>336.65699999999998</v>
      </c>
      <c r="F3332" s="3">
        <v>510.44499999999999</v>
      </c>
      <c r="G3332" s="3">
        <v>696.76700000000005</v>
      </c>
      <c r="H3332" s="3">
        <v>275.05099999999999</v>
      </c>
    </row>
    <row r="3333" spans="1:8" x14ac:dyDescent="0.35">
      <c r="A3333" s="1">
        <v>40826</v>
      </c>
      <c r="B3333" s="3">
        <v>294.91500000000002</v>
      </c>
      <c r="C3333" s="3">
        <v>459.26600000000002</v>
      </c>
      <c r="D3333" s="3">
        <v>607.19899999999996</v>
      </c>
      <c r="E3333" s="3">
        <v>336.55200000000002</v>
      </c>
      <c r="F3333" s="3">
        <v>505.89800000000002</v>
      </c>
      <c r="G3333" s="3">
        <v>690.524</v>
      </c>
      <c r="H3333" s="3">
        <v>275.05900000000003</v>
      </c>
    </row>
    <row r="3334" spans="1:8" x14ac:dyDescent="0.35">
      <c r="A3334" s="1">
        <v>40827</v>
      </c>
      <c r="B3334" s="3">
        <v>294.97899999999998</v>
      </c>
      <c r="C3334" s="3">
        <v>458.798</v>
      </c>
      <c r="D3334" s="3">
        <v>604.78800000000001</v>
      </c>
      <c r="E3334" s="3">
        <v>336.553</v>
      </c>
      <c r="F3334" s="3">
        <v>506.31599999999997</v>
      </c>
      <c r="G3334" s="3">
        <v>690.15099999999995</v>
      </c>
      <c r="H3334" s="3">
        <v>274.79500000000002</v>
      </c>
    </row>
    <row r="3335" spans="1:8" x14ac:dyDescent="0.35">
      <c r="A3335" s="1">
        <v>40828</v>
      </c>
      <c r="B3335" s="3">
        <v>294.63299999999998</v>
      </c>
      <c r="C3335" s="3">
        <v>454.59500000000003</v>
      </c>
      <c r="D3335" s="3">
        <v>600.495</v>
      </c>
      <c r="E3335" s="3">
        <v>336.66</v>
      </c>
      <c r="F3335" s="3">
        <v>503.34300000000002</v>
      </c>
      <c r="G3335" s="3">
        <v>686.34299999999996</v>
      </c>
      <c r="H3335" s="3">
        <v>274.79199999999997</v>
      </c>
    </row>
    <row r="3336" spans="1:8" x14ac:dyDescent="0.35">
      <c r="A3336" s="1">
        <v>40829</v>
      </c>
      <c r="B3336" s="3">
        <v>294.88499999999999</v>
      </c>
      <c r="C3336" s="3">
        <v>456.65800000000002</v>
      </c>
      <c r="D3336" s="3">
        <v>596.548</v>
      </c>
      <c r="E3336" s="3">
        <v>336.76600000000002</v>
      </c>
      <c r="F3336" s="3">
        <v>505.82100000000003</v>
      </c>
      <c r="G3336" s="3">
        <v>691.90599999999995</v>
      </c>
      <c r="H3336" s="3">
        <v>274.33800000000002</v>
      </c>
    </row>
    <row r="3337" spans="1:8" x14ac:dyDescent="0.35">
      <c r="A3337" s="1">
        <v>40830</v>
      </c>
      <c r="B3337" s="3">
        <v>294.803</v>
      </c>
      <c r="C3337" s="3">
        <v>453.94099999999997</v>
      </c>
      <c r="D3337" s="3">
        <v>597.65499999999997</v>
      </c>
      <c r="E3337" s="3">
        <v>336.822</v>
      </c>
      <c r="F3337" s="3">
        <v>503.38099999999997</v>
      </c>
      <c r="G3337" s="3">
        <v>688.97299999999996</v>
      </c>
      <c r="H3337" s="3">
        <v>274.42700000000002</v>
      </c>
    </row>
    <row r="3338" spans="1:8" x14ac:dyDescent="0.35">
      <c r="A3338" s="1">
        <v>40833</v>
      </c>
      <c r="B3338" s="3">
        <v>295.13200000000001</v>
      </c>
      <c r="C3338" s="3">
        <v>456.08300000000003</v>
      </c>
      <c r="D3338" s="3">
        <v>597.67399999999998</v>
      </c>
      <c r="E3338" s="3">
        <v>336.82299999999998</v>
      </c>
      <c r="F3338" s="3">
        <v>506.64800000000002</v>
      </c>
      <c r="G3338" s="3">
        <v>693.596</v>
      </c>
      <c r="H3338" s="3">
        <v>274.27199999999999</v>
      </c>
    </row>
    <row r="3339" spans="1:8" x14ac:dyDescent="0.35">
      <c r="A3339" s="1">
        <v>40834</v>
      </c>
      <c r="B3339" s="3">
        <v>295.31400000000002</v>
      </c>
      <c r="C3339" s="3">
        <v>460.92599999999999</v>
      </c>
      <c r="D3339" s="3">
        <v>594.43100000000004</v>
      </c>
      <c r="E3339" s="3">
        <v>336.82400000000001</v>
      </c>
      <c r="F3339" s="3">
        <v>506.91399999999999</v>
      </c>
      <c r="G3339" s="3">
        <v>699.09299999999996</v>
      </c>
      <c r="H3339" s="3">
        <v>274.19900000000001</v>
      </c>
    </row>
    <row r="3340" spans="1:8" x14ac:dyDescent="0.35">
      <c r="A3340" s="1">
        <v>40835</v>
      </c>
      <c r="B3340" s="3">
        <v>295.02600000000001</v>
      </c>
      <c r="C3340" s="3">
        <v>458.11799999999999</v>
      </c>
      <c r="D3340" s="3">
        <v>593.14599999999996</v>
      </c>
      <c r="E3340" s="3">
        <v>336.858</v>
      </c>
      <c r="F3340" s="3">
        <v>506.62700000000001</v>
      </c>
      <c r="G3340" s="3">
        <v>696.846</v>
      </c>
      <c r="H3340" s="3">
        <v>274.35899999999998</v>
      </c>
    </row>
    <row r="3341" spans="1:8" x14ac:dyDescent="0.35">
      <c r="A3341" s="1">
        <v>40836</v>
      </c>
      <c r="B3341" s="3">
        <v>294.98500000000001</v>
      </c>
      <c r="C3341" s="3">
        <v>459.911</v>
      </c>
      <c r="D3341" s="3">
        <v>589.19799999999998</v>
      </c>
      <c r="E3341" s="3">
        <v>336.85899999999998</v>
      </c>
      <c r="F3341" s="3">
        <v>505.78699999999998</v>
      </c>
      <c r="G3341" s="3">
        <v>697.476</v>
      </c>
      <c r="H3341" s="3">
        <v>274.63900000000001</v>
      </c>
    </row>
    <row r="3342" spans="1:8" x14ac:dyDescent="0.35">
      <c r="A3342" s="1">
        <v>40837</v>
      </c>
      <c r="B3342" s="3">
        <v>295.05</v>
      </c>
      <c r="C3342" s="3">
        <v>458.678</v>
      </c>
      <c r="D3342" s="3">
        <v>594.01599999999996</v>
      </c>
      <c r="E3342" s="3">
        <v>336.81</v>
      </c>
      <c r="F3342" s="3">
        <v>504.76900000000001</v>
      </c>
      <c r="G3342" s="3">
        <v>693.35599999999999</v>
      </c>
      <c r="H3342" s="3">
        <v>274.67399999999998</v>
      </c>
    </row>
    <row r="3343" spans="1:8" x14ac:dyDescent="0.35">
      <c r="A3343" s="1">
        <v>40840</v>
      </c>
      <c r="B3343" s="3">
        <v>295.11500000000001</v>
      </c>
      <c r="C3343" s="3">
        <v>458.48099999999999</v>
      </c>
      <c r="D3343" s="3">
        <v>591.66800000000001</v>
      </c>
      <c r="E3343" s="3">
        <v>336.75799999999998</v>
      </c>
      <c r="F3343" s="3">
        <v>503.45499999999998</v>
      </c>
      <c r="G3343" s="3">
        <v>692.10900000000004</v>
      </c>
      <c r="H3343" s="3">
        <v>274.35599999999999</v>
      </c>
    </row>
    <row r="3344" spans="1:8" x14ac:dyDescent="0.35">
      <c r="A3344" s="1">
        <v>40841</v>
      </c>
      <c r="B3344" s="3">
        <v>295.17899999999997</v>
      </c>
      <c r="C3344" s="3">
        <v>458.10399999999998</v>
      </c>
      <c r="D3344" s="3">
        <v>591.81500000000005</v>
      </c>
      <c r="E3344" s="3">
        <v>336.91699999999997</v>
      </c>
      <c r="F3344" s="3">
        <v>508.14400000000001</v>
      </c>
      <c r="G3344" s="3">
        <v>695.29499999999996</v>
      </c>
      <c r="H3344" s="3">
        <v>274.39100000000002</v>
      </c>
    </row>
    <row r="3345" spans="1:8" x14ac:dyDescent="0.35">
      <c r="A3345" s="1">
        <v>40842</v>
      </c>
      <c r="B3345" s="3">
        <v>295.56700000000001</v>
      </c>
      <c r="C3345" s="3">
        <v>459.39100000000002</v>
      </c>
      <c r="D3345" s="3">
        <v>593.15300000000002</v>
      </c>
      <c r="E3345" s="3">
        <v>336.76</v>
      </c>
      <c r="F3345" s="3">
        <v>504.85500000000002</v>
      </c>
      <c r="G3345" s="3">
        <v>698.10699999999997</v>
      </c>
      <c r="H3345" s="3">
        <v>275.01299999999998</v>
      </c>
    </row>
    <row r="3346" spans="1:8" x14ac:dyDescent="0.35">
      <c r="A3346" s="1">
        <v>40843</v>
      </c>
      <c r="B3346" s="3">
        <v>295.233</v>
      </c>
      <c r="C3346" s="3">
        <v>454.70299999999997</v>
      </c>
      <c r="D3346" s="3">
        <v>595.73099999999999</v>
      </c>
      <c r="E3346" s="3">
        <v>336.55</v>
      </c>
      <c r="F3346" s="3">
        <v>496.51100000000002</v>
      </c>
      <c r="G3346" s="3">
        <v>689.24400000000003</v>
      </c>
      <c r="H3346" s="3">
        <v>274.55900000000003</v>
      </c>
    </row>
    <row r="3347" spans="1:8" x14ac:dyDescent="0.35">
      <c r="A3347" s="1">
        <v>40844</v>
      </c>
      <c r="B3347" s="3">
        <v>294.97399999999999</v>
      </c>
      <c r="C3347" s="3">
        <v>453.92099999999999</v>
      </c>
      <c r="D3347" s="3">
        <v>589.99199999999996</v>
      </c>
      <c r="E3347" s="3">
        <v>336.81599999999997</v>
      </c>
      <c r="F3347" s="3">
        <v>500.46899999999999</v>
      </c>
      <c r="G3347" s="3">
        <v>688.43399999999997</v>
      </c>
      <c r="H3347" s="3">
        <v>273.80599999999998</v>
      </c>
    </row>
    <row r="3348" spans="1:8" x14ac:dyDescent="0.35">
      <c r="A3348" s="1">
        <v>40847</v>
      </c>
      <c r="B3348" s="3">
        <v>295.45</v>
      </c>
      <c r="C3348" s="3">
        <v>459.303</v>
      </c>
      <c r="D3348" s="3">
        <v>586.04499999999996</v>
      </c>
      <c r="E3348" s="3">
        <v>336.923</v>
      </c>
      <c r="F3348" s="3">
        <v>506.26499999999999</v>
      </c>
      <c r="G3348" s="3">
        <v>699.23900000000003</v>
      </c>
      <c r="H3348" s="3">
        <v>273.678</v>
      </c>
    </row>
    <row r="3349" spans="1:8" x14ac:dyDescent="0.35">
      <c r="A3349" s="1">
        <v>40848</v>
      </c>
      <c r="B3349" s="3">
        <v>296.04300000000001</v>
      </c>
      <c r="C3349" s="3">
        <v>469.72699999999998</v>
      </c>
      <c r="D3349" s="3">
        <v>581.90599999999995</v>
      </c>
      <c r="E3349" s="3">
        <v>337.08300000000003</v>
      </c>
      <c r="F3349" s="3">
        <v>514.11500000000001</v>
      </c>
      <c r="G3349" s="3">
        <v>712.41700000000003</v>
      </c>
      <c r="H3349" s="3">
        <v>274.34399999999999</v>
      </c>
    </row>
    <row r="3350" spans="1:8" x14ac:dyDescent="0.35">
      <c r="A3350" s="1">
        <v>40849</v>
      </c>
      <c r="B3350" s="3">
        <v>296.137</v>
      </c>
      <c r="C3350" s="3">
        <v>468.71899999999999</v>
      </c>
      <c r="D3350" s="3">
        <v>582.73199999999997</v>
      </c>
      <c r="E3350" s="3">
        <v>337.13799999999998</v>
      </c>
      <c r="F3350" s="3">
        <v>513.827</v>
      </c>
      <c r="G3350" s="3">
        <v>708.48500000000001</v>
      </c>
      <c r="H3350" s="3">
        <v>275.02499999999998</v>
      </c>
    </row>
    <row r="3351" spans="1:8" x14ac:dyDescent="0.35">
      <c r="A3351" s="1">
        <v>40850</v>
      </c>
      <c r="B3351" s="3">
        <v>296.214</v>
      </c>
      <c r="C3351" s="3">
        <v>466.19200000000001</v>
      </c>
      <c r="D3351" s="3">
        <v>582.11099999999999</v>
      </c>
      <c r="E3351" s="3">
        <v>337.08699999999999</v>
      </c>
      <c r="F3351" s="3">
        <v>511.17</v>
      </c>
      <c r="G3351" s="3">
        <v>703.86900000000003</v>
      </c>
      <c r="H3351" s="3">
        <v>275.03199999999998</v>
      </c>
    </row>
    <row r="3352" spans="1:8" x14ac:dyDescent="0.35">
      <c r="A3352" s="1">
        <v>40851</v>
      </c>
      <c r="B3352" s="3">
        <v>296.33699999999999</v>
      </c>
      <c r="C3352" s="3">
        <v>467.38900000000001</v>
      </c>
      <c r="D3352" s="3">
        <v>575.28499999999997</v>
      </c>
      <c r="E3352" s="3">
        <v>337.19900000000001</v>
      </c>
      <c r="F3352" s="3">
        <v>512.12699999999995</v>
      </c>
      <c r="G3352" s="3">
        <v>706.68100000000004</v>
      </c>
      <c r="H3352" s="3">
        <v>275.23200000000003</v>
      </c>
    </row>
    <row r="3353" spans="1:8" x14ac:dyDescent="0.35">
      <c r="A3353" s="1">
        <v>40854</v>
      </c>
      <c r="B3353" s="3">
        <v>296.40199999999999</v>
      </c>
      <c r="C3353" s="3">
        <v>470.29700000000003</v>
      </c>
      <c r="D3353" s="3">
        <v>563.08500000000004</v>
      </c>
      <c r="E3353" s="3">
        <v>337.149</v>
      </c>
      <c r="F3353" s="3">
        <v>514.44600000000003</v>
      </c>
      <c r="G3353" s="3">
        <v>708.99300000000005</v>
      </c>
      <c r="H3353" s="3">
        <v>275.29399999999998</v>
      </c>
    </row>
    <row r="3354" spans="1:8" x14ac:dyDescent="0.35">
      <c r="A3354" s="1">
        <v>40855</v>
      </c>
      <c r="B3354" s="3">
        <v>296.291</v>
      </c>
      <c r="C3354" s="3">
        <v>469.60399999999998</v>
      </c>
      <c r="D3354" s="3">
        <v>560.73699999999997</v>
      </c>
      <c r="E3354" s="3">
        <v>337.09800000000001</v>
      </c>
      <c r="F3354" s="3">
        <v>511.553</v>
      </c>
      <c r="G3354" s="3">
        <v>709.93100000000004</v>
      </c>
      <c r="H3354" s="3">
        <v>275.49400000000003</v>
      </c>
    </row>
    <row r="3355" spans="1:8" x14ac:dyDescent="0.35">
      <c r="A3355" s="1">
        <v>40856</v>
      </c>
      <c r="B3355" s="3">
        <v>296.50200000000001</v>
      </c>
      <c r="C3355" s="3">
        <v>473.18700000000001</v>
      </c>
      <c r="D3355" s="3">
        <v>540.899</v>
      </c>
      <c r="E3355" s="3">
        <v>337.15300000000002</v>
      </c>
      <c r="F3355" s="3">
        <v>516.32100000000003</v>
      </c>
      <c r="G3355" s="3">
        <v>715.178</v>
      </c>
      <c r="H3355" s="3">
        <v>275.51600000000002</v>
      </c>
    </row>
    <row r="3356" spans="1:8" x14ac:dyDescent="0.35">
      <c r="A3356" s="1">
        <v>40857</v>
      </c>
      <c r="B3356" s="3">
        <v>296.52</v>
      </c>
      <c r="C3356" s="3">
        <v>471.82900000000001</v>
      </c>
      <c r="D3356" s="3">
        <v>553.58500000000004</v>
      </c>
      <c r="E3356" s="3">
        <v>337.15499999999997</v>
      </c>
      <c r="F3356" s="3">
        <v>513.11099999999999</v>
      </c>
      <c r="G3356" s="3">
        <v>713.24800000000005</v>
      </c>
      <c r="H3356" s="3">
        <v>275.82499999999999</v>
      </c>
    </row>
    <row r="3357" spans="1:8" x14ac:dyDescent="0.35">
      <c r="A3357" s="1">
        <v>40858</v>
      </c>
      <c r="B3357" s="3">
        <v>296.49599999999998</v>
      </c>
      <c r="C3357" s="3">
        <v>468.93200000000002</v>
      </c>
      <c r="D3357" s="3">
        <v>570.68600000000004</v>
      </c>
      <c r="E3357" s="3">
        <v>337.05599999999998</v>
      </c>
      <c r="F3357" s="3">
        <v>511.38200000000001</v>
      </c>
      <c r="G3357" s="3">
        <v>708.50300000000004</v>
      </c>
      <c r="H3357" s="3">
        <v>275.72199999999998</v>
      </c>
    </row>
    <row r="3358" spans="1:8" x14ac:dyDescent="0.35">
      <c r="A3358" s="1">
        <v>40861</v>
      </c>
      <c r="B3358" s="3">
        <v>296.678</v>
      </c>
      <c r="C3358" s="3">
        <v>470.35399999999998</v>
      </c>
      <c r="D3358" s="3">
        <v>562.45299999999997</v>
      </c>
      <c r="E3358" s="3">
        <v>337.16399999999999</v>
      </c>
      <c r="F3358" s="3">
        <v>513.62199999999996</v>
      </c>
      <c r="G3358" s="3">
        <v>714.5</v>
      </c>
      <c r="H3358" s="3">
        <v>275.702</v>
      </c>
    </row>
    <row r="3359" spans="1:8" x14ac:dyDescent="0.35">
      <c r="A3359" s="1">
        <v>40862</v>
      </c>
      <c r="B3359" s="3">
        <v>296.86</v>
      </c>
      <c r="C3359" s="3">
        <v>471.596</v>
      </c>
      <c r="D3359" s="3">
        <v>547.30999999999995</v>
      </c>
      <c r="E3359" s="3">
        <v>337.113</v>
      </c>
      <c r="F3359" s="3">
        <v>513.01900000000001</v>
      </c>
      <c r="G3359" s="3">
        <v>716.99900000000002</v>
      </c>
      <c r="H3359" s="3">
        <v>275.92899999999997</v>
      </c>
    </row>
    <row r="3360" spans="1:8" x14ac:dyDescent="0.35">
      <c r="A3360" s="1">
        <v>40863</v>
      </c>
      <c r="B3360" s="3">
        <v>296.66000000000003</v>
      </c>
      <c r="C3360" s="3">
        <v>470.09399999999999</v>
      </c>
      <c r="D3360" s="3">
        <v>549.15899999999999</v>
      </c>
      <c r="E3360" s="3">
        <v>337.00900000000001</v>
      </c>
      <c r="F3360" s="3">
        <v>514.57899999999995</v>
      </c>
      <c r="G3360" s="3">
        <v>716.18899999999996</v>
      </c>
      <c r="H3360" s="3">
        <v>276.30900000000003</v>
      </c>
    </row>
    <row r="3361" spans="1:8" x14ac:dyDescent="0.35">
      <c r="A3361" s="1">
        <v>40864</v>
      </c>
      <c r="B3361" s="3">
        <v>296.58999999999997</v>
      </c>
      <c r="C3361" s="3">
        <v>469.23200000000003</v>
      </c>
      <c r="D3361" s="3">
        <v>555.70399999999995</v>
      </c>
      <c r="E3361" s="3">
        <v>336.96</v>
      </c>
      <c r="F3361" s="3">
        <v>517.75099999999998</v>
      </c>
      <c r="G3361" s="3">
        <v>712.51</v>
      </c>
      <c r="H3361" s="3">
        <v>276.20600000000002</v>
      </c>
    </row>
    <row r="3362" spans="1:8" x14ac:dyDescent="0.35">
      <c r="A3362" s="1">
        <v>40865</v>
      </c>
      <c r="B3362" s="3">
        <v>296.33100000000002</v>
      </c>
      <c r="C3362" s="3">
        <v>464.714</v>
      </c>
      <c r="D3362" s="3">
        <v>562.82500000000005</v>
      </c>
      <c r="E3362" s="3">
        <v>336.80900000000003</v>
      </c>
      <c r="F3362" s="3">
        <v>515.25599999999997</v>
      </c>
      <c r="G3362" s="3">
        <v>710.88800000000003</v>
      </c>
      <c r="H3362" s="3">
        <v>276.43299999999999</v>
      </c>
    </row>
    <row r="3363" spans="1:8" x14ac:dyDescent="0.35">
      <c r="A3363" s="1">
        <v>40868</v>
      </c>
      <c r="B3363" s="3">
        <v>296.572</v>
      </c>
      <c r="C3363" s="3">
        <v>466.63099999999997</v>
      </c>
      <c r="D3363" s="3">
        <v>563.548</v>
      </c>
      <c r="E3363" s="3">
        <v>336.916</v>
      </c>
      <c r="F3363" s="3">
        <v>517.54200000000003</v>
      </c>
      <c r="G3363" s="3">
        <v>714.32500000000005</v>
      </c>
      <c r="H3363" s="3">
        <v>276.19400000000002</v>
      </c>
    </row>
    <row r="3364" spans="1:8" x14ac:dyDescent="0.35">
      <c r="A3364" s="1">
        <v>40869</v>
      </c>
      <c r="B3364" s="3">
        <v>296.637</v>
      </c>
      <c r="C3364" s="3">
        <v>465.21899999999999</v>
      </c>
      <c r="D3364" s="3">
        <v>558.577</v>
      </c>
      <c r="E3364" s="3">
        <v>336.971</v>
      </c>
      <c r="F3364" s="3">
        <v>518.61800000000005</v>
      </c>
      <c r="G3364" s="3">
        <v>715.88699999999994</v>
      </c>
      <c r="H3364" s="3">
        <v>275.84399999999999</v>
      </c>
    </row>
    <row r="3365" spans="1:8" x14ac:dyDescent="0.35">
      <c r="A3365" s="1">
        <v>40870</v>
      </c>
      <c r="B3365" s="3">
        <v>296.49599999999998</v>
      </c>
      <c r="C3365" s="3">
        <v>461.46600000000001</v>
      </c>
      <c r="D3365" s="3">
        <v>552.55799999999999</v>
      </c>
      <c r="E3365" s="3">
        <v>336.97300000000001</v>
      </c>
      <c r="F3365" s="3">
        <v>521.62900000000002</v>
      </c>
      <c r="G3365" s="3">
        <v>717.7</v>
      </c>
      <c r="H3365" s="3">
        <v>275.86599999999999</v>
      </c>
    </row>
    <row r="3366" spans="1:8" x14ac:dyDescent="0.35">
      <c r="A3366" s="1">
        <v>40871</v>
      </c>
      <c r="B3366" s="3">
        <v>296.19</v>
      </c>
      <c r="C3366" s="3">
        <v>457.00299999999999</v>
      </c>
      <c r="D3366" s="3">
        <v>547.33100000000002</v>
      </c>
      <c r="E3366" s="3">
        <v>336.97500000000002</v>
      </c>
      <c r="F3366" s="3">
        <v>521.65700000000004</v>
      </c>
      <c r="G3366" s="3">
        <v>716.64400000000001</v>
      </c>
      <c r="H3366" s="3">
        <v>275.43400000000003</v>
      </c>
    </row>
    <row r="3367" spans="1:8" x14ac:dyDescent="0.35">
      <c r="A3367" s="1">
        <v>40872</v>
      </c>
      <c r="B3367" s="3">
        <v>296.31400000000002</v>
      </c>
      <c r="C3367" s="3">
        <v>455.23099999999999</v>
      </c>
      <c r="D3367" s="3">
        <v>540.18499999999995</v>
      </c>
      <c r="E3367" s="3">
        <v>336.87599999999998</v>
      </c>
      <c r="F3367" s="3">
        <v>517.79200000000003</v>
      </c>
      <c r="G3367" s="3">
        <v>708.40200000000004</v>
      </c>
      <c r="H3367" s="3">
        <v>274.34399999999999</v>
      </c>
    </row>
    <row r="3368" spans="1:8" x14ac:dyDescent="0.35">
      <c r="A3368" s="1">
        <v>40875</v>
      </c>
      <c r="B3368" s="3">
        <v>296.37799999999999</v>
      </c>
      <c r="C3368" s="3">
        <v>452.78300000000002</v>
      </c>
      <c r="D3368" s="3">
        <v>542.50699999999995</v>
      </c>
      <c r="E3368" s="3">
        <v>337.089</v>
      </c>
      <c r="F3368" s="3">
        <v>517.98</v>
      </c>
      <c r="G3368" s="3">
        <v>710.09</v>
      </c>
      <c r="H3368" s="3">
        <v>273.61</v>
      </c>
    </row>
    <row r="3369" spans="1:8" x14ac:dyDescent="0.35">
      <c r="A3369" s="1">
        <v>40876</v>
      </c>
      <c r="B3369" s="3">
        <v>296.44299999999998</v>
      </c>
      <c r="C3369" s="3">
        <v>451.911</v>
      </c>
      <c r="D3369" s="3">
        <v>541.50300000000004</v>
      </c>
      <c r="E3369" s="3">
        <v>337.09100000000001</v>
      </c>
      <c r="F3369" s="3">
        <v>516.31600000000003</v>
      </c>
      <c r="G3369" s="3">
        <v>712.33900000000006</v>
      </c>
      <c r="H3369" s="3">
        <v>273.42500000000001</v>
      </c>
    </row>
    <row r="3370" spans="1:8" x14ac:dyDescent="0.35">
      <c r="A3370" s="1">
        <v>40877</v>
      </c>
      <c r="B3370" s="3">
        <v>296.94900000000001</v>
      </c>
      <c r="C3370" s="3">
        <v>453.15300000000002</v>
      </c>
      <c r="D3370" s="3">
        <v>549.91600000000005</v>
      </c>
      <c r="E3370" s="3">
        <v>337.041</v>
      </c>
      <c r="F3370" s="3">
        <v>512.95799999999997</v>
      </c>
      <c r="G3370" s="3">
        <v>708.59400000000005</v>
      </c>
      <c r="H3370" s="3">
        <v>273.36500000000001</v>
      </c>
    </row>
    <row r="3371" spans="1:8" x14ac:dyDescent="0.35">
      <c r="A3371" s="1">
        <v>40878</v>
      </c>
      <c r="B3371" s="3">
        <v>297.084</v>
      </c>
      <c r="C3371" s="3">
        <v>455.98099999999999</v>
      </c>
      <c r="D3371" s="3">
        <v>562.71799999999996</v>
      </c>
      <c r="E3371" s="3">
        <v>336.99</v>
      </c>
      <c r="F3371" s="3">
        <v>510.89</v>
      </c>
      <c r="G3371" s="3">
        <v>710.59699999999998</v>
      </c>
      <c r="H3371" s="3">
        <v>273.51</v>
      </c>
    </row>
    <row r="3372" spans="1:8" x14ac:dyDescent="0.35">
      <c r="A3372" s="1">
        <v>40879</v>
      </c>
      <c r="B3372" s="3">
        <v>297.14800000000002</v>
      </c>
      <c r="C3372" s="3">
        <v>458.16899999999998</v>
      </c>
      <c r="D3372" s="3">
        <v>563.56799999999998</v>
      </c>
      <c r="E3372" s="3">
        <v>337.05</v>
      </c>
      <c r="F3372" s="3">
        <v>514.19899999999996</v>
      </c>
      <c r="G3372" s="3">
        <v>709.22500000000002</v>
      </c>
      <c r="H3372" s="3">
        <v>273.95600000000002</v>
      </c>
    </row>
    <row r="3373" spans="1:8" x14ac:dyDescent="0.35">
      <c r="A3373" s="1">
        <v>40882</v>
      </c>
      <c r="B3373" s="3">
        <v>296.91899999999998</v>
      </c>
      <c r="C3373" s="3">
        <v>457.02600000000001</v>
      </c>
      <c r="D3373" s="3">
        <v>594.84100000000001</v>
      </c>
      <c r="E3373" s="3">
        <v>337.05200000000002</v>
      </c>
      <c r="F3373" s="3">
        <v>513.82399999999996</v>
      </c>
      <c r="G3373" s="3">
        <v>706.54200000000003</v>
      </c>
      <c r="H3373" s="3">
        <v>274.48500000000001</v>
      </c>
    </row>
    <row r="3374" spans="1:8" x14ac:dyDescent="0.35">
      <c r="A3374" s="1">
        <v>40883</v>
      </c>
      <c r="B3374" s="3">
        <v>296.95400000000001</v>
      </c>
      <c r="C3374" s="3">
        <v>456.42399999999998</v>
      </c>
      <c r="D3374" s="3">
        <v>597.54499999999996</v>
      </c>
      <c r="E3374" s="3">
        <v>337.05399999999997</v>
      </c>
      <c r="F3374" s="3">
        <v>512.07899999999995</v>
      </c>
      <c r="G3374" s="3">
        <v>712.41300000000001</v>
      </c>
      <c r="H3374" s="3">
        <v>274.60199999999998</v>
      </c>
    </row>
    <row r="3375" spans="1:8" x14ac:dyDescent="0.35">
      <c r="A3375" s="1">
        <v>40884</v>
      </c>
      <c r="B3375" s="3">
        <v>297.166</v>
      </c>
      <c r="C3375" s="3">
        <v>459.91699999999997</v>
      </c>
      <c r="D3375" s="3">
        <v>593.19299999999998</v>
      </c>
      <c r="E3375" s="3">
        <v>337.214</v>
      </c>
      <c r="F3375" s="3">
        <v>515.49300000000005</v>
      </c>
      <c r="G3375" s="3">
        <v>712.97699999999998</v>
      </c>
      <c r="H3375" s="3">
        <v>274.51499999999999</v>
      </c>
    </row>
    <row r="3376" spans="1:8" x14ac:dyDescent="0.35">
      <c r="A3376" s="1">
        <v>40885</v>
      </c>
      <c r="B3376" s="3">
        <v>297.24200000000002</v>
      </c>
      <c r="C3376" s="3">
        <v>462.20400000000001</v>
      </c>
      <c r="D3376" s="3">
        <v>576.53099999999995</v>
      </c>
      <c r="E3376" s="3">
        <v>337.26900000000001</v>
      </c>
      <c r="F3376" s="3">
        <v>517.61699999999996</v>
      </c>
      <c r="G3376" s="3">
        <v>718.54</v>
      </c>
      <c r="H3376" s="3">
        <v>274.74200000000002</v>
      </c>
    </row>
    <row r="3377" spans="1:8" x14ac:dyDescent="0.35">
      <c r="A3377" s="1">
        <v>40886</v>
      </c>
      <c r="B3377" s="3">
        <v>297.101</v>
      </c>
      <c r="C3377" s="3">
        <v>460.52100000000002</v>
      </c>
      <c r="D3377" s="3">
        <v>576.29399999999998</v>
      </c>
      <c r="E3377" s="3">
        <v>337.27499999999998</v>
      </c>
      <c r="F3377" s="3">
        <v>513.91300000000001</v>
      </c>
      <c r="G3377" s="3">
        <v>717.16800000000001</v>
      </c>
      <c r="H3377" s="3">
        <v>275.42500000000001</v>
      </c>
    </row>
    <row r="3378" spans="1:8" x14ac:dyDescent="0.35">
      <c r="A3378" s="1">
        <v>40889</v>
      </c>
      <c r="B3378" s="3">
        <v>297.28300000000002</v>
      </c>
      <c r="C3378" s="3">
        <v>462.97899999999998</v>
      </c>
      <c r="D3378" s="3">
        <v>570.56100000000004</v>
      </c>
      <c r="E3378" s="3">
        <v>337.27699999999999</v>
      </c>
      <c r="F3378" s="3">
        <v>515.95699999999999</v>
      </c>
      <c r="G3378" s="3">
        <v>721.10400000000004</v>
      </c>
      <c r="H3378" s="3">
        <v>275.28800000000001</v>
      </c>
    </row>
    <row r="3379" spans="1:8" x14ac:dyDescent="0.35">
      <c r="A3379" s="1">
        <v>40890</v>
      </c>
      <c r="B3379" s="3">
        <v>297.26</v>
      </c>
      <c r="C3379" s="3">
        <v>462.87200000000001</v>
      </c>
      <c r="D3379" s="3">
        <v>566.55399999999997</v>
      </c>
      <c r="E3379" s="3">
        <v>337.22699999999998</v>
      </c>
      <c r="F3379" s="3">
        <v>518.32299999999998</v>
      </c>
      <c r="G3379" s="3">
        <v>719.54499999999996</v>
      </c>
      <c r="H3379" s="3">
        <v>275.80700000000002</v>
      </c>
    </row>
    <row r="3380" spans="1:8" x14ac:dyDescent="0.35">
      <c r="A3380" s="1">
        <v>40891</v>
      </c>
      <c r="B3380" s="3">
        <v>297.29500000000002</v>
      </c>
      <c r="C3380" s="3">
        <v>466.33300000000003</v>
      </c>
      <c r="D3380" s="3">
        <v>562.202</v>
      </c>
      <c r="E3380" s="3">
        <v>337.17599999999999</v>
      </c>
      <c r="F3380" s="3">
        <v>521.09199999999998</v>
      </c>
      <c r="G3380" s="3">
        <v>721.48199999999997</v>
      </c>
      <c r="H3380" s="3">
        <v>275.916</v>
      </c>
    </row>
    <row r="3381" spans="1:8" x14ac:dyDescent="0.35">
      <c r="A3381" s="1">
        <v>40892</v>
      </c>
      <c r="B3381" s="3">
        <v>297.40199999999999</v>
      </c>
      <c r="C3381" s="3">
        <v>467.84899999999999</v>
      </c>
      <c r="D3381" s="3">
        <v>567.399</v>
      </c>
      <c r="E3381" s="3">
        <v>337.178</v>
      </c>
      <c r="F3381" s="3">
        <v>520.55600000000004</v>
      </c>
      <c r="G3381" s="3">
        <v>720.48800000000006</v>
      </c>
      <c r="H3381" s="3">
        <v>276.24400000000003</v>
      </c>
    </row>
    <row r="3382" spans="1:8" x14ac:dyDescent="0.35">
      <c r="A3382" s="1">
        <v>40893</v>
      </c>
      <c r="B3382" s="3">
        <v>297.58300000000003</v>
      </c>
      <c r="C3382" s="3">
        <v>469.73200000000003</v>
      </c>
      <c r="D3382" s="3">
        <v>568.76</v>
      </c>
      <c r="E3382" s="3">
        <v>337.238</v>
      </c>
      <c r="F3382" s="3">
        <v>523.38199999999995</v>
      </c>
      <c r="G3382" s="3">
        <v>724.29899999999998</v>
      </c>
      <c r="H3382" s="3">
        <v>276.25200000000001</v>
      </c>
    </row>
    <row r="3383" spans="1:8" x14ac:dyDescent="0.35">
      <c r="A3383" s="1">
        <v>40896</v>
      </c>
      <c r="B3383" s="3">
        <v>297.56</v>
      </c>
      <c r="C3383" s="3">
        <v>469.66500000000002</v>
      </c>
      <c r="D3383" s="3">
        <v>576.19299999999998</v>
      </c>
      <c r="E3383" s="3">
        <v>337.18700000000001</v>
      </c>
      <c r="F3383" s="3">
        <v>525.18299999999999</v>
      </c>
      <c r="G3383" s="3">
        <v>723.11400000000003</v>
      </c>
      <c r="H3383" s="3">
        <v>276.45100000000002</v>
      </c>
    </row>
    <row r="3384" spans="1:8" x14ac:dyDescent="0.35">
      <c r="A3384" s="1">
        <v>40897</v>
      </c>
      <c r="B3384" s="3">
        <v>297.625</v>
      </c>
      <c r="C3384" s="3">
        <v>467.64600000000002</v>
      </c>
      <c r="D3384" s="3">
        <v>584.13800000000003</v>
      </c>
      <c r="E3384" s="3">
        <v>337.084</v>
      </c>
      <c r="F3384" s="3">
        <v>520.21299999999997</v>
      </c>
      <c r="G3384" s="3">
        <v>721.67899999999997</v>
      </c>
      <c r="H3384" s="3">
        <v>276.37700000000001</v>
      </c>
    </row>
    <row r="3385" spans="1:8" x14ac:dyDescent="0.35">
      <c r="A3385" s="1">
        <v>40898</v>
      </c>
      <c r="B3385" s="3">
        <v>297.54199999999997</v>
      </c>
      <c r="C3385" s="3">
        <v>467.02100000000002</v>
      </c>
      <c r="D3385" s="3">
        <v>578.95500000000004</v>
      </c>
      <c r="E3385" s="3">
        <v>336.98099999999999</v>
      </c>
      <c r="F3385" s="3">
        <v>518.226</v>
      </c>
      <c r="G3385" s="3">
        <v>723.61599999999999</v>
      </c>
      <c r="H3385" s="3">
        <v>276.42899999999997</v>
      </c>
    </row>
    <row r="3386" spans="1:8" x14ac:dyDescent="0.35">
      <c r="A3386" s="1">
        <v>40899</v>
      </c>
      <c r="B3386" s="3">
        <v>297.50200000000001</v>
      </c>
      <c r="C3386" s="3">
        <v>467.28300000000002</v>
      </c>
      <c r="D3386" s="3">
        <v>575.26800000000003</v>
      </c>
      <c r="E3386" s="3">
        <v>336.93</v>
      </c>
      <c r="F3386" s="3">
        <v>518.97900000000004</v>
      </c>
      <c r="G3386" s="3">
        <v>724.49599999999998</v>
      </c>
      <c r="H3386" s="3">
        <v>276.54599999999999</v>
      </c>
    </row>
    <row r="3387" spans="1:8" x14ac:dyDescent="0.35">
      <c r="A3387" s="1">
        <v>40900</v>
      </c>
      <c r="B3387" s="3">
        <v>297.65499999999997</v>
      </c>
      <c r="C3387" s="3">
        <v>467.541</v>
      </c>
      <c r="D3387" s="3">
        <v>569.279</v>
      </c>
      <c r="E3387" s="3">
        <v>336.93700000000001</v>
      </c>
      <c r="F3387" s="3">
        <v>515.35599999999999</v>
      </c>
      <c r="G3387" s="3">
        <v>725.18399999999997</v>
      </c>
      <c r="H3387" s="3">
        <v>276.55399999999997</v>
      </c>
    </row>
    <row r="3388" spans="1:8" x14ac:dyDescent="0.35">
      <c r="A3388" s="1">
        <v>40903</v>
      </c>
      <c r="B3388" s="3">
        <v>297.66000000000003</v>
      </c>
      <c r="C3388" s="3">
        <v>467.56599999999997</v>
      </c>
      <c r="D3388" s="3">
        <v>569.36199999999997</v>
      </c>
      <c r="E3388" s="3">
        <v>336.93900000000002</v>
      </c>
      <c r="F3388" s="3">
        <v>515.86699999999996</v>
      </c>
      <c r="G3388" s="3">
        <v>725.24800000000005</v>
      </c>
      <c r="H3388" s="3">
        <v>276.45299999999997</v>
      </c>
    </row>
    <row r="3389" spans="1:8" x14ac:dyDescent="0.35">
      <c r="A3389" s="1">
        <v>40904</v>
      </c>
      <c r="B3389" s="3">
        <v>297.81299999999999</v>
      </c>
      <c r="C3389" s="3">
        <v>467.916</v>
      </c>
      <c r="D3389" s="3">
        <v>568.29499999999996</v>
      </c>
      <c r="E3389" s="3">
        <v>336.88900000000001</v>
      </c>
      <c r="F3389" s="3">
        <v>516.45899999999995</v>
      </c>
      <c r="G3389" s="3">
        <v>722.25199999999995</v>
      </c>
      <c r="H3389" s="3">
        <v>276.26900000000001</v>
      </c>
    </row>
    <row r="3390" spans="1:8" x14ac:dyDescent="0.35">
      <c r="A3390" s="1">
        <v>40905</v>
      </c>
      <c r="B3390" s="3">
        <v>297.87799999999999</v>
      </c>
      <c r="C3390" s="3">
        <v>469.10300000000001</v>
      </c>
      <c r="D3390" s="3">
        <v>566.81899999999996</v>
      </c>
      <c r="E3390" s="3">
        <v>337.04899999999998</v>
      </c>
      <c r="F3390" s="3">
        <v>521.08299999999997</v>
      </c>
      <c r="G3390" s="3">
        <v>726.81299999999999</v>
      </c>
      <c r="H3390" s="3">
        <v>275.911</v>
      </c>
    </row>
    <row r="3391" spans="1:8" x14ac:dyDescent="0.35">
      <c r="A3391" s="1">
        <v>40906</v>
      </c>
      <c r="B3391" s="3">
        <v>297.95400000000001</v>
      </c>
      <c r="C3391" s="3">
        <v>471.26900000000001</v>
      </c>
      <c r="D3391" s="3">
        <v>564.66600000000005</v>
      </c>
      <c r="E3391" s="3">
        <v>337.10300000000001</v>
      </c>
      <c r="F3391" s="3">
        <v>521.75599999999997</v>
      </c>
      <c r="G3391" s="3">
        <v>730.19</v>
      </c>
      <c r="H3391" s="3">
        <v>275.97399999999999</v>
      </c>
    </row>
    <row r="3392" spans="1:8" x14ac:dyDescent="0.35">
      <c r="A3392" s="1">
        <v>40907</v>
      </c>
      <c r="B3392" s="3">
        <v>297.95999999999998</v>
      </c>
      <c r="C3392" s="3">
        <v>472.64100000000002</v>
      </c>
      <c r="D3392" s="3">
        <v>564.81299999999999</v>
      </c>
      <c r="E3392" s="3">
        <v>337.26799999999997</v>
      </c>
      <c r="F3392" s="3">
        <v>522.80799999999999</v>
      </c>
      <c r="G3392" s="3">
        <v>728.88099999999997</v>
      </c>
      <c r="H3392" s="3">
        <v>276.31</v>
      </c>
    </row>
    <row r="3393" spans="1:8" x14ac:dyDescent="0.35">
      <c r="A3393" s="1">
        <v>40910</v>
      </c>
      <c r="B3393" s="3">
        <v>297.78399999999999</v>
      </c>
      <c r="C3393" s="3">
        <v>470.416</v>
      </c>
      <c r="D3393" s="3">
        <v>569.38699999999994</v>
      </c>
      <c r="E3393" s="3">
        <v>337.26900000000001</v>
      </c>
      <c r="F3393" s="3">
        <v>522.755</v>
      </c>
      <c r="G3393" s="3">
        <v>726.75900000000001</v>
      </c>
      <c r="H3393" s="3">
        <v>276.31799999999998</v>
      </c>
    </row>
    <row r="3394" spans="1:8" x14ac:dyDescent="0.35">
      <c r="A3394" s="1">
        <v>40911</v>
      </c>
      <c r="B3394" s="3">
        <v>297.786</v>
      </c>
      <c r="C3394" s="3">
        <v>469.55900000000003</v>
      </c>
      <c r="D3394" s="3">
        <v>569.98800000000006</v>
      </c>
      <c r="E3394" s="3">
        <v>337.21699999999998</v>
      </c>
      <c r="F3394" s="3">
        <v>518.83399999999995</v>
      </c>
      <c r="G3394" s="3">
        <v>726.07399999999996</v>
      </c>
      <c r="H3394" s="3">
        <v>276.32600000000002</v>
      </c>
    </row>
    <row r="3395" spans="1:8" x14ac:dyDescent="0.35">
      <c r="A3395" s="1">
        <v>40912</v>
      </c>
      <c r="B3395" s="3">
        <v>297.81700000000001</v>
      </c>
      <c r="C3395" s="3">
        <v>469.02699999999999</v>
      </c>
      <c r="D3395" s="3">
        <v>568.71299999999997</v>
      </c>
      <c r="E3395" s="3">
        <v>337.16500000000002</v>
      </c>
      <c r="F3395" s="3">
        <v>517.33000000000004</v>
      </c>
      <c r="G3395" s="3">
        <v>724.702</v>
      </c>
      <c r="H3395" s="3">
        <v>276.15899999999999</v>
      </c>
    </row>
    <row r="3396" spans="1:8" x14ac:dyDescent="0.35">
      <c r="A3396" s="1">
        <v>40913</v>
      </c>
      <c r="B3396" s="3">
        <v>297.91199999999998</v>
      </c>
      <c r="C3396" s="3">
        <v>471.00599999999997</v>
      </c>
      <c r="D3396" s="3">
        <v>562.58399999999995</v>
      </c>
      <c r="E3396" s="3">
        <v>337.166</v>
      </c>
      <c r="F3396" s="3">
        <v>517.43799999999999</v>
      </c>
      <c r="G3396" s="3">
        <v>724.33299999999997</v>
      </c>
      <c r="H3396" s="3">
        <v>276.24900000000002</v>
      </c>
    </row>
    <row r="3397" spans="1:8" x14ac:dyDescent="0.35">
      <c r="A3397" s="1">
        <v>40914</v>
      </c>
      <c r="B3397" s="3">
        <v>297.88400000000001</v>
      </c>
      <c r="C3397" s="3">
        <v>471.26400000000001</v>
      </c>
      <c r="D3397" s="3">
        <v>560.10799999999995</v>
      </c>
      <c r="E3397" s="3">
        <v>337.22199999999998</v>
      </c>
      <c r="F3397" s="3">
        <v>518.97400000000005</v>
      </c>
      <c r="G3397" s="3">
        <v>726.14499999999998</v>
      </c>
      <c r="H3397" s="3">
        <v>276.39400000000001</v>
      </c>
    </row>
    <row r="3398" spans="1:8" x14ac:dyDescent="0.35">
      <c r="A3398" s="1">
        <v>40917</v>
      </c>
      <c r="B3398" s="3">
        <v>298.005</v>
      </c>
      <c r="C3398" s="3">
        <v>471.47399999999999</v>
      </c>
      <c r="D3398" s="3">
        <v>559.42700000000002</v>
      </c>
      <c r="E3398" s="3">
        <v>337.27499999999998</v>
      </c>
      <c r="F3398" s="3">
        <v>519.16300000000001</v>
      </c>
      <c r="G3398" s="3">
        <v>727.39599999999996</v>
      </c>
      <c r="H3398" s="3">
        <v>276.40199999999999</v>
      </c>
    </row>
    <row r="3399" spans="1:8" x14ac:dyDescent="0.35">
      <c r="A3399" s="1">
        <v>40918</v>
      </c>
      <c r="B3399" s="3">
        <v>297.88799999999998</v>
      </c>
      <c r="C3399" s="3">
        <v>470.803</v>
      </c>
      <c r="D3399" s="3">
        <v>560.92499999999995</v>
      </c>
      <c r="E3399" s="3">
        <v>337.32900000000001</v>
      </c>
      <c r="F3399" s="3">
        <v>518.54700000000003</v>
      </c>
      <c r="G3399" s="3">
        <v>723.77499999999998</v>
      </c>
      <c r="H3399" s="3">
        <v>276.51900000000001</v>
      </c>
    </row>
    <row r="3400" spans="1:8" x14ac:dyDescent="0.35">
      <c r="A3400" s="1">
        <v>40919</v>
      </c>
      <c r="B3400" s="3">
        <v>298.03800000000001</v>
      </c>
      <c r="C3400" s="3">
        <v>472.36</v>
      </c>
      <c r="D3400" s="3">
        <v>566.31600000000003</v>
      </c>
      <c r="E3400" s="3">
        <v>337.43599999999998</v>
      </c>
      <c r="F3400" s="3">
        <v>521.71900000000005</v>
      </c>
      <c r="G3400" s="3">
        <v>727.149</v>
      </c>
      <c r="H3400" s="3">
        <v>276.762</v>
      </c>
    </row>
    <row r="3401" spans="1:8" x14ac:dyDescent="0.35">
      <c r="A3401" s="1">
        <v>40920</v>
      </c>
      <c r="B3401" s="3">
        <v>297.95499999999998</v>
      </c>
      <c r="C3401" s="3">
        <v>472.529</v>
      </c>
      <c r="D3401" s="3">
        <v>581.46600000000001</v>
      </c>
      <c r="E3401" s="3">
        <v>337.38400000000001</v>
      </c>
      <c r="F3401" s="3">
        <v>520.37699999999995</v>
      </c>
      <c r="G3401" s="3">
        <v>726.71699999999998</v>
      </c>
      <c r="H3401" s="3">
        <v>277.07100000000003</v>
      </c>
    </row>
    <row r="3402" spans="1:8" x14ac:dyDescent="0.35">
      <c r="A3402" s="1">
        <v>40921</v>
      </c>
      <c r="B3402" s="3">
        <v>298.01600000000002</v>
      </c>
      <c r="C3402" s="3">
        <v>475.108</v>
      </c>
      <c r="D3402" s="3">
        <v>580.721</v>
      </c>
      <c r="E3402" s="3">
        <v>337.44</v>
      </c>
      <c r="F3402" s="3">
        <v>524.00900000000001</v>
      </c>
      <c r="G3402" s="3">
        <v>729.71600000000001</v>
      </c>
      <c r="H3402" s="3">
        <v>277.27</v>
      </c>
    </row>
    <row r="3403" spans="1:8" x14ac:dyDescent="0.35">
      <c r="A3403" s="1">
        <v>40924</v>
      </c>
      <c r="B3403" s="3">
        <v>298.01799999999997</v>
      </c>
      <c r="C3403" s="3">
        <v>475.45800000000003</v>
      </c>
      <c r="D3403" s="3">
        <v>581.96299999999997</v>
      </c>
      <c r="E3403" s="3">
        <v>337.44</v>
      </c>
      <c r="F3403" s="3">
        <v>523.79499999999996</v>
      </c>
      <c r="G3403" s="3">
        <v>729.96699999999998</v>
      </c>
      <c r="H3403" s="3">
        <v>277.524</v>
      </c>
    </row>
    <row r="3404" spans="1:8" x14ac:dyDescent="0.35">
      <c r="A3404" s="1">
        <v>40925</v>
      </c>
      <c r="B3404" s="3">
        <v>297.90100000000001</v>
      </c>
      <c r="C3404" s="3">
        <v>474.23</v>
      </c>
      <c r="D3404" s="3">
        <v>587.04999999999995</v>
      </c>
      <c r="E3404" s="3">
        <v>337.49400000000003</v>
      </c>
      <c r="F3404" s="3">
        <v>524.38699999999994</v>
      </c>
      <c r="G3404" s="3">
        <v>730.34400000000005</v>
      </c>
      <c r="H3404" s="3">
        <v>277.04000000000002</v>
      </c>
    </row>
    <row r="3405" spans="1:8" x14ac:dyDescent="0.35">
      <c r="A3405" s="1">
        <v>40926</v>
      </c>
      <c r="B3405" s="3">
        <v>297.78399999999999</v>
      </c>
      <c r="C3405" s="3">
        <v>474.39400000000001</v>
      </c>
      <c r="D3405" s="3">
        <v>590.58299999999997</v>
      </c>
      <c r="E3405" s="3">
        <v>337.44200000000001</v>
      </c>
      <c r="F3405" s="3">
        <v>522.23900000000003</v>
      </c>
      <c r="G3405" s="3">
        <v>730.47</v>
      </c>
      <c r="H3405" s="3">
        <v>276.928</v>
      </c>
    </row>
    <row r="3406" spans="1:8" x14ac:dyDescent="0.35">
      <c r="A3406" s="1">
        <v>40927</v>
      </c>
      <c r="B3406" s="3">
        <v>297.70100000000002</v>
      </c>
      <c r="C3406" s="3">
        <v>472.93799999999999</v>
      </c>
      <c r="D3406" s="3">
        <v>593.16999999999996</v>
      </c>
      <c r="E3406" s="3">
        <v>337.39100000000002</v>
      </c>
      <c r="F3406" s="3">
        <v>518.79999999999995</v>
      </c>
      <c r="G3406" s="3">
        <v>725.66700000000003</v>
      </c>
      <c r="H3406" s="3">
        <v>277.01799999999997</v>
      </c>
    </row>
    <row r="3407" spans="1:8" x14ac:dyDescent="0.35">
      <c r="A3407" s="1">
        <v>40928</v>
      </c>
      <c r="B3407" s="3">
        <v>297.673</v>
      </c>
      <c r="C3407" s="3">
        <v>469.75799999999998</v>
      </c>
      <c r="D3407" s="3">
        <v>598.25699999999995</v>
      </c>
      <c r="E3407" s="3">
        <v>337.34100000000001</v>
      </c>
      <c r="F3407" s="3">
        <v>516.30499999999995</v>
      </c>
      <c r="G3407" s="3">
        <v>722.04600000000005</v>
      </c>
      <c r="H3407" s="3">
        <v>276.63900000000001</v>
      </c>
    </row>
    <row r="3408" spans="1:8" x14ac:dyDescent="0.35">
      <c r="A3408" s="1">
        <v>40931</v>
      </c>
      <c r="B3408" s="3">
        <v>297.73500000000001</v>
      </c>
      <c r="C3408" s="3">
        <v>467.36799999999999</v>
      </c>
      <c r="D3408" s="3">
        <v>604.62699999999995</v>
      </c>
      <c r="E3408" s="3">
        <v>337.34199999999998</v>
      </c>
      <c r="F3408" s="3">
        <v>514.55999999999995</v>
      </c>
      <c r="G3408" s="3">
        <v>718.67600000000004</v>
      </c>
      <c r="H3408" s="3">
        <v>276.28800000000001</v>
      </c>
    </row>
    <row r="3409" spans="1:8" x14ac:dyDescent="0.35">
      <c r="A3409" s="1">
        <v>40932</v>
      </c>
      <c r="B3409" s="3">
        <v>297.67700000000002</v>
      </c>
      <c r="C3409" s="3">
        <v>466.79</v>
      </c>
      <c r="D3409" s="3">
        <v>602.34299999999996</v>
      </c>
      <c r="E3409" s="3">
        <v>337.34300000000002</v>
      </c>
      <c r="F3409" s="3">
        <v>514.74900000000002</v>
      </c>
      <c r="G3409" s="3">
        <v>717.678</v>
      </c>
      <c r="H3409" s="3">
        <v>276.04700000000003</v>
      </c>
    </row>
    <row r="3410" spans="1:8" x14ac:dyDescent="0.35">
      <c r="A3410" s="1">
        <v>40933</v>
      </c>
      <c r="B3410" s="3">
        <v>297.76799999999997</v>
      </c>
      <c r="C3410" s="3">
        <v>468.02199999999999</v>
      </c>
      <c r="D3410" s="3">
        <v>599.97900000000004</v>
      </c>
      <c r="E3410" s="3">
        <v>337.50200000000001</v>
      </c>
      <c r="F3410" s="3">
        <v>517.27599999999995</v>
      </c>
      <c r="G3410" s="3">
        <v>719.17899999999997</v>
      </c>
      <c r="H3410" s="3">
        <v>276.15199999999999</v>
      </c>
    </row>
    <row r="3411" spans="1:8" x14ac:dyDescent="0.35">
      <c r="A3411" s="1">
        <v>40934</v>
      </c>
      <c r="B3411" s="3">
        <v>297.83300000000003</v>
      </c>
      <c r="C3411" s="3">
        <v>470.46699999999998</v>
      </c>
      <c r="D3411" s="3">
        <v>607.63</v>
      </c>
      <c r="E3411" s="3">
        <v>337.55500000000001</v>
      </c>
      <c r="F3411" s="3">
        <v>520.85199999999998</v>
      </c>
      <c r="G3411" s="3">
        <v>723.18100000000004</v>
      </c>
      <c r="H3411" s="3">
        <v>276.73899999999998</v>
      </c>
    </row>
    <row r="3412" spans="1:8" x14ac:dyDescent="0.35">
      <c r="A3412" s="1">
        <v>40935</v>
      </c>
      <c r="B3412" s="3">
        <v>297.80599999999998</v>
      </c>
      <c r="C3412" s="3">
        <v>471.839</v>
      </c>
      <c r="D3412" s="3">
        <v>615.08900000000006</v>
      </c>
      <c r="E3412" s="3">
        <v>337.55900000000003</v>
      </c>
      <c r="F3412" s="3">
        <v>522.46799999999996</v>
      </c>
      <c r="G3412" s="3">
        <v>724.93100000000004</v>
      </c>
      <c r="H3412" s="3">
        <v>277.077</v>
      </c>
    </row>
    <row r="3413" spans="1:8" x14ac:dyDescent="0.35">
      <c r="A3413" s="1">
        <v>40938</v>
      </c>
      <c r="B3413" s="3">
        <v>297.92700000000002</v>
      </c>
      <c r="C3413" s="3">
        <v>474.41800000000001</v>
      </c>
      <c r="D3413" s="3">
        <v>606.26700000000005</v>
      </c>
      <c r="E3413" s="3">
        <v>337.55900000000003</v>
      </c>
      <c r="F3413" s="3">
        <v>525.23699999999997</v>
      </c>
      <c r="G3413" s="3">
        <v>728.74099999999999</v>
      </c>
      <c r="H3413" s="3">
        <v>277.30500000000001</v>
      </c>
    </row>
    <row r="3414" spans="1:8" x14ac:dyDescent="0.35">
      <c r="A3414" s="1">
        <v>40939</v>
      </c>
      <c r="B3414" s="3">
        <v>297.95800000000003</v>
      </c>
      <c r="C3414" s="3">
        <v>475.09399999999999</v>
      </c>
      <c r="D3414" s="3">
        <v>612.25199999999995</v>
      </c>
      <c r="E3414" s="3">
        <v>337.56</v>
      </c>
      <c r="F3414" s="3">
        <v>526.95799999999997</v>
      </c>
      <c r="G3414" s="3">
        <v>730.928</v>
      </c>
      <c r="H3414" s="3">
        <v>277.17500000000001</v>
      </c>
    </row>
    <row r="3415" spans="1:8" x14ac:dyDescent="0.35">
      <c r="A3415" s="1">
        <v>40940</v>
      </c>
      <c r="B3415" s="3">
        <v>297.93</v>
      </c>
      <c r="C3415" s="3">
        <v>474.23500000000001</v>
      </c>
      <c r="D3415" s="3">
        <v>625.14700000000005</v>
      </c>
      <c r="E3415" s="3">
        <v>337.51</v>
      </c>
      <c r="F3415" s="3">
        <v>524.971</v>
      </c>
      <c r="G3415" s="3">
        <v>726.68200000000002</v>
      </c>
      <c r="H3415" s="3">
        <v>277.30799999999999</v>
      </c>
    </row>
    <row r="3416" spans="1:8" x14ac:dyDescent="0.35">
      <c r="A3416" s="1">
        <v>40941</v>
      </c>
      <c r="B3416" s="3">
        <v>297.81700000000001</v>
      </c>
      <c r="C3416" s="3">
        <v>474.26400000000001</v>
      </c>
      <c r="D3416" s="3">
        <v>628.56799999999998</v>
      </c>
      <c r="E3416" s="3">
        <v>337.512</v>
      </c>
      <c r="F3416" s="3">
        <v>525.88599999999997</v>
      </c>
      <c r="G3416" s="3">
        <v>724.12599999999998</v>
      </c>
      <c r="H3416" s="3">
        <v>277.59100000000001</v>
      </c>
    </row>
    <row r="3417" spans="1:8" x14ac:dyDescent="0.35">
      <c r="A3417" s="1">
        <v>40942</v>
      </c>
      <c r="B3417" s="3">
        <v>297.76</v>
      </c>
      <c r="C3417" s="3">
        <v>471.822</v>
      </c>
      <c r="D3417" s="3">
        <v>624.36099999999999</v>
      </c>
      <c r="E3417" s="3">
        <v>337.41300000000001</v>
      </c>
      <c r="F3417" s="3">
        <v>520.327</v>
      </c>
      <c r="G3417" s="3">
        <v>718.88099999999997</v>
      </c>
      <c r="H3417" s="3">
        <v>277.62599999999998</v>
      </c>
    </row>
    <row r="3418" spans="1:8" x14ac:dyDescent="0.35">
      <c r="A3418" s="1">
        <v>40945</v>
      </c>
      <c r="B3418" s="3">
        <v>297.88</v>
      </c>
      <c r="C3418" s="3">
        <v>472.08</v>
      </c>
      <c r="D3418" s="3">
        <v>627.46100000000001</v>
      </c>
      <c r="E3418" s="3">
        <v>337.46800000000002</v>
      </c>
      <c r="F3418" s="3">
        <v>522.53200000000004</v>
      </c>
      <c r="G3418" s="3">
        <v>719.94399999999996</v>
      </c>
      <c r="H3418" s="3">
        <v>277.137</v>
      </c>
    </row>
    <row r="3419" spans="1:8" x14ac:dyDescent="0.35">
      <c r="A3419" s="1">
        <v>40946</v>
      </c>
      <c r="B3419" s="3">
        <v>297.76299999999998</v>
      </c>
      <c r="C3419" s="3">
        <v>470.94200000000001</v>
      </c>
      <c r="D3419" s="3">
        <v>629.72900000000004</v>
      </c>
      <c r="E3419" s="3">
        <v>337.36399999999998</v>
      </c>
      <c r="F3419" s="3">
        <v>519.57799999999997</v>
      </c>
      <c r="G3419" s="3">
        <v>716.88499999999999</v>
      </c>
      <c r="H3419" s="3">
        <v>277.00599999999997</v>
      </c>
    </row>
    <row r="3420" spans="1:8" x14ac:dyDescent="0.35">
      <c r="A3420" s="1">
        <v>40947</v>
      </c>
      <c r="B3420" s="3">
        <v>297.55700000000002</v>
      </c>
      <c r="C3420" s="3">
        <v>468.31400000000002</v>
      </c>
      <c r="D3420" s="3">
        <v>629.673</v>
      </c>
      <c r="E3420" s="3">
        <v>337.31400000000002</v>
      </c>
      <c r="F3420" s="3">
        <v>519.20299999999997</v>
      </c>
      <c r="G3420" s="3">
        <v>718.01</v>
      </c>
      <c r="H3420" s="3">
        <v>276.61500000000001</v>
      </c>
    </row>
    <row r="3421" spans="1:8" x14ac:dyDescent="0.35">
      <c r="A3421" s="1">
        <v>40948</v>
      </c>
      <c r="B3421" s="3">
        <v>297.47399999999999</v>
      </c>
      <c r="C3421" s="3">
        <v>467.226</v>
      </c>
      <c r="D3421" s="3">
        <v>634.63400000000001</v>
      </c>
      <c r="E3421" s="3">
        <v>337.21</v>
      </c>
      <c r="F3421" s="3">
        <v>517.69899999999996</v>
      </c>
      <c r="G3421" s="3">
        <v>716.01700000000005</v>
      </c>
      <c r="H3421" s="3">
        <v>276.73200000000003</v>
      </c>
    </row>
    <row r="3422" spans="1:8" x14ac:dyDescent="0.35">
      <c r="A3422" s="1">
        <v>40949</v>
      </c>
      <c r="B3422" s="3">
        <v>297.53500000000003</v>
      </c>
      <c r="C3422" s="3">
        <v>469.99799999999999</v>
      </c>
      <c r="D3422" s="3">
        <v>629.4</v>
      </c>
      <c r="E3422" s="3">
        <v>337.21699999999998</v>
      </c>
      <c r="F3422" s="3">
        <v>521.41200000000003</v>
      </c>
      <c r="G3422" s="3">
        <v>721.95299999999997</v>
      </c>
      <c r="H3422" s="3">
        <v>276.90499999999997</v>
      </c>
    </row>
    <row r="3423" spans="1:8" x14ac:dyDescent="0.35">
      <c r="A3423" s="1">
        <v>40952</v>
      </c>
      <c r="B3423" s="3">
        <v>297.44799999999998</v>
      </c>
      <c r="C3423" s="3">
        <v>469.65</v>
      </c>
      <c r="D3423" s="3">
        <v>630.12800000000004</v>
      </c>
      <c r="E3423" s="3">
        <v>337.11399999999998</v>
      </c>
      <c r="F3423" s="3">
        <v>520.31200000000001</v>
      </c>
      <c r="G3423" s="3">
        <v>722.20399999999995</v>
      </c>
      <c r="H3423" s="3">
        <v>276.94</v>
      </c>
    </row>
    <row r="3424" spans="1:8" x14ac:dyDescent="0.35">
      <c r="A3424" s="1">
        <v>40953</v>
      </c>
      <c r="B3424" s="3">
        <v>297.53800000000001</v>
      </c>
      <c r="C3424" s="3">
        <v>470.839</v>
      </c>
      <c r="D3424" s="3">
        <v>631.30600000000004</v>
      </c>
      <c r="E3424" s="3">
        <v>337.11599999999999</v>
      </c>
      <c r="F3424" s="3">
        <v>523.40300000000002</v>
      </c>
      <c r="G3424" s="3">
        <v>724.20500000000004</v>
      </c>
      <c r="H3424" s="3">
        <v>277.19600000000003</v>
      </c>
    </row>
    <row r="3425" spans="1:8" x14ac:dyDescent="0.35">
      <c r="A3425" s="1">
        <v>40954</v>
      </c>
      <c r="B3425" s="3">
        <v>297.65899999999999</v>
      </c>
      <c r="C3425" s="3">
        <v>472.63299999999998</v>
      </c>
      <c r="D3425" s="3">
        <v>625.03</v>
      </c>
      <c r="E3425" s="3">
        <v>337.17099999999999</v>
      </c>
      <c r="F3425" s="3">
        <v>522.78599999999994</v>
      </c>
      <c r="G3425" s="3">
        <v>725.08100000000002</v>
      </c>
      <c r="H3425" s="3">
        <v>277.35599999999999</v>
      </c>
    </row>
    <row r="3426" spans="1:8" x14ac:dyDescent="0.35">
      <c r="A3426" s="1">
        <v>40955</v>
      </c>
      <c r="B3426" s="3">
        <v>297.66500000000002</v>
      </c>
      <c r="C3426" s="3">
        <v>473.45400000000001</v>
      </c>
      <c r="D3426" s="3">
        <v>626.08000000000004</v>
      </c>
      <c r="E3426" s="3">
        <v>337.06799999999998</v>
      </c>
      <c r="F3426" s="3">
        <v>520.04999999999995</v>
      </c>
      <c r="G3426" s="3">
        <v>722.4</v>
      </c>
      <c r="H3426" s="3">
        <v>277.86</v>
      </c>
    </row>
    <row r="3427" spans="1:8" x14ac:dyDescent="0.35">
      <c r="A3427" s="1">
        <v>40956</v>
      </c>
      <c r="B3427" s="3">
        <v>297.548</v>
      </c>
      <c r="C3427" s="3">
        <v>471.245</v>
      </c>
      <c r="D3427" s="3">
        <v>631.68100000000004</v>
      </c>
      <c r="E3427" s="3">
        <v>337.12700000000001</v>
      </c>
      <c r="F3427" s="3">
        <v>519.404</v>
      </c>
      <c r="G3427" s="3">
        <v>719.029</v>
      </c>
      <c r="H3427" s="3">
        <v>277.73</v>
      </c>
    </row>
    <row r="3428" spans="1:8" x14ac:dyDescent="0.35">
      <c r="A3428" s="1">
        <v>40959</v>
      </c>
      <c r="B3428" s="3">
        <v>297.49</v>
      </c>
      <c r="C3428" s="3">
        <v>469.50099999999998</v>
      </c>
      <c r="D3428" s="3">
        <v>636.51400000000001</v>
      </c>
      <c r="E3428" s="3">
        <v>337.07600000000002</v>
      </c>
      <c r="F3428" s="3">
        <v>518.05100000000004</v>
      </c>
      <c r="G3428" s="3">
        <v>716.53200000000004</v>
      </c>
      <c r="H3428" s="3">
        <v>277.68200000000002</v>
      </c>
    </row>
    <row r="3429" spans="1:8" x14ac:dyDescent="0.35">
      <c r="A3429" s="1">
        <v>40960</v>
      </c>
      <c r="B3429" s="3">
        <v>297.49200000000002</v>
      </c>
      <c r="C3429" s="3">
        <v>468.96800000000002</v>
      </c>
      <c r="D3429" s="3">
        <v>638.39599999999996</v>
      </c>
      <c r="E3429" s="3">
        <v>337.02600000000001</v>
      </c>
      <c r="F3429" s="3">
        <v>517.673</v>
      </c>
      <c r="G3429" s="3">
        <v>717.34500000000003</v>
      </c>
      <c r="H3429" s="3">
        <v>277.358</v>
      </c>
    </row>
    <row r="3430" spans="1:8" x14ac:dyDescent="0.35">
      <c r="A3430" s="1">
        <v>40961</v>
      </c>
      <c r="B3430" s="3">
        <v>297.524</v>
      </c>
      <c r="C3430" s="3">
        <v>470.90199999999999</v>
      </c>
      <c r="D3430" s="3">
        <v>635.45500000000004</v>
      </c>
      <c r="E3430" s="3">
        <v>337.13400000000001</v>
      </c>
      <c r="F3430" s="3">
        <v>519.57100000000003</v>
      </c>
      <c r="G3430" s="3">
        <v>722.84400000000005</v>
      </c>
      <c r="H3430" s="3">
        <v>277.02199999999999</v>
      </c>
    </row>
    <row r="3431" spans="1:8" x14ac:dyDescent="0.35">
      <c r="A3431" s="1">
        <v>40962</v>
      </c>
      <c r="B3431" s="3">
        <v>297.55900000000003</v>
      </c>
      <c r="C3431" s="3">
        <v>472.18799999999999</v>
      </c>
      <c r="D3431" s="3">
        <v>633.87599999999998</v>
      </c>
      <c r="E3431" s="3">
        <v>337.08300000000003</v>
      </c>
      <c r="F3431" s="3">
        <v>520.57399999999996</v>
      </c>
      <c r="G3431" s="3">
        <v>724.41099999999994</v>
      </c>
      <c r="H3431" s="3">
        <v>276.97399999999999</v>
      </c>
    </row>
    <row r="3432" spans="1:8" x14ac:dyDescent="0.35">
      <c r="A3432" s="1">
        <v>40963</v>
      </c>
      <c r="B3432" s="3">
        <v>297.64999999999998</v>
      </c>
      <c r="C3432" s="3">
        <v>472.63200000000001</v>
      </c>
      <c r="D3432" s="3">
        <v>636.59299999999996</v>
      </c>
      <c r="E3432" s="3">
        <v>337.09</v>
      </c>
      <c r="F3432" s="3">
        <v>521.14800000000002</v>
      </c>
      <c r="G3432" s="3">
        <v>725.97400000000005</v>
      </c>
      <c r="H3432" s="3">
        <v>277.17500000000001</v>
      </c>
    </row>
    <row r="3433" spans="1:8" x14ac:dyDescent="0.35">
      <c r="A3433" s="1">
        <v>40966</v>
      </c>
      <c r="B3433" s="3">
        <v>297.83100000000002</v>
      </c>
      <c r="C3433" s="3">
        <v>474.565</v>
      </c>
      <c r="D3433" s="3">
        <v>638.73199999999997</v>
      </c>
      <c r="E3433" s="3">
        <v>337.14499999999998</v>
      </c>
      <c r="F3433" s="3">
        <v>523.77800000000002</v>
      </c>
      <c r="G3433" s="3">
        <v>728.66200000000003</v>
      </c>
      <c r="H3433" s="3">
        <v>277.10000000000002</v>
      </c>
    </row>
    <row r="3434" spans="1:8" x14ac:dyDescent="0.35">
      <c r="A3434" s="1">
        <v>40967</v>
      </c>
      <c r="B3434" s="3">
        <v>297.892</v>
      </c>
      <c r="C3434" s="3">
        <v>475.80099999999999</v>
      </c>
      <c r="D3434" s="3">
        <v>642.50400000000002</v>
      </c>
      <c r="E3434" s="3">
        <v>337.14699999999999</v>
      </c>
      <c r="F3434" s="3">
        <v>523.31799999999998</v>
      </c>
      <c r="G3434" s="3">
        <v>729.601</v>
      </c>
      <c r="H3434" s="3">
        <v>277.35500000000002</v>
      </c>
    </row>
    <row r="3435" spans="1:8" x14ac:dyDescent="0.35">
      <c r="A3435" s="1">
        <v>40968</v>
      </c>
      <c r="B3435" s="3">
        <v>297.923</v>
      </c>
      <c r="C3435" s="3">
        <v>475.64</v>
      </c>
      <c r="D3435" s="3">
        <v>651.322</v>
      </c>
      <c r="E3435" s="3">
        <v>337.04300000000001</v>
      </c>
      <c r="F3435" s="3">
        <v>521.15099999999995</v>
      </c>
      <c r="G3435" s="3">
        <v>726.72900000000004</v>
      </c>
      <c r="H3435" s="3">
        <v>277.54300000000001</v>
      </c>
    </row>
    <row r="3436" spans="1:8" x14ac:dyDescent="0.35">
      <c r="A3436" s="1">
        <v>40969</v>
      </c>
      <c r="B3436" s="3">
        <v>297.899</v>
      </c>
      <c r="C3436" s="3">
        <v>474.13299999999998</v>
      </c>
      <c r="D3436" s="3">
        <v>663.25300000000004</v>
      </c>
      <c r="E3436" s="3">
        <v>337.09800000000001</v>
      </c>
      <c r="F3436" s="3">
        <v>518.41600000000005</v>
      </c>
      <c r="G3436" s="3">
        <v>722.54899999999998</v>
      </c>
      <c r="H3436" s="3">
        <v>277.63299999999998</v>
      </c>
    </row>
    <row r="3437" spans="1:8" x14ac:dyDescent="0.35">
      <c r="A3437" s="1">
        <v>40970</v>
      </c>
      <c r="B3437" s="3">
        <v>298.02</v>
      </c>
      <c r="C3437" s="3">
        <v>475.46199999999999</v>
      </c>
      <c r="D3437" s="3">
        <v>665.31500000000005</v>
      </c>
      <c r="E3437" s="3">
        <v>337.21</v>
      </c>
      <c r="F3437" s="3">
        <v>520.94000000000005</v>
      </c>
      <c r="G3437" s="3">
        <v>726.923</v>
      </c>
      <c r="H3437" s="3">
        <v>277.31</v>
      </c>
    </row>
    <row r="3438" spans="1:8" x14ac:dyDescent="0.35">
      <c r="A3438" s="1">
        <v>40973</v>
      </c>
      <c r="B3438" s="3">
        <v>297.99200000000002</v>
      </c>
      <c r="C3438" s="3">
        <v>475.81299999999999</v>
      </c>
      <c r="D3438" s="3">
        <v>664.94399999999996</v>
      </c>
      <c r="E3438" s="3">
        <v>337.10700000000003</v>
      </c>
      <c r="F3438" s="3">
        <v>519.99300000000005</v>
      </c>
      <c r="G3438" s="3">
        <v>724.86300000000006</v>
      </c>
      <c r="H3438" s="3">
        <v>277.34500000000003</v>
      </c>
    </row>
    <row r="3439" spans="1:8" x14ac:dyDescent="0.35">
      <c r="A3439" s="1">
        <v>40974</v>
      </c>
      <c r="B3439" s="3">
        <v>298.113</v>
      </c>
      <c r="C3439" s="3">
        <v>477.048</v>
      </c>
      <c r="D3439" s="3">
        <v>658.45500000000004</v>
      </c>
      <c r="E3439" s="3">
        <v>337.21499999999997</v>
      </c>
      <c r="F3439" s="3">
        <v>522.70399999999995</v>
      </c>
      <c r="G3439" s="3">
        <v>727.65800000000002</v>
      </c>
      <c r="H3439" s="3">
        <v>277.49</v>
      </c>
    </row>
    <row r="3440" spans="1:8" x14ac:dyDescent="0.35">
      <c r="A3440" s="1">
        <v>40975</v>
      </c>
      <c r="B3440" s="3">
        <v>298.14400000000001</v>
      </c>
      <c r="C3440" s="3">
        <v>477.166</v>
      </c>
      <c r="D3440" s="3">
        <v>663.59100000000001</v>
      </c>
      <c r="E3440" s="3">
        <v>337.05900000000003</v>
      </c>
      <c r="F3440" s="3">
        <v>521.59400000000005</v>
      </c>
      <c r="G3440" s="3">
        <v>726.77700000000004</v>
      </c>
      <c r="H3440" s="3">
        <v>277.70600000000002</v>
      </c>
    </row>
    <row r="3441" spans="1:8" x14ac:dyDescent="0.35">
      <c r="A3441" s="1">
        <v>40976</v>
      </c>
      <c r="B3441" s="3">
        <v>298.14999999999998</v>
      </c>
      <c r="C3441" s="3">
        <v>476.45100000000002</v>
      </c>
      <c r="D3441" s="3">
        <v>671.44200000000001</v>
      </c>
      <c r="E3441" s="3">
        <v>337.06099999999998</v>
      </c>
      <c r="F3441" s="3">
        <v>519.67200000000003</v>
      </c>
      <c r="G3441" s="3">
        <v>726.66099999999994</v>
      </c>
      <c r="H3441" s="3">
        <v>277.46499999999997</v>
      </c>
    </row>
    <row r="3442" spans="1:8" x14ac:dyDescent="0.35">
      <c r="A3442" s="1">
        <v>40977</v>
      </c>
      <c r="B3442" s="3">
        <v>298.09300000000002</v>
      </c>
      <c r="C3442" s="3">
        <v>476.66199999999998</v>
      </c>
      <c r="D3442" s="3">
        <v>670.80799999999999</v>
      </c>
      <c r="E3442" s="3">
        <v>336.96199999999999</v>
      </c>
      <c r="F3442" s="3">
        <v>518.70000000000005</v>
      </c>
      <c r="G3442" s="3">
        <v>726.09100000000001</v>
      </c>
      <c r="H3442" s="3">
        <v>277.637</v>
      </c>
    </row>
    <row r="3443" spans="1:8" x14ac:dyDescent="0.35">
      <c r="A3443" s="1">
        <v>40980</v>
      </c>
      <c r="B3443" s="3">
        <v>298.09399999999999</v>
      </c>
      <c r="C3443" s="3">
        <v>477.89800000000002</v>
      </c>
      <c r="D3443" s="3">
        <v>666.75199999999995</v>
      </c>
      <c r="E3443" s="3">
        <v>336.96499999999997</v>
      </c>
      <c r="F3443" s="3">
        <v>518.97199999999998</v>
      </c>
      <c r="G3443" s="3">
        <v>729.71</v>
      </c>
      <c r="H3443" s="3">
        <v>277.83800000000002</v>
      </c>
    </row>
    <row r="3444" spans="1:8" x14ac:dyDescent="0.35">
      <c r="A3444" s="1">
        <v>40981</v>
      </c>
      <c r="B3444" s="3">
        <v>298.03699999999998</v>
      </c>
      <c r="C3444" s="3">
        <v>476.57299999999998</v>
      </c>
      <c r="D3444" s="3">
        <v>667.43299999999999</v>
      </c>
      <c r="E3444" s="3">
        <v>336.80900000000003</v>
      </c>
      <c r="F3444" s="3">
        <v>515.42399999999998</v>
      </c>
      <c r="G3444" s="3">
        <v>725.33100000000002</v>
      </c>
      <c r="H3444" s="3">
        <v>277.90100000000001</v>
      </c>
    </row>
    <row r="3445" spans="1:8" x14ac:dyDescent="0.35">
      <c r="A3445" s="1">
        <v>40982</v>
      </c>
      <c r="B3445" s="3">
        <v>297.74099999999999</v>
      </c>
      <c r="C3445" s="3">
        <v>471.43200000000002</v>
      </c>
      <c r="D3445" s="3">
        <v>669.01700000000005</v>
      </c>
      <c r="E3445" s="3">
        <v>336.49400000000003</v>
      </c>
      <c r="F3445" s="3">
        <v>507.97199999999998</v>
      </c>
      <c r="G3445" s="3">
        <v>715.30100000000004</v>
      </c>
      <c r="H3445" s="3">
        <v>276.98500000000001</v>
      </c>
    </row>
    <row r="3446" spans="1:8" x14ac:dyDescent="0.35">
      <c r="A3446" s="1">
        <v>40983</v>
      </c>
      <c r="B3446" s="3">
        <v>297.47899999999998</v>
      </c>
      <c r="C3446" s="3">
        <v>469.97199999999998</v>
      </c>
      <c r="D3446" s="3">
        <v>669.43399999999997</v>
      </c>
      <c r="E3446" s="3">
        <v>336.654</v>
      </c>
      <c r="F3446" s="3">
        <v>507.67599999999999</v>
      </c>
      <c r="G3446" s="3">
        <v>713.71699999999998</v>
      </c>
      <c r="H3446" s="3">
        <v>275.58499999999998</v>
      </c>
    </row>
    <row r="3447" spans="1:8" x14ac:dyDescent="0.35">
      <c r="A3447" s="1">
        <v>40984</v>
      </c>
      <c r="B3447" s="3">
        <v>297.21300000000002</v>
      </c>
      <c r="C3447" s="3">
        <v>466.786</v>
      </c>
      <c r="D3447" s="3">
        <v>669.85199999999998</v>
      </c>
      <c r="E3447" s="3">
        <v>336.714</v>
      </c>
      <c r="F3447" s="3">
        <v>506.94799999999998</v>
      </c>
      <c r="G3447" s="3">
        <v>709.90899999999999</v>
      </c>
      <c r="H3447" s="3">
        <v>275.89699999999999</v>
      </c>
    </row>
    <row r="3448" spans="1:8" x14ac:dyDescent="0.35">
      <c r="A3448" s="1">
        <v>40987</v>
      </c>
      <c r="B3448" s="3">
        <v>297.15600000000001</v>
      </c>
      <c r="C3448" s="3">
        <v>466.95</v>
      </c>
      <c r="D3448" s="3">
        <v>670.92700000000002</v>
      </c>
      <c r="E3448" s="3">
        <v>336.55799999999999</v>
      </c>
      <c r="F3448" s="3">
        <v>503.48099999999999</v>
      </c>
      <c r="G3448" s="3">
        <v>710.73500000000001</v>
      </c>
      <c r="H3448" s="3">
        <v>276.23700000000002</v>
      </c>
    </row>
    <row r="3449" spans="1:8" x14ac:dyDescent="0.35">
      <c r="A3449" s="1">
        <v>40988</v>
      </c>
      <c r="B3449" s="3">
        <v>297.12799999999999</v>
      </c>
      <c r="C3449" s="3">
        <v>466.78899999999999</v>
      </c>
      <c r="D3449" s="3">
        <v>667.85900000000004</v>
      </c>
      <c r="E3449" s="3">
        <v>336.50700000000001</v>
      </c>
      <c r="F3449" s="3">
        <v>503.59100000000001</v>
      </c>
      <c r="G3449" s="3">
        <v>711.24400000000003</v>
      </c>
      <c r="H3449" s="3">
        <v>276.24400000000003</v>
      </c>
    </row>
    <row r="3450" spans="1:8" x14ac:dyDescent="0.35">
      <c r="A3450" s="1">
        <v>40989</v>
      </c>
      <c r="B3450" s="3">
        <v>297.279</v>
      </c>
      <c r="C3450" s="3">
        <v>468.44299999999998</v>
      </c>
      <c r="D3450" s="3">
        <v>662.93</v>
      </c>
      <c r="E3450" s="3">
        <v>336.61500000000001</v>
      </c>
      <c r="F3450" s="3">
        <v>507.19600000000003</v>
      </c>
      <c r="G3450" s="3">
        <v>714.22900000000004</v>
      </c>
      <c r="H3450" s="3">
        <v>276.572</v>
      </c>
    </row>
    <row r="3451" spans="1:8" x14ac:dyDescent="0.35">
      <c r="A3451" s="1">
        <v>40990</v>
      </c>
      <c r="B3451" s="3">
        <v>297.52199999999999</v>
      </c>
      <c r="C3451" s="3">
        <v>472.01</v>
      </c>
      <c r="D3451" s="3">
        <v>658.21699999999998</v>
      </c>
      <c r="E3451" s="3">
        <v>336.66899999999998</v>
      </c>
      <c r="F3451" s="3">
        <v>508.03699999999998</v>
      </c>
      <c r="G3451" s="3">
        <v>717.08900000000006</v>
      </c>
      <c r="H3451" s="3">
        <v>276.49599999999998</v>
      </c>
    </row>
    <row r="3452" spans="1:8" x14ac:dyDescent="0.35">
      <c r="A3452" s="1">
        <v>40991</v>
      </c>
      <c r="B3452" s="3">
        <v>297.673</v>
      </c>
      <c r="C3452" s="3">
        <v>473.851</v>
      </c>
      <c r="D3452" s="3">
        <v>660.21299999999997</v>
      </c>
      <c r="E3452" s="3">
        <v>336.78100000000001</v>
      </c>
      <c r="F3452" s="3">
        <v>509.83</v>
      </c>
      <c r="G3452" s="3">
        <v>719.94600000000003</v>
      </c>
      <c r="H3452" s="3">
        <v>276.44799999999998</v>
      </c>
    </row>
    <row r="3453" spans="1:8" x14ac:dyDescent="0.35">
      <c r="A3453" s="1">
        <v>40994</v>
      </c>
      <c r="B3453" s="3">
        <v>297.61500000000001</v>
      </c>
      <c r="C3453" s="3">
        <v>471.54899999999998</v>
      </c>
      <c r="D3453" s="3">
        <v>661.88099999999997</v>
      </c>
      <c r="E3453" s="3">
        <v>336.83600000000001</v>
      </c>
      <c r="F3453" s="3">
        <v>509.53300000000002</v>
      </c>
      <c r="G3453" s="3">
        <v>717.21799999999996</v>
      </c>
      <c r="H3453" s="3">
        <v>276.84300000000002</v>
      </c>
    </row>
    <row r="3454" spans="1:8" x14ac:dyDescent="0.35">
      <c r="A3454" s="1">
        <v>40995</v>
      </c>
      <c r="B3454" s="3">
        <v>297.67700000000002</v>
      </c>
      <c r="C3454" s="3">
        <v>472.55200000000002</v>
      </c>
      <c r="D3454" s="3">
        <v>657.03599999999994</v>
      </c>
      <c r="E3454" s="3">
        <v>336.94299999999998</v>
      </c>
      <c r="F3454" s="3">
        <v>512.16300000000001</v>
      </c>
      <c r="G3454" s="3">
        <v>721.40800000000002</v>
      </c>
      <c r="H3454" s="3">
        <v>276.96100000000001</v>
      </c>
    </row>
    <row r="3455" spans="1:8" x14ac:dyDescent="0.35">
      <c r="A3455" s="1">
        <v>40996</v>
      </c>
      <c r="B3455" s="3">
        <v>297.738</v>
      </c>
      <c r="C3455" s="3">
        <v>474.625</v>
      </c>
      <c r="D3455" s="3">
        <v>658.61900000000003</v>
      </c>
      <c r="E3455" s="3">
        <v>336.94499999999999</v>
      </c>
      <c r="F3455" s="3">
        <v>511.86599999999999</v>
      </c>
      <c r="G3455" s="3">
        <v>724.01199999999994</v>
      </c>
      <c r="H3455" s="3">
        <v>277.178</v>
      </c>
    </row>
    <row r="3456" spans="1:8" x14ac:dyDescent="0.35">
      <c r="A3456" s="1">
        <v>40997</v>
      </c>
      <c r="B3456" s="3">
        <v>297.863</v>
      </c>
      <c r="C3456" s="3">
        <v>476.46899999999999</v>
      </c>
      <c r="D3456" s="3">
        <v>652.59100000000001</v>
      </c>
      <c r="E3456" s="3">
        <v>337</v>
      </c>
      <c r="F3456" s="3">
        <v>513.68299999999999</v>
      </c>
      <c r="G3456" s="3">
        <v>725.28499999999997</v>
      </c>
      <c r="H3456" s="3">
        <v>277.35199999999998</v>
      </c>
    </row>
    <row r="3457" spans="1:8" x14ac:dyDescent="0.35">
      <c r="A3457" s="1">
        <v>40998</v>
      </c>
      <c r="B3457" s="3">
        <v>297.80500000000001</v>
      </c>
      <c r="C3457" s="3">
        <v>476.63400000000001</v>
      </c>
      <c r="D3457" s="3">
        <v>657.94200000000001</v>
      </c>
      <c r="E3457" s="3">
        <v>336.84899999999999</v>
      </c>
      <c r="F3457" s="3">
        <v>511.00400000000002</v>
      </c>
      <c r="G3457" s="3">
        <v>725.28499999999997</v>
      </c>
      <c r="H3457" s="3">
        <v>277.47000000000003</v>
      </c>
    </row>
    <row r="3458" spans="1:8" x14ac:dyDescent="0.35">
      <c r="A3458" s="1">
        <v>41001</v>
      </c>
      <c r="B3458" s="3">
        <v>297.80700000000002</v>
      </c>
      <c r="C3458" s="3">
        <v>476.42700000000002</v>
      </c>
      <c r="D3458" s="3">
        <v>658.755</v>
      </c>
      <c r="E3458" s="3">
        <v>336.95600000000002</v>
      </c>
      <c r="F3458" s="3">
        <v>512.08900000000006</v>
      </c>
      <c r="G3458" s="3">
        <v>724.08</v>
      </c>
      <c r="H3458" s="3">
        <v>276.81200000000001</v>
      </c>
    </row>
    <row r="3459" spans="1:8" x14ac:dyDescent="0.35">
      <c r="A3459" s="1">
        <v>41002</v>
      </c>
      <c r="B3459" s="3">
        <v>297.86799999999999</v>
      </c>
      <c r="C3459" s="3">
        <v>476.54500000000002</v>
      </c>
      <c r="D3459" s="3">
        <v>656.34400000000005</v>
      </c>
      <c r="E3459" s="3">
        <v>336.69499999999999</v>
      </c>
      <c r="F3459" s="3">
        <v>508.13499999999999</v>
      </c>
      <c r="G3459" s="3">
        <v>726.87400000000002</v>
      </c>
      <c r="H3459" s="3">
        <v>276.404</v>
      </c>
    </row>
    <row r="3460" spans="1:8" x14ac:dyDescent="0.35">
      <c r="A3460" s="1">
        <v>41003</v>
      </c>
      <c r="B3460" s="3">
        <v>297.92899999999997</v>
      </c>
      <c r="C3460" s="3">
        <v>477.315</v>
      </c>
      <c r="D3460" s="3">
        <v>647.59900000000005</v>
      </c>
      <c r="E3460" s="3">
        <v>336.803</v>
      </c>
      <c r="F3460" s="3">
        <v>509.94900000000001</v>
      </c>
      <c r="G3460" s="3">
        <v>724.52599999999995</v>
      </c>
      <c r="H3460" s="3">
        <v>276.62099999999998</v>
      </c>
    </row>
    <row r="3461" spans="1:8" x14ac:dyDescent="0.35">
      <c r="A3461" s="1">
        <v>41004</v>
      </c>
      <c r="B3461" s="3">
        <v>298.20299999999997</v>
      </c>
      <c r="C3461" s="3">
        <v>479.67200000000003</v>
      </c>
      <c r="D3461" s="3">
        <v>642.952</v>
      </c>
      <c r="E3461" s="3">
        <v>336.85700000000003</v>
      </c>
      <c r="F3461" s="3">
        <v>512.98800000000006</v>
      </c>
      <c r="G3461" s="3">
        <v>727.89400000000001</v>
      </c>
      <c r="H3461" s="3">
        <v>277.04300000000001</v>
      </c>
    </row>
    <row r="3462" spans="1:8" x14ac:dyDescent="0.35">
      <c r="A3462" s="1">
        <v>41005</v>
      </c>
      <c r="B3462" s="3">
        <v>298.20499999999998</v>
      </c>
      <c r="C3462" s="3">
        <v>479.697</v>
      </c>
      <c r="D3462" s="3">
        <v>643.04100000000005</v>
      </c>
      <c r="E3462" s="3">
        <v>336.96899999999999</v>
      </c>
      <c r="F3462" s="3">
        <v>518.601</v>
      </c>
      <c r="G3462" s="3">
        <v>727.95799999999997</v>
      </c>
      <c r="H3462" s="3">
        <v>277.49400000000003</v>
      </c>
    </row>
    <row r="3463" spans="1:8" x14ac:dyDescent="0.35">
      <c r="A3463" s="1">
        <v>41008</v>
      </c>
      <c r="B3463" s="3">
        <v>298.20699999999999</v>
      </c>
      <c r="C3463" s="3">
        <v>479.72199999999998</v>
      </c>
      <c r="D3463" s="3">
        <v>643.12900000000002</v>
      </c>
      <c r="E3463" s="3">
        <v>337.024</v>
      </c>
      <c r="F3463" s="3">
        <v>519.60500000000002</v>
      </c>
      <c r="G3463" s="3">
        <v>728.78399999999999</v>
      </c>
      <c r="H3463" s="3">
        <v>278.08300000000003</v>
      </c>
    </row>
    <row r="3464" spans="1:8" x14ac:dyDescent="0.35">
      <c r="A3464" s="1">
        <v>41009</v>
      </c>
      <c r="B3464" s="3">
        <v>298.41699999999997</v>
      </c>
      <c r="C3464" s="3">
        <v>483.05200000000002</v>
      </c>
      <c r="D3464" s="3">
        <v>632.75900000000001</v>
      </c>
      <c r="E3464" s="3">
        <v>337.18400000000003</v>
      </c>
      <c r="F3464" s="3">
        <v>521.82799999999997</v>
      </c>
      <c r="G3464" s="3">
        <v>736.78300000000002</v>
      </c>
      <c r="H3464" s="3">
        <v>278.36700000000002</v>
      </c>
    </row>
    <row r="3465" spans="1:8" x14ac:dyDescent="0.35">
      <c r="A3465" s="1">
        <v>41010</v>
      </c>
      <c r="B3465" s="3">
        <v>298.27</v>
      </c>
      <c r="C3465" s="3">
        <v>481.541</v>
      </c>
      <c r="D3465" s="3">
        <v>638.88199999999995</v>
      </c>
      <c r="E3465" s="3">
        <v>337.18599999999998</v>
      </c>
      <c r="F3465" s="3">
        <v>519.98699999999997</v>
      </c>
      <c r="G3465" s="3">
        <v>734.37199999999996</v>
      </c>
      <c r="H3465" s="3">
        <v>278.47300000000001</v>
      </c>
    </row>
    <row r="3466" spans="1:8" x14ac:dyDescent="0.35">
      <c r="A3466" s="1">
        <v>41011</v>
      </c>
      <c r="B3466" s="3">
        <v>298.27499999999998</v>
      </c>
      <c r="C3466" s="3">
        <v>481.57100000000003</v>
      </c>
      <c r="D3466" s="3">
        <v>645.28599999999994</v>
      </c>
      <c r="E3466" s="3">
        <v>337.24099999999999</v>
      </c>
      <c r="F3466" s="3">
        <v>518.95899999999995</v>
      </c>
      <c r="G3466" s="3">
        <v>732.471</v>
      </c>
      <c r="H3466" s="3">
        <v>278.61900000000003</v>
      </c>
    </row>
    <row r="3467" spans="1:8" x14ac:dyDescent="0.35">
      <c r="A3467" s="1">
        <v>41012</v>
      </c>
      <c r="B3467" s="3">
        <v>298.33699999999999</v>
      </c>
      <c r="C3467" s="3">
        <v>483.59699999999998</v>
      </c>
      <c r="D3467" s="3">
        <v>639.65200000000004</v>
      </c>
      <c r="E3467" s="3">
        <v>337.35300000000001</v>
      </c>
      <c r="F3467" s="3">
        <v>521.48299999999995</v>
      </c>
      <c r="G3467" s="3">
        <v>735.32899999999995</v>
      </c>
      <c r="H3467" s="3">
        <v>278.654</v>
      </c>
    </row>
    <row r="3468" spans="1:8" x14ac:dyDescent="0.35">
      <c r="A3468" s="1">
        <v>41015</v>
      </c>
      <c r="B3468" s="3">
        <v>298.279</v>
      </c>
      <c r="C3468" s="3">
        <v>484.13400000000001</v>
      </c>
      <c r="D3468" s="3">
        <v>636.32100000000003</v>
      </c>
      <c r="E3468" s="3">
        <v>337.35500000000002</v>
      </c>
      <c r="F3468" s="3">
        <v>522.649</v>
      </c>
      <c r="G3468" s="3">
        <v>735.64700000000005</v>
      </c>
      <c r="H3468" s="3">
        <v>279.02100000000002</v>
      </c>
    </row>
    <row r="3469" spans="1:8" x14ac:dyDescent="0.35">
      <c r="A3469" s="1">
        <v>41016</v>
      </c>
      <c r="B3469" s="3">
        <v>298.19200000000001</v>
      </c>
      <c r="C3469" s="3">
        <v>482.76299999999998</v>
      </c>
      <c r="D3469" s="3">
        <v>641.67200000000003</v>
      </c>
      <c r="E3469" s="3">
        <v>337.30399999999997</v>
      </c>
      <c r="F3469" s="3">
        <v>520.97</v>
      </c>
      <c r="G3469" s="3">
        <v>732.15700000000004</v>
      </c>
      <c r="H3469" s="3">
        <v>278.97300000000001</v>
      </c>
    </row>
    <row r="3470" spans="1:8" x14ac:dyDescent="0.35">
      <c r="A3470" s="1">
        <v>41017</v>
      </c>
      <c r="B3470" s="3">
        <v>298.25299999999999</v>
      </c>
      <c r="C3470" s="3">
        <v>483.99799999999999</v>
      </c>
      <c r="D3470" s="3">
        <v>641.54600000000005</v>
      </c>
      <c r="E3470" s="3">
        <v>337.35899999999998</v>
      </c>
      <c r="F3470" s="3">
        <v>522.21799999999996</v>
      </c>
      <c r="G3470" s="3">
        <v>730.19</v>
      </c>
      <c r="H3470" s="3">
        <v>278.83</v>
      </c>
    </row>
    <row r="3471" spans="1:8" x14ac:dyDescent="0.35">
      <c r="A3471" s="1">
        <v>41018</v>
      </c>
      <c r="B3471" s="3">
        <v>298.31799999999998</v>
      </c>
      <c r="C3471" s="3">
        <v>484.86500000000001</v>
      </c>
      <c r="D3471" s="3">
        <v>636.24</v>
      </c>
      <c r="E3471" s="3">
        <v>337.36099999999999</v>
      </c>
      <c r="F3471" s="3">
        <v>523.62800000000004</v>
      </c>
      <c r="G3471" s="3">
        <v>728.79600000000005</v>
      </c>
      <c r="H3471" s="3">
        <v>278.72699999999998</v>
      </c>
    </row>
    <row r="3472" spans="1:8" x14ac:dyDescent="0.35">
      <c r="A3472" s="1">
        <v>41019</v>
      </c>
      <c r="B3472" s="3">
        <v>298.29000000000002</v>
      </c>
      <c r="C3472" s="3">
        <v>484.84399999999999</v>
      </c>
      <c r="D3472" s="3">
        <v>633.63199999999995</v>
      </c>
      <c r="E3472" s="3">
        <v>337.36799999999999</v>
      </c>
      <c r="F3472" s="3">
        <v>522.98199999999997</v>
      </c>
      <c r="G3472" s="3">
        <v>727.46400000000006</v>
      </c>
      <c r="H3472" s="3">
        <v>279.03899999999999</v>
      </c>
    </row>
    <row r="3473" spans="1:8" x14ac:dyDescent="0.35">
      <c r="A3473" s="1">
        <v>41022</v>
      </c>
      <c r="B3473" s="3">
        <v>298.44099999999997</v>
      </c>
      <c r="C3473" s="3">
        <v>487.10300000000001</v>
      </c>
      <c r="D3473" s="3">
        <v>630.23500000000001</v>
      </c>
      <c r="E3473" s="3">
        <v>337.47500000000002</v>
      </c>
      <c r="F3473" s="3">
        <v>524.71799999999996</v>
      </c>
      <c r="G3473" s="3">
        <v>730.44799999999998</v>
      </c>
      <c r="H3473" s="3">
        <v>279.32299999999998</v>
      </c>
    </row>
    <row r="3474" spans="1:8" x14ac:dyDescent="0.35">
      <c r="A3474" s="1">
        <v>41023</v>
      </c>
      <c r="B3474" s="3">
        <v>298.35399999999998</v>
      </c>
      <c r="C3474" s="3">
        <v>485.45299999999997</v>
      </c>
      <c r="D3474" s="3">
        <v>632.82399999999996</v>
      </c>
      <c r="E3474" s="3">
        <v>337.42500000000001</v>
      </c>
      <c r="F3474" s="3">
        <v>523.36400000000003</v>
      </c>
      <c r="G3474" s="3">
        <v>731.52800000000002</v>
      </c>
      <c r="H3474" s="3">
        <v>278.97000000000003</v>
      </c>
    </row>
    <row r="3475" spans="1:8" x14ac:dyDescent="0.35">
      <c r="A3475" s="1">
        <v>41024</v>
      </c>
      <c r="B3475" s="3">
        <v>298.35500000000002</v>
      </c>
      <c r="C3475" s="3">
        <v>483.61599999999999</v>
      </c>
      <c r="D3475" s="3">
        <v>634.73699999999997</v>
      </c>
      <c r="E3475" s="3">
        <v>337.37400000000002</v>
      </c>
      <c r="F3475" s="3">
        <v>522.33600000000001</v>
      </c>
      <c r="G3475" s="3">
        <v>729.81500000000005</v>
      </c>
      <c r="H3475" s="3">
        <v>279.35300000000001</v>
      </c>
    </row>
    <row r="3476" spans="1:8" x14ac:dyDescent="0.35">
      <c r="A3476" s="1">
        <v>41025</v>
      </c>
      <c r="B3476" s="3">
        <v>298.51</v>
      </c>
      <c r="C3476" s="3">
        <v>485.83300000000003</v>
      </c>
      <c r="D3476" s="3">
        <v>635.35199999999998</v>
      </c>
      <c r="E3476" s="3">
        <v>337.48099999999999</v>
      </c>
      <c r="F3476" s="3">
        <v>523.58299999999997</v>
      </c>
      <c r="G3476" s="3">
        <v>732.04</v>
      </c>
      <c r="H3476" s="3">
        <v>279.52699999999999</v>
      </c>
    </row>
    <row r="3477" spans="1:8" x14ac:dyDescent="0.35">
      <c r="A3477" s="1">
        <v>41026</v>
      </c>
      <c r="B3477" s="3">
        <v>298.512</v>
      </c>
      <c r="C3477" s="3">
        <v>485.76600000000002</v>
      </c>
      <c r="D3477" s="3">
        <v>634.45399999999995</v>
      </c>
      <c r="E3477" s="3">
        <v>337.43599999999998</v>
      </c>
      <c r="F3477" s="3">
        <v>524.88699999999994</v>
      </c>
      <c r="G3477" s="3">
        <v>730.58100000000002</v>
      </c>
      <c r="H3477" s="3">
        <v>280.14299999999997</v>
      </c>
    </row>
    <row r="3478" spans="1:8" x14ac:dyDescent="0.35">
      <c r="A3478" s="1">
        <v>41029</v>
      </c>
      <c r="B3478" s="3">
        <v>298.57299999999998</v>
      </c>
      <c r="C3478" s="3">
        <v>486.72199999999998</v>
      </c>
      <c r="D3478" s="3">
        <v>640.26700000000005</v>
      </c>
      <c r="E3478" s="3">
        <v>337.49</v>
      </c>
      <c r="F3478" s="3">
        <v>525.72699999999998</v>
      </c>
      <c r="G3478" s="3">
        <v>731.471</v>
      </c>
      <c r="H3478" s="3">
        <v>280.15100000000001</v>
      </c>
    </row>
    <row r="3479" spans="1:8" x14ac:dyDescent="0.35">
      <c r="A3479" s="1">
        <v>41030</v>
      </c>
      <c r="B3479" s="3">
        <v>298.45600000000002</v>
      </c>
      <c r="C3479" s="3">
        <v>485.863</v>
      </c>
      <c r="D3479" s="3">
        <v>639.17200000000003</v>
      </c>
      <c r="E3479" s="3">
        <v>337.44</v>
      </c>
      <c r="F3479" s="3">
        <v>523.80700000000002</v>
      </c>
      <c r="G3479" s="3">
        <v>732.36</v>
      </c>
      <c r="H3479" s="3">
        <v>280.51799999999997</v>
      </c>
    </row>
    <row r="3480" spans="1:8" x14ac:dyDescent="0.35">
      <c r="A3480" s="1">
        <v>41031</v>
      </c>
      <c r="B3480" s="3">
        <v>298.60599999999999</v>
      </c>
      <c r="C3480" s="3">
        <v>488.541</v>
      </c>
      <c r="D3480" s="3">
        <v>640.22900000000004</v>
      </c>
      <c r="E3480" s="3">
        <v>337.49400000000003</v>
      </c>
      <c r="F3480" s="3">
        <v>525.37800000000004</v>
      </c>
      <c r="G3480" s="3">
        <v>735.154</v>
      </c>
      <c r="H3480" s="3">
        <v>280.26400000000001</v>
      </c>
    </row>
    <row r="3481" spans="1:8" x14ac:dyDescent="0.35">
      <c r="A3481" s="1">
        <v>41032</v>
      </c>
      <c r="B3481" s="3">
        <v>298.55200000000002</v>
      </c>
      <c r="C3481" s="3">
        <v>489.08199999999999</v>
      </c>
      <c r="D3481" s="3">
        <v>642.226</v>
      </c>
      <c r="E3481" s="3">
        <v>337.49700000000001</v>
      </c>
      <c r="F3481" s="3">
        <v>525.32500000000005</v>
      </c>
      <c r="G3481" s="3">
        <v>735.79200000000003</v>
      </c>
      <c r="H3481" s="3">
        <v>280.27100000000002</v>
      </c>
    </row>
    <row r="3482" spans="1:8" x14ac:dyDescent="0.35">
      <c r="A3482" s="1">
        <v>41033</v>
      </c>
      <c r="B3482" s="3">
        <v>298.55399999999997</v>
      </c>
      <c r="C3482" s="3">
        <v>489.85199999999998</v>
      </c>
      <c r="D3482" s="3">
        <v>644.61800000000005</v>
      </c>
      <c r="E3482" s="3">
        <v>337.55599999999998</v>
      </c>
      <c r="F3482" s="3">
        <v>527.52099999999996</v>
      </c>
      <c r="G3482" s="3">
        <v>738.01499999999999</v>
      </c>
      <c r="H3482" s="3">
        <v>280.27800000000002</v>
      </c>
    </row>
    <row r="3483" spans="1:8" x14ac:dyDescent="0.35">
      <c r="A3483" s="1">
        <v>41036</v>
      </c>
      <c r="B3483" s="3">
        <v>298.55599999999998</v>
      </c>
      <c r="C3483" s="3">
        <v>490.43599999999998</v>
      </c>
      <c r="D3483" s="3">
        <v>646.87699999999995</v>
      </c>
      <c r="E3483" s="3">
        <v>337.55799999999999</v>
      </c>
      <c r="F3483" s="3">
        <v>527.63</v>
      </c>
      <c r="G3483" s="3">
        <v>736.36500000000001</v>
      </c>
      <c r="H3483" s="3">
        <v>281.06099999999998</v>
      </c>
    </row>
    <row r="3484" spans="1:8" x14ac:dyDescent="0.35">
      <c r="A3484" s="1">
        <v>41037</v>
      </c>
      <c r="B3484" s="3">
        <v>298.55799999999999</v>
      </c>
      <c r="C3484" s="3">
        <v>491.95</v>
      </c>
      <c r="D3484" s="3">
        <v>645.19000000000005</v>
      </c>
      <c r="E3484" s="3">
        <v>337.56</v>
      </c>
      <c r="F3484" s="3">
        <v>529.60699999999997</v>
      </c>
      <c r="G3484" s="3">
        <v>742.20699999999999</v>
      </c>
      <c r="H3484" s="3">
        <v>280.73599999999999</v>
      </c>
    </row>
    <row r="3485" spans="1:8" x14ac:dyDescent="0.35">
      <c r="A3485" s="1">
        <v>41038</v>
      </c>
      <c r="B3485" s="3">
        <v>298.62</v>
      </c>
      <c r="C3485" s="3">
        <v>493.23200000000003</v>
      </c>
      <c r="D3485" s="3">
        <v>638.02499999999998</v>
      </c>
      <c r="E3485" s="3">
        <v>337.51</v>
      </c>
      <c r="F3485" s="3">
        <v>530.36400000000003</v>
      </c>
      <c r="G3485" s="3">
        <v>743.66800000000001</v>
      </c>
      <c r="H3485" s="3">
        <v>281.11900000000003</v>
      </c>
    </row>
    <row r="3486" spans="1:8" x14ac:dyDescent="0.35">
      <c r="A3486" s="1">
        <v>41039</v>
      </c>
      <c r="B3486" s="3">
        <v>298.625</v>
      </c>
      <c r="C3486" s="3">
        <v>492.88900000000001</v>
      </c>
      <c r="D3486" s="3">
        <v>642.32399999999996</v>
      </c>
      <c r="E3486" s="3">
        <v>337.512</v>
      </c>
      <c r="F3486" s="3">
        <v>529.74199999999996</v>
      </c>
      <c r="G3486" s="3">
        <v>739.22799999999995</v>
      </c>
      <c r="H3486" s="3">
        <v>280.79399999999998</v>
      </c>
    </row>
    <row r="3487" spans="1:8" x14ac:dyDescent="0.35">
      <c r="A3487" s="1">
        <v>41040</v>
      </c>
      <c r="B3487" s="3">
        <v>298.59699999999998</v>
      </c>
      <c r="C3487" s="3">
        <v>493.47300000000001</v>
      </c>
      <c r="D3487" s="3">
        <v>642.67600000000004</v>
      </c>
      <c r="E3487" s="3">
        <v>337.51900000000001</v>
      </c>
      <c r="F3487" s="3">
        <v>531.77800000000002</v>
      </c>
      <c r="G3487" s="3">
        <v>740.43399999999997</v>
      </c>
      <c r="H3487" s="3">
        <v>281.27199999999999</v>
      </c>
    </row>
    <row r="3488" spans="1:8" x14ac:dyDescent="0.35">
      <c r="A3488" s="1">
        <v>41043</v>
      </c>
      <c r="B3488" s="3">
        <v>298.68799999999999</v>
      </c>
      <c r="C3488" s="3">
        <v>496.10399999999998</v>
      </c>
      <c r="D3488" s="3">
        <v>634.08199999999999</v>
      </c>
      <c r="E3488" s="3">
        <v>337.46800000000002</v>
      </c>
      <c r="F3488" s="3">
        <v>534.24599999999998</v>
      </c>
      <c r="G3488" s="3">
        <v>745.51300000000003</v>
      </c>
      <c r="H3488" s="3">
        <v>281.41800000000001</v>
      </c>
    </row>
    <row r="3489" spans="1:8" x14ac:dyDescent="0.35">
      <c r="A3489" s="1">
        <v>41044</v>
      </c>
      <c r="B3489" s="3">
        <v>298.69</v>
      </c>
      <c r="C3489" s="3">
        <v>495.245</v>
      </c>
      <c r="D3489" s="3">
        <v>627.06600000000003</v>
      </c>
      <c r="E3489" s="3">
        <v>337.41699999999997</v>
      </c>
      <c r="F3489" s="3">
        <v>534.79899999999998</v>
      </c>
      <c r="G3489" s="3">
        <v>744.81600000000003</v>
      </c>
      <c r="H3489" s="3">
        <v>281.14499999999998</v>
      </c>
    </row>
    <row r="3490" spans="1:8" x14ac:dyDescent="0.35">
      <c r="A3490" s="1">
        <v>41045</v>
      </c>
      <c r="B3490" s="3">
        <v>298.69200000000001</v>
      </c>
      <c r="C3490" s="3">
        <v>495.31700000000001</v>
      </c>
      <c r="D3490" s="3">
        <v>628.71500000000003</v>
      </c>
      <c r="E3490" s="3">
        <v>337.36700000000002</v>
      </c>
      <c r="F3490" s="3">
        <v>535.41</v>
      </c>
      <c r="G3490" s="3">
        <v>745.70600000000002</v>
      </c>
      <c r="H3490" s="3">
        <v>281.80900000000003</v>
      </c>
    </row>
    <row r="3491" spans="1:8" x14ac:dyDescent="0.35">
      <c r="A3491" s="1">
        <v>41046</v>
      </c>
      <c r="B3491" s="3">
        <v>298.75799999999998</v>
      </c>
      <c r="C3491" s="3">
        <v>497.30200000000002</v>
      </c>
      <c r="D3491" s="3">
        <v>628.27800000000002</v>
      </c>
      <c r="E3491" s="3">
        <v>337.31599999999997</v>
      </c>
      <c r="F3491" s="3">
        <v>538.61800000000005</v>
      </c>
      <c r="G3491" s="3">
        <v>747.23299999999995</v>
      </c>
      <c r="H3491" s="3">
        <v>281.31200000000001</v>
      </c>
    </row>
    <row r="3492" spans="1:8" x14ac:dyDescent="0.35">
      <c r="A3492" s="1">
        <v>41047</v>
      </c>
      <c r="B3492" s="3">
        <v>298.76</v>
      </c>
      <c r="C3492" s="3">
        <v>497.55900000000003</v>
      </c>
      <c r="D3492" s="3">
        <v>630.66899999999998</v>
      </c>
      <c r="E3492" s="3">
        <v>337.32299999999998</v>
      </c>
      <c r="F3492" s="3">
        <v>538.61099999999999</v>
      </c>
      <c r="G3492" s="3">
        <v>748.18600000000004</v>
      </c>
      <c r="H3492" s="3">
        <v>281.79399999999998</v>
      </c>
    </row>
    <row r="3493" spans="1:8" x14ac:dyDescent="0.35">
      <c r="A3493" s="1">
        <v>41050</v>
      </c>
      <c r="B3493" s="3">
        <v>298.762</v>
      </c>
      <c r="C3493" s="3">
        <v>496.79300000000001</v>
      </c>
      <c r="D3493" s="3">
        <v>630.75800000000004</v>
      </c>
      <c r="E3493" s="3">
        <v>337.37799999999999</v>
      </c>
      <c r="F3493" s="3">
        <v>536.96100000000001</v>
      </c>
      <c r="G3493" s="3">
        <v>746.91700000000003</v>
      </c>
      <c r="H3493" s="3">
        <v>281.07400000000001</v>
      </c>
    </row>
    <row r="3494" spans="1:8" x14ac:dyDescent="0.35">
      <c r="A3494" s="1">
        <v>41051</v>
      </c>
      <c r="B3494" s="3">
        <v>298.70400000000001</v>
      </c>
      <c r="C3494" s="3">
        <v>495.74799999999999</v>
      </c>
      <c r="D3494" s="3">
        <v>639.86</v>
      </c>
      <c r="E3494" s="3">
        <v>337.327</v>
      </c>
      <c r="F3494" s="3">
        <v>534.22199999999998</v>
      </c>
      <c r="G3494" s="3">
        <v>745.52099999999996</v>
      </c>
      <c r="H3494" s="3">
        <v>281.16500000000002</v>
      </c>
    </row>
    <row r="3495" spans="1:8" x14ac:dyDescent="0.35">
      <c r="A3495" s="1">
        <v>41052</v>
      </c>
      <c r="B3495" s="3">
        <v>298.82499999999999</v>
      </c>
      <c r="C3495" s="3">
        <v>498.798</v>
      </c>
      <c r="D3495" s="3">
        <v>636.11500000000001</v>
      </c>
      <c r="E3495" s="3">
        <v>337.435</v>
      </c>
      <c r="F3495" s="3">
        <v>537.68200000000002</v>
      </c>
      <c r="G3495" s="3">
        <v>751.29899999999998</v>
      </c>
      <c r="H3495" s="3">
        <v>280.96100000000001</v>
      </c>
    </row>
    <row r="3496" spans="1:8" x14ac:dyDescent="0.35">
      <c r="A3496" s="1">
        <v>41053</v>
      </c>
      <c r="B3496" s="3">
        <v>298.86</v>
      </c>
      <c r="C3496" s="3">
        <v>499.24700000000001</v>
      </c>
      <c r="D3496" s="3">
        <v>640.74300000000005</v>
      </c>
      <c r="E3496" s="3">
        <v>337.33199999999999</v>
      </c>
      <c r="F3496" s="3">
        <v>535.94799999999998</v>
      </c>
      <c r="G3496" s="3">
        <v>751.55600000000004</v>
      </c>
      <c r="H3496" s="3">
        <v>280.85599999999999</v>
      </c>
    </row>
    <row r="3497" spans="1:8" x14ac:dyDescent="0.35">
      <c r="A3497" s="1">
        <v>41054</v>
      </c>
      <c r="B3497" s="3">
        <v>298.892</v>
      </c>
      <c r="C3497" s="3">
        <v>499.505</v>
      </c>
      <c r="D3497" s="3">
        <v>637.28</v>
      </c>
      <c r="E3497" s="3">
        <v>337.33800000000002</v>
      </c>
      <c r="F3497" s="3">
        <v>536.77800000000002</v>
      </c>
      <c r="G3497" s="3">
        <v>752.89</v>
      </c>
      <c r="H3497" s="3">
        <v>280.44400000000002</v>
      </c>
    </row>
    <row r="3498" spans="1:8" x14ac:dyDescent="0.35">
      <c r="A3498" s="1">
        <v>41057</v>
      </c>
      <c r="B3498" s="3">
        <v>298.983</v>
      </c>
      <c r="C3498" s="3">
        <v>500.04199999999997</v>
      </c>
      <c r="D3498" s="3">
        <v>633.88300000000004</v>
      </c>
      <c r="E3498" s="3">
        <v>337.34</v>
      </c>
      <c r="F3498" s="3">
        <v>536.803</v>
      </c>
      <c r="G3498" s="3">
        <v>752.51</v>
      </c>
      <c r="H3498" s="3">
        <v>280.61799999999999</v>
      </c>
    </row>
    <row r="3499" spans="1:8" x14ac:dyDescent="0.35">
      <c r="A3499" s="1">
        <v>41058</v>
      </c>
      <c r="B3499" s="3">
        <v>298.92500000000001</v>
      </c>
      <c r="C3499" s="3">
        <v>500.48599999999999</v>
      </c>
      <c r="D3499" s="3">
        <v>632.32799999999997</v>
      </c>
      <c r="E3499" s="3">
        <v>337.34300000000002</v>
      </c>
      <c r="F3499" s="3">
        <v>537.41499999999996</v>
      </c>
      <c r="G3499" s="3">
        <v>751.43200000000002</v>
      </c>
      <c r="H3499" s="3">
        <v>281.32400000000001</v>
      </c>
    </row>
    <row r="3500" spans="1:8" x14ac:dyDescent="0.35">
      <c r="A3500" s="1">
        <v>41059</v>
      </c>
      <c r="B3500" s="3">
        <v>299.07600000000002</v>
      </c>
      <c r="C3500" s="3">
        <v>503.72199999999998</v>
      </c>
      <c r="D3500" s="3">
        <v>624.57000000000005</v>
      </c>
      <c r="E3500" s="3">
        <v>337.39699999999999</v>
      </c>
      <c r="F3500" s="3">
        <v>542.63300000000004</v>
      </c>
      <c r="G3500" s="3">
        <v>759.30399999999997</v>
      </c>
      <c r="H3500" s="3">
        <v>281.512</v>
      </c>
    </row>
    <row r="3501" spans="1:8" x14ac:dyDescent="0.35">
      <c r="A3501" s="1">
        <v>41060</v>
      </c>
      <c r="B3501" s="3">
        <v>299.05200000000002</v>
      </c>
      <c r="C3501" s="3">
        <v>506.07900000000001</v>
      </c>
      <c r="D3501" s="3">
        <v>626.04</v>
      </c>
      <c r="E3501" s="3">
        <v>337.61</v>
      </c>
      <c r="F3501" s="3">
        <v>544.83600000000001</v>
      </c>
      <c r="G3501" s="3">
        <v>764.51300000000003</v>
      </c>
      <c r="H3501" s="3">
        <v>281.91000000000003</v>
      </c>
    </row>
    <row r="3502" spans="1:8" x14ac:dyDescent="0.35">
      <c r="A3502" s="1">
        <v>41061</v>
      </c>
      <c r="B3502" s="3">
        <v>299.08300000000003</v>
      </c>
      <c r="C3502" s="3">
        <v>509.08699999999999</v>
      </c>
      <c r="D3502" s="3">
        <v>632.57600000000002</v>
      </c>
      <c r="E3502" s="3">
        <v>337.67</v>
      </c>
      <c r="F3502" s="3">
        <v>550.60900000000004</v>
      </c>
      <c r="G3502" s="3">
        <v>766.60900000000004</v>
      </c>
      <c r="H3502" s="3">
        <v>282.392</v>
      </c>
    </row>
    <row r="3503" spans="1:8" x14ac:dyDescent="0.35">
      <c r="A3503" s="1">
        <v>41064</v>
      </c>
      <c r="B3503" s="3">
        <v>299.05500000000001</v>
      </c>
      <c r="C3503" s="3">
        <v>507.52100000000002</v>
      </c>
      <c r="D3503" s="3">
        <v>643.05899999999997</v>
      </c>
      <c r="E3503" s="3">
        <v>337.67200000000003</v>
      </c>
      <c r="F3503" s="3">
        <v>547.61800000000005</v>
      </c>
      <c r="G3503" s="3">
        <v>765.59400000000005</v>
      </c>
      <c r="H3503" s="3">
        <v>282.20299999999997</v>
      </c>
    </row>
    <row r="3504" spans="1:8" x14ac:dyDescent="0.35">
      <c r="A3504" s="1">
        <v>41065</v>
      </c>
      <c r="B3504" s="3">
        <v>299.05700000000002</v>
      </c>
      <c r="C3504" s="3">
        <v>508.12099999999998</v>
      </c>
      <c r="D3504" s="3">
        <v>644.46400000000006</v>
      </c>
      <c r="E3504" s="3">
        <v>337.67399999999998</v>
      </c>
      <c r="F3504" s="3">
        <v>545.96900000000005</v>
      </c>
      <c r="G3504" s="3">
        <v>765.976</v>
      </c>
      <c r="H3504" s="3">
        <v>281.17500000000001</v>
      </c>
    </row>
    <row r="3505" spans="1:8" x14ac:dyDescent="0.35">
      <c r="A3505" s="1">
        <v>41066</v>
      </c>
      <c r="B3505" s="3">
        <v>298.851</v>
      </c>
      <c r="C3505" s="3">
        <v>503.13600000000002</v>
      </c>
      <c r="D3505" s="3">
        <v>644.53399999999999</v>
      </c>
      <c r="E3505" s="3">
        <v>337.62400000000002</v>
      </c>
      <c r="F3505" s="3">
        <v>541.55399999999997</v>
      </c>
      <c r="G3505" s="3">
        <v>759.375</v>
      </c>
      <c r="H3505" s="3">
        <v>281.58699999999999</v>
      </c>
    </row>
    <row r="3506" spans="1:8" x14ac:dyDescent="0.35">
      <c r="A3506" s="1">
        <v>41067</v>
      </c>
      <c r="B3506" s="3">
        <v>298.738</v>
      </c>
      <c r="C3506" s="3">
        <v>499.93</v>
      </c>
      <c r="D3506" s="3">
        <v>643.96600000000001</v>
      </c>
      <c r="E3506" s="3">
        <v>337.57299999999998</v>
      </c>
      <c r="F3506" s="3">
        <v>541.41200000000003</v>
      </c>
      <c r="G3506" s="3">
        <v>755.31500000000005</v>
      </c>
      <c r="H3506" s="3">
        <v>281.37</v>
      </c>
    </row>
    <row r="3507" spans="1:8" x14ac:dyDescent="0.35">
      <c r="A3507" s="1">
        <v>41068</v>
      </c>
      <c r="B3507" s="3">
        <v>298.85899999999998</v>
      </c>
      <c r="C3507" s="3">
        <v>502.505</v>
      </c>
      <c r="D3507" s="3">
        <v>639.71299999999997</v>
      </c>
      <c r="E3507" s="3">
        <v>337.58</v>
      </c>
      <c r="F3507" s="3">
        <v>542.15800000000002</v>
      </c>
      <c r="G3507" s="3">
        <v>760.26700000000005</v>
      </c>
      <c r="H3507" s="3">
        <v>281.90800000000002</v>
      </c>
    </row>
    <row r="3508" spans="1:8" x14ac:dyDescent="0.35">
      <c r="A3508" s="1">
        <v>41071</v>
      </c>
      <c r="B3508" s="3">
        <v>298.80099999999999</v>
      </c>
      <c r="C3508" s="3">
        <v>501.80599999999998</v>
      </c>
      <c r="D3508" s="3">
        <v>629.67100000000005</v>
      </c>
      <c r="E3508" s="3">
        <v>337.529</v>
      </c>
      <c r="F3508" s="3">
        <v>544.19399999999996</v>
      </c>
      <c r="G3508" s="3">
        <v>760.14099999999996</v>
      </c>
      <c r="H3508" s="3">
        <v>281.52300000000002</v>
      </c>
    </row>
    <row r="3509" spans="1:8" x14ac:dyDescent="0.35">
      <c r="A3509" s="1">
        <v>41072</v>
      </c>
      <c r="B3509" s="3">
        <v>298.654</v>
      </c>
      <c r="C3509" s="3">
        <v>498.12099999999998</v>
      </c>
      <c r="D3509" s="3">
        <v>621.80100000000004</v>
      </c>
      <c r="E3509" s="3">
        <v>337.42599999999999</v>
      </c>
      <c r="F3509" s="3">
        <v>541.20399999999995</v>
      </c>
      <c r="G3509" s="3">
        <v>756.96799999999996</v>
      </c>
      <c r="H3509" s="3">
        <v>282.14499999999998</v>
      </c>
    </row>
    <row r="3510" spans="1:8" x14ac:dyDescent="0.35">
      <c r="A3510" s="1">
        <v>41073</v>
      </c>
      <c r="B3510" s="3">
        <v>298.50799999999998</v>
      </c>
      <c r="C3510" s="3">
        <v>494.14699999999999</v>
      </c>
      <c r="D3510" s="3">
        <v>619.17399999999998</v>
      </c>
      <c r="E3510" s="3">
        <v>337.428</v>
      </c>
      <c r="F3510" s="3">
        <v>544.245</v>
      </c>
      <c r="G3510" s="3">
        <v>753.54100000000005</v>
      </c>
      <c r="H3510" s="3">
        <v>281.88600000000002</v>
      </c>
    </row>
    <row r="3511" spans="1:8" x14ac:dyDescent="0.35">
      <c r="A3511" s="1">
        <v>41074</v>
      </c>
      <c r="B3511" s="3">
        <v>298.66199999999998</v>
      </c>
      <c r="C3511" s="3">
        <v>494.45699999999999</v>
      </c>
      <c r="D3511" s="3">
        <v>622.48699999999997</v>
      </c>
      <c r="E3511" s="3">
        <v>337.42899999999997</v>
      </c>
      <c r="F3511" s="3">
        <v>543.6</v>
      </c>
      <c r="G3511" s="3">
        <v>754.81399999999996</v>
      </c>
      <c r="H3511" s="3">
        <v>281.78100000000001</v>
      </c>
    </row>
    <row r="3512" spans="1:8" x14ac:dyDescent="0.35">
      <c r="A3512" s="1">
        <v>41075</v>
      </c>
      <c r="B3512" s="3">
        <v>298.75299999999999</v>
      </c>
      <c r="C3512" s="3">
        <v>495.82799999999997</v>
      </c>
      <c r="D3512" s="3">
        <v>630.33799999999997</v>
      </c>
      <c r="E3512" s="3">
        <v>337.54199999999997</v>
      </c>
      <c r="F3512" s="3">
        <v>544.93299999999999</v>
      </c>
      <c r="G3512" s="3">
        <v>758.62300000000005</v>
      </c>
      <c r="H3512" s="3">
        <v>282.01100000000002</v>
      </c>
    </row>
    <row r="3513" spans="1:8" x14ac:dyDescent="0.35">
      <c r="A3513" s="1">
        <v>41078</v>
      </c>
      <c r="B3513" s="3">
        <v>298.93299999999999</v>
      </c>
      <c r="C3513" s="3">
        <v>497.82400000000001</v>
      </c>
      <c r="D3513" s="3">
        <v>626.875</v>
      </c>
      <c r="E3513" s="3">
        <v>337.49099999999999</v>
      </c>
      <c r="F3513" s="3">
        <v>545.125</v>
      </c>
      <c r="G3513" s="3">
        <v>758.94100000000003</v>
      </c>
      <c r="H3513" s="3">
        <v>282.40899999999999</v>
      </c>
    </row>
    <row r="3514" spans="1:8" x14ac:dyDescent="0.35">
      <c r="A3514" s="1">
        <v>41079</v>
      </c>
      <c r="B3514" s="3">
        <v>298.81599999999997</v>
      </c>
      <c r="C3514" s="3">
        <v>493.899</v>
      </c>
      <c r="D3514" s="3">
        <v>633.28</v>
      </c>
      <c r="E3514" s="3">
        <v>337.459</v>
      </c>
      <c r="F3514" s="3">
        <v>543.39099999999996</v>
      </c>
      <c r="G3514" s="3">
        <v>755.64099999999996</v>
      </c>
      <c r="H3514" s="3">
        <v>283.05900000000003</v>
      </c>
    </row>
    <row r="3515" spans="1:8" x14ac:dyDescent="0.35">
      <c r="A3515" s="1">
        <v>41080</v>
      </c>
      <c r="B3515" s="3">
        <v>298.43099999999998</v>
      </c>
      <c r="C3515" s="3">
        <v>489.49099999999999</v>
      </c>
      <c r="D3515" s="3">
        <v>640.84900000000005</v>
      </c>
      <c r="E3515" s="3">
        <v>337.35599999999999</v>
      </c>
      <c r="F3515" s="3">
        <v>542.32799999999997</v>
      </c>
      <c r="G3515" s="3">
        <v>753.29300000000001</v>
      </c>
      <c r="H3515" s="3">
        <v>282.827</v>
      </c>
    </row>
    <row r="3516" spans="1:8" x14ac:dyDescent="0.35">
      <c r="A3516" s="1">
        <v>41081</v>
      </c>
      <c r="B3516" s="3">
        <v>298.49700000000001</v>
      </c>
      <c r="C3516" s="3">
        <v>491.63099999999997</v>
      </c>
      <c r="D3516" s="3">
        <v>641.79300000000001</v>
      </c>
      <c r="E3516" s="3">
        <v>337.358</v>
      </c>
      <c r="F3516" s="3">
        <v>543.61</v>
      </c>
      <c r="G3516" s="3">
        <v>756.91499999999996</v>
      </c>
      <c r="H3516" s="3">
        <v>282.97399999999999</v>
      </c>
    </row>
    <row r="3517" spans="1:8" x14ac:dyDescent="0.35">
      <c r="A3517" s="1">
        <v>41082</v>
      </c>
      <c r="B3517" s="3">
        <v>298.52800000000002</v>
      </c>
      <c r="C3517" s="3">
        <v>491.22</v>
      </c>
      <c r="D3517" s="3">
        <v>639.31700000000001</v>
      </c>
      <c r="E3517" s="3">
        <v>337.36500000000001</v>
      </c>
      <c r="F3517" s="3">
        <v>540.92100000000005</v>
      </c>
      <c r="G3517" s="3">
        <v>755.45600000000002</v>
      </c>
      <c r="H3517" s="3">
        <v>282.78399999999999</v>
      </c>
    </row>
    <row r="3518" spans="1:8" x14ac:dyDescent="0.35">
      <c r="A3518" s="1">
        <v>41085</v>
      </c>
      <c r="B3518" s="3">
        <v>298.70800000000003</v>
      </c>
      <c r="C3518" s="3">
        <v>495.33600000000001</v>
      </c>
      <c r="D3518" s="3">
        <v>629.86800000000005</v>
      </c>
      <c r="E3518" s="3">
        <v>337.42</v>
      </c>
      <c r="F3518" s="3">
        <v>544.13</v>
      </c>
      <c r="G3518" s="3">
        <v>758.37599999999998</v>
      </c>
      <c r="H3518" s="3">
        <v>282.67899999999997</v>
      </c>
    </row>
    <row r="3519" spans="1:8" x14ac:dyDescent="0.35">
      <c r="A3519" s="1">
        <v>41086</v>
      </c>
      <c r="B3519" s="3">
        <v>298.65100000000001</v>
      </c>
      <c r="C3519" s="3">
        <v>493.577</v>
      </c>
      <c r="D3519" s="3">
        <v>623.37800000000004</v>
      </c>
      <c r="E3519" s="3">
        <v>337.31700000000001</v>
      </c>
      <c r="F3519" s="3">
        <v>543.15</v>
      </c>
      <c r="G3519" s="3">
        <v>757.74199999999996</v>
      </c>
      <c r="H3519" s="3">
        <v>282.88200000000001</v>
      </c>
    </row>
    <row r="3520" spans="1:8" x14ac:dyDescent="0.35">
      <c r="A3520" s="1">
        <v>41087</v>
      </c>
      <c r="B3520" s="3">
        <v>298.56299999999999</v>
      </c>
      <c r="C3520" s="3">
        <v>491.81799999999998</v>
      </c>
      <c r="D3520" s="3">
        <v>621.80399999999997</v>
      </c>
      <c r="E3520" s="3">
        <v>337.28500000000003</v>
      </c>
      <c r="F3520" s="3">
        <v>543.51</v>
      </c>
      <c r="G3520" s="3">
        <v>757.553</v>
      </c>
      <c r="H3520" s="3">
        <v>283.26799999999997</v>
      </c>
    </row>
    <row r="3521" spans="1:8" x14ac:dyDescent="0.35">
      <c r="A3521" s="1">
        <v>41088</v>
      </c>
      <c r="B3521" s="3">
        <v>298.65800000000002</v>
      </c>
      <c r="C3521" s="3">
        <v>494.05399999999997</v>
      </c>
      <c r="D3521" s="3">
        <v>622.09100000000001</v>
      </c>
      <c r="E3521" s="3">
        <v>337.34</v>
      </c>
      <c r="F3521" s="3">
        <v>545.71299999999997</v>
      </c>
      <c r="G3521" s="3">
        <v>759.96799999999996</v>
      </c>
      <c r="H3521" s="3">
        <v>282.99400000000003</v>
      </c>
    </row>
    <row r="3522" spans="1:8" x14ac:dyDescent="0.35">
      <c r="A3522" s="1">
        <v>41089</v>
      </c>
      <c r="B3522" s="3">
        <v>298.48200000000003</v>
      </c>
      <c r="C3522" s="3">
        <v>490.03199999999998</v>
      </c>
      <c r="D3522" s="3">
        <v>639.48099999999999</v>
      </c>
      <c r="E3522" s="3">
        <v>337.29399999999998</v>
      </c>
      <c r="F3522" s="3">
        <v>541.76800000000003</v>
      </c>
      <c r="G3522" s="3">
        <v>755.08100000000002</v>
      </c>
      <c r="H3522" s="3">
        <v>282.52300000000002</v>
      </c>
    </row>
    <row r="3523" spans="1:8" x14ac:dyDescent="0.35">
      <c r="A3523" s="1">
        <v>41092</v>
      </c>
      <c r="B3523" s="3">
        <v>298.67200000000003</v>
      </c>
      <c r="C3523" s="3">
        <v>492.63200000000001</v>
      </c>
      <c r="D3523" s="3">
        <v>644.24599999999998</v>
      </c>
      <c r="E3523" s="3">
        <v>337.40100000000001</v>
      </c>
      <c r="F3523" s="3">
        <v>545.64700000000005</v>
      </c>
      <c r="G3523" s="3">
        <v>756.66899999999998</v>
      </c>
      <c r="H3523" s="3">
        <v>282.75400000000002</v>
      </c>
    </row>
    <row r="3524" spans="1:8" x14ac:dyDescent="0.35">
      <c r="A3524" s="1">
        <v>41093</v>
      </c>
      <c r="B3524" s="3">
        <v>298.78699999999998</v>
      </c>
      <c r="C3524" s="3">
        <v>492.89600000000002</v>
      </c>
      <c r="D3524" s="3">
        <v>647.923</v>
      </c>
      <c r="E3524" s="3">
        <v>337.351</v>
      </c>
      <c r="F3524" s="3">
        <v>543.41099999999994</v>
      </c>
      <c r="G3524" s="3">
        <v>754.06700000000001</v>
      </c>
      <c r="H3524" s="3">
        <v>283.01400000000001</v>
      </c>
    </row>
    <row r="3525" spans="1:8" x14ac:dyDescent="0.35">
      <c r="A3525" s="1">
        <v>41094</v>
      </c>
      <c r="B3525" s="3">
        <v>298.791</v>
      </c>
      <c r="C3525" s="3">
        <v>495.80799999999999</v>
      </c>
      <c r="D3525" s="3">
        <v>643.029</v>
      </c>
      <c r="E3525" s="3">
        <v>337.40600000000001</v>
      </c>
      <c r="F3525" s="3">
        <v>544.94399999999996</v>
      </c>
      <c r="G3525" s="3">
        <v>755.08299999999997</v>
      </c>
      <c r="H3525" s="3">
        <v>283.11900000000003</v>
      </c>
    </row>
    <row r="3526" spans="1:8" x14ac:dyDescent="0.35">
      <c r="A3526" s="1">
        <v>41095</v>
      </c>
      <c r="B3526" s="3">
        <v>299.08</v>
      </c>
      <c r="C3526" s="3">
        <v>498.18799999999999</v>
      </c>
      <c r="D3526" s="3">
        <v>633.01800000000003</v>
      </c>
      <c r="E3526" s="3">
        <v>337.46100000000001</v>
      </c>
      <c r="F3526" s="3">
        <v>544.88499999999999</v>
      </c>
      <c r="G3526" s="3">
        <v>759.40300000000002</v>
      </c>
      <c r="H3526" s="3">
        <v>283.29399999999998</v>
      </c>
    </row>
    <row r="3527" spans="1:8" x14ac:dyDescent="0.35">
      <c r="A3527" s="1">
        <v>41096</v>
      </c>
      <c r="B3527" s="3">
        <v>299.30900000000003</v>
      </c>
      <c r="C3527" s="3">
        <v>501.48500000000001</v>
      </c>
      <c r="D3527" s="3">
        <v>630.93899999999996</v>
      </c>
      <c r="E3527" s="3">
        <v>337.57299999999998</v>
      </c>
      <c r="F3527" s="3">
        <v>547.55799999999999</v>
      </c>
      <c r="G3527" s="3">
        <v>762.95899999999995</v>
      </c>
      <c r="H3527" s="3">
        <v>283.44099999999997</v>
      </c>
    </row>
    <row r="3528" spans="1:8" x14ac:dyDescent="0.35">
      <c r="A3528" s="1">
        <v>41099</v>
      </c>
      <c r="B3528" s="3">
        <v>299.29599999999999</v>
      </c>
      <c r="C3528" s="3">
        <v>502.76</v>
      </c>
      <c r="D3528" s="3">
        <v>628.02800000000002</v>
      </c>
      <c r="E3528" s="3">
        <v>337.62799999999999</v>
      </c>
      <c r="F3528" s="3">
        <v>549.17499999999995</v>
      </c>
      <c r="G3528" s="3">
        <v>763.97500000000002</v>
      </c>
      <c r="H3528" s="3">
        <v>283.72899999999998</v>
      </c>
    </row>
    <row r="3529" spans="1:8" x14ac:dyDescent="0.35">
      <c r="A3529" s="1">
        <v>41100</v>
      </c>
      <c r="B3529" s="3">
        <v>299.286</v>
      </c>
      <c r="C3529" s="3">
        <v>502.35</v>
      </c>
      <c r="D3529" s="3">
        <v>634.90300000000002</v>
      </c>
      <c r="E3529" s="3">
        <v>337.577</v>
      </c>
      <c r="F3529" s="3">
        <v>549.87099999999998</v>
      </c>
      <c r="G3529" s="3">
        <v>764.35699999999997</v>
      </c>
      <c r="H3529" s="3">
        <v>283.721</v>
      </c>
    </row>
    <row r="3530" spans="1:8" x14ac:dyDescent="0.35">
      <c r="A3530" s="1">
        <v>41101</v>
      </c>
      <c r="B3530" s="3">
        <v>299.30399999999997</v>
      </c>
      <c r="C3530" s="3">
        <v>504.202</v>
      </c>
      <c r="D3530" s="3">
        <v>641.33000000000004</v>
      </c>
      <c r="E3530" s="3">
        <v>337.63200000000001</v>
      </c>
      <c r="F3530" s="3">
        <v>549.81299999999999</v>
      </c>
      <c r="G3530" s="3">
        <v>765.5</v>
      </c>
      <c r="H3530" s="3">
        <v>283.98</v>
      </c>
    </row>
    <row r="3531" spans="1:8" x14ac:dyDescent="0.35">
      <c r="A3531" s="1">
        <v>41102</v>
      </c>
      <c r="B3531" s="3">
        <v>299.46899999999999</v>
      </c>
      <c r="C3531" s="3">
        <v>506.101</v>
      </c>
      <c r="D3531" s="3">
        <v>637.26800000000003</v>
      </c>
      <c r="E3531" s="3">
        <v>337.63400000000001</v>
      </c>
      <c r="F3531" s="3">
        <v>550.75800000000004</v>
      </c>
      <c r="G3531" s="3">
        <v>767.471</v>
      </c>
      <c r="H3531" s="3">
        <v>284.43599999999998</v>
      </c>
    </row>
    <row r="3532" spans="1:8" x14ac:dyDescent="0.35">
      <c r="A3532" s="1">
        <v>41103</v>
      </c>
      <c r="B3532" s="3">
        <v>299.529</v>
      </c>
      <c r="C3532" s="3">
        <v>506.22</v>
      </c>
      <c r="D3532" s="3">
        <v>630.64700000000005</v>
      </c>
      <c r="E3532" s="3">
        <v>337.69299999999998</v>
      </c>
      <c r="F3532" s="3">
        <v>549.91300000000001</v>
      </c>
      <c r="G3532" s="3">
        <v>766.52</v>
      </c>
      <c r="H3532" s="3">
        <v>284.49900000000002</v>
      </c>
    </row>
    <row r="3533" spans="1:8" x14ac:dyDescent="0.35">
      <c r="A3533" s="1">
        <v>41106</v>
      </c>
      <c r="B3533" s="3">
        <v>299.56099999999998</v>
      </c>
      <c r="C3533" s="3">
        <v>506.82</v>
      </c>
      <c r="D3533" s="3">
        <v>628.12</v>
      </c>
      <c r="E3533" s="3">
        <v>337.90600000000001</v>
      </c>
      <c r="F3533" s="3">
        <v>551.69799999999998</v>
      </c>
      <c r="G3533" s="3">
        <v>768.99699999999996</v>
      </c>
      <c r="H3533" s="3">
        <v>284.50599999999997</v>
      </c>
    </row>
    <row r="3534" spans="1:8" x14ac:dyDescent="0.35">
      <c r="A3534" s="1">
        <v>41107</v>
      </c>
      <c r="B3534" s="3">
        <v>299.53699999999998</v>
      </c>
      <c r="C3534" s="3">
        <v>506.69900000000001</v>
      </c>
      <c r="D3534" s="3">
        <v>631.66899999999998</v>
      </c>
      <c r="E3534" s="3">
        <v>337.803</v>
      </c>
      <c r="F3534" s="3">
        <v>549.88</v>
      </c>
      <c r="G3534" s="3">
        <v>769.12400000000002</v>
      </c>
      <c r="H3534" s="3">
        <v>284.45600000000002</v>
      </c>
    </row>
    <row r="3535" spans="1:8" x14ac:dyDescent="0.35">
      <c r="A3535" s="1">
        <v>41108</v>
      </c>
      <c r="B3535" s="3">
        <v>299.54199999999997</v>
      </c>
      <c r="C3535" s="3">
        <v>508.262</v>
      </c>
      <c r="D3535" s="3">
        <v>630.41999999999996</v>
      </c>
      <c r="E3535" s="3">
        <v>337.911</v>
      </c>
      <c r="F3535" s="3">
        <v>550.99400000000003</v>
      </c>
      <c r="G3535" s="3">
        <v>770.52099999999996</v>
      </c>
      <c r="H3535" s="3">
        <v>284.81400000000002</v>
      </c>
    </row>
    <row r="3536" spans="1:8" x14ac:dyDescent="0.35">
      <c r="A3536" s="1">
        <v>41109</v>
      </c>
      <c r="B3536" s="3">
        <v>299.52699999999999</v>
      </c>
      <c r="C3536" s="3">
        <v>507.56099999999998</v>
      </c>
      <c r="D3536" s="3">
        <v>633.39400000000001</v>
      </c>
      <c r="E3536" s="3">
        <v>337.96600000000001</v>
      </c>
      <c r="F3536" s="3">
        <v>549.26</v>
      </c>
      <c r="G3536" s="3">
        <v>767.98599999999999</v>
      </c>
      <c r="H3536" s="3">
        <v>285.21300000000002</v>
      </c>
    </row>
    <row r="3537" spans="1:8" x14ac:dyDescent="0.35">
      <c r="A3537" s="1">
        <v>41110</v>
      </c>
      <c r="B3537" s="3">
        <v>299.61399999999998</v>
      </c>
      <c r="C3537" s="3">
        <v>509.75099999999998</v>
      </c>
      <c r="D3537" s="3">
        <v>625.62199999999996</v>
      </c>
      <c r="E3537" s="3">
        <v>338.02499999999998</v>
      </c>
      <c r="F3537" s="3">
        <v>551.93299999999999</v>
      </c>
      <c r="G3537" s="3">
        <v>770.20799999999997</v>
      </c>
      <c r="H3537" s="3">
        <v>285.108</v>
      </c>
    </row>
    <row r="3538" spans="1:8" x14ac:dyDescent="0.35">
      <c r="A3538" s="1">
        <v>41113</v>
      </c>
      <c r="B3538" s="3">
        <v>299.56299999999999</v>
      </c>
      <c r="C3538" s="3">
        <v>510.4</v>
      </c>
      <c r="D3538" s="3">
        <v>618.61800000000005</v>
      </c>
      <c r="E3538" s="3">
        <v>337.97500000000002</v>
      </c>
      <c r="F3538" s="3">
        <v>553.298</v>
      </c>
      <c r="G3538" s="3">
        <v>771.41399999999999</v>
      </c>
      <c r="H3538" s="3">
        <v>285.64800000000002</v>
      </c>
    </row>
    <row r="3539" spans="1:8" x14ac:dyDescent="0.35">
      <c r="A3539" s="1">
        <v>41114</v>
      </c>
      <c r="B3539" s="3">
        <v>299.56799999999998</v>
      </c>
      <c r="C3539" s="3">
        <v>506.90699999999998</v>
      </c>
      <c r="D3539" s="3">
        <v>608.03099999999995</v>
      </c>
      <c r="E3539" s="3">
        <v>337.97699999999998</v>
      </c>
      <c r="F3539" s="3">
        <v>554.83100000000002</v>
      </c>
      <c r="G3539" s="3">
        <v>771.85900000000004</v>
      </c>
      <c r="H3539" s="3">
        <v>285.37400000000002</v>
      </c>
    </row>
    <row r="3540" spans="1:8" x14ac:dyDescent="0.35">
      <c r="A3540" s="1">
        <v>41115</v>
      </c>
      <c r="B3540" s="3">
        <v>299.517</v>
      </c>
      <c r="C3540" s="3">
        <v>505.34100000000001</v>
      </c>
      <c r="D3540" s="3">
        <v>613.43499999999995</v>
      </c>
      <c r="E3540" s="3">
        <v>337.92599999999999</v>
      </c>
      <c r="F3540" s="3">
        <v>554.77200000000005</v>
      </c>
      <c r="G3540" s="3">
        <v>772.30499999999995</v>
      </c>
      <c r="H3540" s="3">
        <v>285.67500000000001</v>
      </c>
    </row>
    <row r="3541" spans="1:8" x14ac:dyDescent="0.35">
      <c r="A3541" s="1">
        <v>41116</v>
      </c>
      <c r="B3541" s="3">
        <v>299.52999999999997</v>
      </c>
      <c r="C3541" s="3">
        <v>503.48399999999998</v>
      </c>
      <c r="D3541" s="3">
        <v>631.18299999999999</v>
      </c>
      <c r="E3541" s="3">
        <v>337.87599999999998</v>
      </c>
      <c r="F3541" s="3">
        <v>553.70899999999995</v>
      </c>
      <c r="G3541" s="3">
        <v>771.03899999999999</v>
      </c>
      <c r="H3541" s="3">
        <v>285.37299999999999</v>
      </c>
    </row>
    <row r="3542" spans="1:8" x14ac:dyDescent="0.35">
      <c r="A3542" s="1">
        <v>41117</v>
      </c>
      <c r="B3542" s="3">
        <v>299.47899999999998</v>
      </c>
      <c r="C3542" s="3">
        <v>500.52100000000002</v>
      </c>
      <c r="D3542" s="3">
        <v>636.524</v>
      </c>
      <c r="E3542" s="3">
        <v>337.67099999999999</v>
      </c>
      <c r="F3542" s="3">
        <v>547.50300000000004</v>
      </c>
      <c r="G3542" s="3">
        <v>767.80200000000002</v>
      </c>
      <c r="H3542" s="3">
        <v>285.12700000000001</v>
      </c>
    </row>
    <row r="3543" spans="1:8" x14ac:dyDescent="0.35">
      <c r="A3543" s="1">
        <v>41120</v>
      </c>
      <c r="B3543" s="3">
        <v>299.70400000000001</v>
      </c>
      <c r="C3543" s="3">
        <v>500.4</v>
      </c>
      <c r="D3543" s="3">
        <v>634.06100000000004</v>
      </c>
      <c r="E3543" s="3">
        <v>337.88499999999999</v>
      </c>
      <c r="F3543" s="3">
        <v>550.04100000000005</v>
      </c>
      <c r="G3543" s="3">
        <v>767.42200000000003</v>
      </c>
      <c r="H3543" s="3">
        <v>284.20800000000003</v>
      </c>
    </row>
    <row r="3544" spans="1:8" x14ac:dyDescent="0.35">
      <c r="A3544" s="1">
        <v>41121</v>
      </c>
      <c r="B3544" s="3">
        <v>299.77100000000002</v>
      </c>
      <c r="C3544" s="3">
        <v>503.505</v>
      </c>
      <c r="D3544" s="3">
        <v>631.59699999999998</v>
      </c>
      <c r="E3544" s="3">
        <v>337.93900000000002</v>
      </c>
      <c r="F3544" s="3">
        <v>550.73699999999997</v>
      </c>
      <c r="G3544" s="3">
        <v>771.61300000000006</v>
      </c>
      <c r="H3544" s="3">
        <v>283.96199999999999</v>
      </c>
    </row>
    <row r="3545" spans="1:8" x14ac:dyDescent="0.35">
      <c r="A3545" s="1">
        <v>41122</v>
      </c>
      <c r="B3545" s="3">
        <v>299.637</v>
      </c>
      <c r="C3545" s="3">
        <v>501.36099999999999</v>
      </c>
      <c r="D3545" s="3">
        <v>638.15200000000004</v>
      </c>
      <c r="E3545" s="3">
        <v>337.834</v>
      </c>
      <c r="F3545" s="3">
        <v>548.33299999999997</v>
      </c>
      <c r="G3545" s="3">
        <v>769.13800000000003</v>
      </c>
      <c r="H3545" s="3">
        <v>284.37700000000001</v>
      </c>
    </row>
    <row r="3546" spans="1:8" x14ac:dyDescent="0.35">
      <c r="A3546" s="1">
        <v>41123</v>
      </c>
      <c r="B3546" s="3">
        <v>299.76</v>
      </c>
      <c r="C3546" s="3">
        <v>504.94499999999999</v>
      </c>
      <c r="D3546" s="3">
        <v>623.08799999999997</v>
      </c>
      <c r="E3546" s="3">
        <v>337.88799999999998</v>
      </c>
      <c r="F3546" s="3">
        <v>551.37400000000002</v>
      </c>
      <c r="G3546" s="3">
        <v>773.50699999999995</v>
      </c>
      <c r="H3546" s="3">
        <v>284.49599999999998</v>
      </c>
    </row>
    <row r="3547" spans="1:8" x14ac:dyDescent="0.35">
      <c r="A3547" s="1">
        <v>41124</v>
      </c>
      <c r="B3547" s="3">
        <v>299.48899999999998</v>
      </c>
      <c r="C3547" s="3">
        <v>500.53699999999998</v>
      </c>
      <c r="D3547" s="3">
        <v>632.33000000000004</v>
      </c>
      <c r="E3547" s="3">
        <v>337.786</v>
      </c>
      <c r="F3547" s="3">
        <v>546.67499999999995</v>
      </c>
      <c r="G3547" s="3">
        <v>766.08500000000004</v>
      </c>
      <c r="H3547" s="3">
        <v>285.55099999999999</v>
      </c>
    </row>
    <row r="3548" spans="1:8" x14ac:dyDescent="0.35">
      <c r="A3548" s="1">
        <v>41127</v>
      </c>
      <c r="B3548" s="3">
        <v>299.63099999999997</v>
      </c>
      <c r="C3548" s="3">
        <v>500.36799999999999</v>
      </c>
      <c r="D3548" s="3">
        <v>635.43200000000002</v>
      </c>
      <c r="E3548" s="3">
        <v>337.786</v>
      </c>
      <c r="F3548" s="3">
        <v>547.53800000000001</v>
      </c>
      <c r="G3548" s="3">
        <v>769.24099999999999</v>
      </c>
      <c r="H3548" s="3">
        <v>285.416</v>
      </c>
    </row>
    <row r="3549" spans="1:8" x14ac:dyDescent="0.35">
      <c r="A3549" s="1">
        <v>41128</v>
      </c>
      <c r="B3549" s="3">
        <v>299.49799999999999</v>
      </c>
      <c r="C3549" s="3">
        <v>497.26100000000002</v>
      </c>
      <c r="D3549" s="3">
        <v>636.87</v>
      </c>
      <c r="E3549" s="3">
        <v>337.62900000000002</v>
      </c>
      <c r="F3549" s="3">
        <v>544.21299999999997</v>
      </c>
      <c r="G3549" s="3">
        <v>763.64599999999996</v>
      </c>
      <c r="H3549" s="3">
        <v>284.34399999999999</v>
      </c>
    </row>
    <row r="3550" spans="1:8" x14ac:dyDescent="0.35">
      <c r="A3550" s="1">
        <v>41129</v>
      </c>
      <c r="B3550" s="3">
        <v>299.55700000000002</v>
      </c>
      <c r="C3550" s="3">
        <v>498.53500000000003</v>
      </c>
      <c r="D3550" s="3">
        <v>640.80200000000002</v>
      </c>
      <c r="E3550" s="3">
        <v>337.577</v>
      </c>
      <c r="F3550" s="3">
        <v>543.48500000000001</v>
      </c>
      <c r="G3550" s="3">
        <v>763.98599999999999</v>
      </c>
      <c r="H3550" s="3">
        <v>283.88099999999997</v>
      </c>
    </row>
    <row r="3551" spans="1:8" x14ac:dyDescent="0.35">
      <c r="A3551" s="1">
        <v>41130</v>
      </c>
      <c r="B3551" s="3">
        <v>299.625</v>
      </c>
      <c r="C3551" s="3">
        <v>498.17099999999999</v>
      </c>
      <c r="D3551" s="3">
        <v>642.81600000000003</v>
      </c>
      <c r="E3551" s="3">
        <v>337.577</v>
      </c>
      <c r="F3551" s="3">
        <v>543.09</v>
      </c>
      <c r="G3551" s="3">
        <v>761.43100000000004</v>
      </c>
      <c r="H3551" s="3">
        <v>283.83</v>
      </c>
    </row>
    <row r="3552" spans="1:8" x14ac:dyDescent="0.35">
      <c r="A3552" s="1">
        <v>41131</v>
      </c>
      <c r="B3552" s="3">
        <v>299.74</v>
      </c>
      <c r="C3552" s="3">
        <v>500.65</v>
      </c>
      <c r="D3552" s="3">
        <v>639.84100000000001</v>
      </c>
      <c r="E3552" s="3">
        <v>337.63400000000001</v>
      </c>
      <c r="F3552" s="3">
        <v>545.09400000000005</v>
      </c>
      <c r="G3552" s="3">
        <v>767.02200000000005</v>
      </c>
      <c r="H3552" s="3">
        <v>283.97800000000001</v>
      </c>
    </row>
    <row r="3553" spans="1:8" x14ac:dyDescent="0.35">
      <c r="A3553" s="1">
        <v>41134</v>
      </c>
      <c r="B3553" s="3">
        <v>299.60599999999999</v>
      </c>
      <c r="C3553" s="3">
        <v>499.32400000000001</v>
      </c>
      <c r="D3553" s="3">
        <v>640.63900000000001</v>
      </c>
      <c r="E3553" s="3">
        <v>337.63400000000001</v>
      </c>
      <c r="F3553" s="3">
        <v>544.78399999999999</v>
      </c>
      <c r="G3553" s="3">
        <v>765.38400000000001</v>
      </c>
      <c r="H3553" s="3">
        <v>284.12599999999998</v>
      </c>
    </row>
    <row r="3554" spans="1:8" x14ac:dyDescent="0.35">
      <c r="A3554" s="1">
        <v>41135</v>
      </c>
      <c r="B3554" s="3">
        <v>299.58300000000003</v>
      </c>
      <c r="C3554" s="3">
        <v>497.51799999999997</v>
      </c>
      <c r="D3554" s="3">
        <v>643.48500000000001</v>
      </c>
      <c r="E3554" s="3">
        <v>337.58199999999999</v>
      </c>
      <c r="F3554" s="3">
        <v>541.29100000000005</v>
      </c>
      <c r="G3554" s="3">
        <v>763.06100000000004</v>
      </c>
      <c r="H3554" s="3">
        <v>284.10399999999998</v>
      </c>
    </row>
    <row r="3555" spans="1:8" x14ac:dyDescent="0.35">
      <c r="A3555" s="1">
        <v>41136</v>
      </c>
      <c r="B3555" s="3">
        <v>299.42200000000003</v>
      </c>
      <c r="C3555" s="3">
        <v>494.02499999999998</v>
      </c>
      <c r="D3555" s="3">
        <v>646.96900000000005</v>
      </c>
      <c r="E3555" s="3">
        <v>337.53100000000001</v>
      </c>
      <c r="F3555" s="3">
        <v>537.33900000000006</v>
      </c>
      <c r="G3555" s="3">
        <v>757.69399999999996</v>
      </c>
      <c r="H3555" s="3">
        <v>283.38499999999999</v>
      </c>
    </row>
    <row r="3556" spans="1:8" x14ac:dyDescent="0.35">
      <c r="A3556" s="1">
        <v>41137</v>
      </c>
      <c r="B3556" s="3">
        <v>299.54599999999999</v>
      </c>
      <c r="C3556" s="3">
        <v>493.95</v>
      </c>
      <c r="D3556" s="3">
        <v>645.85</v>
      </c>
      <c r="E3556" s="3">
        <v>337.47899999999998</v>
      </c>
      <c r="F3556" s="3">
        <v>535.827</v>
      </c>
      <c r="G3556" s="3">
        <v>757.49800000000005</v>
      </c>
      <c r="H3556" s="3">
        <v>282.25700000000001</v>
      </c>
    </row>
    <row r="3557" spans="1:8" x14ac:dyDescent="0.35">
      <c r="A3557" s="1">
        <v>41138</v>
      </c>
      <c r="B3557" s="3">
        <v>299.57799999999997</v>
      </c>
      <c r="C3557" s="3">
        <v>494.791</v>
      </c>
      <c r="D3557" s="3">
        <v>646.00800000000004</v>
      </c>
      <c r="E3557" s="3">
        <v>337.51600000000002</v>
      </c>
      <c r="F3557" s="3">
        <v>536.923</v>
      </c>
      <c r="G3557" s="3">
        <v>758.59900000000005</v>
      </c>
      <c r="H3557" s="3">
        <v>283</v>
      </c>
    </row>
    <row r="3558" spans="1:8" x14ac:dyDescent="0.35">
      <c r="A3558" s="1">
        <v>41141</v>
      </c>
      <c r="B3558" s="3">
        <v>299.44400000000002</v>
      </c>
      <c r="C3558" s="3">
        <v>493.899</v>
      </c>
      <c r="D3558" s="3">
        <v>646.93499999999995</v>
      </c>
      <c r="E3558" s="3">
        <v>337.56900000000002</v>
      </c>
      <c r="F3558" s="3">
        <v>537.11699999999996</v>
      </c>
      <c r="G3558" s="3">
        <v>759.39599999999996</v>
      </c>
      <c r="H3558" s="3">
        <v>282.72300000000001</v>
      </c>
    </row>
    <row r="3559" spans="1:8" x14ac:dyDescent="0.35">
      <c r="A3559" s="1">
        <v>41142</v>
      </c>
      <c r="B3559" s="3">
        <v>299.39299999999997</v>
      </c>
      <c r="C3559" s="3">
        <v>493.39299999999997</v>
      </c>
      <c r="D3559" s="3">
        <v>652.46600000000001</v>
      </c>
      <c r="E3559" s="3">
        <v>337.517</v>
      </c>
      <c r="F3559" s="3">
        <v>537.56799999999998</v>
      </c>
      <c r="G3559" s="3">
        <v>756.00699999999995</v>
      </c>
      <c r="H3559" s="3">
        <v>283.23899999999998</v>
      </c>
    </row>
    <row r="3560" spans="1:8" x14ac:dyDescent="0.35">
      <c r="A3560" s="1">
        <v>41143</v>
      </c>
      <c r="B3560" s="3">
        <v>299.34300000000002</v>
      </c>
      <c r="C3560" s="3">
        <v>496.16</v>
      </c>
      <c r="D3560" s="3">
        <v>652.94500000000005</v>
      </c>
      <c r="E3560" s="3">
        <v>337.67700000000002</v>
      </c>
      <c r="F3560" s="3">
        <v>541.86099999999999</v>
      </c>
      <c r="G3560" s="3">
        <v>760.91399999999999</v>
      </c>
      <c r="H3560" s="3">
        <v>283.399</v>
      </c>
    </row>
    <row r="3561" spans="1:8" x14ac:dyDescent="0.35">
      <c r="A3561" s="1">
        <v>41144</v>
      </c>
      <c r="B3561" s="3">
        <v>299.43900000000002</v>
      </c>
      <c r="C3561" s="3">
        <v>500.51499999999999</v>
      </c>
      <c r="D3561" s="3">
        <v>651.05700000000002</v>
      </c>
      <c r="E3561" s="3">
        <v>337.73</v>
      </c>
      <c r="F3561" s="3">
        <v>544.53099999999995</v>
      </c>
      <c r="G3561" s="3">
        <v>765.36</v>
      </c>
      <c r="H3561" s="3">
        <v>283.178</v>
      </c>
    </row>
    <row r="3562" spans="1:8" x14ac:dyDescent="0.35">
      <c r="A3562" s="1">
        <v>41145</v>
      </c>
      <c r="B3562" s="3">
        <v>299.49799999999999</v>
      </c>
      <c r="C3562" s="3">
        <v>502.55900000000003</v>
      </c>
      <c r="D3562" s="3">
        <v>639.70399999999995</v>
      </c>
      <c r="E3562" s="3">
        <v>337.68099999999998</v>
      </c>
      <c r="F3562" s="3">
        <v>543.91999999999996</v>
      </c>
      <c r="G3562" s="3">
        <v>768.59199999999998</v>
      </c>
      <c r="H3562" s="3">
        <v>283.72300000000001</v>
      </c>
    </row>
    <row r="3563" spans="1:8" x14ac:dyDescent="0.35">
      <c r="A3563" s="1">
        <v>41148</v>
      </c>
      <c r="B3563" s="3">
        <v>299.42</v>
      </c>
      <c r="C3563" s="3">
        <v>502.197</v>
      </c>
      <c r="D3563" s="3">
        <v>650.67200000000003</v>
      </c>
      <c r="E3563" s="3">
        <v>337.71600000000001</v>
      </c>
      <c r="F3563" s="3">
        <v>545.48</v>
      </c>
      <c r="G3563" s="3">
        <v>768.62699999999995</v>
      </c>
      <c r="H3563" s="3">
        <v>283.75700000000001</v>
      </c>
    </row>
    <row r="3564" spans="1:8" x14ac:dyDescent="0.35">
      <c r="A3564" s="1">
        <v>41149</v>
      </c>
      <c r="B3564" s="3">
        <v>299.42399999999998</v>
      </c>
      <c r="C3564" s="3">
        <v>502.46</v>
      </c>
      <c r="D3564" s="3">
        <v>645.779</v>
      </c>
      <c r="E3564" s="3">
        <v>337.71600000000001</v>
      </c>
      <c r="F3564" s="3">
        <v>546.35699999999997</v>
      </c>
      <c r="G3564" s="3">
        <v>771.02200000000005</v>
      </c>
      <c r="H3564" s="3">
        <v>283.79199999999997</v>
      </c>
    </row>
    <row r="3565" spans="1:8" x14ac:dyDescent="0.35">
      <c r="A3565" s="1">
        <v>41150</v>
      </c>
      <c r="B3565" s="3">
        <v>299.37299999999999</v>
      </c>
      <c r="C3565" s="3">
        <v>502.387</v>
      </c>
      <c r="D3565" s="3">
        <v>648.11500000000001</v>
      </c>
      <c r="E3565" s="3">
        <v>337.71699999999998</v>
      </c>
      <c r="F3565" s="3">
        <v>545.27099999999996</v>
      </c>
      <c r="G3565" s="3">
        <v>769.84100000000001</v>
      </c>
      <c r="H3565" s="3">
        <v>284.00900000000001</v>
      </c>
    </row>
    <row r="3566" spans="1:8" x14ac:dyDescent="0.35">
      <c r="A3566" s="1">
        <v>41151</v>
      </c>
      <c r="B3566" s="3">
        <v>299.55200000000002</v>
      </c>
      <c r="C3566" s="3">
        <v>503.41899999999998</v>
      </c>
      <c r="D3566" s="3">
        <v>647.36</v>
      </c>
      <c r="E3566" s="3">
        <v>337.82400000000001</v>
      </c>
      <c r="F3566" s="3">
        <v>547.00300000000004</v>
      </c>
      <c r="G3566" s="3">
        <v>773.06899999999996</v>
      </c>
      <c r="H3566" s="3">
        <v>283.87299999999999</v>
      </c>
    </row>
    <row r="3567" spans="1:8" x14ac:dyDescent="0.35">
      <c r="A3567" s="1">
        <v>41152</v>
      </c>
      <c r="B3567" s="3">
        <v>299.529</v>
      </c>
      <c r="C3567" s="3">
        <v>502.334</v>
      </c>
      <c r="D3567" s="3">
        <v>644.50099999999998</v>
      </c>
      <c r="E3567" s="3">
        <v>337.98599999999999</v>
      </c>
      <c r="F3567" s="3">
        <v>549.89200000000005</v>
      </c>
      <c r="G3567" s="3">
        <v>771.43</v>
      </c>
      <c r="H3567" s="3">
        <v>284.04899999999998</v>
      </c>
    </row>
    <row r="3568" spans="1:8" x14ac:dyDescent="0.35">
      <c r="A3568" s="1">
        <v>41155</v>
      </c>
      <c r="B3568" s="3">
        <v>299.56099999999998</v>
      </c>
      <c r="C3568" s="3">
        <v>502.16500000000002</v>
      </c>
      <c r="D3568" s="3">
        <v>647.88800000000003</v>
      </c>
      <c r="E3568" s="3">
        <v>337.988</v>
      </c>
      <c r="F3568" s="3">
        <v>550.428</v>
      </c>
      <c r="G3568" s="3">
        <v>770.32500000000005</v>
      </c>
      <c r="H3568" s="3">
        <v>284.423</v>
      </c>
    </row>
    <row r="3569" spans="1:8" x14ac:dyDescent="0.35">
      <c r="A3569" s="1">
        <v>41156</v>
      </c>
      <c r="B3569" s="3">
        <v>299.53800000000001</v>
      </c>
      <c r="C3569" s="3">
        <v>500.26100000000002</v>
      </c>
      <c r="D3569" s="3">
        <v>653.44399999999996</v>
      </c>
      <c r="E3569" s="3">
        <v>337.93700000000001</v>
      </c>
      <c r="F3569" s="3">
        <v>549.08600000000001</v>
      </c>
      <c r="G3569" s="3">
        <v>771.73</v>
      </c>
      <c r="H3569" s="3">
        <v>284.34399999999999</v>
      </c>
    </row>
    <row r="3570" spans="1:8" x14ac:dyDescent="0.35">
      <c r="A3570" s="1">
        <v>41157</v>
      </c>
      <c r="B3570" s="3">
        <v>299.43200000000002</v>
      </c>
      <c r="C3570" s="3">
        <v>499.32100000000003</v>
      </c>
      <c r="D3570" s="3">
        <v>660.64599999999996</v>
      </c>
      <c r="E3570" s="3">
        <v>337.88600000000002</v>
      </c>
      <c r="F3570" s="3">
        <v>548.42700000000002</v>
      </c>
      <c r="G3570" s="3">
        <v>771.53800000000001</v>
      </c>
      <c r="H3570" s="3">
        <v>284.67500000000001</v>
      </c>
    </row>
    <row r="3571" spans="1:8" x14ac:dyDescent="0.35">
      <c r="A3571" s="1">
        <v>41158</v>
      </c>
      <c r="B3571" s="3">
        <v>299.22500000000002</v>
      </c>
      <c r="C3571" s="3">
        <v>495.97199999999998</v>
      </c>
      <c r="D3571" s="3">
        <v>671.26499999999999</v>
      </c>
      <c r="E3571" s="3">
        <v>337.73</v>
      </c>
      <c r="F3571" s="3">
        <v>544.524</v>
      </c>
      <c r="G3571" s="3">
        <v>766.37900000000002</v>
      </c>
      <c r="H3571" s="3">
        <v>284.45400000000001</v>
      </c>
    </row>
    <row r="3572" spans="1:8" x14ac:dyDescent="0.35">
      <c r="A3572" s="1">
        <v>41159</v>
      </c>
      <c r="B3572" s="3">
        <v>299.14600000000002</v>
      </c>
      <c r="C3572" s="3">
        <v>494.839</v>
      </c>
      <c r="D3572" s="3">
        <v>682.87</v>
      </c>
      <c r="E3572" s="3">
        <v>337.79</v>
      </c>
      <c r="F3572" s="3">
        <v>545.10799999999995</v>
      </c>
      <c r="G3572" s="3">
        <v>761.60699999999997</v>
      </c>
      <c r="H3572" s="3">
        <v>284.14800000000002</v>
      </c>
    </row>
    <row r="3573" spans="1:8" x14ac:dyDescent="0.35">
      <c r="A3573" s="1">
        <v>41162</v>
      </c>
      <c r="B3573" s="3">
        <v>299.14999999999998</v>
      </c>
      <c r="C3573" s="3">
        <v>495.34300000000002</v>
      </c>
      <c r="D3573" s="3">
        <v>678.30200000000002</v>
      </c>
      <c r="E3573" s="3">
        <v>337.82600000000002</v>
      </c>
      <c r="F3573" s="3">
        <v>544.10799999999995</v>
      </c>
      <c r="G3573" s="3">
        <v>758.38800000000003</v>
      </c>
      <c r="H3573" s="3">
        <v>284.57900000000001</v>
      </c>
    </row>
    <row r="3574" spans="1:8" x14ac:dyDescent="0.35">
      <c r="A3574" s="1">
        <v>41163</v>
      </c>
      <c r="B3574" s="3">
        <v>299.12700000000001</v>
      </c>
      <c r="C3574" s="3">
        <v>495.75099999999998</v>
      </c>
      <c r="D3574" s="3">
        <v>683.13499999999999</v>
      </c>
      <c r="E3574" s="3">
        <v>337.88099999999997</v>
      </c>
      <c r="F3574" s="3">
        <v>543.44899999999996</v>
      </c>
      <c r="G3574" s="3">
        <v>758.42399999999998</v>
      </c>
      <c r="H3574" s="3">
        <v>284.69900000000001</v>
      </c>
    </row>
    <row r="3575" spans="1:8" x14ac:dyDescent="0.35">
      <c r="A3575" s="1">
        <v>41164</v>
      </c>
      <c r="B3575" s="3">
        <v>298.911</v>
      </c>
      <c r="C3575" s="3">
        <v>491.82600000000002</v>
      </c>
      <c r="D3575" s="3">
        <v>685.99800000000005</v>
      </c>
      <c r="E3575" s="3">
        <v>337.88299999999998</v>
      </c>
      <c r="F3575" s="3">
        <v>540.14400000000001</v>
      </c>
      <c r="G3575" s="3">
        <v>751.57100000000003</v>
      </c>
      <c r="H3575" s="3">
        <v>284.37700000000001</v>
      </c>
    </row>
    <row r="3576" spans="1:8" x14ac:dyDescent="0.35">
      <c r="A3576" s="1">
        <v>41165</v>
      </c>
      <c r="B3576" s="3">
        <v>299.00700000000001</v>
      </c>
      <c r="C3576" s="3">
        <v>493.72399999999999</v>
      </c>
      <c r="D3576" s="3">
        <v>686.88699999999994</v>
      </c>
      <c r="E3576" s="3">
        <v>337.93799999999999</v>
      </c>
      <c r="F3576" s="3">
        <v>540.76499999999999</v>
      </c>
      <c r="G3576" s="3">
        <v>753.27</v>
      </c>
      <c r="H3576" s="3">
        <v>283.93</v>
      </c>
    </row>
    <row r="3577" spans="1:8" x14ac:dyDescent="0.35">
      <c r="A3577" s="1">
        <v>41166</v>
      </c>
      <c r="B3577" s="3">
        <v>298.846</v>
      </c>
      <c r="C3577" s="3">
        <v>489.26900000000001</v>
      </c>
      <c r="D3577" s="3">
        <v>687.11800000000005</v>
      </c>
      <c r="E3577" s="3">
        <v>337.839</v>
      </c>
      <c r="F3577" s="3">
        <v>535.11699999999996</v>
      </c>
      <c r="G3577" s="3">
        <v>743.38699999999994</v>
      </c>
      <c r="H3577" s="3">
        <v>284.58800000000002</v>
      </c>
    </row>
    <row r="3578" spans="1:8" x14ac:dyDescent="0.35">
      <c r="A3578" s="1">
        <v>41169</v>
      </c>
      <c r="B3578" s="3">
        <v>298.93299999999999</v>
      </c>
      <c r="C3578" s="3">
        <v>489.48399999999998</v>
      </c>
      <c r="D3578" s="3">
        <v>682.55</v>
      </c>
      <c r="E3578" s="3">
        <v>337.84100000000001</v>
      </c>
      <c r="F3578" s="3">
        <v>536.678</v>
      </c>
      <c r="G3578" s="3">
        <v>745.84699999999998</v>
      </c>
      <c r="H3578" s="3">
        <v>284.59399999999999</v>
      </c>
    </row>
    <row r="3579" spans="1:8" x14ac:dyDescent="0.35">
      <c r="A3579" s="1">
        <v>41170</v>
      </c>
      <c r="B3579" s="3">
        <v>298.96499999999997</v>
      </c>
      <c r="C3579" s="3">
        <v>491.19299999999998</v>
      </c>
      <c r="D3579" s="3">
        <v>685.21299999999997</v>
      </c>
      <c r="E3579" s="3">
        <v>337.84300000000002</v>
      </c>
      <c r="F3579" s="3">
        <v>537.98199999999997</v>
      </c>
      <c r="G3579" s="3">
        <v>748.00199999999995</v>
      </c>
      <c r="H3579" s="3">
        <v>284.20299999999997</v>
      </c>
    </row>
    <row r="3580" spans="1:8" x14ac:dyDescent="0.35">
      <c r="A3580" s="1">
        <v>41171</v>
      </c>
      <c r="B3580" s="3">
        <v>298.99700000000001</v>
      </c>
      <c r="C3580" s="3">
        <v>492.37099999999998</v>
      </c>
      <c r="D3580" s="3">
        <v>692.02099999999996</v>
      </c>
      <c r="E3580" s="3">
        <v>337.84500000000003</v>
      </c>
      <c r="F3580" s="3">
        <v>539.45699999999999</v>
      </c>
      <c r="G3580" s="3">
        <v>751.84699999999998</v>
      </c>
      <c r="H3580" s="3">
        <v>284.16500000000002</v>
      </c>
    </row>
    <row r="3581" spans="1:8" x14ac:dyDescent="0.35">
      <c r="A3581" s="1">
        <v>41172</v>
      </c>
      <c r="B3581" s="3">
        <v>299.14800000000002</v>
      </c>
      <c r="C3581" s="3">
        <v>493.78899999999999</v>
      </c>
      <c r="D3581" s="3">
        <v>688.63599999999997</v>
      </c>
      <c r="E3581" s="3">
        <v>337.79399999999998</v>
      </c>
      <c r="F3581" s="3">
        <v>539.73599999999999</v>
      </c>
      <c r="G3581" s="3">
        <v>755.04399999999998</v>
      </c>
      <c r="H3581" s="3">
        <v>284.56900000000002</v>
      </c>
    </row>
    <row r="3582" spans="1:8" x14ac:dyDescent="0.35">
      <c r="A3582" s="1">
        <v>41173</v>
      </c>
      <c r="B3582" s="3">
        <v>299.18</v>
      </c>
      <c r="C3582" s="3">
        <v>493.185</v>
      </c>
      <c r="D3582" s="3">
        <v>685.90899999999999</v>
      </c>
      <c r="E3582" s="3">
        <v>337.80099999999999</v>
      </c>
      <c r="F3582" s="3">
        <v>540.66200000000003</v>
      </c>
      <c r="G3582" s="3">
        <v>751.95799999999997</v>
      </c>
      <c r="H3582" s="3">
        <v>284.68900000000002</v>
      </c>
    </row>
    <row r="3583" spans="1:8" x14ac:dyDescent="0.35">
      <c r="A3583" s="1">
        <v>41176</v>
      </c>
      <c r="B3583" s="3">
        <v>299.15600000000001</v>
      </c>
      <c r="C3583" s="3">
        <v>494.79700000000003</v>
      </c>
      <c r="D3583" s="3">
        <v>686.20600000000002</v>
      </c>
      <c r="E3583" s="3">
        <v>337.83699999999999</v>
      </c>
      <c r="F3583" s="3">
        <v>542.73500000000001</v>
      </c>
      <c r="G3583" s="3">
        <v>753.71</v>
      </c>
      <c r="H3583" s="3">
        <v>284.80900000000003</v>
      </c>
    </row>
    <row r="3584" spans="1:8" x14ac:dyDescent="0.35">
      <c r="A3584" s="1">
        <v>41177</v>
      </c>
      <c r="B3584" s="3">
        <v>299.07799999999997</v>
      </c>
      <c r="C3584" s="3">
        <v>495.25299999999999</v>
      </c>
      <c r="D3584" s="3">
        <v>683.28099999999995</v>
      </c>
      <c r="E3584" s="3">
        <v>337.839</v>
      </c>
      <c r="F3584" s="3">
        <v>544.55200000000002</v>
      </c>
      <c r="G3584" s="3">
        <v>752.8</v>
      </c>
      <c r="H3584" s="3">
        <v>284.73</v>
      </c>
    </row>
    <row r="3585" spans="1:8" x14ac:dyDescent="0.35">
      <c r="A3585" s="1">
        <v>41178</v>
      </c>
      <c r="B3585" s="3">
        <v>299.11</v>
      </c>
      <c r="C3585" s="3">
        <v>498.69499999999999</v>
      </c>
      <c r="D3585" s="3">
        <v>678.51900000000001</v>
      </c>
      <c r="E3585" s="3">
        <v>337.84100000000001</v>
      </c>
      <c r="F3585" s="3">
        <v>547.73400000000004</v>
      </c>
      <c r="G3585" s="3">
        <v>762.22500000000002</v>
      </c>
      <c r="H3585" s="3">
        <v>285.14699999999999</v>
      </c>
    </row>
    <row r="3586" spans="1:8" x14ac:dyDescent="0.35">
      <c r="A3586" s="1">
        <v>41179</v>
      </c>
      <c r="B3586" s="3">
        <v>299.178</v>
      </c>
      <c r="C3586" s="3">
        <v>499.53399999999999</v>
      </c>
      <c r="D3586" s="3">
        <v>682.49699999999996</v>
      </c>
      <c r="E3586" s="3">
        <v>337.89600000000002</v>
      </c>
      <c r="F3586" s="3">
        <v>546.56299999999999</v>
      </c>
      <c r="G3586" s="3">
        <v>759.98699999999997</v>
      </c>
      <c r="H3586" s="3">
        <v>285.267</v>
      </c>
    </row>
    <row r="3587" spans="1:8" x14ac:dyDescent="0.35">
      <c r="A3587" s="1">
        <v>41180</v>
      </c>
      <c r="B3587" s="3">
        <v>299.238</v>
      </c>
      <c r="C3587" s="3">
        <v>500.52</v>
      </c>
      <c r="D3587" s="3">
        <v>683.71400000000006</v>
      </c>
      <c r="E3587" s="3">
        <v>338.00799999999998</v>
      </c>
      <c r="F3587" s="3">
        <v>546.89099999999996</v>
      </c>
      <c r="G3587" s="3">
        <v>760.1</v>
      </c>
      <c r="H3587" s="3">
        <v>285.41500000000002</v>
      </c>
    </row>
    <row r="3588" spans="1:8" x14ac:dyDescent="0.35">
      <c r="A3588" s="1">
        <v>41183</v>
      </c>
      <c r="B3588" s="3">
        <v>299.13200000000001</v>
      </c>
      <c r="C3588" s="3">
        <v>499.24799999999999</v>
      </c>
      <c r="D3588" s="3">
        <v>685.65499999999997</v>
      </c>
      <c r="E3588" s="3">
        <v>337.976</v>
      </c>
      <c r="F3588" s="3">
        <v>547.59699999999998</v>
      </c>
      <c r="G3588" s="3">
        <v>758.47</v>
      </c>
      <c r="H3588" s="3">
        <v>285.67700000000002</v>
      </c>
    </row>
    <row r="3589" spans="1:8" x14ac:dyDescent="0.35">
      <c r="A3589" s="1">
        <v>41184</v>
      </c>
      <c r="B3589" s="3">
        <v>299.13299999999998</v>
      </c>
      <c r="C3589" s="3">
        <v>499.02</v>
      </c>
      <c r="D3589" s="3">
        <v>688.51499999999999</v>
      </c>
      <c r="E3589" s="3">
        <v>337.97800000000001</v>
      </c>
      <c r="F3589" s="3">
        <v>548.048</v>
      </c>
      <c r="G3589" s="3">
        <v>760.399</v>
      </c>
      <c r="H3589" s="3">
        <v>285.82499999999999</v>
      </c>
    </row>
    <row r="3590" spans="1:8" x14ac:dyDescent="0.35">
      <c r="A3590" s="1">
        <v>41185</v>
      </c>
      <c r="B3590" s="3">
        <v>299.16800000000001</v>
      </c>
      <c r="C3590" s="3">
        <v>499.88499999999999</v>
      </c>
      <c r="D3590" s="3">
        <v>687.63099999999997</v>
      </c>
      <c r="E3590" s="3">
        <v>337.98</v>
      </c>
      <c r="F3590" s="3">
        <v>547.64499999999998</v>
      </c>
      <c r="G3590" s="3">
        <v>762.32799999999997</v>
      </c>
      <c r="H3590" s="3">
        <v>285.61599999999999</v>
      </c>
    </row>
    <row r="3591" spans="1:8" x14ac:dyDescent="0.35">
      <c r="A3591" s="1">
        <v>41186</v>
      </c>
      <c r="B3591" s="3">
        <v>299.154</v>
      </c>
      <c r="C3591" s="3">
        <v>499.995</v>
      </c>
      <c r="D3591" s="3">
        <v>686.48199999999997</v>
      </c>
      <c r="E3591" s="3">
        <v>337.94900000000001</v>
      </c>
      <c r="F3591" s="3">
        <v>545.53499999999997</v>
      </c>
      <c r="G3591" s="3">
        <v>761.60500000000002</v>
      </c>
      <c r="H3591" s="3">
        <v>285.67899999999997</v>
      </c>
    </row>
    <row r="3592" spans="1:8" x14ac:dyDescent="0.35">
      <c r="A3592" s="1">
        <v>41187</v>
      </c>
      <c r="B3592" s="3">
        <v>299.07499999999999</v>
      </c>
      <c r="C3592" s="3">
        <v>497.38200000000001</v>
      </c>
      <c r="D3592" s="3">
        <v>690.59199999999998</v>
      </c>
      <c r="E3592" s="3">
        <v>337.79700000000003</v>
      </c>
      <c r="F3592" s="3">
        <v>542.36300000000006</v>
      </c>
      <c r="G3592" s="3">
        <v>756.947</v>
      </c>
      <c r="H3592" s="3">
        <v>285.315</v>
      </c>
    </row>
    <row r="3593" spans="1:8" x14ac:dyDescent="0.35">
      <c r="A3593" s="1">
        <v>41190</v>
      </c>
      <c r="B3593" s="3">
        <v>299.13499999999999</v>
      </c>
      <c r="C3593" s="3">
        <v>498.69400000000002</v>
      </c>
      <c r="D3593" s="3">
        <v>689.245</v>
      </c>
      <c r="E3593" s="3">
        <v>337.85199999999998</v>
      </c>
      <c r="F3593" s="3">
        <v>543.92399999999998</v>
      </c>
      <c r="G3593" s="3">
        <v>759.70899999999995</v>
      </c>
      <c r="H3593" s="3">
        <v>285.32100000000003</v>
      </c>
    </row>
    <row r="3594" spans="1:8" x14ac:dyDescent="0.35">
      <c r="A3594" s="1">
        <v>41191</v>
      </c>
      <c r="B3594" s="3">
        <v>299.16699999999997</v>
      </c>
      <c r="C3594" s="3">
        <v>498.416</v>
      </c>
      <c r="D3594" s="3">
        <v>687.76700000000005</v>
      </c>
      <c r="E3594" s="3">
        <v>337.80200000000002</v>
      </c>
      <c r="F3594" s="3">
        <v>543.00900000000001</v>
      </c>
      <c r="G3594" s="3">
        <v>759.67</v>
      </c>
      <c r="H3594" s="3">
        <v>285.49799999999999</v>
      </c>
    </row>
    <row r="3595" spans="1:8" x14ac:dyDescent="0.35">
      <c r="A3595" s="1">
        <v>41192</v>
      </c>
      <c r="B3595" s="3">
        <v>299.089</v>
      </c>
      <c r="C3595" s="3">
        <v>498.33699999999999</v>
      </c>
      <c r="D3595" s="3">
        <v>688.06600000000003</v>
      </c>
      <c r="E3595" s="3">
        <v>337.80399999999997</v>
      </c>
      <c r="F3595" s="3">
        <v>544.399</v>
      </c>
      <c r="G3595" s="3">
        <v>756.60199999999998</v>
      </c>
      <c r="H3595" s="3">
        <v>285.63</v>
      </c>
    </row>
    <row r="3596" spans="1:8" x14ac:dyDescent="0.35">
      <c r="A3596" s="1">
        <v>41193</v>
      </c>
      <c r="B3596" s="3">
        <v>299.13</v>
      </c>
      <c r="C3596" s="3">
        <v>498.19900000000001</v>
      </c>
      <c r="D3596" s="3">
        <v>692.04399999999998</v>
      </c>
      <c r="E3596" s="3">
        <v>337.77199999999999</v>
      </c>
      <c r="F3596" s="3">
        <v>545.27599999999995</v>
      </c>
      <c r="G3596" s="3">
        <v>755.95500000000004</v>
      </c>
      <c r="H3596" s="3">
        <v>285.97699999999998</v>
      </c>
    </row>
    <row r="3597" spans="1:8" x14ac:dyDescent="0.35">
      <c r="A3597" s="1">
        <v>41194</v>
      </c>
      <c r="B3597" s="3">
        <v>299.13400000000001</v>
      </c>
      <c r="C3597" s="3">
        <v>499.21300000000002</v>
      </c>
      <c r="D3597" s="3">
        <v>694.90499999999997</v>
      </c>
      <c r="E3597" s="3">
        <v>337.83199999999999</v>
      </c>
      <c r="F3597" s="3">
        <v>545.94600000000003</v>
      </c>
      <c r="G3597" s="3">
        <v>760.07899999999995</v>
      </c>
      <c r="H3597" s="3">
        <v>285.72699999999998</v>
      </c>
    </row>
    <row r="3598" spans="1:8" x14ac:dyDescent="0.35">
      <c r="A3598" s="1">
        <v>41197</v>
      </c>
      <c r="B3598" s="3">
        <v>299.11099999999999</v>
      </c>
      <c r="C3598" s="3">
        <v>499.13400000000001</v>
      </c>
      <c r="D3598" s="3">
        <v>694.74199999999996</v>
      </c>
      <c r="E3598" s="3">
        <v>337.887</v>
      </c>
      <c r="F3598" s="3">
        <v>545.96900000000005</v>
      </c>
      <c r="G3598" s="3">
        <v>758.07100000000003</v>
      </c>
      <c r="H3598" s="3">
        <v>286.01799999999997</v>
      </c>
    </row>
    <row r="3599" spans="1:8" x14ac:dyDescent="0.35">
      <c r="A3599" s="1">
        <v>41198</v>
      </c>
      <c r="B3599" s="3">
        <v>299.03199999999998</v>
      </c>
      <c r="C3599" s="3">
        <v>496.66899999999998</v>
      </c>
      <c r="D3599" s="3">
        <v>697.34</v>
      </c>
      <c r="E3599" s="3">
        <v>337.78300000000002</v>
      </c>
      <c r="F3599" s="3">
        <v>543.26099999999997</v>
      </c>
      <c r="G3599" s="3">
        <v>753.79200000000003</v>
      </c>
      <c r="H3599" s="3">
        <v>285.91000000000003</v>
      </c>
    </row>
    <row r="3600" spans="1:8" x14ac:dyDescent="0.35">
      <c r="A3600" s="1">
        <v>41199</v>
      </c>
      <c r="B3600" s="3">
        <v>298.87099999999998</v>
      </c>
      <c r="C3600" s="3">
        <v>492.46499999999997</v>
      </c>
      <c r="D3600" s="3">
        <v>706.05399999999997</v>
      </c>
      <c r="E3600" s="3">
        <v>337.62700000000001</v>
      </c>
      <c r="F3600" s="3">
        <v>538.76099999999997</v>
      </c>
      <c r="G3600" s="3">
        <v>747.39300000000003</v>
      </c>
      <c r="H3600" s="3">
        <v>285.64400000000001</v>
      </c>
    </row>
    <row r="3601" spans="1:8" x14ac:dyDescent="0.35">
      <c r="A3601" s="1">
        <v>41200</v>
      </c>
      <c r="B3601" s="3">
        <v>298.85700000000003</v>
      </c>
      <c r="C3601" s="3">
        <v>492.03</v>
      </c>
      <c r="D3601" s="3">
        <v>705.62800000000004</v>
      </c>
      <c r="E3601" s="3">
        <v>337.62900000000002</v>
      </c>
      <c r="F3601" s="3">
        <v>538.18799999999999</v>
      </c>
      <c r="G3601" s="3">
        <v>747.65300000000002</v>
      </c>
      <c r="H3601" s="3">
        <v>285.024</v>
      </c>
    </row>
    <row r="3602" spans="1:8" x14ac:dyDescent="0.35">
      <c r="A3602" s="1">
        <v>41201</v>
      </c>
      <c r="B3602" s="3">
        <v>298.834</v>
      </c>
      <c r="C3602" s="3">
        <v>493.24200000000002</v>
      </c>
      <c r="D3602" s="3">
        <v>705.79300000000001</v>
      </c>
      <c r="E3602" s="3">
        <v>337.63600000000002</v>
      </c>
      <c r="F3602" s="3">
        <v>540.99099999999999</v>
      </c>
      <c r="G3602" s="3">
        <v>749.35500000000002</v>
      </c>
      <c r="H3602" s="3">
        <v>285.286</v>
      </c>
    </row>
    <row r="3603" spans="1:8" x14ac:dyDescent="0.35">
      <c r="A3603" s="1">
        <v>41204</v>
      </c>
      <c r="B3603" s="3">
        <v>298.78300000000002</v>
      </c>
      <c r="C3603" s="3">
        <v>492.76600000000002</v>
      </c>
      <c r="D3603" s="3">
        <v>706.35299999999995</v>
      </c>
      <c r="E3603" s="3">
        <v>337.58499999999998</v>
      </c>
      <c r="F3603" s="3">
        <v>539.56399999999996</v>
      </c>
      <c r="G3603" s="3">
        <v>748.10400000000004</v>
      </c>
      <c r="H3603" s="3">
        <v>285.37700000000001</v>
      </c>
    </row>
    <row r="3604" spans="1:8" x14ac:dyDescent="0.35">
      <c r="A3604" s="1">
        <v>41205</v>
      </c>
      <c r="B3604" s="3">
        <v>298.84199999999998</v>
      </c>
      <c r="C3604" s="3">
        <v>494.12700000000001</v>
      </c>
      <c r="D3604" s="3">
        <v>701.06200000000001</v>
      </c>
      <c r="E3604" s="3">
        <v>337.69299999999998</v>
      </c>
      <c r="F3604" s="3">
        <v>541.20899999999995</v>
      </c>
      <c r="G3604" s="3">
        <v>753.13800000000003</v>
      </c>
      <c r="H3604" s="3">
        <v>285.298</v>
      </c>
    </row>
    <row r="3605" spans="1:8" x14ac:dyDescent="0.35">
      <c r="A3605" s="1">
        <v>41206</v>
      </c>
      <c r="B3605" s="3">
        <v>298.90199999999999</v>
      </c>
      <c r="C3605" s="3">
        <v>495.04199999999997</v>
      </c>
      <c r="D3605" s="3">
        <v>702.61</v>
      </c>
      <c r="E3605" s="3">
        <v>337.661</v>
      </c>
      <c r="F3605" s="3">
        <v>540.80600000000004</v>
      </c>
      <c r="G3605" s="3">
        <v>751.50900000000001</v>
      </c>
      <c r="H3605" s="3">
        <v>285.57299999999998</v>
      </c>
    </row>
    <row r="3606" spans="1:8" x14ac:dyDescent="0.35">
      <c r="A3606" s="1">
        <v>41207</v>
      </c>
      <c r="B3606" s="3">
        <v>298.94299999999998</v>
      </c>
      <c r="C3606" s="3">
        <v>493.86099999999999</v>
      </c>
      <c r="D3606" s="3">
        <v>701.78899999999999</v>
      </c>
      <c r="E3606" s="3">
        <v>337.55799999999999</v>
      </c>
      <c r="F3606" s="3">
        <v>538.18399999999997</v>
      </c>
      <c r="G3606" s="3">
        <v>747.68100000000004</v>
      </c>
      <c r="H3606" s="3">
        <v>285.40800000000002</v>
      </c>
    </row>
    <row r="3607" spans="1:8" x14ac:dyDescent="0.35">
      <c r="A3607" s="1">
        <v>41208</v>
      </c>
      <c r="B3607" s="3">
        <v>299.11200000000002</v>
      </c>
      <c r="C3607" s="3">
        <v>496.66399999999999</v>
      </c>
      <c r="D3607" s="3">
        <v>699.654</v>
      </c>
      <c r="E3607" s="3">
        <v>337.61700000000002</v>
      </c>
      <c r="F3607" s="3">
        <v>542.01199999999994</v>
      </c>
      <c r="G3607" s="3">
        <v>751.2</v>
      </c>
      <c r="H3607" s="3">
        <v>285.81299999999999</v>
      </c>
    </row>
    <row r="3608" spans="1:8" x14ac:dyDescent="0.35">
      <c r="A3608" s="1">
        <v>41211</v>
      </c>
      <c r="B3608" s="3">
        <v>299.17200000000003</v>
      </c>
      <c r="C3608" s="3">
        <v>499.26799999999997</v>
      </c>
      <c r="D3608" s="3">
        <v>694.16499999999996</v>
      </c>
      <c r="E3608" s="3">
        <v>337.67200000000003</v>
      </c>
      <c r="F3608" s="3">
        <v>543.48699999999997</v>
      </c>
      <c r="G3608" s="3">
        <v>755.93</v>
      </c>
      <c r="H3608" s="3">
        <v>285.67700000000002</v>
      </c>
    </row>
    <row r="3609" spans="1:8" x14ac:dyDescent="0.35">
      <c r="A3609" s="1">
        <v>41212</v>
      </c>
      <c r="B3609" s="3">
        <v>299.149</v>
      </c>
      <c r="C3609" s="3">
        <v>499.18900000000002</v>
      </c>
      <c r="D3609" s="3">
        <v>694.92200000000003</v>
      </c>
      <c r="E3609" s="3">
        <v>337.62099999999998</v>
      </c>
      <c r="F3609" s="3">
        <v>542.99900000000002</v>
      </c>
      <c r="G3609" s="3">
        <v>754.07399999999996</v>
      </c>
      <c r="H3609" s="3">
        <v>285.91000000000003</v>
      </c>
    </row>
    <row r="3610" spans="1:8" x14ac:dyDescent="0.35">
      <c r="A3610" s="1">
        <v>41213</v>
      </c>
      <c r="B3610" s="3">
        <v>299.09800000000001</v>
      </c>
      <c r="C3610" s="3">
        <v>499.30900000000003</v>
      </c>
      <c r="D3610" s="3">
        <v>696.79899999999998</v>
      </c>
      <c r="E3610" s="3">
        <v>337.67599999999999</v>
      </c>
      <c r="F3610" s="3">
        <v>545.24199999999996</v>
      </c>
      <c r="G3610" s="3">
        <v>752.06600000000003</v>
      </c>
      <c r="H3610" s="3">
        <v>285.58699999999999</v>
      </c>
    </row>
    <row r="3611" spans="1:8" x14ac:dyDescent="0.35">
      <c r="A3611" s="1">
        <v>41214</v>
      </c>
      <c r="B3611" s="3">
        <v>299.21300000000002</v>
      </c>
      <c r="C3611" s="3">
        <v>499.56799999999998</v>
      </c>
      <c r="D3611" s="3">
        <v>699.06799999999998</v>
      </c>
      <c r="E3611" s="3">
        <v>337.678</v>
      </c>
      <c r="F3611" s="3">
        <v>543.72900000000004</v>
      </c>
      <c r="G3611" s="3">
        <v>750.73699999999997</v>
      </c>
      <c r="H3611" s="3">
        <v>285.53699999999998</v>
      </c>
    </row>
    <row r="3612" spans="1:8" x14ac:dyDescent="0.35">
      <c r="A3612" s="1">
        <v>41215</v>
      </c>
      <c r="B3612" s="3">
        <v>299.26100000000002</v>
      </c>
      <c r="C3612" s="3">
        <v>500.43299999999999</v>
      </c>
      <c r="D3612" s="3">
        <v>697.78700000000003</v>
      </c>
      <c r="E3612" s="3">
        <v>337.685</v>
      </c>
      <c r="F3612" s="3">
        <v>543.29</v>
      </c>
      <c r="G3612" s="3">
        <v>751.53</v>
      </c>
      <c r="H3612" s="3">
        <v>285.45699999999999</v>
      </c>
    </row>
    <row r="3613" spans="1:8" x14ac:dyDescent="0.35">
      <c r="A3613" s="1">
        <v>41218</v>
      </c>
      <c r="B3613" s="3">
        <v>299.25599999999997</v>
      </c>
      <c r="C3613" s="3">
        <v>501.447</v>
      </c>
      <c r="D3613" s="3">
        <v>695.19200000000001</v>
      </c>
      <c r="E3613" s="3">
        <v>337.74</v>
      </c>
      <c r="F3613" s="3">
        <v>545.44799999999998</v>
      </c>
      <c r="G3613" s="3">
        <v>754.59500000000003</v>
      </c>
      <c r="H3613" s="3">
        <v>285.74799999999999</v>
      </c>
    </row>
    <row r="3614" spans="1:8" x14ac:dyDescent="0.35">
      <c r="A3614" s="1">
        <v>41219</v>
      </c>
      <c r="B3614" s="3">
        <v>299.38499999999999</v>
      </c>
      <c r="C3614" s="3">
        <v>501.21899999999999</v>
      </c>
      <c r="D3614" s="3">
        <v>700.68200000000002</v>
      </c>
      <c r="E3614" s="3">
        <v>337.63600000000002</v>
      </c>
      <c r="F3614" s="3">
        <v>542.65499999999997</v>
      </c>
      <c r="G3614" s="3">
        <v>754.63099999999997</v>
      </c>
      <c r="H3614" s="3">
        <v>285.98099999999999</v>
      </c>
    </row>
    <row r="3615" spans="1:8" x14ac:dyDescent="0.35">
      <c r="A3615" s="1">
        <v>41220</v>
      </c>
      <c r="B3615" s="3">
        <v>299.46199999999999</v>
      </c>
      <c r="C3615" s="3">
        <v>503.327</v>
      </c>
      <c r="D3615" s="3">
        <v>700.19299999999998</v>
      </c>
      <c r="E3615" s="3">
        <v>337.85</v>
      </c>
      <c r="F3615" s="3">
        <v>548.05600000000004</v>
      </c>
      <c r="G3615" s="3">
        <v>759.13400000000001</v>
      </c>
      <c r="H3615" s="3">
        <v>285.88600000000002</v>
      </c>
    </row>
    <row r="3616" spans="1:8" x14ac:dyDescent="0.35">
      <c r="A3616" s="1">
        <v>41221</v>
      </c>
      <c r="B3616" s="3">
        <v>299.49200000000002</v>
      </c>
      <c r="C3616" s="3">
        <v>504.28199999999998</v>
      </c>
      <c r="D3616" s="3">
        <v>695.29600000000005</v>
      </c>
      <c r="E3616" s="3">
        <v>337.85199999999998</v>
      </c>
      <c r="F3616" s="3">
        <v>550.12900000000002</v>
      </c>
      <c r="G3616" s="3">
        <v>758.03200000000004</v>
      </c>
      <c r="H3616" s="3">
        <v>286.40499999999997</v>
      </c>
    </row>
    <row r="3617" spans="1:8" x14ac:dyDescent="0.35">
      <c r="A3617" s="1">
        <v>41222</v>
      </c>
      <c r="B3617" s="3">
        <v>299.483</v>
      </c>
      <c r="C3617" s="3">
        <v>505.64400000000001</v>
      </c>
      <c r="D3617" s="3">
        <v>696.84199999999998</v>
      </c>
      <c r="E3617" s="3">
        <v>337.85899999999998</v>
      </c>
      <c r="F3617" s="3">
        <v>551.05499999999995</v>
      </c>
      <c r="G3617" s="3">
        <v>760.79399999999998</v>
      </c>
      <c r="H3617" s="3">
        <v>286.72399999999999</v>
      </c>
    </row>
    <row r="3618" spans="1:8" x14ac:dyDescent="0.35">
      <c r="A3618" s="1">
        <v>41225</v>
      </c>
      <c r="B3618" s="3">
        <v>299.50200000000001</v>
      </c>
      <c r="C3618" s="3">
        <v>505.416</v>
      </c>
      <c r="D3618" s="3">
        <v>694.90300000000002</v>
      </c>
      <c r="E3618" s="3">
        <v>337.86099999999999</v>
      </c>
      <c r="F3618" s="3">
        <v>551.07799999999997</v>
      </c>
      <c r="G3618" s="3">
        <v>761.36099999999999</v>
      </c>
      <c r="H3618" s="3">
        <v>286.786</v>
      </c>
    </row>
    <row r="3619" spans="1:8" x14ac:dyDescent="0.35">
      <c r="A3619" s="1">
        <v>41226</v>
      </c>
      <c r="B3619" s="3">
        <v>299.49299999999999</v>
      </c>
      <c r="C3619" s="3">
        <v>505.63400000000001</v>
      </c>
      <c r="D3619" s="3">
        <v>697.23800000000006</v>
      </c>
      <c r="E3619" s="3">
        <v>337.916</v>
      </c>
      <c r="F3619" s="3">
        <v>552.04</v>
      </c>
      <c r="G3619" s="3">
        <v>762.15300000000002</v>
      </c>
      <c r="H3619" s="3">
        <v>286.73599999999999</v>
      </c>
    </row>
    <row r="3620" spans="1:8" x14ac:dyDescent="0.35">
      <c r="A3620" s="1">
        <v>41227</v>
      </c>
      <c r="B3620" s="3">
        <v>299.42700000000002</v>
      </c>
      <c r="C3620" s="3">
        <v>505.45600000000002</v>
      </c>
      <c r="D3620" s="3">
        <v>698.19500000000005</v>
      </c>
      <c r="E3620" s="3">
        <v>337.971</v>
      </c>
      <c r="F3620" s="3">
        <v>552.23500000000001</v>
      </c>
      <c r="G3620" s="3">
        <v>759.23699999999997</v>
      </c>
      <c r="H3620" s="3">
        <v>286.49799999999999</v>
      </c>
    </row>
    <row r="3621" spans="1:8" x14ac:dyDescent="0.35">
      <c r="A3621" s="1">
        <v>41228</v>
      </c>
      <c r="B3621" s="3">
        <v>299.48500000000001</v>
      </c>
      <c r="C3621" s="3">
        <v>505.666</v>
      </c>
      <c r="D3621" s="3">
        <v>701.18700000000001</v>
      </c>
      <c r="E3621" s="3">
        <v>337.97300000000001</v>
      </c>
      <c r="F3621" s="3">
        <v>552.30899999999997</v>
      </c>
      <c r="G3621" s="3">
        <v>760.17899999999997</v>
      </c>
      <c r="H3621" s="3">
        <v>286.73200000000003</v>
      </c>
    </row>
    <row r="3622" spans="1:8" x14ac:dyDescent="0.35">
      <c r="A3622" s="1">
        <v>41229</v>
      </c>
      <c r="B3622" s="3">
        <v>299.50400000000002</v>
      </c>
      <c r="C3622" s="3">
        <v>505.98399999999998</v>
      </c>
      <c r="D3622" s="3">
        <v>702.73299999999995</v>
      </c>
      <c r="E3622" s="3">
        <v>338.03199999999998</v>
      </c>
      <c r="F3622" s="3">
        <v>553.07100000000003</v>
      </c>
      <c r="G3622" s="3">
        <v>760.89599999999996</v>
      </c>
      <c r="H3622" s="3">
        <v>286.82299999999998</v>
      </c>
    </row>
    <row r="3623" spans="1:8" x14ac:dyDescent="0.35">
      <c r="A3623" s="1">
        <v>41232</v>
      </c>
      <c r="B3623" s="3">
        <v>299.46699999999998</v>
      </c>
      <c r="C3623" s="3">
        <v>505.06</v>
      </c>
      <c r="D3623" s="3">
        <v>701.51800000000003</v>
      </c>
      <c r="E3623" s="3">
        <v>337.98200000000003</v>
      </c>
      <c r="F3623" s="3">
        <v>551.20299999999997</v>
      </c>
      <c r="G3623" s="3">
        <v>757.98</v>
      </c>
      <c r="H3623" s="3">
        <v>286.77199999999999</v>
      </c>
    </row>
    <row r="3624" spans="1:8" x14ac:dyDescent="0.35">
      <c r="A3624" s="1">
        <v>41233</v>
      </c>
      <c r="B3624" s="3">
        <v>299.358</v>
      </c>
      <c r="C3624" s="3">
        <v>502.89400000000001</v>
      </c>
      <c r="D3624" s="3">
        <v>703.19500000000005</v>
      </c>
      <c r="E3624" s="3">
        <v>337.93099999999998</v>
      </c>
      <c r="F3624" s="3">
        <v>548.99099999999999</v>
      </c>
      <c r="G3624" s="3">
        <v>753.55</v>
      </c>
      <c r="H3624" s="3">
        <v>286.83499999999998</v>
      </c>
    </row>
    <row r="3625" spans="1:8" x14ac:dyDescent="0.35">
      <c r="A3625" s="1">
        <v>41234</v>
      </c>
      <c r="B3625" s="3">
        <v>299.24900000000002</v>
      </c>
      <c r="C3625" s="3">
        <v>502.02</v>
      </c>
      <c r="D3625" s="3">
        <v>704.61199999999997</v>
      </c>
      <c r="E3625" s="3">
        <v>337.82799999999997</v>
      </c>
      <c r="F3625" s="3">
        <v>547.46799999999996</v>
      </c>
      <c r="G3625" s="3">
        <v>752.82899999999995</v>
      </c>
      <c r="H3625" s="3">
        <v>286.74</v>
      </c>
    </row>
    <row r="3626" spans="1:8" x14ac:dyDescent="0.35">
      <c r="A3626" s="1">
        <v>41235</v>
      </c>
      <c r="B3626" s="3">
        <v>299.30700000000002</v>
      </c>
      <c r="C3626" s="3">
        <v>501.584</v>
      </c>
      <c r="D3626" s="3">
        <v>707.34100000000001</v>
      </c>
      <c r="E3626" s="3">
        <v>337.83</v>
      </c>
      <c r="F3626" s="3">
        <v>547.726</v>
      </c>
      <c r="G3626" s="3">
        <v>753.01400000000001</v>
      </c>
      <c r="H3626" s="3">
        <v>286.66000000000003</v>
      </c>
    </row>
    <row r="3627" spans="1:8" x14ac:dyDescent="0.35">
      <c r="A3627" s="1">
        <v>41236</v>
      </c>
      <c r="B3627" s="3">
        <v>299.34100000000001</v>
      </c>
      <c r="C3627" s="3">
        <v>501.70299999999997</v>
      </c>
      <c r="D3627" s="3">
        <v>709.08399999999995</v>
      </c>
      <c r="E3627" s="3">
        <v>337.803</v>
      </c>
      <c r="F3627" s="3">
        <v>547.19500000000005</v>
      </c>
      <c r="G3627" s="3">
        <v>753.73099999999999</v>
      </c>
      <c r="H3627" s="3">
        <v>286.666</v>
      </c>
    </row>
    <row r="3628" spans="1:8" x14ac:dyDescent="0.35">
      <c r="A3628" s="1">
        <v>41239</v>
      </c>
      <c r="B3628" s="3">
        <v>299.37400000000002</v>
      </c>
      <c r="C3628" s="3">
        <v>502.27</v>
      </c>
      <c r="D3628" s="3">
        <v>708.79</v>
      </c>
      <c r="E3628" s="3">
        <v>337.80500000000001</v>
      </c>
      <c r="F3628" s="3">
        <v>548.59500000000003</v>
      </c>
      <c r="G3628" s="3">
        <v>753.91899999999998</v>
      </c>
      <c r="H3628" s="3">
        <v>286.815</v>
      </c>
    </row>
    <row r="3629" spans="1:8" x14ac:dyDescent="0.35">
      <c r="A3629" s="1">
        <v>41240</v>
      </c>
      <c r="B3629" s="3">
        <v>299.22300000000001</v>
      </c>
      <c r="C3629" s="3">
        <v>501.54500000000002</v>
      </c>
      <c r="D3629" s="3">
        <v>710.46699999999998</v>
      </c>
      <c r="E3629" s="3">
        <v>337.86</v>
      </c>
      <c r="F3629" s="3">
        <v>549.88499999999999</v>
      </c>
      <c r="G3629" s="3">
        <v>753.12199999999996</v>
      </c>
      <c r="H3629" s="3">
        <v>286.72399999999999</v>
      </c>
    </row>
    <row r="3630" spans="1:8" x14ac:dyDescent="0.35">
      <c r="A3630" s="1">
        <v>41241</v>
      </c>
      <c r="B3630" s="3">
        <v>299.22800000000001</v>
      </c>
      <c r="C3630" s="3">
        <v>504.149</v>
      </c>
      <c r="D3630" s="3">
        <v>717.60400000000004</v>
      </c>
      <c r="E3630" s="3">
        <v>337.91500000000002</v>
      </c>
      <c r="F3630" s="3">
        <v>550.57000000000005</v>
      </c>
      <c r="G3630" s="3">
        <v>758.53399999999999</v>
      </c>
      <c r="H3630" s="3">
        <v>287.209</v>
      </c>
    </row>
    <row r="3631" spans="1:8" x14ac:dyDescent="0.35">
      <c r="A3631" s="1">
        <v>41242</v>
      </c>
      <c r="B3631" s="3">
        <v>299.27199999999999</v>
      </c>
      <c r="C3631" s="3">
        <v>504.01100000000002</v>
      </c>
      <c r="D3631" s="3">
        <v>719.47799999999995</v>
      </c>
      <c r="E3631" s="3">
        <v>337.91699999999997</v>
      </c>
      <c r="F3631" s="3">
        <v>551.03499999999997</v>
      </c>
      <c r="G3631" s="3">
        <v>758.64300000000003</v>
      </c>
      <c r="H3631" s="3">
        <v>287.358</v>
      </c>
    </row>
    <row r="3632" spans="1:8" x14ac:dyDescent="0.35">
      <c r="A3632" s="1">
        <v>41243</v>
      </c>
      <c r="B3632" s="3">
        <v>299.26299999999998</v>
      </c>
      <c r="C3632" s="3">
        <v>504.28</v>
      </c>
      <c r="D3632" s="3">
        <v>722.86500000000001</v>
      </c>
      <c r="E3632" s="3">
        <v>337.97699999999998</v>
      </c>
      <c r="F3632" s="3">
        <v>551.32899999999995</v>
      </c>
      <c r="G3632" s="3">
        <v>758.90599999999995</v>
      </c>
      <c r="H3632" s="3">
        <v>287.47800000000001</v>
      </c>
    </row>
    <row r="3633" spans="1:8" x14ac:dyDescent="0.35">
      <c r="A3633" s="1">
        <v>41246</v>
      </c>
      <c r="B3633" s="3">
        <v>299.16800000000001</v>
      </c>
      <c r="C3633" s="3">
        <v>503.108</v>
      </c>
      <c r="D3633" s="3">
        <v>726.22</v>
      </c>
      <c r="E3633" s="3">
        <v>337.92599999999999</v>
      </c>
      <c r="F3633" s="3">
        <v>550.322</v>
      </c>
      <c r="G3633" s="3">
        <v>755.53599999999994</v>
      </c>
      <c r="H3633" s="3">
        <v>287.62599999999998</v>
      </c>
    </row>
    <row r="3634" spans="1:8" x14ac:dyDescent="0.35">
      <c r="A3634" s="1">
        <v>41247</v>
      </c>
      <c r="B3634" s="3">
        <v>299.21600000000001</v>
      </c>
      <c r="C3634" s="3">
        <v>503.27699999999999</v>
      </c>
      <c r="D3634" s="3">
        <v>727.38400000000001</v>
      </c>
      <c r="E3634" s="3">
        <v>337.98099999999999</v>
      </c>
      <c r="F3634" s="3">
        <v>551.37800000000004</v>
      </c>
      <c r="G3634" s="3">
        <v>756.02700000000004</v>
      </c>
      <c r="H3634" s="3">
        <v>287.745</v>
      </c>
    </row>
    <row r="3635" spans="1:8" x14ac:dyDescent="0.35">
      <c r="A3635" s="1">
        <v>41248</v>
      </c>
      <c r="B3635" s="3">
        <v>299.29300000000001</v>
      </c>
      <c r="C3635" s="3">
        <v>505.43400000000003</v>
      </c>
      <c r="D3635" s="3">
        <v>725.89300000000003</v>
      </c>
      <c r="E3635" s="3">
        <v>338.036</v>
      </c>
      <c r="F3635" s="3">
        <v>552.26099999999997</v>
      </c>
      <c r="G3635" s="3">
        <v>758.78800000000001</v>
      </c>
      <c r="H3635" s="3">
        <v>288.16199999999998</v>
      </c>
    </row>
    <row r="3636" spans="1:8" x14ac:dyDescent="0.35">
      <c r="A3636" s="1">
        <v>41249</v>
      </c>
      <c r="B3636" s="3">
        <v>299.49400000000003</v>
      </c>
      <c r="C3636" s="3">
        <v>507.33300000000003</v>
      </c>
      <c r="D3636" s="3">
        <v>719.48299999999995</v>
      </c>
      <c r="E3636" s="3">
        <v>338.03800000000001</v>
      </c>
      <c r="F3636" s="3">
        <v>552.80100000000004</v>
      </c>
      <c r="G3636" s="3">
        <v>760.94100000000003</v>
      </c>
      <c r="H3636" s="3">
        <v>288.79500000000002</v>
      </c>
    </row>
    <row r="3637" spans="1:8" x14ac:dyDescent="0.35">
      <c r="A3637" s="1">
        <v>41250</v>
      </c>
      <c r="B3637" s="3">
        <v>299.68400000000003</v>
      </c>
      <c r="C3637" s="3">
        <v>508.09899999999999</v>
      </c>
      <c r="D3637" s="3">
        <v>721.64300000000003</v>
      </c>
      <c r="E3637" s="3">
        <v>338.04500000000002</v>
      </c>
      <c r="F3637" s="3">
        <v>550.55399999999997</v>
      </c>
      <c r="G3637" s="3">
        <v>760.75</v>
      </c>
      <c r="H3637" s="3">
        <v>288.31700000000001</v>
      </c>
    </row>
    <row r="3638" spans="1:8" x14ac:dyDescent="0.35">
      <c r="A3638" s="1">
        <v>41253</v>
      </c>
      <c r="B3638" s="3">
        <v>299.70299999999997</v>
      </c>
      <c r="C3638" s="3">
        <v>508.517</v>
      </c>
      <c r="D3638" s="3">
        <v>706.596</v>
      </c>
      <c r="E3638" s="3">
        <v>338.04700000000003</v>
      </c>
      <c r="F3638" s="3">
        <v>551.09400000000005</v>
      </c>
      <c r="G3638" s="3">
        <v>758.97</v>
      </c>
      <c r="H3638" s="3">
        <v>288.55099999999999</v>
      </c>
    </row>
    <row r="3639" spans="1:8" x14ac:dyDescent="0.35">
      <c r="A3639" s="1">
        <v>41254</v>
      </c>
      <c r="B3639" s="3">
        <v>299.637</v>
      </c>
      <c r="C3639" s="3">
        <v>506.99599999999998</v>
      </c>
      <c r="D3639" s="3">
        <v>711.745</v>
      </c>
      <c r="E3639" s="3">
        <v>338.04899999999998</v>
      </c>
      <c r="F3639" s="3">
        <v>549.48599999999999</v>
      </c>
      <c r="G3639" s="3">
        <v>756.66</v>
      </c>
      <c r="H3639" s="3">
        <v>288.44299999999998</v>
      </c>
    </row>
    <row r="3640" spans="1:8" x14ac:dyDescent="0.35">
      <c r="A3640" s="1">
        <v>41255</v>
      </c>
      <c r="B3640" s="3">
        <v>299.51400000000001</v>
      </c>
      <c r="C3640" s="3">
        <v>506.27100000000002</v>
      </c>
      <c r="D3640" s="3">
        <v>716.23299999999995</v>
      </c>
      <c r="E3640" s="3">
        <v>338.05099999999999</v>
      </c>
      <c r="F3640" s="3">
        <v>547.01800000000003</v>
      </c>
      <c r="G3640" s="3">
        <v>754.72799999999995</v>
      </c>
      <c r="H3640" s="3">
        <v>288.49</v>
      </c>
    </row>
    <row r="3641" spans="1:8" x14ac:dyDescent="0.35">
      <c r="A3641" s="1">
        <v>41256</v>
      </c>
      <c r="B3641" s="3">
        <v>299.601</v>
      </c>
      <c r="C3641" s="3">
        <v>506.43099999999998</v>
      </c>
      <c r="D3641" s="3">
        <v>716.73299999999995</v>
      </c>
      <c r="E3641" s="3">
        <v>338.00099999999998</v>
      </c>
      <c r="F3641" s="3">
        <v>545.58199999999999</v>
      </c>
      <c r="G3641" s="3">
        <v>753.24800000000005</v>
      </c>
      <c r="H3641" s="3">
        <v>287.72699999999998</v>
      </c>
    </row>
    <row r="3642" spans="1:8" x14ac:dyDescent="0.35">
      <c r="A3642" s="1">
        <v>41257</v>
      </c>
      <c r="B3642" s="3">
        <v>299.50599999999997</v>
      </c>
      <c r="C3642" s="3">
        <v>505.60700000000003</v>
      </c>
      <c r="D3642" s="3">
        <v>719.35699999999997</v>
      </c>
      <c r="E3642" s="3">
        <v>338.06</v>
      </c>
      <c r="F3642" s="3">
        <v>546.601</v>
      </c>
      <c r="G3642" s="3">
        <v>752.52700000000004</v>
      </c>
      <c r="H3642" s="3">
        <v>287.56299999999999</v>
      </c>
    </row>
    <row r="3643" spans="1:8" x14ac:dyDescent="0.35">
      <c r="A3643" s="1">
        <v>41260</v>
      </c>
      <c r="B3643" s="3">
        <v>299.411</v>
      </c>
      <c r="C3643" s="3">
        <v>504.93099999999998</v>
      </c>
      <c r="D3643" s="3">
        <v>720.72</v>
      </c>
      <c r="E3643" s="3">
        <v>338.01</v>
      </c>
      <c r="F3643" s="3">
        <v>543.96100000000001</v>
      </c>
      <c r="G3643" s="3">
        <v>751.35199999999998</v>
      </c>
      <c r="H3643" s="3">
        <v>287.31299999999999</v>
      </c>
    </row>
    <row r="3644" spans="1:8" x14ac:dyDescent="0.35">
      <c r="A3644" s="1">
        <v>41261</v>
      </c>
      <c r="B3644" s="3">
        <v>299.28800000000001</v>
      </c>
      <c r="C3644" s="3">
        <v>503.709</v>
      </c>
      <c r="D3644" s="3">
        <v>726.86599999999999</v>
      </c>
      <c r="E3644" s="3">
        <v>337.85399999999998</v>
      </c>
      <c r="F3644" s="3">
        <v>540.72</v>
      </c>
      <c r="G3644" s="3">
        <v>747.149</v>
      </c>
      <c r="H3644" s="3">
        <v>286.77800000000002</v>
      </c>
    </row>
    <row r="3645" spans="1:8" x14ac:dyDescent="0.35">
      <c r="A3645" s="1">
        <v>41262</v>
      </c>
      <c r="B3645" s="3">
        <v>299.29300000000001</v>
      </c>
      <c r="C3645" s="3">
        <v>502.43799999999999</v>
      </c>
      <c r="D3645" s="3">
        <v>730.75599999999997</v>
      </c>
      <c r="E3645" s="3">
        <v>337.85599999999999</v>
      </c>
      <c r="F3645" s="3">
        <v>542.20500000000004</v>
      </c>
      <c r="G3645" s="3">
        <v>746.65599999999995</v>
      </c>
      <c r="H3645" s="3">
        <v>286.28399999999999</v>
      </c>
    </row>
    <row r="3646" spans="1:8" x14ac:dyDescent="0.35">
      <c r="A3646" s="1">
        <v>41263</v>
      </c>
      <c r="B3646" s="3">
        <v>299.29399999999998</v>
      </c>
      <c r="C3646" s="3">
        <v>502.94600000000003</v>
      </c>
      <c r="D3646" s="3">
        <v>729.19600000000003</v>
      </c>
      <c r="E3646" s="3">
        <v>337.892</v>
      </c>
      <c r="F3646" s="3">
        <v>542.34</v>
      </c>
      <c r="G3646" s="3">
        <v>748.05200000000002</v>
      </c>
      <c r="H3646" s="3">
        <v>286.84899999999999</v>
      </c>
    </row>
    <row r="3647" spans="1:8" x14ac:dyDescent="0.35">
      <c r="A3647" s="1">
        <v>41264</v>
      </c>
      <c r="B3647" s="3">
        <v>299.3</v>
      </c>
      <c r="C3647" s="3">
        <v>504.10899999999998</v>
      </c>
      <c r="D3647" s="3">
        <v>726.30799999999999</v>
      </c>
      <c r="E3647" s="3">
        <v>337.95100000000002</v>
      </c>
      <c r="F3647" s="3">
        <v>544.73400000000004</v>
      </c>
      <c r="G3647" s="3">
        <v>751.19200000000001</v>
      </c>
      <c r="H3647" s="3">
        <v>287.14600000000002</v>
      </c>
    </row>
    <row r="3648" spans="1:8" x14ac:dyDescent="0.35">
      <c r="A3648" s="1">
        <v>41267</v>
      </c>
      <c r="B3648" s="3">
        <v>299.20499999999998</v>
      </c>
      <c r="C3648" s="3">
        <v>504.52699999999999</v>
      </c>
      <c r="D3648" s="3">
        <v>725.01300000000003</v>
      </c>
      <c r="E3648" s="3">
        <v>337.95299999999997</v>
      </c>
      <c r="F3648" s="3">
        <v>543.72699999999998</v>
      </c>
      <c r="G3648" s="3">
        <v>751.75800000000004</v>
      </c>
      <c r="H3648" s="3">
        <v>287.125</v>
      </c>
    </row>
    <row r="3649" spans="1:8" x14ac:dyDescent="0.35">
      <c r="A3649" s="1">
        <v>41268</v>
      </c>
      <c r="B3649" s="3">
        <v>299.22399999999999</v>
      </c>
      <c r="C3649" s="3">
        <v>504.54700000000003</v>
      </c>
      <c r="D3649" s="3">
        <v>725.11300000000006</v>
      </c>
      <c r="E3649" s="3">
        <v>337.95600000000002</v>
      </c>
      <c r="F3649" s="3">
        <v>543.66600000000005</v>
      </c>
      <c r="G3649" s="3">
        <v>751.79399999999998</v>
      </c>
      <c r="H3649" s="3">
        <v>286.99799999999999</v>
      </c>
    </row>
    <row r="3650" spans="1:8" x14ac:dyDescent="0.35">
      <c r="A3650" s="1">
        <v>41269</v>
      </c>
      <c r="B3650" s="3">
        <v>299.24299999999999</v>
      </c>
      <c r="C3650" s="3">
        <v>504.56700000000001</v>
      </c>
      <c r="D3650" s="3">
        <v>725.41499999999996</v>
      </c>
      <c r="E3650" s="3">
        <v>337.95800000000003</v>
      </c>
      <c r="F3650" s="3">
        <v>544.54899999999998</v>
      </c>
      <c r="G3650" s="3">
        <v>751.83100000000002</v>
      </c>
      <c r="H3650" s="3">
        <v>286.45800000000003</v>
      </c>
    </row>
    <row r="3651" spans="1:8" x14ac:dyDescent="0.35">
      <c r="A3651" s="1">
        <v>41270</v>
      </c>
      <c r="B3651" s="3">
        <v>299.30200000000002</v>
      </c>
      <c r="C3651" s="3">
        <v>506.41699999999997</v>
      </c>
      <c r="D3651" s="3">
        <v>723.98800000000006</v>
      </c>
      <c r="E3651" s="3">
        <v>338.01299999999998</v>
      </c>
      <c r="F3651" s="3">
        <v>546.72299999999996</v>
      </c>
      <c r="G3651" s="3">
        <v>757.01199999999994</v>
      </c>
      <c r="H3651" s="3">
        <v>286.15100000000001</v>
      </c>
    </row>
    <row r="3652" spans="1:8" x14ac:dyDescent="0.35">
      <c r="A3652" s="1">
        <v>41271</v>
      </c>
      <c r="B3652" s="3">
        <v>299.351</v>
      </c>
      <c r="C3652" s="3">
        <v>508.12599999999998</v>
      </c>
      <c r="D3652" s="3">
        <v>724.952</v>
      </c>
      <c r="E3652" s="3">
        <v>338.072</v>
      </c>
      <c r="F3652" s="3">
        <v>546.96799999999996</v>
      </c>
      <c r="G3652" s="3">
        <v>757.27499999999998</v>
      </c>
      <c r="H3652" s="3">
        <v>286.315</v>
      </c>
    </row>
    <row r="3653" spans="1:8" x14ac:dyDescent="0.35">
      <c r="A3653" s="1">
        <v>41274</v>
      </c>
      <c r="B3653" s="3">
        <v>299.38299999999998</v>
      </c>
      <c r="C3653" s="3">
        <v>508.39499999999998</v>
      </c>
      <c r="D3653" s="3">
        <v>725.65099999999995</v>
      </c>
      <c r="E3653" s="3">
        <v>338.12700000000001</v>
      </c>
      <c r="F3653" s="3">
        <v>545.10199999999998</v>
      </c>
      <c r="G3653" s="3">
        <v>756.93299999999999</v>
      </c>
      <c r="H3653" s="3">
        <v>286.298</v>
      </c>
    </row>
    <row r="3654" spans="1:8" x14ac:dyDescent="0.35">
      <c r="A3654" s="1">
        <v>41275</v>
      </c>
      <c r="B3654" s="3">
        <v>299.40300000000002</v>
      </c>
      <c r="C3654" s="3">
        <v>508.41500000000002</v>
      </c>
      <c r="D3654" s="3">
        <v>725.75099999999998</v>
      </c>
      <c r="E3654" s="3">
        <v>338.12799999999999</v>
      </c>
      <c r="F3654" s="3">
        <v>544.78200000000004</v>
      </c>
      <c r="G3654" s="3">
        <v>756.96900000000005</v>
      </c>
      <c r="H3654" s="3">
        <v>286.303</v>
      </c>
    </row>
    <row r="3655" spans="1:8" x14ac:dyDescent="0.35">
      <c r="A3655" s="1">
        <v>41276</v>
      </c>
      <c r="B3655" s="3">
        <v>299.12299999999999</v>
      </c>
      <c r="C3655" s="3">
        <v>502.61700000000002</v>
      </c>
      <c r="D3655" s="3">
        <v>738.01199999999994</v>
      </c>
      <c r="E3655" s="3">
        <v>338.07600000000002</v>
      </c>
      <c r="F3655" s="3">
        <v>540.76700000000005</v>
      </c>
      <c r="G3655" s="3">
        <v>745.875</v>
      </c>
      <c r="H3655" s="3">
        <v>286.34199999999998</v>
      </c>
    </row>
    <row r="3656" spans="1:8" x14ac:dyDescent="0.35">
      <c r="A3656" s="1">
        <v>41277</v>
      </c>
      <c r="B3656" s="3">
        <v>299.09500000000003</v>
      </c>
      <c r="C3656" s="3">
        <v>501.63299999999998</v>
      </c>
      <c r="D3656" s="3">
        <v>739.70699999999999</v>
      </c>
      <c r="E3656" s="3">
        <v>338.024</v>
      </c>
      <c r="F3656" s="3">
        <v>537.86900000000003</v>
      </c>
      <c r="G3656" s="3">
        <v>740.60900000000004</v>
      </c>
      <c r="H3656" s="3">
        <v>286.34800000000001</v>
      </c>
    </row>
    <row r="3657" spans="1:8" x14ac:dyDescent="0.35">
      <c r="A3657" s="1">
        <v>41278</v>
      </c>
      <c r="B3657" s="3">
        <v>298.94400000000002</v>
      </c>
      <c r="C3657" s="3">
        <v>498.22199999999998</v>
      </c>
      <c r="D3657" s="3">
        <v>738.94399999999996</v>
      </c>
      <c r="E3657" s="3">
        <v>338.02699999999999</v>
      </c>
      <c r="F3657" s="3">
        <v>536.99699999999996</v>
      </c>
      <c r="G3657" s="3">
        <v>737.16200000000003</v>
      </c>
      <c r="H3657" s="3">
        <v>285.30200000000002</v>
      </c>
    </row>
    <row r="3658" spans="1:8" x14ac:dyDescent="0.35">
      <c r="A3658" s="1">
        <v>41281</v>
      </c>
      <c r="B3658" s="3">
        <v>298.99099999999999</v>
      </c>
      <c r="C3658" s="3">
        <v>499.03800000000001</v>
      </c>
      <c r="D3658" s="3">
        <v>734.39400000000001</v>
      </c>
      <c r="E3658" s="3">
        <v>338.02800000000002</v>
      </c>
      <c r="F3658" s="3">
        <v>537.79499999999996</v>
      </c>
      <c r="G3658" s="3">
        <v>738.86400000000003</v>
      </c>
      <c r="H3658" s="3">
        <v>285.178</v>
      </c>
    </row>
    <row r="3659" spans="1:8" x14ac:dyDescent="0.35">
      <c r="A3659" s="1">
        <v>41282</v>
      </c>
      <c r="B3659" s="3">
        <v>299.03899999999999</v>
      </c>
      <c r="C3659" s="3">
        <v>500.10199999999998</v>
      </c>
      <c r="D3659" s="3">
        <v>737.75</v>
      </c>
      <c r="E3659" s="3">
        <v>338.08199999999999</v>
      </c>
      <c r="F3659" s="3">
        <v>539.28099999999995</v>
      </c>
      <c r="G3659" s="3">
        <v>743.21600000000001</v>
      </c>
      <c r="H3659" s="3">
        <v>285.209</v>
      </c>
    </row>
    <row r="3660" spans="1:8" x14ac:dyDescent="0.35">
      <c r="A3660" s="1">
        <v>41283</v>
      </c>
      <c r="B3660" s="3">
        <v>299.02999999999997</v>
      </c>
      <c r="C3660" s="3">
        <v>500.96800000000002</v>
      </c>
      <c r="D3660" s="3">
        <v>738.71600000000001</v>
      </c>
      <c r="E3660" s="3">
        <v>338.18799999999999</v>
      </c>
      <c r="F3660" s="3">
        <v>540.33600000000001</v>
      </c>
      <c r="G3660" s="3">
        <v>743.48</v>
      </c>
      <c r="H3660" s="3">
        <v>285.22899999999998</v>
      </c>
    </row>
    <row r="3661" spans="1:8" x14ac:dyDescent="0.35">
      <c r="A3661" s="1">
        <v>41284</v>
      </c>
      <c r="B3661" s="3">
        <v>298.91800000000001</v>
      </c>
      <c r="C3661" s="3">
        <v>498.44299999999998</v>
      </c>
      <c r="D3661" s="3">
        <v>744.928</v>
      </c>
      <c r="E3661" s="3">
        <v>338.18900000000002</v>
      </c>
      <c r="F3661" s="3">
        <v>538.298</v>
      </c>
      <c r="G3661" s="3">
        <v>739.42499999999995</v>
      </c>
      <c r="H3661" s="3">
        <v>285.26299999999998</v>
      </c>
    </row>
    <row r="3662" spans="1:8" x14ac:dyDescent="0.35">
      <c r="A3662" s="1">
        <v>41285</v>
      </c>
      <c r="B3662" s="3">
        <v>298.76600000000002</v>
      </c>
      <c r="C3662" s="3">
        <v>496.67200000000003</v>
      </c>
      <c r="D3662" s="3">
        <v>747.35400000000004</v>
      </c>
      <c r="E3662" s="3">
        <v>338.14</v>
      </c>
      <c r="F3662" s="3">
        <v>539.31700000000001</v>
      </c>
      <c r="G3662" s="3">
        <v>739.53700000000003</v>
      </c>
      <c r="H3662" s="3">
        <v>285.53100000000001</v>
      </c>
    </row>
    <row r="3663" spans="1:8" x14ac:dyDescent="0.35">
      <c r="A3663" s="1">
        <v>41288</v>
      </c>
      <c r="B3663" s="3">
        <v>298.7</v>
      </c>
      <c r="C3663" s="3">
        <v>497.78699999999998</v>
      </c>
      <c r="D3663" s="3">
        <v>743.60199999999998</v>
      </c>
      <c r="E3663" s="3">
        <v>338.19299999999998</v>
      </c>
      <c r="F3663" s="3">
        <v>540.20100000000002</v>
      </c>
      <c r="G3663" s="3">
        <v>743.05600000000004</v>
      </c>
      <c r="H3663" s="3">
        <v>285.536</v>
      </c>
    </row>
    <row r="3664" spans="1:8" x14ac:dyDescent="0.35">
      <c r="A3664" s="1">
        <v>41289</v>
      </c>
      <c r="B3664" s="3">
        <v>298.69099999999997</v>
      </c>
      <c r="C3664" s="3">
        <v>499.29899999999998</v>
      </c>
      <c r="D3664" s="3">
        <v>742.30700000000002</v>
      </c>
      <c r="E3664" s="3">
        <v>338.19400000000002</v>
      </c>
      <c r="F3664" s="3">
        <v>541.51499999999999</v>
      </c>
      <c r="G3664" s="3">
        <v>743.69799999999998</v>
      </c>
      <c r="H3664" s="3">
        <v>286.72399999999999</v>
      </c>
    </row>
    <row r="3665" spans="1:8" x14ac:dyDescent="0.35">
      <c r="A3665" s="1">
        <v>41290</v>
      </c>
      <c r="B3665" s="3">
        <v>298.73899999999998</v>
      </c>
      <c r="C3665" s="3">
        <v>500.26400000000001</v>
      </c>
      <c r="D3665" s="3">
        <v>744.005</v>
      </c>
      <c r="E3665" s="3">
        <v>338.19499999999999</v>
      </c>
      <c r="F3665" s="3">
        <v>541.88300000000004</v>
      </c>
      <c r="G3665" s="3">
        <v>745.173</v>
      </c>
      <c r="H3665" s="3">
        <v>287.298</v>
      </c>
    </row>
    <row r="3666" spans="1:8" x14ac:dyDescent="0.35">
      <c r="A3666" s="1">
        <v>41291</v>
      </c>
      <c r="B3666" s="3">
        <v>298.39800000000002</v>
      </c>
      <c r="C3666" s="3">
        <v>498.23700000000002</v>
      </c>
      <c r="D3666" s="3">
        <v>744.70299999999997</v>
      </c>
      <c r="E3666" s="3">
        <v>338.09</v>
      </c>
      <c r="F3666" s="3">
        <v>539.41499999999996</v>
      </c>
      <c r="G3666" s="3">
        <v>742.178</v>
      </c>
      <c r="H3666" s="3">
        <v>287.72699999999998</v>
      </c>
    </row>
    <row r="3667" spans="1:8" x14ac:dyDescent="0.35">
      <c r="A3667" s="1">
        <v>41292</v>
      </c>
      <c r="B3667" s="3">
        <v>298.44600000000003</v>
      </c>
      <c r="C3667" s="3">
        <v>499.55</v>
      </c>
      <c r="D3667" s="3">
        <v>745.73299999999995</v>
      </c>
      <c r="E3667" s="3">
        <v>338.14600000000002</v>
      </c>
      <c r="F3667" s="3">
        <v>540.95000000000005</v>
      </c>
      <c r="G3667" s="3">
        <v>744.03200000000004</v>
      </c>
      <c r="H3667" s="3">
        <v>287.30900000000003</v>
      </c>
    </row>
    <row r="3668" spans="1:8" x14ac:dyDescent="0.35">
      <c r="A3668" s="1">
        <v>41295</v>
      </c>
      <c r="B3668" s="3">
        <v>298.43700000000001</v>
      </c>
      <c r="C3668" s="3">
        <v>499.07299999999998</v>
      </c>
      <c r="D3668" s="3">
        <v>742.51199999999994</v>
      </c>
      <c r="E3668" s="3">
        <v>338.14699999999999</v>
      </c>
      <c r="F3668" s="3">
        <v>540.11500000000001</v>
      </c>
      <c r="G3668" s="3">
        <v>741.64499999999998</v>
      </c>
      <c r="H3668" s="3">
        <v>287.738</v>
      </c>
    </row>
    <row r="3669" spans="1:8" x14ac:dyDescent="0.35">
      <c r="A3669" s="1">
        <v>41296</v>
      </c>
      <c r="B3669" s="3">
        <v>298.48399999999998</v>
      </c>
      <c r="C3669" s="3">
        <v>499.04300000000001</v>
      </c>
      <c r="D3669" s="3">
        <v>743.80899999999997</v>
      </c>
      <c r="E3669" s="3">
        <v>338.20100000000002</v>
      </c>
      <c r="F3669" s="3">
        <v>541.51400000000001</v>
      </c>
      <c r="G3669" s="3">
        <v>743.87699999999995</v>
      </c>
      <c r="H3669" s="3">
        <v>288.00900000000001</v>
      </c>
    </row>
    <row r="3670" spans="1:8" x14ac:dyDescent="0.35">
      <c r="A3670" s="1">
        <v>41297</v>
      </c>
      <c r="B3670" s="3">
        <v>298.53199999999998</v>
      </c>
      <c r="C3670" s="3">
        <v>500.55599999999998</v>
      </c>
      <c r="D3670" s="3">
        <v>744.57600000000002</v>
      </c>
      <c r="E3670" s="3">
        <v>338.26900000000001</v>
      </c>
      <c r="F3670" s="3">
        <v>542.25400000000002</v>
      </c>
      <c r="G3670" s="3">
        <v>746.03399999999999</v>
      </c>
      <c r="H3670" s="3">
        <v>287.89299999999997</v>
      </c>
    </row>
    <row r="3671" spans="1:8" x14ac:dyDescent="0.35">
      <c r="A3671" s="1">
        <v>41298</v>
      </c>
      <c r="B3671" s="3">
        <v>298.56200000000001</v>
      </c>
      <c r="C3671" s="3">
        <v>500.96499999999997</v>
      </c>
      <c r="D3671" s="3">
        <v>746.27099999999996</v>
      </c>
      <c r="E3671" s="3">
        <v>338.202</v>
      </c>
      <c r="F3671" s="3">
        <v>541.21900000000005</v>
      </c>
      <c r="G3671" s="3">
        <v>745.08299999999997</v>
      </c>
      <c r="H3671" s="3">
        <v>288.05900000000003</v>
      </c>
    </row>
    <row r="3672" spans="1:8" x14ac:dyDescent="0.35">
      <c r="A3672" s="1">
        <v>41299</v>
      </c>
      <c r="B3672" s="3">
        <v>298.154</v>
      </c>
      <c r="C3672" s="3">
        <v>497.404</v>
      </c>
      <c r="D3672" s="3">
        <v>748.23099999999999</v>
      </c>
      <c r="E3672" s="3">
        <v>337.99400000000003</v>
      </c>
      <c r="F3672" s="3">
        <v>536.22199999999998</v>
      </c>
      <c r="G3672" s="3">
        <v>742.01499999999999</v>
      </c>
      <c r="H3672" s="3">
        <v>288.33</v>
      </c>
    </row>
    <row r="3673" spans="1:8" x14ac:dyDescent="0.35">
      <c r="A3673" s="1">
        <v>41302</v>
      </c>
      <c r="B3673" s="3">
        <v>297.97300000000001</v>
      </c>
      <c r="C3673" s="3">
        <v>495.33499999999998</v>
      </c>
      <c r="D3673" s="3">
        <v>744.01400000000001</v>
      </c>
      <c r="E3673" s="3">
        <v>337.99400000000003</v>
      </c>
      <c r="F3673" s="3">
        <v>534.95699999999999</v>
      </c>
      <c r="G3673" s="3">
        <v>739.40200000000004</v>
      </c>
      <c r="H3673" s="3">
        <v>286.90699999999998</v>
      </c>
    </row>
    <row r="3674" spans="1:8" x14ac:dyDescent="0.35">
      <c r="A3674" s="1">
        <v>41303</v>
      </c>
      <c r="B3674" s="3">
        <v>298.07799999999997</v>
      </c>
      <c r="C3674" s="3">
        <v>495.10700000000003</v>
      </c>
      <c r="D3674" s="3">
        <v>745.90800000000002</v>
      </c>
      <c r="E3674" s="3">
        <v>338.048</v>
      </c>
      <c r="F3674" s="3">
        <v>534.29399999999998</v>
      </c>
      <c r="G3674" s="3">
        <v>740.49800000000005</v>
      </c>
      <c r="H3674" s="3">
        <v>286.90100000000001</v>
      </c>
    </row>
    <row r="3675" spans="1:8" x14ac:dyDescent="0.35">
      <c r="A3675" s="1">
        <v>41304</v>
      </c>
      <c r="B3675" s="3">
        <v>297.95499999999998</v>
      </c>
      <c r="C3675" s="3">
        <v>493.58600000000001</v>
      </c>
      <c r="D3675" s="3">
        <v>740.09900000000005</v>
      </c>
      <c r="E3675" s="3">
        <v>338.10199999999998</v>
      </c>
      <c r="F3675" s="3">
        <v>533.37300000000005</v>
      </c>
      <c r="G3675" s="3">
        <v>738.33900000000006</v>
      </c>
      <c r="H3675" s="3">
        <v>286.69200000000001</v>
      </c>
    </row>
    <row r="3676" spans="1:8" x14ac:dyDescent="0.35">
      <c r="A3676" s="1">
        <v>41305</v>
      </c>
      <c r="B3676" s="3">
        <v>298.09899999999999</v>
      </c>
      <c r="C3676" s="3">
        <v>495.33800000000002</v>
      </c>
      <c r="D3676" s="3">
        <v>738.53899999999999</v>
      </c>
      <c r="E3676" s="3">
        <v>338.15600000000001</v>
      </c>
      <c r="F3676" s="3">
        <v>534.51499999999999</v>
      </c>
      <c r="G3676" s="3">
        <v>740.26499999999999</v>
      </c>
      <c r="H3676" s="3">
        <v>287.38400000000001</v>
      </c>
    </row>
    <row r="3677" spans="1:8" x14ac:dyDescent="0.35">
      <c r="A3677" s="1">
        <v>41306</v>
      </c>
      <c r="B3677" s="3">
        <v>298.14699999999999</v>
      </c>
      <c r="C3677" s="3">
        <v>495.50900000000001</v>
      </c>
      <c r="D3677" s="3">
        <v>737.90899999999999</v>
      </c>
      <c r="E3677" s="3">
        <v>338.16199999999998</v>
      </c>
      <c r="F3677" s="3">
        <v>533.29999999999995</v>
      </c>
      <c r="G3677" s="3">
        <v>739.99900000000002</v>
      </c>
      <c r="H3677" s="3">
        <v>286.31299999999999</v>
      </c>
    </row>
    <row r="3678" spans="1:8" x14ac:dyDescent="0.35">
      <c r="A3678" s="1">
        <v>41309</v>
      </c>
      <c r="B3678" s="3">
        <v>298.30799999999999</v>
      </c>
      <c r="C3678" s="3">
        <v>497.03899999999999</v>
      </c>
      <c r="D3678" s="3">
        <v>730.03499999999997</v>
      </c>
      <c r="E3678" s="3">
        <v>338.21699999999998</v>
      </c>
      <c r="F3678" s="3">
        <v>535.21500000000003</v>
      </c>
      <c r="G3678" s="3">
        <v>740.26199999999994</v>
      </c>
      <c r="H3678" s="3">
        <v>285.92599999999999</v>
      </c>
    </row>
    <row r="3679" spans="1:8" x14ac:dyDescent="0.35">
      <c r="A3679" s="1">
        <v>41310</v>
      </c>
      <c r="B3679" s="3">
        <v>298.24200000000002</v>
      </c>
      <c r="C3679" s="3">
        <v>496.45600000000002</v>
      </c>
      <c r="D3679" s="3">
        <v>731.13199999999995</v>
      </c>
      <c r="E3679" s="3">
        <v>338.166</v>
      </c>
      <c r="F3679" s="3">
        <v>533.26199999999994</v>
      </c>
      <c r="G3679" s="3">
        <v>738.40499999999997</v>
      </c>
      <c r="H3679" s="3">
        <v>286.32299999999998</v>
      </c>
    </row>
    <row r="3680" spans="1:8" x14ac:dyDescent="0.35">
      <c r="A3680" s="1">
        <v>41311</v>
      </c>
      <c r="B3680" s="3">
        <v>298.26100000000002</v>
      </c>
      <c r="C3680" s="3">
        <v>497.68400000000003</v>
      </c>
      <c r="D3680" s="3">
        <v>725.654</v>
      </c>
      <c r="E3680" s="3">
        <v>338.274</v>
      </c>
      <c r="F3680" s="3">
        <v>535.52200000000005</v>
      </c>
      <c r="G3680" s="3">
        <v>740.18299999999999</v>
      </c>
      <c r="H3680" s="3">
        <v>286.86500000000001</v>
      </c>
    </row>
    <row r="3681" spans="1:8" x14ac:dyDescent="0.35">
      <c r="A3681" s="1">
        <v>41312</v>
      </c>
      <c r="B3681" s="3">
        <v>298.43400000000003</v>
      </c>
      <c r="C3681" s="3">
        <v>497.947</v>
      </c>
      <c r="D3681" s="3">
        <v>725.09</v>
      </c>
      <c r="E3681" s="3">
        <v>338.27600000000001</v>
      </c>
      <c r="F3681" s="3">
        <v>536.32000000000005</v>
      </c>
      <c r="G3681" s="3">
        <v>739.005</v>
      </c>
      <c r="H3681" s="3">
        <v>287.13600000000002</v>
      </c>
    </row>
    <row r="3682" spans="1:8" x14ac:dyDescent="0.35">
      <c r="A3682" s="1">
        <v>41313</v>
      </c>
      <c r="B3682" s="3">
        <v>298.48099999999999</v>
      </c>
      <c r="C3682" s="3">
        <v>498.82299999999998</v>
      </c>
      <c r="D3682" s="3">
        <v>726.18700000000001</v>
      </c>
      <c r="E3682" s="3">
        <v>338.23</v>
      </c>
      <c r="F3682" s="3">
        <v>536.22199999999998</v>
      </c>
      <c r="G3682" s="3">
        <v>740.02599999999995</v>
      </c>
      <c r="H3682" s="3">
        <v>287.29700000000003</v>
      </c>
    </row>
    <row r="3683" spans="1:8" x14ac:dyDescent="0.35">
      <c r="A3683" s="1">
        <v>41316</v>
      </c>
      <c r="B3683" s="3">
        <v>298.47199999999998</v>
      </c>
      <c r="C3683" s="3">
        <v>498.69200000000001</v>
      </c>
      <c r="D3683" s="3">
        <v>723.298</v>
      </c>
      <c r="E3683" s="3">
        <v>338.18400000000003</v>
      </c>
      <c r="F3683" s="3">
        <v>536.67600000000004</v>
      </c>
      <c r="G3683" s="3">
        <v>739.68399999999997</v>
      </c>
      <c r="H3683" s="3">
        <v>287.303</v>
      </c>
    </row>
    <row r="3684" spans="1:8" x14ac:dyDescent="0.35">
      <c r="A3684" s="1">
        <v>41317</v>
      </c>
      <c r="B3684" s="3">
        <v>298.435</v>
      </c>
      <c r="C3684" s="3">
        <v>497.75599999999997</v>
      </c>
      <c r="D3684" s="3">
        <v>729.17899999999997</v>
      </c>
      <c r="E3684" s="3">
        <v>338.18200000000002</v>
      </c>
      <c r="F3684" s="3">
        <v>534.98199999999997</v>
      </c>
      <c r="G3684" s="3">
        <v>739.64499999999998</v>
      </c>
      <c r="H3684" s="3">
        <v>287.73200000000003</v>
      </c>
    </row>
    <row r="3685" spans="1:8" x14ac:dyDescent="0.35">
      <c r="A3685" s="1">
        <v>41318</v>
      </c>
      <c r="B3685" s="3">
        <v>298.33999999999997</v>
      </c>
      <c r="C3685" s="3">
        <v>495.54199999999997</v>
      </c>
      <c r="D3685" s="3">
        <v>735.26300000000003</v>
      </c>
      <c r="E3685" s="3">
        <v>338.13099999999997</v>
      </c>
      <c r="F3685" s="3">
        <v>533.28700000000003</v>
      </c>
      <c r="G3685" s="3">
        <v>733.09100000000001</v>
      </c>
      <c r="H3685" s="3">
        <v>287.85300000000001</v>
      </c>
    </row>
    <row r="3686" spans="1:8" x14ac:dyDescent="0.35">
      <c r="A3686" s="1">
        <v>41319</v>
      </c>
      <c r="B3686" s="3">
        <v>298.56900000000002</v>
      </c>
      <c r="C3686" s="3">
        <v>497.46600000000001</v>
      </c>
      <c r="D3686" s="3">
        <v>735.43</v>
      </c>
      <c r="E3686" s="3">
        <v>338.18599999999998</v>
      </c>
      <c r="F3686" s="3">
        <v>535.54600000000005</v>
      </c>
      <c r="G3686" s="3">
        <v>734.26099999999997</v>
      </c>
      <c r="H3686" s="3">
        <v>287.096</v>
      </c>
    </row>
    <row r="3687" spans="1:8" x14ac:dyDescent="0.35">
      <c r="A3687" s="1">
        <v>41320</v>
      </c>
      <c r="B3687" s="3">
        <v>298.53300000000002</v>
      </c>
      <c r="C3687" s="3">
        <v>497.48599999999999</v>
      </c>
      <c r="D3687" s="3">
        <v>736.72699999999998</v>
      </c>
      <c r="E3687" s="3">
        <v>338.12900000000002</v>
      </c>
      <c r="F3687" s="3">
        <v>535.17200000000003</v>
      </c>
      <c r="G3687" s="3">
        <v>734.6</v>
      </c>
      <c r="H3687" s="3">
        <v>287.78500000000003</v>
      </c>
    </row>
    <row r="3688" spans="1:8" x14ac:dyDescent="0.35">
      <c r="A3688" s="1">
        <v>41323</v>
      </c>
      <c r="B3688" s="3">
        <v>298.56700000000001</v>
      </c>
      <c r="C3688" s="3">
        <v>498.21100000000001</v>
      </c>
      <c r="D3688" s="3">
        <v>735.03300000000002</v>
      </c>
      <c r="E3688" s="3">
        <v>338.19499999999999</v>
      </c>
      <c r="F3688" s="3">
        <v>534.86699999999996</v>
      </c>
      <c r="G3688" s="3">
        <v>734.78800000000001</v>
      </c>
      <c r="H3688" s="3">
        <v>287.68700000000001</v>
      </c>
    </row>
    <row r="3689" spans="1:8" x14ac:dyDescent="0.35">
      <c r="A3689" s="1">
        <v>41324</v>
      </c>
      <c r="B3689" s="3">
        <v>298.62700000000001</v>
      </c>
      <c r="C3689" s="3">
        <v>498.43299999999999</v>
      </c>
      <c r="D3689" s="3">
        <v>735.26700000000005</v>
      </c>
      <c r="E3689" s="3">
        <v>338.14400000000001</v>
      </c>
      <c r="F3689" s="3">
        <v>534.39499999999998</v>
      </c>
      <c r="G3689" s="3">
        <v>735.43</v>
      </c>
      <c r="H3689" s="3">
        <v>287.92899999999997</v>
      </c>
    </row>
    <row r="3690" spans="1:8" x14ac:dyDescent="0.35">
      <c r="A3690" s="1">
        <v>41325</v>
      </c>
      <c r="B3690" s="3">
        <v>298.476</v>
      </c>
      <c r="C3690" s="3">
        <v>496.541</v>
      </c>
      <c r="D3690" s="3">
        <v>734.63900000000001</v>
      </c>
      <c r="E3690" s="3">
        <v>338.19900000000001</v>
      </c>
      <c r="F3690" s="3">
        <v>534.67499999999995</v>
      </c>
      <c r="G3690" s="3">
        <v>734.40599999999995</v>
      </c>
      <c r="H3690" s="3">
        <v>287.84100000000001</v>
      </c>
    </row>
    <row r="3691" spans="1:8" x14ac:dyDescent="0.35">
      <c r="A3691" s="1">
        <v>41326</v>
      </c>
      <c r="B3691" s="3">
        <v>298.64800000000002</v>
      </c>
      <c r="C3691" s="3">
        <v>499.97399999999999</v>
      </c>
      <c r="D3691" s="3">
        <v>730.88599999999997</v>
      </c>
      <c r="E3691" s="3">
        <v>338.30700000000002</v>
      </c>
      <c r="F3691" s="3">
        <v>536.79600000000005</v>
      </c>
      <c r="G3691" s="3">
        <v>739.96900000000005</v>
      </c>
      <c r="H3691" s="3">
        <v>288.005</v>
      </c>
    </row>
    <row r="3692" spans="1:8" x14ac:dyDescent="0.35">
      <c r="A3692" s="1">
        <v>41327</v>
      </c>
      <c r="B3692" s="3">
        <v>298.83800000000002</v>
      </c>
      <c r="C3692" s="3">
        <v>500.649</v>
      </c>
      <c r="D3692" s="3">
        <v>733.24599999999998</v>
      </c>
      <c r="E3692" s="3">
        <v>338.31299999999999</v>
      </c>
      <c r="F3692" s="3">
        <v>537.38599999999997</v>
      </c>
      <c r="G3692" s="3">
        <v>739.85400000000004</v>
      </c>
      <c r="H3692" s="3">
        <v>288.29899999999998</v>
      </c>
    </row>
    <row r="3693" spans="1:8" x14ac:dyDescent="0.35">
      <c r="A3693" s="1">
        <v>41330</v>
      </c>
      <c r="B3693" s="3">
        <v>298.83199999999999</v>
      </c>
      <c r="C3693" s="3">
        <v>501.81099999999998</v>
      </c>
      <c r="D3693" s="3">
        <v>733.745</v>
      </c>
      <c r="E3693" s="3">
        <v>338.31599999999997</v>
      </c>
      <c r="F3693" s="3">
        <v>540.92999999999995</v>
      </c>
      <c r="G3693" s="3">
        <v>740.49599999999998</v>
      </c>
      <c r="H3693" s="3">
        <v>288.83199999999999</v>
      </c>
    </row>
    <row r="3694" spans="1:8" x14ac:dyDescent="0.35">
      <c r="A3694" s="1">
        <v>41331</v>
      </c>
      <c r="B3694" s="3">
        <v>299.077</v>
      </c>
      <c r="C3694" s="3">
        <v>505.67200000000003</v>
      </c>
      <c r="D3694" s="3">
        <v>711.71799999999996</v>
      </c>
      <c r="E3694" s="3">
        <v>338.37099999999998</v>
      </c>
      <c r="F3694" s="3">
        <v>541.71199999999999</v>
      </c>
      <c r="G3694" s="3">
        <v>748.56100000000004</v>
      </c>
      <c r="H3694" s="3">
        <v>290.56900000000002</v>
      </c>
    </row>
    <row r="3695" spans="1:8" x14ac:dyDescent="0.35">
      <c r="A3695" s="1">
        <v>41332</v>
      </c>
      <c r="B3695" s="3">
        <v>299.096</v>
      </c>
      <c r="C3695" s="3">
        <v>506.74900000000002</v>
      </c>
      <c r="D3695" s="3">
        <v>714.47900000000004</v>
      </c>
      <c r="E3695" s="3">
        <v>338.37299999999999</v>
      </c>
      <c r="F3695" s="3">
        <v>540.57000000000005</v>
      </c>
      <c r="G3695" s="3">
        <v>750.64300000000003</v>
      </c>
      <c r="H3695" s="3">
        <v>289.916</v>
      </c>
    </row>
    <row r="3696" spans="1:8" x14ac:dyDescent="0.35">
      <c r="A3696" s="1">
        <v>41333</v>
      </c>
      <c r="B3696" s="3">
        <v>299.21100000000001</v>
      </c>
      <c r="C3696" s="3">
        <v>506.358</v>
      </c>
      <c r="D3696" s="3">
        <v>718.63300000000004</v>
      </c>
      <c r="E3696" s="3">
        <v>338.375</v>
      </c>
      <c r="F3696" s="3">
        <v>541.26900000000001</v>
      </c>
      <c r="G3696" s="3">
        <v>749.76800000000003</v>
      </c>
      <c r="H3696" s="3">
        <v>290.08</v>
      </c>
    </row>
    <row r="3697" spans="1:8" x14ac:dyDescent="0.35">
      <c r="A3697" s="1">
        <v>41334</v>
      </c>
      <c r="B3697" s="3">
        <v>299.303</v>
      </c>
      <c r="C3697" s="3">
        <v>508.03899999999999</v>
      </c>
      <c r="D3697" s="3">
        <v>716.27499999999998</v>
      </c>
      <c r="E3697" s="3">
        <v>338.435</v>
      </c>
      <c r="F3697" s="3">
        <v>543.03</v>
      </c>
      <c r="G3697" s="3">
        <v>754.95500000000004</v>
      </c>
      <c r="H3697" s="3">
        <v>290.21899999999999</v>
      </c>
    </row>
    <row r="3698" spans="1:8" x14ac:dyDescent="0.35">
      <c r="A3698" s="1">
        <v>41337</v>
      </c>
      <c r="B3698" s="3">
        <v>299.334</v>
      </c>
      <c r="C3698" s="3">
        <v>508.00900000000001</v>
      </c>
      <c r="D3698" s="3">
        <v>711.98900000000003</v>
      </c>
      <c r="E3698" s="3">
        <v>338.43700000000001</v>
      </c>
      <c r="F3698" s="3">
        <v>541.97199999999998</v>
      </c>
      <c r="G3698" s="3">
        <v>754.08299999999997</v>
      </c>
      <c r="H3698" s="3">
        <v>291.45600000000002</v>
      </c>
    </row>
    <row r="3699" spans="1:8" x14ac:dyDescent="0.35">
      <c r="A3699" s="1">
        <v>41338</v>
      </c>
      <c r="B3699" s="3">
        <v>299.21699999999998</v>
      </c>
      <c r="C3699" s="3">
        <v>506.62099999999998</v>
      </c>
      <c r="D3699" s="3">
        <v>718.80200000000002</v>
      </c>
      <c r="E3699" s="3">
        <v>338.38600000000002</v>
      </c>
      <c r="F3699" s="3">
        <v>541.16399999999999</v>
      </c>
      <c r="G3699" s="3">
        <v>750.10400000000004</v>
      </c>
      <c r="H3699" s="3">
        <v>290.46899999999999</v>
      </c>
    </row>
    <row r="3700" spans="1:8" x14ac:dyDescent="0.35">
      <c r="A3700" s="1">
        <v>41339</v>
      </c>
      <c r="B3700" s="3">
        <v>299.279</v>
      </c>
      <c r="C3700" s="3">
        <v>506.18799999999999</v>
      </c>
      <c r="D3700" s="3">
        <v>723.42499999999995</v>
      </c>
      <c r="E3700" s="3">
        <v>338.33499999999998</v>
      </c>
      <c r="F3700" s="3">
        <v>539.01900000000001</v>
      </c>
      <c r="G3700" s="3">
        <v>750.75099999999998</v>
      </c>
      <c r="H3700" s="3">
        <v>290.113</v>
      </c>
    </row>
    <row r="3701" spans="1:8" x14ac:dyDescent="0.35">
      <c r="A3701" s="1">
        <v>41340</v>
      </c>
      <c r="B3701" s="3">
        <v>299.16500000000002</v>
      </c>
      <c r="C3701" s="3">
        <v>505.596</v>
      </c>
      <c r="D3701" s="3">
        <v>726.18399999999997</v>
      </c>
      <c r="E3701" s="3">
        <v>338.28500000000003</v>
      </c>
      <c r="F3701" s="3">
        <v>536.37099999999998</v>
      </c>
      <c r="G3701" s="3">
        <v>747.04300000000001</v>
      </c>
      <c r="H3701" s="3">
        <v>290.14400000000001</v>
      </c>
    </row>
    <row r="3702" spans="1:8" x14ac:dyDescent="0.35">
      <c r="A3702" s="1">
        <v>41341</v>
      </c>
      <c r="B3702" s="3">
        <v>299.01799999999997</v>
      </c>
      <c r="C3702" s="3">
        <v>503.75400000000002</v>
      </c>
      <c r="D3702" s="3">
        <v>727.08199999999999</v>
      </c>
      <c r="E3702" s="3">
        <v>338.291</v>
      </c>
      <c r="F3702" s="3">
        <v>533.36300000000006</v>
      </c>
      <c r="G3702" s="3">
        <v>744.71</v>
      </c>
      <c r="H3702" s="3">
        <v>290.654</v>
      </c>
    </row>
    <row r="3703" spans="1:8" x14ac:dyDescent="0.35">
      <c r="A3703" s="1">
        <v>41344</v>
      </c>
      <c r="B3703" s="3">
        <v>299.10899999999998</v>
      </c>
      <c r="C3703" s="3">
        <v>504.17700000000002</v>
      </c>
      <c r="D3703" s="3">
        <v>724.45799999999997</v>
      </c>
      <c r="E3703" s="3">
        <v>338.245</v>
      </c>
      <c r="F3703" s="3">
        <v>533.29200000000003</v>
      </c>
      <c r="G3703" s="3">
        <v>747.03899999999999</v>
      </c>
      <c r="H3703" s="3">
        <v>290.714</v>
      </c>
    </row>
    <row r="3704" spans="1:8" x14ac:dyDescent="0.35">
      <c r="A3704" s="1">
        <v>41345</v>
      </c>
      <c r="B3704" s="3">
        <v>299.05399999999997</v>
      </c>
      <c r="C3704" s="3">
        <v>505.30500000000001</v>
      </c>
      <c r="D3704" s="3">
        <v>726.41899999999998</v>
      </c>
      <c r="E3704" s="3">
        <v>338.29500000000002</v>
      </c>
      <c r="F3704" s="3">
        <v>534.928</v>
      </c>
      <c r="G3704" s="3">
        <v>750.13199999999995</v>
      </c>
      <c r="H3704" s="3">
        <v>291.49299999999999</v>
      </c>
    </row>
    <row r="3705" spans="1:8" x14ac:dyDescent="0.35">
      <c r="A3705" s="1">
        <v>41346</v>
      </c>
      <c r="B3705" s="3">
        <v>299.173</v>
      </c>
      <c r="C3705" s="3">
        <v>505.82900000000001</v>
      </c>
      <c r="D3705" s="3">
        <v>723.53099999999995</v>
      </c>
      <c r="E3705" s="3">
        <v>338.245</v>
      </c>
      <c r="F3705" s="3">
        <v>535.20799999999997</v>
      </c>
      <c r="G3705" s="3">
        <v>750.62599999999998</v>
      </c>
      <c r="H3705" s="3">
        <v>291.64499999999998</v>
      </c>
    </row>
    <row r="3706" spans="1:8" x14ac:dyDescent="0.35">
      <c r="A3706" s="1">
        <v>41347</v>
      </c>
      <c r="B3706" s="3">
        <v>299.149</v>
      </c>
      <c r="C3706" s="3">
        <v>505.58800000000002</v>
      </c>
      <c r="D3706" s="3">
        <v>724.82899999999995</v>
      </c>
      <c r="E3706" s="3">
        <v>338.21800000000002</v>
      </c>
      <c r="F3706" s="3">
        <v>534.65200000000004</v>
      </c>
      <c r="G3706" s="3">
        <v>749.89499999999998</v>
      </c>
      <c r="H3706" s="3">
        <v>291.67399999999998</v>
      </c>
    </row>
    <row r="3707" spans="1:8" x14ac:dyDescent="0.35">
      <c r="A3707" s="1">
        <v>41348</v>
      </c>
      <c r="B3707" s="3">
        <v>299.20999999999998</v>
      </c>
      <c r="C3707" s="3">
        <v>506.36399999999998</v>
      </c>
      <c r="D3707" s="3">
        <v>727.18899999999996</v>
      </c>
      <c r="E3707" s="3">
        <v>338.35899999999998</v>
      </c>
      <c r="F3707" s="3">
        <v>536.49699999999996</v>
      </c>
      <c r="G3707" s="3">
        <v>752.07</v>
      </c>
      <c r="H3707" s="3">
        <v>291.89299999999997</v>
      </c>
    </row>
    <row r="3708" spans="1:8" x14ac:dyDescent="0.35">
      <c r="A3708" s="1">
        <v>41351</v>
      </c>
      <c r="B3708" s="3">
        <v>299.39100000000002</v>
      </c>
      <c r="C3708" s="3">
        <v>509.15199999999999</v>
      </c>
      <c r="D3708" s="3">
        <v>725.42899999999997</v>
      </c>
      <c r="E3708" s="3">
        <v>338.36200000000002</v>
      </c>
      <c r="F3708" s="3">
        <v>538.45100000000002</v>
      </c>
      <c r="G3708" s="3">
        <v>755.08600000000001</v>
      </c>
      <c r="H3708" s="3">
        <v>292.65100000000001</v>
      </c>
    </row>
    <row r="3709" spans="1:8" x14ac:dyDescent="0.35">
      <c r="A3709" s="1">
        <v>41352</v>
      </c>
      <c r="B3709" s="3">
        <v>299.483</v>
      </c>
      <c r="C3709" s="3">
        <v>510.88299999999998</v>
      </c>
      <c r="D3709" s="3">
        <v>721.60799999999995</v>
      </c>
      <c r="E3709" s="3">
        <v>338.416</v>
      </c>
      <c r="F3709" s="3">
        <v>540.82299999999998</v>
      </c>
      <c r="G3709" s="3">
        <v>758.86800000000005</v>
      </c>
      <c r="H3709" s="3">
        <v>292.60199999999998</v>
      </c>
    </row>
    <row r="3710" spans="1:8" x14ac:dyDescent="0.35">
      <c r="A3710" s="1">
        <v>41353</v>
      </c>
      <c r="B3710" s="3">
        <v>299.42500000000001</v>
      </c>
      <c r="C3710" s="3">
        <v>510.149</v>
      </c>
      <c r="D3710" s="3">
        <v>725.76599999999996</v>
      </c>
      <c r="E3710" s="3">
        <v>338.36599999999999</v>
      </c>
      <c r="F3710" s="3">
        <v>539.59799999999996</v>
      </c>
      <c r="G3710" s="3">
        <v>756.68799999999999</v>
      </c>
      <c r="H3710" s="3">
        <v>292.61599999999999</v>
      </c>
    </row>
    <row r="3711" spans="1:8" x14ac:dyDescent="0.35">
      <c r="A3711" s="1">
        <v>41354</v>
      </c>
      <c r="B3711" s="3">
        <v>299.40100000000001</v>
      </c>
      <c r="C3711" s="3">
        <v>510.512</v>
      </c>
      <c r="D3711" s="3">
        <v>728.25900000000001</v>
      </c>
      <c r="E3711" s="3">
        <v>338.3</v>
      </c>
      <c r="F3711" s="3">
        <v>539.87800000000004</v>
      </c>
      <c r="G3711" s="3">
        <v>757.02499999999998</v>
      </c>
      <c r="H3711" s="3">
        <v>293.03300000000002</v>
      </c>
    </row>
    <row r="3712" spans="1:8" x14ac:dyDescent="0.35">
      <c r="A3712" s="1">
        <v>41355</v>
      </c>
      <c r="B3712" s="3">
        <v>299.363</v>
      </c>
      <c r="C3712" s="3">
        <v>510.26400000000001</v>
      </c>
      <c r="D3712" s="3">
        <v>732.28099999999995</v>
      </c>
      <c r="E3712" s="3">
        <v>338.375</v>
      </c>
      <c r="F3712" s="3">
        <v>540.71900000000005</v>
      </c>
      <c r="G3712" s="3">
        <v>758.28399999999999</v>
      </c>
      <c r="H3712" s="3">
        <v>293.56299999999999</v>
      </c>
    </row>
    <row r="3713" spans="1:8" x14ac:dyDescent="0.35">
      <c r="A3713" s="1">
        <v>41358</v>
      </c>
      <c r="B3713" s="3">
        <v>299.375</v>
      </c>
      <c r="C3713" s="3">
        <v>511.05700000000002</v>
      </c>
      <c r="D3713" s="3">
        <v>728.26</v>
      </c>
      <c r="E3713" s="3">
        <v>338.30900000000003</v>
      </c>
      <c r="F3713" s="3">
        <v>540.55799999999999</v>
      </c>
      <c r="G3713" s="3">
        <v>759.92499999999995</v>
      </c>
      <c r="H3713" s="3">
        <v>293.73500000000001</v>
      </c>
    </row>
    <row r="3714" spans="1:8" x14ac:dyDescent="0.35">
      <c r="A3714" s="1">
        <v>41359</v>
      </c>
      <c r="B3714" s="3">
        <v>299.43599999999998</v>
      </c>
      <c r="C3714" s="3">
        <v>511.83199999999999</v>
      </c>
      <c r="D3714" s="3">
        <v>729.09299999999996</v>
      </c>
      <c r="E3714" s="3">
        <v>338.34500000000003</v>
      </c>
      <c r="F3714" s="3">
        <v>541.28</v>
      </c>
      <c r="G3714" s="3">
        <v>762.25300000000004</v>
      </c>
      <c r="H3714" s="3">
        <v>294.18400000000003</v>
      </c>
    </row>
    <row r="3715" spans="1:8" x14ac:dyDescent="0.35">
      <c r="A3715" s="1">
        <v>41360</v>
      </c>
      <c r="B3715" s="3">
        <v>299.61700000000002</v>
      </c>
      <c r="C3715" s="3">
        <v>515.07299999999998</v>
      </c>
      <c r="D3715" s="3">
        <v>719.625</v>
      </c>
      <c r="E3715" s="3">
        <v>338.38099999999997</v>
      </c>
      <c r="F3715" s="3">
        <v>543.81899999999996</v>
      </c>
      <c r="G3715" s="3">
        <v>766.18700000000001</v>
      </c>
      <c r="H3715" s="3">
        <v>294.86700000000002</v>
      </c>
    </row>
    <row r="3716" spans="1:8" x14ac:dyDescent="0.35">
      <c r="A3716" s="1">
        <v>41361</v>
      </c>
      <c r="B3716" s="3">
        <v>299.65300000000002</v>
      </c>
      <c r="C3716" s="3">
        <v>515.18499999999995</v>
      </c>
      <c r="D3716" s="3">
        <v>720.32399999999996</v>
      </c>
      <c r="E3716" s="3">
        <v>338.38299999999998</v>
      </c>
      <c r="F3716" s="3">
        <v>543.93299999999999</v>
      </c>
      <c r="G3716" s="3">
        <v>764.15599999999995</v>
      </c>
      <c r="H3716" s="3">
        <v>295.03899999999999</v>
      </c>
    </row>
    <row r="3717" spans="1:8" x14ac:dyDescent="0.35">
      <c r="A3717" s="1">
        <v>41362</v>
      </c>
      <c r="B3717" s="3">
        <v>299.65499999999997</v>
      </c>
      <c r="C3717" s="3">
        <v>515.20500000000004</v>
      </c>
      <c r="D3717" s="3">
        <v>720.42499999999995</v>
      </c>
      <c r="E3717" s="3">
        <v>338.39</v>
      </c>
      <c r="F3717" s="3">
        <v>544.02099999999996</v>
      </c>
      <c r="G3717" s="3">
        <v>764.19100000000003</v>
      </c>
      <c r="H3717" s="3">
        <v>293.649</v>
      </c>
    </row>
    <row r="3718" spans="1:8" x14ac:dyDescent="0.35">
      <c r="A3718" s="1">
        <v>41365</v>
      </c>
      <c r="B3718" s="3">
        <v>299.62700000000001</v>
      </c>
      <c r="C3718" s="3">
        <v>514.572</v>
      </c>
      <c r="D3718" s="3">
        <v>719.16399999999999</v>
      </c>
      <c r="E3718" s="3">
        <v>338.44400000000002</v>
      </c>
      <c r="F3718" s="3">
        <v>544.63599999999997</v>
      </c>
      <c r="G3718" s="3">
        <v>764.22699999999998</v>
      </c>
      <c r="H3718" s="3">
        <v>293.51600000000002</v>
      </c>
    </row>
    <row r="3719" spans="1:8" x14ac:dyDescent="0.35">
      <c r="A3719" s="1">
        <v>41366</v>
      </c>
      <c r="B3719" s="3">
        <v>299.51</v>
      </c>
      <c r="C3719" s="3">
        <v>513.78700000000003</v>
      </c>
      <c r="D3719" s="3">
        <v>725.50599999999997</v>
      </c>
      <c r="E3719" s="3">
        <v>338.44600000000003</v>
      </c>
      <c r="F3719" s="3">
        <v>543.66099999999994</v>
      </c>
      <c r="G3719" s="3">
        <v>763.49900000000002</v>
      </c>
      <c r="H3719" s="3">
        <v>293.65800000000002</v>
      </c>
    </row>
    <row r="3720" spans="1:8" x14ac:dyDescent="0.35">
      <c r="A3720" s="1">
        <v>41367</v>
      </c>
      <c r="B3720" s="3">
        <v>299.541</v>
      </c>
      <c r="C3720" s="3">
        <v>514.31100000000004</v>
      </c>
      <c r="D3720" s="3">
        <v>727.30399999999997</v>
      </c>
      <c r="E3720" s="3">
        <v>338.50099999999998</v>
      </c>
      <c r="F3720" s="3">
        <v>545.95000000000005</v>
      </c>
      <c r="G3720" s="3">
        <v>764.60500000000002</v>
      </c>
      <c r="H3720" s="3">
        <v>293.95</v>
      </c>
    </row>
    <row r="3721" spans="1:8" x14ac:dyDescent="0.35">
      <c r="A3721" s="1">
        <v>41368</v>
      </c>
      <c r="B3721" s="3">
        <v>299.54700000000003</v>
      </c>
      <c r="C3721" s="3">
        <v>516.08299999999997</v>
      </c>
      <c r="D3721" s="3">
        <v>729.35699999999997</v>
      </c>
      <c r="E3721" s="3">
        <v>338.55599999999998</v>
      </c>
      <c r="F3721" s="3">
        <v>548.57399999999996</v>
      </c>
      <c r="G3721" s="3">
        <v>766.471</v>
      </c>
      <c r="H3721" s="3">
        <v>297.06299999999999</v>
      </c>
    </row>
    <row r="3722" spans="1:8" x14ac:dyDescent="0.35">
      <c r="A3722" s="1">
        <v>41369</v>
      </c>
      <c r="B3722" s="3">
        <v>299.459</v>
      </c>
      <c r="C3722" s="3">
        <v>517.96600000000001</v>
      </c>
      <c r="D3722" s="3">
        <v>737.66300000000001</v>
      </c>
      <c r="E3722" s="3">
        <v>338.56299999999999</v>
      </c>
      <c r="F3722" s="3">
        <v>551.92600000000004</v>
      </c>
      <c r="G3722" s="3">
        <v>772.54499999999996</v>
      </c>
      <c r="H3722" s="3">
        <v>294.34500000000003</v>
      </c>
    </row>
    <row r="3723" spans="1:8" x14ac:dyDescent="0.35">
      <c r="A3723" s="1">
        <v>41372</v>
      </c>
      <c r="B3723" s="3">
        <v>299.40199999999999</v>
      </c>
      <c r="C3723" s="3">
        <v>517.33199999999999</v>
      </c>
      <c r="D3723" s="3">
        <v>741.09699999999998</v>
      </c>
      <c r="E3723" s="3">
        <v>338.565</v>
      </c>
      <c r="F3723" s="3">
        <v>550.03099999999995</v>
      </c>
      <c r="G3723" s="3">
        <v>768.91300000000001</v>
      </c>
      <c r="H3723" s="3">
        <v>294.65699999999998</v>
      </c>
    </row>
    <row r="3724" spans="1:8" x14ac:dyDescent="0.35">
      <c r="A3724" s="1">
        <v>41373</v>
      </c>
      <c r="B3724" s="3">
        <v>299.34399999999999</v>
      </c>
      <c r="C3724" s="3">
        <v>515.79300000000001</v>
      </c>
      <c r="D3724" s="3">
        <v>740.024</v>
      </c>
      <c r="E3724" s="3">
        <v>338.51400000000001</v>
      </c>
      <c r="F3724" s="3">
        <v>549.30700000000002</v>
      </c>
      <c r="G3724" s="3">
        <v>766.12099999999998</v>
      </c>
      <c r="H3724" s="3">
        <v>294.60599999999999</v>
      </c>
    </row>
    <row r="3725" spans="1:8" x14ac:dyDescent="0.35">
      <c r="A3725" s="1">
        <v>41374</v>
      </c>
      <c r="B3725" s="3">
        <v>299.31599999999997</v>
      </c>
      <c r="C3725" s="3">
        <v>514.303</v>
      </c>
      <c r="D3725" s="3">
        <v>742.76700000000005</v>
      </c>
      <c r="E3725" s="3">
        <v>338.51600000000002</v>
      </c>
      <c r="F3725" s="3">
        <v>546.57500000000005</v>
      </c>
      <c r="G3725" s="3">
        <v>763.40599999999995</v>
      </c>
      <c r="H3725" s="3">
        <v>293.15199999999999</v>
      </c>
    </row>
    <row r="3726" spans="1:8" x14ac:dyDescent="0.35">
      <c r="A3726" s="1">
        <v>41375</v>
      </c>
      <c r="B3726" s="3">
        <v>299.322</v>
      </c>
      <c r="C3726" s="3">
        <v>513.71100000000001</v>
      </c>
      <c r="D3726" s="3">
        <v>741.76700000000005</v>
      </c>
      <c r="E3726" s="3">
        <v>338.51900000000001</v>
      </c>
      <c r="F3726" s="3">
        <v>547.35699999999997</v>
      </c>
      <c r="G3726" s="3">
        <v>764.12599999999998</v>
      </c>
      <c r="H3726" s="3">
        <v>293.98399999999998</v>
      </c>
    </row>
    <row r="3727" spans="1:8" x14ac:dyDescent="0.35">
      <c r="A3727" s="1">
        <v>41376</v>
      </c>
      <c r="B3727" s="3">
        <v>299.44299999999998</v>
      </c>
      <c r="C3727" s="3">
        <v>516.14700000000005</v>
      </c>
      <c r="D3727" s="3">
        <v>741.34799999999996</v>
      </c>
      <c r="E3727" s="3">
        <v>338.57799999999997</v>
      </c>
      <c r="F3727" s="3">
        <v>550.79399999999998</v>
      </c>
      <c r="G3727" s="3">
        <v>767.29499999999996</v>
      </c>
      <c r="H3727" s="3">
        <v>291.92700000000002</v>
      </c>
    </row>
    <row r="3728" spans="1:8" x14ac:dyDescent="0.35">
      <c r="A3728" s="1">
        <v>41379</v>
      </c>
      <c r="B3728" s="3">
        <v>299.44499999999999</v>
      </c>
      <c r="C3728" s="3">
        <v>516.721</v>
      </c>
      <c r="D3728" s="3">
        <v>741.87400000000002</v>
      </c>
      <c r="E3728" s="3">
        <v>338.58</v>
      </c>
      <c r="F3728" s="3">
        <v>551.74300000000005</v>
      </c>
      <c r="G3728" s="3">
        <v>768.09500000000003</v>
      </c>
      <c r="H3728" s="3">
        <v>291.24799999999999</v>
      </c>
    </row>
    <row r="3729" spans="1:8" x14ac:dyDescent="0.35">
      <c r="A3729" s="1">
        <v>41380</v>
      </c>
      <c r="B3729" s="3">
        <v>299.387</v>
      </c>
      <c r="C3729" s="3">
        <v>515.58399999999995</v>
      </c>
      <c r="D3729" s="3">
        <v>743.34500000000003</v>
      </c>
      <c r="E3729" s="3">
        <v>338.53</v>
      </c>
      <c r="F3729" s="3">
        <v>550.93600000000004</v>
      </c>
      <c r="G3729" s="3">
        <v>767.13800000000003</v>
      </c>
      <c r="H3729" s="3">
        <v>292.714</v>
      </c>
    </row>
    <row r="3730" spans="1:8" x14ac:dyDescent="0.35">
      <c r="A3730" s="1">
        <v>41381</v>
      </c>
      <c r="B3730" s="3">
        <v>299.44799999999998</v>
      </c>
      <c r="C3730" s="3">
        <v>516.96299999999997</v>
      </c>
      <c r="D3730" s="3">
        <v>747.17899999999997</v>
      </c>
      <c r="E3730" s="3">
        <v>338.53199999999998</v>
      </c>
      <c r="F3730" s="3">
        <v>551.80200000000002</v>
      </c>
      <c r="G3730" s="3">
        <v>769.77200000000005</v>
      </c>
      <c r="H3730" s="3">
        <v>292.43599999999998</v>
      </c>
    </row>
    <row r="3731" spans="1:8" x14ac:dyDescent="0.35">
      <c r="A3731" s="1">
        <v>41382</v>
      </c>
      <c r="B3731" s="3">
        <v>299.42500000000001</v>
      </c>
      <c r="C3731" s="3">
        <v>517.37699999999995</v>
      </c>
      <c r="D3731" s="3">
        <v>747.05100000000004</v>
      </c>
      <c r="E3731" s="3">
        <v>338.53399999999999</v>
      </c>
      <c r="F3731" s="3">
        <v>552.66800000000001</v>
      </c>
      <c r="G3731" s="3">
        <v>770.87400000000002</v>
      </c>
      <c r="H3731" s="3">
        <v>292.90899999999999</v>
      </c>
    </row>
    <row r="3732" spans="1:8" x14ac:dyDescent="0.35">
      <c r="A3732" s="1">
        <v>41383</v>
      </c>
      <c r="B3732" s="3">
        <v>299.40600000000001</v>
      </c>
      <c r="C3732" s="3">
        <v>516.64300000000003</v>
      </c>
      <c r="D3732" s="3">
        <v>748.37699999999995</v>
      </c>
      <c r="E3732" s="3">
        <v>338.541</v>
      </c>
      <c r="F3732" s="3">
        <v>551.83600000000001</v>
      </c>
      <c r="G3732" s="3">
        <v>770.98699999999997</v>
      </c>
      <c r="H3732" s="3">
        <v>293.00099999999998</v>
      </c>
    </row>
    <row r="3733" spans="1:8" x14ac:dyDescent="0.35">
      <c r="A3733" s="1">
        <v>41386</v>
      </c>
      <c r="B3733" s="3">
        <v>299.428</v>
      </c>
      <c r="C3733" s="3">
        <v>517.31700000000001</v>
      </c>
      <c r="D3733" s="3">
        <v>756.68299999999999</v>
      </c>
      <c r="E3733" s="3">
        <v>338.54300000000001</v>
      </c>
      <c r="F3733" s="3">
        <v>552.11699999999996</v>
      </c>
      <c r="G3733" s="3">
        <v>772.16899999999998</v>
      </c>
      <c r="H3733" s="3">
        <v>292.22800000000001</v>
      </c>
    </row>
    <row r="3734" spans="1:8" x14ac:dyDescent="0.35">
      <c r="A3734" s="1">
        <v>41387</v>
      </c>
      <c r="B3734" s="3">
        <v>299.45999999999998</v>
      </c>
      <c r="C3734" s="3">
        <v>517.38699999999994</v>
      </c>
      <c r="D3734" s="3">
        <v>764.40599999999995</v>
      </c>
      <c r="E3734" s="3">
        <v>338.54399999999998</v>
      </c>
      <c r="F3734" s="3">
        <v>552.06200000000001</v>
      </c>
      <c r="G3734" s="3">
        <v>769.53</v>
      </c>
      <c r="H3734" s="3">
        <v>292.87</v>
      </c>
    </row>
    <row r="3735" spans="1:8" x14ac:dyDescent="0.35">
      <c r="A3735" s="1">
        <v>41388</v>
      </c>
      <c r="B3735" s="3">
        <v>299.43200000000002</v>
      </c>
      <c r="C3735" s="3">
        <v>516.70299999999997</v>
      </c>
      <c r="D3735" s="3">
        <v>761.55100000000004</v>
      </c>
      <c r="E3735" s="3">
        <v>338.54700000000003</v>
      </c>
      <c r="F3735" s="3">
        <v>552.17499999999995</v>
      </c>
      <c r="G3735" s="3">
        <v>770.13699999999994</v>
      </c>
      <c r="H3735" s="3">
        <v>292.70299999999997</v>
      </c>
    </row>
    <row r="3736" spans="1:8" x14ac:dyDescent="0.35">
      <c r="A3736" s="1">
        <v>41389</v>
      </c>
      <c r="B3736" s="3">
        <v>299.46800000000002</v>
      </c>
      <c r="C3736" s="3">
        <v>517.46900000000005</v>
      </c>
      <c r="D3736" s="3">
        <v>758.00599999999997</v>
      </c>
      <c r="E3736" s="3">
        <v>338.548</v>
      </c>
      <c r="F3736" s="3">
        <v>551.53499999999997</v>
      </c>
      <c r="G3736" s="3">
        <v>767.76400000000001</v>
      </c>
      <c r="H3736" s="3">
        <v>293.05900000000003</v>
      </c>
    </row>
    <row r="3737" spans="1:8" x14ac:dyDescent="0.35">
      <c r="A3737" s="1">
        <v>41390</v>
      </c>
      <c r="B3737" s="3">
        <v>299.49900000000002</v>
      </c>
      <c r="C3737" s="3">
        <v>518.59699999999998</v>
      </c>
      <c r="D3737" s="3">
        <v>757.80499999999995</v>
      </c>
      <c r="E3737" s="3">
        <v>338.71300000000002</v>
      </c>
      <c r="F3737" s="3">
        <v>554.04999999999995</v>
      </c>
      <c r="G3737" s="3">
        <v>770.16899999999998</v>
      </c>
      <c r="H3737" s="3">
        <v>292.8</v>
      </c>
    </row>
    <row r="3738" spans="1:8" x14ac:dyDescent="0.35">
      <c r="A3738" s="1">
        <v>41393</v>
      </c>
      <c r="B3738" s="3">
        <v>299.50099999999998</v>
      </c>
      <c r="C3738" s="3">
        <v>518.86900000000003</v>
      </c>
      <c r="D3738" s="3">
        <v>766.90300000000002</v>
      </c>
      <c r="E3738" s="3">
        <v>338.71499999999997</v>
      </c>
      <c r="F3738" s="3">
        <v>553.745</v>
      </c>
      <c r="G3738" s="3">
        <v>772.11500000000001</v>
      </c>
      <c r="H3738" s="3">
        <v>292.80500000000001</v>
      </c>
    </row>
    <row r="3739" spans="1:8" x14ac:dyDescent="0.35">
      <c r="A3739" s="1">
        <v>41394</v>
      </c>
      <c r="B3739" s="3">
        <v>299.47300000000001</v>
      </c>
      <c r="C3739" s="3">
        <v>519.39300000000003</v>
      </c>
      <c r="D3739" s="3">
        <v>768.60299999999995</v>
      </c>
      <c r="E3739" s="3">
        <v>338.71800000000002</v>
      </c>
      <c r="F3739" s="3">
        <v>553.44000000000005</v>
      </c>
      <c r="G3739" s="3">
        <v>771.77</v>
      </c>
      <c r="H3739" s="3">
        <v>292.51100000000002</v>
      </c>
    </row>
    <row r="3740" spans="1:8" x14ac:dyDescent="0.35">
      <c r="A3740" s="1">
        <v>41395</v>
      </c>
      <c r="B3740" s="3">
        <v>299.35599999999999</v>
      </c>
      <c r="C3740" s="3">
        <v>518.86</v>
      </c>
      <c r="D3740" s="3">
        <v>768.87099999999998</v>
      </c>
      <c r="E3740" s="3">
        <v>338.77100000000002</v>
      </c>
      <c r="F3740" s="3">
        <v>555.39400000000001</v>
      </c>
      <c r="G3740" s="3">
        <v>772.95299999999997</v>
      </c>
      <c r="H3740" s="3">
        <v>292.88200000000001</v>
      </c>
    </row>
    <row r="3741" spans="1:8" x14ac:dyDescent="0.35">
      <c r="A3741" s="1">
        <v>41396</v>
      </c>
      <c r="B3741" s="3">
        <v>299.57100000000003</v>
      </c>
      <c r="C3741" s="3">
        <v>520.029</v>
      </c>
      <c r="D3741" s="3">
        <v>774.16</v>
      </c>
      <c r="E3741" s="3">
        <v>338.77199999999999</v>
      </c>
      <c r="F3741" s="3">
        <v>555.75800000000004</v>
      </c>
      <c r="G3741" s="3">
        <v>775.279</v>
      </c>
      <c r="H3741" s="3">
        <v>293.70499999999998</v>
      </c>
    </row>
    <row r="3742" spans="1:8" x14ac:dyDescent="0.35">
      <c r="A3742" s="1">
        <v>41397</v>
      </c>
      <c r="B3742" s="3">
        <v>299.57299999999998</v>
      </c>
      <c r="C3742" s="3">
        <v>518.48900000000003</v>
      </c>
      <c r="D3742" s="3">
        <v>773.95600000000002</v>
      </c>
      <c r="E3742" s="3">
        <v>338.66899999999998</v>
      </c>
      <c r="F3742" s="3">
        <v>550.24</v>
      </c>
      <c r="G3742" s="3">
        <v>768.28</v>
      </c>
      <c r="H3742" s="3">
        <v>293.70999999999998</v>
      </c>
    </row>
    <row r="3743" spans="1:8" x14ac:dyDescent="0.35">
      <c r="A3743" s="1">
        <v>41400</v>
      </c>
      <c r="B3743" s="3">
        <v>299.47000000000003</v>
      </c>
      <c r="C3743" s="3">
        <v>517.40200000000004</v>
      </c>
      <c r="D3743" s="3">
        <v>771.04300000000001</v>
      </c>
      <c r="E3743" s="3">
        <v>338.67</v>
      </c>
      <c r="F3743" s="3">
        <v>548.92999999999995</v>
      </c>
      <c r="G3743" s="3">
        <v>769.31</v>
      </c>
      <c r="H3743" s="3">
        <v>293.714</v>
      </c>
    </row>
    <row r="3744" spans="1:8" x14ac:dyDescent="0.35">
      <c r="A3744" s="1">
        <v>41401</v>
      </c>
      <c r="B3744" s="3">
        <v>299.42700000000002</v>
      </c>
      <c r="C3744" s="3">
        <v>514.90599999999995</v>
      </c>
      <c r="D3744" s="3">
        <v>773.40200000000004</v>
      </c>
      <c r="E3744" s="3">
        <v>338.67099999999999</v>
      </c>
      <c r="F3744" s="3">
        <v>548.37400000000002</v>
      </c>
      <c r="G3744" s="3">
        <v>764.14700000000005</v>
      </c>
      <c r="H3744" s="3">
        <v>292.78300000000002</v>
      </c>
    </row>
    <row r="3745" spans="1:8" x14ac:dyDescent="0.35">
      <c r="A3745" s="1">
        <v>41402</v>
      </c>
      <c r="B3745" s="3">
        <v>299.44400000000002</v>
      </c>
      <c r="C3745" s="3">
        <v>515.78200000000004</v>
      </c>
      <c r="D3745" s="3">
        <v>775.28099999999995</v>
      </c>
      <c r="E3745" s="3">
        <v>338.67099999999999</v>
      </c>
      <c r="F3745" s="3">
        <v>549.40700000000004</v>
      </c>
      <c r="G3745" s="3">
        <v>765.48199999999997</v>
      </c>
      <c r="H3745" s="3">
        <v>292.923</v>
      </c>
    </row>
    <row r="3746" spans="1:8" x14ac:dyDescent="0.35">
      <c r="A3746" s="1">
        <v>41403</v>
      </c>
      <c r="B3746" s="3">
        <v>299.495</v>
      </c>
      <c r="C3746" s="3">
        <v>516.79999999999995</v>
      </c>
      <c r="D3746" s="3">
        <v>773.39400000000001</v>
      </c>
      <c r="E3746" s="3">
        <v>338.67200000000003</v>
      </c>
      <c r="F3746" s="3">
        <v>549.10199999999998</v>
      </c>
      <c r="G3746" s="3">
        <v>765.20899999999995</v>
      </c>
      <c r="H3746" s="3">
        <v>292.87200000000001</v>
      </c>
    </row>
    <row r="3747" spans="1:8" x14ac:dyDescent="0.35">
      <c r="A3747" s="1">
        <v>41404</v>
      </c>
      <c r="B3747" s="3">
        <v>299.34699999999998</v>
      </c>
      <c r="C3747" s="3">
        <v>512.29100000000005</v>
      </c>
      <c r="D3747" s="3">
        <v>772.09199999999998</v>
      </c>
      <c r="E3747" s="3">
        <v>338.51600000000002</v>
      </c>
      <c r="F3747" s="3">
        <v>545.09</v>
      </c>
      <c r="G3747" s="3">
        <v>758.44</v>
      </c>
      <c r="H3747" s="3">
        <v>290.029</v>
      </c>
    </row>
    <row r="3748" spans="1:8" x14ac:dyDescent="0.35">
      <c r="A3748" s="1">
        <v>41407</v>
      </c>
      <c r="B3748" s="3">
        <v>299.37900000000002</v>
      </c>
      <c r="C3748" s="3">
        <v>512.41200000000003</v>
      </c>
      <c r="D3748" s="3">
        <v>767.42</v>
      </c>
      <c r="E3748" s="3">
        <v>338.517</v>
      </c>
      <c r="F3748" s="3">
        <v>544.11500000000001</v>
      </c>
      <c r="G3748" s="3">
        <v>758.93399999999997</v>
      </c>
      <c r="H3748" s="3">
        <v>287.85300000000001</v>
      </c>
    </row>
    <row r="3749" spans="1:8" x14ac:dyDescent="0.35">
      <c r="A3749" s="1">
        <v>41408</v>
      </c>
      <c r="B3749" s="3">
        <v>299.334</v>
      </c>
      <c r="C3749" s="3">
        <v>511.72800000000001</v>
      </c>
      <c r="D3749" s="3">
        <v>765.60599999999999</v>
      </c>
      <c r="E3749" s="3">
        <v>338.51799999999997</v>
      </c>
      <c r="F3749" s="3">
        <v>542.63800000000003</v>
      </c>
      <c r="G3749" s="3">
        <v>757.59400000000005</v>
      </c>
      <c r="H3749" s="3">
        <v>285.863</v>
      </c>
    </row>
    <row r="3750" spans="1:8" x14ac:dyDescent="0.35">
      <c r="A3750" s="1">
        <v>41409</v>
      </c>
      <c r="B3750" s="3">
        <v>299.41199999999998</v>
      </c>
      <c r="C3750" s="3">
        <v>511.14499999999998</v>
      </c>
      <c r="D3750" s="3">
        <v>764.702</v>
      </c>
      <c r="E3750" s="3">
        <v>338.572</v>
      </c>
      <c r="F3750" s="3">
        <v>543.08600000000001</v>
      </c>
      <c r="G3750" s="3">
        <v>756.101</v>
      </c>
      <c r="H3750" s="3">
        <v>285.55</v>
      </c>
    </row>
    <row r="3751" spans="1:8" x14ac:dyDescent="0.35">
      <c r="A3751" s="1">
        <v>41410</v>
      </c>
      <c r="B3751" s="3">
        <v>299.53699999999998</v>
      </c>
      <c r="C3751" s="3">
        <v>512.51499999999999</v>
      </c>
      <c r="D3751" s="3">
        <v>767.94100000000003</v>
      </c>
      <c r="E3751" s="3">
        <v>338.625</v>
      </c>
      <c r="F3751" s="3">
        <v>546.79700000000003</v>
      </c>
      <c r="G3751" s="3">
        <v>759.49800000000005</v>
      </c>
      <c r="H3751" s="3">
        <v>286.25599999999997</v>
      </c>
    </row>
    <row r="3752" spans="1:8" x14ac:dyDescent="0.35">
      <c r="A3752" s="1">
        <v>41411</v>
      </c>
      <c r="B3752" s="3">
        <v>299.65800000000002</v>
      </c>
      <c r="C3752" s="3">
        <v>514.29700000000003</v>
      </c>
      <c r="D3752" s="3">
        <v>772.20500000000004</v>
      </c>
      <c r="E3752" s="3">
        <v>338.52199999999999</v>
      </c>
      <c r="F3752" s="3">
        <v>543.5</v>
      </c>
      <c r="G3752" s="3">
        <v>758.76900000000001</v>
      </c>
      <c r="H3752" s="3">
        <v>287.28399999999999</v>
      </c>
    </row>
    <row r="3753" spans="1:8" x14ac:dyDescent="0.35">
      <c r="A3753" s="1">
        <v>41414</v>
      </c>
      <c r="B3753" s="3">
        <v>299.57100000000003</v>
      </c>
      <c r="C3753" s="3">
        <v>511.90199999999999</v>
      </c>
      <c r="D3753" s="3">
        <v>772.95299999999997</v>
      </c>
      <c r="E3753" s="3">
        <v>338.52300000000002</v>
      </c>
      <c r="F3753" s="3">
        <v>542.74800000000005</v>
      </c>
      <c r="G3753" s="3">
        <v>756.97</v>
      </c>
      <c r="H3753" s="3">
        <v>286.14800000000002</v>
      </c>
    </row>
    <row r="3754" spans="1:8" x14ac:dyDescent="0.35">
      <c r="A3754" s="1">
        <v>41415</v>
      </c>
      <c r="B3754" s="3">
        <v>299.51299999999998</v>
      </c>
      <c r="C3754" s="3">
        <v>510.96600000000001</v>
      </c>
      <c r="D3754" s="3">
        <v>770.77200000000005</v>
      </c>
      <c r="E3754" s="3">
        <v>338.577</v>
      </c>
      <c r="F3754" s="3">
        <v>543.81200000000001</v>
      </c>
      <c r="G3754" s="3">
        <v>756.31799999999998</v>
      </c>
      <c r="H3754" s="3">
        <v>285.24700000000001</v>
      </c>
    </row>
    <row r="3755" spans="1:8" x14ac:dyDescent="0.35">
      <c r="A3755" s="1">
        <v>41416</v>
      </c>
      <c r="B3755" s="3">
        <v>299.54500000000002</v>
      </c>
      <c r="C3755" s="3">
        <v>511.38900000000001</v>
      </c>
      <c r="D3755" s="3">
        <v>771.846</v>
      </c>
      <c r="E3755" s="3">
        <v>338.52499999999998</v>
      </c>
      <c r="F3755" s="3">
        <v>539.77499999999998</v>
      </c>
      <c r="G3755" s="3">
        <v>757.95899999999995</v>
      </c>
      <c r="H3755" s="3">
        <v>285.14400000000001</v>
      </c>
    </row>
    <row r="3756" spans="1:8" x14ac:dyDescent="0.35">
      <c r="A3756" s="1">
        <v>41417</v>
      </c>
      <c r="B3756" s="3">
        <v>299.52100000000002</v>
      </c>
      <c r="C3756" s="3">
        <v>510.84699999999998</v>
      </c>
      <c r="D3756" s="3">
        <v>764.904</v>
      </c>
      <c r="E3756" s="3">
        <v>338.52600000000001</v>
      </c>
      <c r="F3756" s="3">
        <v>539.97299999999996</v>
      </c>
      <c r="G3756" s="3">
        <v>756.99800000000005</v>
      </c>
      <c r="H3756" s="3">
        <v>286.55200000000002</v>
      </c>
    </row>
    <row r="3757" spans="1:8" x14ac:dyDescent="0.35">
      <c r="A3757" s="1">
        <v>41418</v>
      </c>
      <c r="B3757" s="3">
        <v>299.43400000000003</v>
      </c>
      <c r="C3757" s="3">
        <v>510.005</v>
      </c>
      <c r="D3757" s="3">
        <v>757.89</v>
      </c>
      <c r="E3757" s="3">
        <v>338.529</v>
      </c>
      <c r="F3757" s="3">
        <v>540.65700000000004</v>
      </c>
      <c r="G3757" s="3">
        <v>757.798</v>
      </c>
      <c r="H3757" s="3">
        <v>286.32299999999998</v>
      </c>
    </row>
    <row r="3758" spans="1:8" x14ac:dyDescent="0.35">
      <c r="A3758" s="1">
        <v>41421</v>
      </c>
      <c r="B3758" s="3">
        <v>299.43599999999998</v>
      </c>
      <c r="C3758" s="3">
        <v>509.77300000000002</v>
      </c>
      <c r="D3758" s="3">
        <v>763.91099999999994</v>
      </c>
      <c r="E3758" s="3">
        <v>338.53</v>
      </c>
      <c r="F3758" s="3">
        <v>539.64599999999996</v>
      </c>
      <c r="G3758" s="3">
        <v>757.83399999999995</v>
      </c>
      <c r="H3758" s="3">
        <v>286.44400000000002</v>
      </c>
    </row>
    <row r="3759" spans="1:8" x14ac:dyDescent="0.35">
      <c r="A3759" s="1">
        <v>41422</v>
      </c>
      <c r="B3759" s="3">
        <v>299.34800000000001</v>
      </c>
      <c r="C3759" s="3">
        <v>508.37400000000002</v>
      </c>
      <c r="D3759" s="3">
        <v>765.02499999999998</v>
      </c>
      <c r="E3759" s="3">
        <v>338.31900000000002</v>
      </c>
      <c r="F3759" s="3">
        <v>534.74400000000003</v>
      </c>
      <c r="G3759" s="3">
        <v>754.2</v>
      </c>
      <c r="H3759" s="3">
        <v>284.63600000000002</v>
      </c>
    </row>
    <row r="3760" spans="1:8" x14ac:dyDescent="0.35">
      <c r="A3760" s="1">
        <v>41423</v>
      </c>
      <c r="B3760" s="3">
        <v>299.11200000000002</v>
      </c>
      <c r="C3760" s="3">
        <v>505.91</v>
      </c>
      <c r="D3760" s="3">
        <v>756.505</v>
      </c>
      <c r="E3760" s="3">
        <v>338.214</v>
      </c>
      <c r="F3760" s="3">
        <v>535.202</v>
      </c>
      <c r="G3760" s="3">
        <v>751.56</v>
      </c>
      <c r="H3760" s="3">
        <v>283.86099999999999</v>
      </c>
    </row>
    <row r="3761" spans="1:8" x14ac:dyDescent="0.35">
      <c r="A3761" s="1">
        <v>41424</v>
      </c>
      <c r="B3761" s="3">
        <v>299.11700000000002</v>
      </c>
      <c r="C3761" s="3">
        <v>507.03699999999998</v>
      </c>
      <c r="D3761" s="3">
        <v>760.69600000000003</v>
      </c>
      <c r="E3761" s="3">
        <v>338.26799999999997</v>
      </c>
      <c r="F3761" s="3">
        <v>535.22799999999995</v>
      </c>
      <c r="G3761" s="3">
        <v>754.19200000000001</v>
      </c>
      <c r="H3761" s="3">
        <v>285.06400000000002</v>
      </c>
    </row>
    <row r="3762" spans="1:8" x14ac:dyDescent="0.35">
      <c r="A3762" s="1">
        <v>41425</v>
      </c>
      <c r="B3762" s="3">
        <v>299.23899999999998</v>
      </c>
      <c r="C3762" s="3">
        <v>507.86799999999999</v>
      </c>
      <c r="D3762" s="3">
        <v>758.29499999999996</v>
      </c>
      <c r="E3762" s="3">
        <v>338.21800000000002</v>
      </c>
      <c r="F3762" s="3">
        <v>533.49099999999999</v>
      </c>
      <c r="G3762" s="3">
        <v>751.399</v>
      </c>
      <c r="H3762" s="3">
        <v>285.77100000000002</v>
      </c>
    </row>
    <row r="3763" spans="1:8" x14ac:dyDescent="0.35">
      <c r="A3763" s="1">
        <v>41428</v>
      </c>
      <c r="B3763" s="3">
        <v>299.00200000000001</v>
      </c>
      <c r="C3763" s="3">
        <v>505.81</v>
      </c>
      <c r="D3763" s="3">
        <v>757.94500000000005</v>
      </c>
      <c r="E3763" s="3">
        <v>338.21899999999999</v>
      </c>
      <c r="F3763" s="3">
        <v>534.98699999999997</v>
      </c>
      <c r="G3763" s="3">
        <v>751.35900000000004</v>
      </c>
      <c r="H3763" s="3">
        <v>287.267</v>
      </c>
    </row>
    <row r="3764" spans="1:8" x14ac:dyDescent="0.35">
      <c r="A3764" s="1">
        <v>41429</v>
      </c>
      <c r="B3764" s="3">
        <v>298.97399999999999</v>
      </c>
      <c r="C3764" s="3">
        <v>505.12099999999998</v>
      </c>
      <c r="D3764" s="3">
        <v>761.40300000000002</v>
      </c>
      <c r="E3764" s="3">
        <v>338.221</v>
      </c>
      <c r="F3764" s="3">
        <v>534.75400000000002</v>
      </c>
      <c r="G3764" s="3">
        <v>749.40700000000004</v>
      </c>
      <c r="H3764" s="3">
        <v>285.77999999999997</v>
      </c>
    </row>
    <row r="3765" spans="1:8" x14ac:dyDescent="0.35">
      <c r="A3765" s="1">
        <v>41430</v>
      </c>
      <c r="B3765" s="3">
        <v>298.976</v>
      </c>
      <c r="C3765" s="3">
        <v>506.51</v>
      </c>
      <c r="D3765" s="3">
        <v>760.06</v>
      </c>
      <c r="E3765" s="3">
        <v>338.27600000000001</v>
      </c>
      <c r="F3765" s="3">
        <v>536.59500000000003</v>
      </c>
      <c r="G3765" s="3">
        <v>750.82</v>
      </c>
      <c r="H3765" s="3">
        <v>286.30900000000003</v>
      </c>
    </row>
    <row r="3766" spans="1:8" x14ac:dyDescent="0.35">
      <c r="A3766" s="1">
        <v>41431</v>
      </c>
      <c r="B3766" s="3">
        <v>298.952</v>
      </c>
      <c r="C3766" s="3">
        <v>505.83199999999999</v>
      </c>
      <c r="D3766" s="3">
        <v>748.21199999999999</v>
      </c>
      <c r="E3766" s="3">
        <v>338.27800000000002</v>
      </c>
      <c r="F3766" s="3">
        <v>537.91800000000001</v>
      </c>
      <c r="G3766" s="3">
        <v>750.77499999999998</v>
      </c>
      <c r="H3766" s="3">
        <v>286.88099999999997</v>
      </c>
    </row>
    <row r="3767" spans="1:8" x14ac:dyDescent="0.35">
      <c r="A3767" s="1">
        <v>41432</v>
      </c>
      <c r="B3767" s="3">
        <v>298.77499999999998</v>
      </c>
      <c r="C3767" s="3">
        <v>505.38200000000001</v>
      </c>
      <c r="D3767" s="3">
        <v>755.91700000000003</v>
      </c>
      <c r="E3767" s="3">
        <v>338.17899999999997</v>
      </c>
      <c r="F3767" s="3">
        <v>533.76</v>
      </c>
      <c r="G3767" s="3">
        <v>747.52300000000002</v>
      </c>
      <c r="H3767" s="3">
        <v>286.59300000000002</v>
      </c>
    </row>
    <row r="3768" spans="1:8" x14ac:dyDescent="0.35">
      <c r="A3768" s="1">
        <v>41435</v>
      </c>
      <c r="B3768" s="3">
        <v>298.62799999999999</v>
      </c>
      <c r="C3768" s="3">
        <v>504.637</v>
      </c>
      <c r="D3768" s="3">
        <v>751.61300000000006</v>
      </c>
      <c r="E3768" s="3">
        <v>338.07499999999999</v>
      </c>
      <c r="F3768" s="3">
        <v>531.279</v>
      </c>
      <c r="G3768" s="3">
        <v>743.73599999999999</v>
      </c>
      <c r="H3768" s="3">
        <v>286.77300000000002</v>
      </c>
    </row>
    <row r="3769" spans="1:8" x14ac:dyDescent="0.35">
      <c r="A3769" s="1">
        <v>41436</v>
      </c>
      <c r="B3769" s="3">
        <v>298.541</v>
      </c>
      <c r="C3769" s="3">
        <v>502.274</v>
      </c>
      <c r="D3769" s="3">
        <v>746.72199999999998</v>
      </c>
      <c r="E3769" s="3">
        <v>338.01100000000002</v>
      </c>
      <c r="F3769" s="3">
        <v>532.25599999999997</v>
      </c>
      <c r="G3769" s="3">
        <v>741.096</v>
      </c>
      <c r="H3769" s="3">
        <v>285.81299999999999</v>
      </c>
    </row>
    <row r="3770" spans="1:8" x14ac:dyDescent="0.35">
      <c r="A3770" s="1">
        <v>41437</v>
      </c>
      <c r="B3770" s="3">
        <v>298.66199999999998</v>
      </c>
      <c r="C3770" s="3">
        <v>503.15699999999998</v>
      </c>
      <c r="D3770" s="3">
        <v>747.06399999999996</v>
      </c>
      <c r="E3770" s="3">
        <v>338.02600000000001</v>
      </c>
      <c r="F3770" s="3">
        <v>530.553</v>
      </c>
      <c r="G3770" s="3">
        <v>742.12599999999998</v>
      </c>
      <c r="H3770" s="3">
        <v>285.65199999999999</v>
      </c>
    </row>
    <row r="3771" spans="1:8" x14ac:dyDescent="0.35">
      <c r="A3771" s="1">
        <v>41438</v>
      </c>
      <c r="B3771" s="3">
        <v>298.78699999999998</v>
      </c>
      <c r="C3771" s="3">
        <v>504.892</v>
      </c>
      <c r="D3771" s="3">
        <v>747.66600000000005</v>
      </c>
      <c r="E3771" s="3">
        <v>338.13400000000001</v>
      </c>
      <c r="F3771" s="3">
        <v>533</v>
      </c>
      <c r="G3771" s="3">
        <v>744.452</v>
      </c>
      <c r="H3771" s="3">
        <v>286.065</v>
      </c>
    </row>
    <row r="3772" spans="1:8" x14ac:dyDescent="0.35">
      <c r="A3772" s="1">
        <v>41439</v>
      </c>
      <c r="B3772" s="3">
        <v>298.93799999999999</v>
      </c>
      <c r="C3772" s="3">
        <v>506.78899999999999</v>
      </c>
      <c r="D3772" s="3">
        <v>752.22199999999998</v>
      </c>
      <c r="E3772" s="3">
        <v>338.45800000000003</v>
      </c>
      <c r="F3772" s="3">
        <v>535.75900000000001</v>
      </c>
      <c r="G3772" s="3">
        <v>747.928</v>
      </c>
      <c r="H3772" s="3">
        <v>287.26900000000001</v>
      </c>
    </row>
    <row r="3773" spans="1:8" x14ac:dyDescent="0.35">
      <c r="A3773" s="1">
        <v>41442</v>
      </c>
      <c r="B3773" s="3">
        <v>298.91000000000003</v>
      </c>
      <c r="C3773" s="3">
        <v>506.91</v>
      </c>
      <c r="D3773" s="3">
        <v>753.04399999999998</v>
      </c>
      <c r="E3773" s="3">
        <v>338.46</v>
      </c>
      <c r="F3773" s="3">
        <v>533.53700000000003</v>
      </c>
      <c r="G3773" s="3">
        <v>747.2</v>
      </c>
      <c r="H3773" s="3">
        <v>286.77600000000001</v>
      </c>
    </row>
    <row r="3774" spans="1:8" x14ac:dyDescent="0.35">
      <c r="A3774" s="1">
        <v>41443</v>
      </c>
      <c r="B3774" s="3">
        <v>298.76299999999998</v>
      </c>
      <c r="C3774" s="3">
        <v>504.80200000000002</v>
      </c>
      <c r="D3774" s="3">
        <v>751.59500000000003</v>
      </c>
      <c r="E3774" s="3">
        <v>338.51499999999999</v>
      </c>
      <c r="F3774" s="3">
        <v>533.04399999999998</v>
      </c>
      <c r="G3774" s="3">
        <v>744.25400000000002</v>
      </c>
      <c r="H3774" s="3">
        <v>287.07299999999998</v>
      </c>
    </row>
    <row r="3775" spans="1:8" x14ac:dyDescent="0.35">
      <c r="A3775" s="1">
        <v>41444</v>
      </c>
      <c r="B3775" s="3">
        <v>298.78500000000003</v>
      </c>
      <c r="C3775" s="3">
        <v>505.43099999999998</v>
      </c>
      <c r="D3775" s="3">
        <v>753.62099999999998</v>
      </c>
      <c r="E3775" s="3">
        <v>338.2</v>
      </c>
      <c r="F3775" s="3">
        <v>526.846</v>
      </c>
      <c r="G3775" s="3">
        <v>744.21400000000006</v>
      </c>
      <c r="H3775" s="3">
        <v>287.16899999999998</v>
      </c>
    </row>
    <row r="3776" spans="1:8" x14ac:dyDescent="0.35">
      <c r="A3776" s="1">
        <v>41445</v>
      </c>
      <c r="B3776" s="3">
        <v>298.44299999999998</v>
      </c>
      <c r="C3776" s="3">
        <v>500.47300000000001</v>
      </c>
      <c r="D3776" s="3">
        <v>737.452</v>
      </c>
      <c r="E3776" s="3">
        <v>338.04300000000001</v>
      </c>
      <c r="F3776" s="3">
        <v>521.85799999999995</v>
      </c>
      <c r="G3776" s="3">
        <v>734</v>
      </c>
      <c r="H3776" s="3">
        <v>286.70100000000002</v>
      </c>
    </row>
    <row r="3777" spans="1:8" x14ac:dyDescent="0.35">
      <c r="A3777" s="1">
        <v>41446</v>
      </c>
      <c r="B3777" s="3">
        <v>298.35500000000002</v>
      </c>
      <c r="C3777" s="3">
        <v>498.56700000000001</v>
      </c>
      <c r="D3777" s="3">
        <v>734.53800000000001</v>
      </c>
      <c r="E3777" s="3">
        <v>337.83800000000002</v>
      </c>
      <c r="F3777" s="3">
        <v>517.52700000000004</v>
      </c>
      <c r="G3777" s="3">
        <v>727.154</v>
      </c>
      <c r="H3777" s="3">
        <v>285.65499999999997</v>
      </c>
    </row>
    <row r="3778" spans="1:8" x14ac:dyDescent="0.35">
      <c r="A3778" s="1">
        <v>41449</v>
      </c>
      <c r="B3778" s="3">
        <v>298.26799999999997</v>
      </c>
      <c r="C3778" s="3">
        <v>493.87200000000001</v>
      </c>
      <c r="D3778" s="3">
        <v>722.76300000000003</v>
      </c>
      <c r="E3778" s="3">
        <v>337.62900000000002</v>
      </c>
      <c r="F3778" s="3">
        <v>515.99699999999996</v>
      </c>
      <c r="G3778" s="3">
        <v>718.32</v>
      </c>
      <c r="H3778" s="3">
        <v>285.529</v>
      </c>
    </row>
    <row r="3779" spans="1:8" x14ac:dyDescent="0.35">
      <c r="A3779" s="1">
        <v>41450</v>
      </c>
      <c r="B3779" s="3">
        <v>298.41899999999998</v>
      </c>
      <c r="C3779" s="3">
        <v>494.70400000000001</v>
      </c>
      <c r="D3779" s="3">
        <v>719.70299999999997</v>
      </c>
      <c r="E3779" s="3">
        <v>337.57799999999997</v>
      </c>
      <c r="F3779" s="3">
        <v>514.12199999999996</v>
      </c>
      <c r="G3779" s="3">
        <v>719.73199999999997</v>
      </c>
      <c r="H3779" s="3">
        <v>285.93099999999998</v>
      </c>
    </row>
    <row r="3780" spans="1:8" x14ac:dyDescent="0.35">
      <c r="A3780" s="1">
        <v>41451</v>
      </c>
      <c r="B3780" s="3">
        <v>298.54000000000002</v>
      </c>
      <c r="C3780" s="3">
        <v>495.78899999999999</v>
      </c>
      <c r="D3780" s="3">
        <v>728.90700000000004</v>
      </c>
      <c r="E3780" s="3">
        <v>337.73899999999998</v>
      </c>
      <c r="F3780" s="3">
        <v>516.39599999999996</v>
      </c>
      <c r="G3780" s="3">
        <v>724.20299999999997</v>
      </c>
      <c r="H3780" s="3">
        <v>285.94799999999998</v>
      </c>
    </row>
    <row r="3781" spans="1:8" x14ac:dyDescent="0.35">
      <c r="A3781" s="1">
        <v>41452</v>
      </c>
      <c r="B3781" s="3">
        <v>298.66500000000002</v>
      </c>
      <c r="C3781" s="3">
        <v>497.82900000000001</v>
      </c>
      <c r="D3781" s="3">
        <v>736.75900000000001</v>
      </c>
      <c r="E3781" s="3">
        <v>337.952</v>
      </c>
      <c r="F3781" s="3">
        <v>519.18799999999999</v>
      </c>
      <c r="G3781" s="3">
        <v>726.45299999999997</v>
      </c>
      <c r="H3781" s="3">
        <v>286.74400000000003</v>
      </c>
    </row>
    <row r="3782" spans="1:8" x14ac:dyDescent="0.35">
      <c r="A3782" s="1">
        <v>41453</v>
      </c>
      <c r="B3782" s="3">
        <v>298.69600000000003</v>
      </c>
      <c r="C3782" s="3">
        <v>497.69799999999998</v>
      </c>
      <c r="D3782" s="3">
        <v>738.16600000000005</v>
      </c>
      <c r="E3782" s="3">
        <v>338.012</v>
      </c>
      <c r="F3782" s="3">
        <v>519.35299999999995</v>
      </c>
      <c r="G3782" s="3">
        <v>725.64800000000002</v>
      </c>
      <c r="H3782" s="3">
        <v>286.48899999999998</v>
      </c>
    </row>
    <row r="3783" spans="1:8" x14ac:dyDescent="0.35">
      <c r="A3783" s="1">
        <v>41456</v>
      </c>
      <c r="B3783" s="3">
        <v>298.57900000000001</v>
      </c>
      <c r="C3783" s="3">
        <v>498.18099999999998</v>
      </c>
      <c r="D3783" s="3">
        <v>744.04200000000003</v>
      </c>
      <c r="E3783" s="3">
        <v>338.02800000000002</v>
      </c>
      <c r="F3783" s="3">
        <v>519.03300000000002</v>
      </c>
      <c r="G3783" s="3">
        <v>726.36800000000005</v>
      </c>
      <c r="H3783" s="3">
        <v>285.57799999999997</v>
      </c>
    </row>
    <row r="3784" spans="1:8" x14ac:dyDescent="0.35">
      <c r="A3784" s="1">
        <v>41457</v>
      </c>
      <c r="B3784" s="3">
        <v>298.76</v>
      </c>
      <c r="C3784" s="3">
        <v>499.00599999999997</v>
      </c>
      <c r="D3784" s="3">
        <v>745.59500000000003</v>
      </c>
      <c r="E3784" s="3">
        <v>338.04500000000002</v>
      </c>
      <c r="F3784" s="3">
        <v>519.83699999999999</v>
      </c>
      <c r="G3784" s="3">
        <v>729.78899999999999</v>
      </c>
      <c r="H3784" s="3">
        <v>285.32299999999998</v>
      </c>
    </row>
    <row r="3785" spans="1:8" x14ac:dyDescent="0.35">
      <c r="A3785" s="1">
        <v>41458</v>
      </c>
      <c r="B3785" s="3">
        <v>298.82100000000003</v>
      </c>
      <c r="C3785" s="3">
        <v>501.10599999999999</v>
      </c>
      <c r="D3785" s="3">
        <v>740.37099999999998</v>
      </c>
      <c r="E3785" s="3">
        <v>337.959</v>
      </c>
      <c r="F3785" s="3">
        <v>518.56600000000003</v>
      </c>
      <c r="G3785" s="3">
        <v>729.23500000000001</v>
      </c>
      <c r="H3785" s="3">
        <v>285.60300000000001</v>
      </c>
    </row>
    <row r="3786" spans="1:8" x14ac:dyDescent="0.35">
      <c r="A3786" s="1">
        <v>41459</v>
      </c>
      <c r="B3786" s="3">
        <v>298.94600000000003</v>
      </c>
      <c r="C3786" s="3">
        <v>500.86399999999998</v>
      </c>
      <c r="D3786" s="3">
        <v>746.39200000000005</v>
      </c>
      <c r="E3786" s="3">
        <v>337.97500000000002</v>
      </c>
      <c r="F3786" s="3">
        <v>518.59199999999998</v>
      </c>
      <c r="G3786" s="3">
        <v>729.822</v>
      </c>
      <c r="H3786" s="3">
        <v>286.13499999999999</v>
      </c>
    </row>
    <row r="3787" spans="1:8" x14ac:dyDescent="0.35">
      <c r="A3787" s="1">
        <v>41460</v>
      </c>
      <c r="B3787" s="3">
        <v>299.06700000000001</v>
      </c>
      <c r="C3787" s="3">
        <v>499.06</v>
      </c>
      <c r="D3787" s="3">
        <v>745.67600000000004</v>
      </c>
      <c r="E3787" s="3">
        <v>337.76900000000001</v>
      </c>
      <c r="F3787" s="3">
        <v>508.815</v>
      </c>
      <c r="G3787" s="3">
        <v>723.64200000000005</v>
      </c>
      <c r="H3787" s="3">
        <v>286.14100000000002</v>
      </c>
    </row>
    <row r="3788" spans="1:8" x14ac:dyDescent="0.35">
      <c r="A3788" s="1">
        <v>41463</v>
      </c>
      <c r="B3788" s="3">
        <v>299.178</v>
      </c>
      <c r="C3788" s="3">
        <v>499.233</v>
      </c>
      <c r="D3788" s="3">
        <v>748.32799999999997</v>
      </c>
      <c r="E3788" s="3">
        <v>337.99</v>
      </c>
      <c r="F3788" s="3">
        <v>512.12699999999995</v>
      </c>
      <c r="G3788" s="3">
        <v>723.68799999999999</v>
      </c>
      <c r="H3788" s="3">
        <v>285.62400000000002</v>
      </c>
    </row>
    <row r="3789" spans="1:8" x14ac:dyDescent="0.35">
      <c r="A3789" s="1">
        <v>41464</v>
      </c>
      <c r="B3789" s="3">
        <v>299.19</v>
      </c>
      <c r="C3789" s="3">
        <v>500.52100000000002</v>
      </c>
      <c r="D3789" s="3">
        <v>747.1</v>
      </c>
      <c r="E3789" s="3">
        <v>337.95600000000002</v>
      </c>
      <c r="F3789" s="3">
        <v>512.84400000000005</v>
      </c>
      <c r="G3789" s="3">
        <v>726.43299999999999</v>
      </c>
      <c r="H3789" s="3">
        <v>286.02100000000002</v>
      </c>
    </row>
    <row r="3790" spans="1:8" x14ac:dyDescent="0.35">
      <c r="A3790" s="1">
        <v>41465</v>
      </c>
      <c r="B3790" s="3">
        <v>299.13200000000001</v>
      </c>
      <c r="C3790" s="3">
        <v>501.60599999999999</v>
      </c>
      <c r="D3790" s="3">
        <v>744.87800000000004</v>
      </c>
      <c r="E3790" s="3">
        <v>337.92099999999999</v>
      </c>
      <c r="F3790" s="3">
        <v>510.536</v>
      </c>
      <c r="G3790" s="3">
        <v>728.053</v>
      </c>
      <c r="H3790" s="3">
        <v>286.43599999999998</v>
      </c>
    </row>
    <row r="3791" spans="1:8" x14ac:dyDescent="0.35">
      <c r="A3791" s="1">
        <v>41466</v>
      </c>
      <c r="B3791" s="3">
        <v>299.04899999999998</v>
      </c>
      <c r="C3791" s="3">
        <v>502.93599999999998</v>
      </c>
      <c r="D3791" s="3">
        <v>742.62400000000002</v>
      </c>
      <c r="E3791" s="3">
        <v>338.142</v>
      </c>
      <c r="F3791" s="3">
        <v>515.404</v>
      </c>
      <c r="G3791" s="3">
        <v>730.66499999999996</v>
      </c>
      <c r="H3791" s="3">
        <v>287.363</v>
      </c>
    </row>
    <row r="3792" spans="1:8" x14ac:dyDescent="0.35">
      <c r="A3792" s="1">
        <v>41467</v>
      </c>
      <c r="B3792" s="3">
        <v>299.08</v>
      </c>
      <c r="C3792" s="3">
        <v>505.49200000000002</v>
      </c>
      <c r="D3792" s="3">
        <v>742.56700000000001</v>
      </c>
      <c r="E3792" s="3">
        <v>338.14100000000002</v>
      </c>
      <c r="F3792" s="3">
        <v>514.18600000000004</v>
      </c>
      <c r="G3792" s="3">
        <v>734.68600000000004</v>
      </c>
      <c r="H3792" s="3">
        <v>287.36900000000003</v>
      </c>
    </row>
    <row r="3793" spans="1:8" x14ac:dyDescent="0.35">
      <c r="A3793" s="1">
        <v>41470</v>
      </c>
      <c r="B3793" s="3">
        <v>298.99299999999999</v>
      </c>
      <c r="C3793" s="3">
        <v>505.15699999999998</v>
      </c>
      <c r="D3793" s="3">
        <v>743.90099999999995</v>
      </c>
      <c r="E3793" s="3">
        <v>338.20800000000003</v>
      </c>
      <c r="F3793" s="3">
        <v>516.45899999999995</v>
      </c>
      <c r="G3793" s="3">
        <v>733.68100000000004</v>
      </c>
      <c r="H3793" s="3">
        <v>287.375</v>
      </c>
    </row>
    <row r="3794" spans="1:8" x14ac:dyDescent="0.35">
      <c r="A3794" s="1">
        <v>41471</v>
      </c>
      <c r="B3794" s="3">
        <v>299.11399999999998</v>
      </c>
      <c r="C3794" s="3">
        <v>505.83699999999999</v>
      </c>
      <c r="D3794" s="3">
        <v>743.84400000000005</v>
      </c>
      <c r="E3794" s="3">
        <v>338.27600000000001</v>
      </c>
      <c r="F3794" s="3">
        <v>517.43600000000004</v>
      </c>
      <c r="G3794" s="3">
        <v>737.77700000000004</v>
      </c>
      <c r="H3794" s="3">
        <v>287.24900000000002</v>
      </c>
    </row>
    <row r="3795" spans="1:8" x14ac:dyDescent="0.35">
      <c r="A3795" s="1">
        <v>41472</v>
      </c>
      <c r="B3795" s="3">
        <v>299.16800000000001</v>
      </c>
      <c r="C3795" s="3">
        <v>506.68700000000001</v>
      </c>
      <c r="D3795" s="3">
        <v>742.79399999999998</v>
      </c>
      <c r="E3795" s="3">
        <v>338.44600000000003</v>
      </c>
      <c r="F3795" s="3">
        <v>519.45000000000005</v>
      </c>
      <c r="G3795" s="3">
        <v>736.02200000000005</v>
      </c>
      <c r="H3795" s="3">
        <v>287.39999999999998</v>
      </c>
    </row>
    <row r="3796" spans="1:8" x14ac:dyDescent="0.35">
      <c r="A3796" s="1">
        <v>41473</v>
      </c>
      <c r="B3796" s="3">
        <v>299.21100000000001</v>
      </c>
      <c r="C3796" s="3">
        <v>507.64400000000001</v>
      </c>
      <c r="D3796" s="3">
        <v>747.35</v>
      </c>
      <c r="E3796" s="3">
        <v>338.41199999999998</v>
      </c>
      <c r="F3796" s="3">
        <v>517.40200000000004</v>
      </c>
      <c r="G3796" s="3">
        <v>738.93499999999995</v>
      </c>
      <c r="H3796" s="3">
        <v>287.80200000000002</v>
      </c>
    </row>
    <row r="3797" spans="1:8" x14ac:dyDescent="0.35">
      <c r="A3797" s="1">
        <v>41474</v>
      </c>
      <c r="B3797" s="3">
        <v>299.18200000000002</v>
      </c>
      <c r="C3797" s="3">
        <v>507.71499999999997</v>
      </c>
      <c r="D3797" s="3">
        <v>747.65899999999999</v>
      </c>
      <c r="E3797" s="3">
        <v>338.46100000000001</v>
      </c>
      <c r="F3797" s="3">
        <v>519.55499999999995</v>
      </c>
      <c r="G3797" s="3">
        <v>737.255</v>
      </c>
      <c r="H3797" s="3">
        <v>287.80799999999999</v>
      </c>
    </row>
    <row r="3798" spans="1:8" x14ac:dyDescent="0.35">
      <c r="A3798" s="1">
        <v>41477</v>
      </c>
      <c r="B3798" s="3">
        <v>299.09500000000003</v>
      </c>
      <c r="C3798" s="3">
        <v>507.58300000000003</v>
      </c>
      <c r="D3798" s="3">
        <v>752.36199999999997</v>
      </c>
      <c r="E3798" s="3">
        <v>338.42700000000002</v>
      </c>
      <c r="F3798" s="3">
        <v>519.75400000000002</v>
      </c>
      <c r="G3798" s="3">
        <v>738.20100000000002</v>
      </c>
      <c r="H3798" s="3">
        <v>288.10500000000002</v>
      </c>
    </row>
    <row r="3799" spans="1:8" x14ac:dyDescent="0.35">
      <c r="A3799" s="1">
        <v>41478</v>
      </c>
      <c r="B3799" s="3">
        <v>298.94799999999998</v>
      </c>
      <c r="C3799" s="3">
        <v>506.18400000000003</v>
      </c>
      <c r="D3799" s="3">
        <v>750.76700000000005</v>
      </c>
      <c r="E3799" s="3">
        <v>338.392</v>
      </c>
      <c r="F3799" s="3">
        <v>518.48299999999995</v>
      </c>
      <c r="G3799" s="3">
        <v>735.69600000000003</v>
      </c>
      <c r="H3799" s="3">
        <v>288.48099999999999</v>
      </c>
    </row>
    <row r="3800" spans="1:8" x14ac:dyDescent="0.35">
      <c r="A3800" s="1">
        <v>41479</v>
      </c>
      <c r="B3800" s="3">
        <v>298.83100000000002</v>
      </c>
      <c r="C3800" s="3">
        <v>502.858</v>
      </c>
      <c r="D3800" s="3">
        <v>750.52700000000004</v>
      </c>
      <c r="E3800" s="3">
        <v>338.30599999999998</v>
      </c>
      <c r="F3800" s="3">
        <v>515.22400000000005</v>
      </c>
      <c r="G3800" s="3">
        <v>730.41700000000003</v>
      </c>
      <c r="H3800" s="3">
        <v>288.63299999999998</v>
      </c>
    </row>
    <row r="3801" spans="1:8" x14ac:dyDescent="0.35">
      <c r="A3801" s="1">
        <v>41480</v>
      </c>
      <c r="B3801" s="3">
        <v>298.89600000000002</v>
      </c>
      <c r="C3801" s="3">
        <v>500.791</v>
      </c>
      <c r="D3801" s="3">
        <v>749.00099999999998</v>
      </c>
      <c r="E3801" s="3">
        <v>338.37400000000002</v>
      </c>
      <c r="F3801" s="3">
        <v>514.38599999999997</v>
      </c>
      <c r="G3801" s="3">
        <v>730.62900000000002</v>
      </c>
      <c r="H3801" s="3">
        <v>287.97699999999998</v>
      </c>
    </row>
    <row r="3802" spans="1:8" x14ac:dyDescent="0.35">
      <c r="A3802" s="1">
        <v>41481</v>
      </c>
      <c r="B3802" s="3">
        <v>298.88400000000001</v>
      </c>
      <c r="C3802" s="3">
        <v>501.10300000000001</v>
      </c>
      <c r="D3802" s="3">
        <v>748.50400000000002</v>
      </c>
      <c r="E3802" s="3">
        <v>338.52600000000001</v>
      </c>
      <c r="F3802" s="3">
        <v>516.71199999999999</v>
      </c>
      <c r="G3802" s="3">
        <v>733.82500000000005</v>
      </c>
      <c r="H3802" s="3">
        <v>288.24700000000001</v>
      </c>
    </row>
    <row r="3803" spans="1:8" x14ac:dyDescent="0.35">
      <c r="A3803" s="1">
        <v>41484</v>
      </c>
      <c r="B3803" s="3">
        <v>298.88799999999998</v>
      </c>
      <c r="C3803" s="3">
        <v>500.976</v>
      </c>
      <c r="D3803" s="3">
        <v>745.88400000000001</v>
      </c>
      <c r="E3803" s="3">
        <v>338.54199999999997</v>
      </c>
      <c r="F3803" s="3">
        <v>515.44200000000001</v>
      </c>
      <c r="G3803" s="3">
        <v>734.54499999999996</v>
      </c>
      <c r="H3803" s="3">
        <v>288.12099999999998</v>
      </c>
    </row>
    <row r="3804" spans="1:8" x14ac:dyDescent="0.35">
      <c r="A3804" s="1">
        <v>41485</v>
      </c>
      <c r="B3804" s="3">
        <v>298.87200000000001</v>
      </c>
      <c r="C3804" s="3">
        <v>501.005</v>
      </c>
      <c r="D3804" s="3">
        <v>748.75599999999997</v>
      </c>
      <c r="E3804" s="3">
        <v>338.55900000000003</v>
      </c>
      <c r="F3804" s="3">
        <v>514.77599999999995</v>
      </c>
      <c r="G3804" s="3">
        <v>735.11500000000001</v>
      </c>
      <c r="H3804" s="3">
        <v>288.12700000000001</v>
      </c>
    </row>
    <row r="3805" spans="1:8" x14ac:dyDescent="0.35">
      <c r="A3805" s="1">
        <v>41486</v>
      </c>
      <c r="B3805" s="3">
        <v>298.87400000000002</v>
      </c>
      <c r="C3805" s="3">
        <v>501.07600000000002</v>
      </c>
      <c r="D3805" s="3">
        <v>748.58500000000004</v>
      </c>
      <c r="E3805" s="3">
        <v>338.57499999999999</v>
      </c>
      <c r="F3805" s="3">
        <v>515.23400000000004</v>
      </c>
      <c r="G3805" s="3">
        <v>733.06100000000004</v>
      </c>
      <c r="H3805" s="3">
        <v>288.14499999999998</v>
      </c>
    </row>
    <row r="3806" spans="1:8" x14ac:dyDescent="0.35">
      <c r="A3806" s="1">
        <v>41487</v>
      </c>
      <c r="B3806" s="3">
        <v>298.90899999999999</v>
      </c>
      <c r="C3806" s="3">
        <v>502.05099999999999</v>
      </c>
      <c r="D3806" s="3">
        <v>751.09100000000001</v>
      </c>
      <c r="E3806" s="3">
        <v>338.41800000000001</v>
      </c>
      <c r="F3806" s="3">
        <v>509.38200000000001</v>
      </c>
      <c r="G3806" s="3">
        <v>731.09900000000005</v>
      </c>
      <c r="H3806" s="3">
        <v>288.15100000000001</v>
      </c>
    </row>
    <row r="3807" spans="1:8" x14ac:dyDescent="0.35">
      <c r="A3807" s="1">
        <v>41488</v>
      </c>
      <c r="B3807" s="3">
        <v>298.87700000000001</v>
      </c>
      <c r="C3807" s="3">
        <v>501.81</v>
      </c>
      <c r="D3807" s="3">
        <v>756.81899999999996</v>
      </c>
      <c r="E3807" s="3">
        <v>338.68900000000002</v>
      </c>
      <c r="F3807" s="3">
        <v>514.99300000000005</v>
      </c>
      <c r="G3807" s="3">
        <v>727.245</v>
      </c>
      <c r="H3807" s="3">
        <v>287.762</v>
      </c>
    </row>
    <row r="3808" spans="1:8" x14ac:dyDescent="0.35">
      <c r="A3808" s="1">
        <v>41491</v>
      </c>
      <c r="B3808" s="3">
        <v>298.82400000000001</v>
      </c>
      <c r="C3808" s="3">
        <v>501.12900000000002</v>
      </c>
      <c r="D3808" s="3">
        <v>756.24900000000002</v>
      </c>
      <c r="E3808" s="3">
        <v>338.69200000000001</v>
      </c>
      <c r="F3808" s="3">
        <v>513.29</v>
      </c>
      <c r="G3808" s="3">
        <v>726.01499999999999</v>
      </c>
      <c r="H3808" s="3">
        <v>288.69099999999997</v>
      </c>
    </row>
    <row r="3809" spans="1:8" x14ac:dyDescent="0.35">
      <c r="A3809" s="1">
        <v>41492</v>
      </c>
      <c r="B3809" s="3">
        <v>298.79599999999999</v>
      </c>
      <c r="C3809" s="3">
        <v>499.62900000000002</v>
      </c>
      <c r="D3809" s="3">
        <v>758.24300000000005</v>
      </c>
      <c r="E3809" s="3">
        <v>338.66</v>
      </c>
      <c r="F3809" s="3">
        <v>513.23</v>
      </c>
      <c r="G3809" s="3">
        <v>724.56100000000004</v>
      </c>
      <c r="H3809" s="3">
        <v>288.41500000000002</v>
      </c>
    </row>
    <row r="3810" spans="1:8" x14ac:dyDescent="0.35">
      <c r="A3810" s="1">
        <v>41493</v>
      </c>
      <c r="B3810" s="3">
        <v>298.858</v>
      </c>
      <c r="C3810" s="3">
        <v>500.15600000000001</v>
      </c>
      <c r="D3810" s="3">
        <v>758.29100000000005</v>
      </c>
      <c r="E3810" s="3">
        <v>338.66199999999998</v>
      </c>
      <c r="F3810" s="3">
        <v>515.15800000000002</v>
      </c>
      <c r="G3810" s="3">
        <v>724.53099999999995</v>
      </c>
      <c r="H3810" s="3">
        <v>289.22800000000001</v>
      </c>
    </row>
    <row r="3811" spans="1:8" x14ac:dyDescent="0.35">
      <c r="A3811" s="1">
        <v>41494</v>
      </c>
      <c r="B3811" s="3">
        <v>298.834</v>
      </c>
      <c r="C3811" s="3">
        <v>500.32</v>
      </c>
      <c r="D3811" s="3">
        <v>761.23599999999999</v>
      </c>
      <c r="E3811" s="3">
        <v>338.69799999999998</v>
      </c>
      <c r="F3811" s="3">
        <v>516.221</v>
      </c>
      <c r="G3811" s="3">
        <v>724.96900000000005</v>
      </c>
      <c r="H3811" s="3">
        <v>289.26900000000001</v>
      </c>
    </row>
    <row r="3812" spans="1:8" x14ac:dyDescent="0.35">
      <c r="A3812" s="1">
        <v>41495</v>
      </c>
      <c r="B3812" s="3">
        <v>298.86500000000001</v>
      </c>
      <c r="C3812" s="3">
        <v>501.05</v>
      </c>
      <c r="D3812" s="3">
        <v>762.42399999999998</v>
      </c>
      <c r="E3812" s="3">
        <v>338.738</v>
      </c>
      <c r="F3812" s="3">
        <v>516.55899999999997</v>
      </c>
      <c r="G3812" s="3">
        <v>726.13900000000001</v>
      </c>
      <c r="H3812" s="3">
        <v>289.24599999999998</v>
      </c>
    </row>
    <row r="3813" spans="1:8" x14ac:dyDescent="0.35">
      <c r="A3813" s="1">
        <v>41498</v>
      </c>
      <c r="B3813" s="3">
        <v>298.83699999999999</v>
      </c>
      <c r="C3813" s="3">
        <v>499.6</v>
      </c>
      <c r="D3813" s="3">
        <v>763.97799999999995</v>
      </c>
      <c r="E3813" s="3">
        <v>338.74</v>
      </c>
      <c r="F3813" s="3">
        <v>515.375</v>
      </c>
      <c r="G3813" s="3">
        <v>726.26</v>
      </c>
      <c r="H3813" s="3">
        <v>289.37599999999998</v>
      </c>
    </row>
    <row r="3814" spans="1:8" x14ac:dyDescent="0.35">
      <c r="A3814" s="1">
        <v>41499</v>
      </c>
      <c r="B3814" s="3">
        <v>298.66000000000003</v>
      </c>
      <c r="C3814" s="3">
        <v>495.81799999999998</v>
      </c>
      <c r="D3814" s="3">
        <v>761.13699999999994</v>
      </c>
      <c r="E3814" s="3">
        <v>338.53</v>
      </c>
      <c r="F3814" s="3">
        <v>510.30099999999999</v>
      </c>
      <c r="G3814" s="3">
        <v>718.88</v>
      </c>
      <c r="H3814" s="3">
        <v>289.75599999999997</v>
      </c>
    </row>
    <row r="3815" spans="1:8" x14ac:dyDescent="0.35">
      <c r="A3815" s="1">
        <v>41500</v>
      </c>
      <c r="B3815" s="3">
        <v>298.66199999999998</v>
      </c>
      <c r="C3815" s="3">
        <v>495.07799999999997</v>
      </c>
      <c r="D3815" s="3">
        <v>763.23699999999997</v>
      </c>
      <c r="E3815" s="3">
        <v>338.58499999999998</v>
      </c>
      <c r="F3815" s="3">
        <v>510.5</v>
      </c>
      <c r="G3815" s="3">
        <v>716.67600000000004</v>
      </c>
      <c r="H3815" s="3">
        <v>289.27699999999999</v>
      </c>
    </row>
    <row r="3816" spans="1:8" x14ac:dyDescent="0.35">
      <c r="A3816" s="1">
        <v>41501</v>
      </c>
      <c r="B3816" s="3">
        <v>298.60899999999998</v>
      </c>
      <c r="C3816" s="3">
        <v>492.50400000000002</v>
      </c>
      <c r="D3816" s="3">
        <v>759.51800000000003</v>
      </c>
      <c r="E3816" s="3">
        <v>338.53500000000003</v>
      </c>
      <c r="F3816" s="3">
        <v>508.63799999999998</v>
      </c>
      <c r="G3816" s="3">
        <v>713.43799999999999</v>
      </c>
      <c r="H3816" s="3">
        <v>289.637</v>
      </c>
    </row>
    <row r="3817" spans="1:8" x14ac:dyDescent="0.35">
      <c r="A3817" s="1">
        <v>41502</v>
      </c>
      <c r="B3817" s="3">
        <v>298.64</v>
      </c>
      <c r="C3817" s="3">
        <v>492.322</v>
      </c>
      <c r="D3817" s="3">
        <v>762.24300000000005</v>
      </c>
      <c r="E3817" s="3">
        <v>338.48899999999998</v>
      </c>
      <c r="F3817" s="3">
        <v>505.899</v>
      </c>
      <c r="G3817" s="3">
        <v>712.20899999999995</v>
      </c>
      <c r="H3817" s="3">
        <v>289.18299999999999</v>
      </c>
    </row>
    <row r="3818" spans="1:8" x14ac:dyDescent="0.35">
      <c r="A3818" s="1">
        <v>41505</v>
      </c>
      <c r="B3818" s="3">
        <v>298.613</v>
      </c>
      <c r="C3818" s="3">
        <v>491.12599999999998</v>
      </c>
      <c r="D3818" s="3">
        <v>758.08500000000004</v>
      </c>
      <c r="E3818" s="3">
        <v>338.43799999999999</v>
      </c>
      <c r="F3818" s="3">
        <v>503.00799999999998</v>
      </c>
      <c r="G3818" s="3">
        <v>709.18</v>
      </c>
      <c r="H3818" s="3">
        <v>289.05700000000002</v>
      </c>
    </row>
    <row r="3819" spans="1:8" x14ac:dyDescent="0.35">
      <c r="A3819" s="1">
        <v>41506</v>
      </c>
      <c r="B3819" s="3">
        <v>298.70400000000001</v>
      </c>
      <c r="C3819" s="3">
        <v>493.327</v>
      </c>
      <c r="D3819" s="3">
        <v>755.904</v>
      </c>
      <c r="E3819" s="3">
        <v>338.49299999999999</v>
      </c>
      <c r="F3819" s="3">
        <v>506.21300000000002</v>
      </c>
      <c r="G3819" s="3">
        <v>712.9</v>
      </c>
      <c r="H3819" s="3">
        <v>289.63799999999998</v>
      </c>
    </row>
    <row r="3820" spans="1:8" x14ac:dyDescent="0.35">
      <c r="A3820" s="1">
        <v>41507</v>
      </c>
      <c r="B3820" s="3">
        <v>298.67599999999999</v>
      </c>
      <c r="C3820" s="3">
        <v>492.637</v>
      </c>
      <c r="D3820" s="3">
        <v>753.39</v>
      </c>
      <c r="E3820" s="3">
        <v>338.44200000000001</v>
      </c>
      <c r="F3820" s="3">
        <v>504.46</v>
      </c>
      <c r="G3820" s="3">
        <v>711.74599999999998</v>
      </c>
      <c r="H3820" s="3">
        <v>289.91000000000003</v>
      </c>
    </row>
    <row r="3821" spans="1:8" x14ac:dyDescent="0.35">
      <c r="A3821" s="1">
        <v>41508</v>
      </c>
      <c r="B3821" s="3">
        <v>298.59300000000002</v>
      </c>
      <c r="C3821" s="3">
        <v>490.31700000000001</v>
      </c>
      <c r="D3821" s="3">
        <v>755.822</v>
      </c>
      <c r="E3821" s="3">
        <v>338.17899999999997</v>
      </c>
      <c r="F3821" s="3">
        <v>502.54399999999998</v>
      </c>
      <c r="G3821" s="3">
        <v>710.68299999999999</v>
      </c>
      <c r="H3821" s="3">
        <v>289.53899999999999</v>
      </c>
    </row>
    <row r="3822" spans="1:8" x14ac:dyDescent="0.35">
      <c r="A3822" s="1">
        <v>41509</v>
      </c>
      <c r="B3822" s="3">
        <v>298.505</v>
      </c>
      <c r="C3822" s="3">
        <v>489.42500000000001</v>
      </c>
      <c r="D3822" s="3">
        <v>755.17899999999997</v>
      </c>
      <c r="E3822" s="3">
        <v>338.29199999999997</v>
      </c>
      <c r="F3822" s="3">
        <v>506.14499999999998</v>
      </c>
      <c r="G3822" s="3">
        <v>711.62800000000004</v>
      </c>
      <c r="H3822" s="3">
        <v>289.15100000000001</v>
      </c>
    </row>
    <row r="3823" spans="1:8" x14ac:dyDescent="0.35">
      <c r="A3823" s="1">
        <v>41512</v>
      </c>
      <c r="B3823" s="3">
        <v>298.596</v>
      </c>
      <c r="C3823" s="3">
        <v>490.86500000000001</v>
      </c>
      <c r="D3823" s="3">
        <v>752.26599999999996</v>
      </c>
      <c r="E3823" s="3">
        <v>338.34699999999998</v>
      </c>
      <c r="F3823" s="3">
        <v>506.74900000000002</v>
      </c>
      <c r="G3823" s="3">
        <v>710.92399999999998</v>
      </c>
      <c r="H3823" s="3">
        <v>289.13499999999999</v>
      </c>
    </row>
    <row r="3824" spans="1:8" x14ac:dyDescent="0.35">
      <c r="A3824" s="1">
        <v>41513</v>
      </c>
      <c r="B3824" s="3">
        <v>298.68799999999999</v>
      </c>
      <c r="C3824" s="3">
        <v>493.42</v>
      </c>
      <c r="D3824" s="3">
        <v>748.76700000000005</v>
      </c>
      <c r="E3824" s="3">
        <v>338.45499999999998</v>
      </c>
      <c r="F3824" s="3">
        <v>510.60399999999998</v>
      </c>
      <c r="G3824" s="3">
        <v>718.62</v>
      </c>
      <c r="H3824" s="3">
        <v>289.66699999999997</v>
      </c>
    </row>
    <row r="3825" spans="1:8" x14ac:dyDescent="0.35">
      <c r="A3825" s="1">
        <v>41514</v>
      </c>
      <c r="B3825" s="3">
        <v>298.68900000000002</v>
      </c>
      <c r="C3825" s="3">
        <v>493.238</v>
      </c>
      <c r="D3825" s="3">
        <v>750.93899999999996</v>
      </c>
      <c r="E3825" s="3">
        <v>338.245</v>
      </c>
      <c r="F3825" s="3">
        <v>507.95699999999999</v>
      </c>
      <c r="G3825" s="3">
        <v>717.16499999999996</v>
      </c>
      <c r="H3825" s="3">
        <v>290.34800000000001</v>
      </c>
    </row>
    <row r="3826" spans="1:8" x14ac:dyDescent="0.35">
      <c r="A3826" s="1">
        <v>41515</v>
      </c>
      <c r="B3826" s="3">
        <v>298.72500000000002</v>
      </c>
      <c r="C3826" s="3">
        <v>493.351</v>
      </c>
      <c r="D3826" s="3">
        <v>753.22500000000002</v>
      </c>
      <c r="E3826" s="3">
        <v>338.3</v>
      </c>
      <c r="F3826" s="3">
        <v>509.37400000000002</v>
      </c>
      <c r="G3826" s="3">
        <v>718.87699999999995</v>
      </c>
      <c r="H3826" s="3">
        <v>290.584</v>
      </c>
    </row>
    <row r="3827" spans="1:8" x14ac:dyDescent="0.35">
      <c r="A3827" s="1">
        <v>41516</v>
      </c>
      <c r="B3827" s="3">
        <v>298.69799999999998</v>
      </c>
      <c r="C3827" s="3">
        <v>493.67599999999999</v>
      </c>
      <c r="D3827" s="3">
        <v>752.14300000000003</v>
      </c>
      <c r="E3827" s="3">
        <v>338.36</v>
      </c>
      <c r="F3827" s="3">
        <v>509.56099999999998</v>
      </c>
      <c r="G3827" s="3">
        <v>719.37300000000005</v>
      </c>
      <c r="H3827" s="3">
        <v>290.28800000000001</v>
      </c>
    </row>
    <row r="3828" spans="1:8" x14ac:dyDescent="0.35">
      <c r="A3828" s="1">
        <v>41519</v>
      </c>
      <c r="B3828" s="3">
        <v>298.55</v>
      </c>
      <c r="C3828" s="3">
        <v>491.161</v>
      </c>
      <c r="D3828" s="3">
        <v>754.35599999999999</v>
      </c>
      <c r="E3828" s="3">
        <v>338.36099999999999</v>
      </c>
      <c r="F3828" s="3">
        <v>509.596</v>
      </c>
      <c r="G3828" s="3">
        <v>714.76800000000003</v>
      </c>
      <c r="H3828" s="3">
        <v>289.67</v>
      </c>
    </row>
    <row r="3829" spans="1:8" x14ac:dyDescent="0.35">
      <c r="A3829" s="1">
        <v>41520</v>
      </c>
      <c r="B3829" s="3">
        <v>298.52199999999999</v>
      </c>
      <c r="C3829" s="3">
        <v>490.52300000000002</v>
      </c>
      <c r="D3829" s="3">
        <v>755.25</v>
      </c>
      <c r="E3829" s="3">
        <v>338.47</v>
      </c>
      <c r="F3829" s="3">
        <v>505.161</v>
      </c>
      <c r="G3829" s="3">
        <v>712.78899999999999</v>
      </c>
      <c r="H3829" s="3">
        <v>289.58999999999997</v>
      </c>
    </row>
    <row r="3830" spans="1:8" x14ac:dyDescent="0.35">
      <c r="A3830" s="1">
        <v>41521</v>
      </c>
      <c r="B3830" s="3">
        <v>298.49400000000003</v>
      </c>
      <c r="C3830" s="3">
        <v>489.935</v>
      </c>
      <c r="D3830" s="3">
        <v>751.19799999999998</v>
      </c>
      <c r="E3830" s="3">
        <v>338.15600000000001</v>
      </c>
      <c r="F3830" s="3">
        <v>503.16500000000002</v>
      </c>
      <c r="G3830" s="3">
        <v>712.83399999999995</v>
      </c>
      <c r="H3830" s="3">
        <v>289.46199999999999</v>
      </c>
    </row>
    <row r="3831" spans="1:8" x14ac:dyDescent="0.35">
      <c r="A3831" s="1">
        <v>41522</v>
      </c>
      <c r="B3831" s="3">
        <v>298.291</v>
      </c>
      <c r="C3831" s="3">
        <v>486.44799999999998</v>
      </c>
      <c r="D3831" s="3">
        <v>745.06299999999999</v>
      </c>
      <c r="E3831" s="3">
        <v>337.84199999999998</v>
      </c>
      <c r="F3831" s="3">
        <v>500.03</v>
      </c>
      <c r="G3831" s="3">
        <v>706.33900000000006</v>
      </c>
      <c r="H3831" s="3">
        <v>289.53399999999999</v>
      </c>
    </row>
    <row r="3832" spans="1:8" x14ac:dyDescent="0.35">
      <c r="A3832" s="1">
        <v>41523</v>
      </c>
      <c r="B3832" s="3">
        <v>298.47199999999998</v>
      </c>
      <c r="C3832" s="3">
        <v>488.548</v>
      </c>
      <c r="D3832" s="3">
        <v>746.76300000000003</v>
      </c>
      <c r="E3832" s="3">
        <v>338.17</v>
      </c>
      <c r="F3832" s="3">
        <v>500.94799999999998</v>
      </c>
      <c r="G3832" s="3">
        <v>709.47400000000005</v>
      </c>
      <c r="H3832" s="3">
        <v>288.97899999999998</v>
      </c>
    </row>
    <row r="3833" spans="1:8" x14ac:dyDescent="0.35">
      <c r="A3833" s="1">
        <v>41526</v>
      </c>
      <c r="B3833" s="3">
        <v>298.59300000000002</v>
      </c>
      <c r="C3833" s="3">
        <v>489.07499999999999</v>
      </c>
      <c r="D3833" s="3">
        <v>745.9</v>
      </c>
      <c r="E3833" s="3">
        <v>338.33199999999999</v>
      </c>
      <c r="F3833" s="3">
        <v>502.85199999999998</v>
      </c>
      <c r="G3833" s="3">
        <v>709.21699999999998</v>
      </c>
      <c r="H3833" s="3">
        <v>289.87700000000001</v>
      </c>
    </row>
    <row r="3834" spans="1:8" x14ac:dyDescent="0.35">
      <c r="A3834" s="1">
        <v>41527</v>
      </c>
      <c r="B3834" s="3">
        <v>298.50599999999997</v>
      </c>
      <c r="C3834" s="3">
        <v>486.40899999999999</v>
      </c>
      <c r="D3834" s="3">
        <v>745.18399999999997</v>
      </c>
      <c r="E3834" s="3">
        <v>338.12299999999999</v>
      </c>
      <c r="F3834" s="3">
        <v>500.69299999999998</v>
      </c>
      <c r="G3834" s="3">
        <v>704.43600000000004</v>
      </c>
      <c r="H3834" s="3">
        <v>290.27699999999999</v>
      </c>
    </row>
    <row r="3835" spans="1:8" x14ac:dyDescent="0.35">
      <c r="A3835" s="1">
        <v>41528</v>
      </c>
      <c r="B3835" s="3">
        <v>298.62700000000001</v>
      </c>
      <c r="C3835" s="3">
        <v>487.39299999999997</v>
      </c>
      <c r="D3835" s="3">
        <v>745.81799999999998</v>
      </c>
      <c r="E3835" s="3">
        <v>338.28500000000003</v>
      </c>
      <c r="F3835" s="3">
        <v>502.435</v>
      </c>
      <c r="G3835" s="3">
        <v>705.16099999999994</v>
      </c>
      <c r="H3835" s="3">
        <v>290.36200000000002</v>
      </c>
    </row>
    <row r="3836" spans="1:8" x14ac:dyDescent="0.35">
      <c r="A3836" s="1">
        <v>41529</v>
      </c>
      <c r="B3836" s="3">
        <v>298.81200000000001</v>
      </c>
      <c r="C3836" s="3">
        <v>489.83800000000002</v>
      </c>
      <c r="D3836" s="3">
        <v>745.76099999999997</v>
      </c>
      <c r="E3836" s="3">
        <v>338.34100000000001</v>
      </c>
      <c r="F3836" s="3">
        <v>502.95800000000003</v>
      </c>
      <c r="G3836" s="3">
        <v>709.29899999999998</v>
      </c>
      <c r="H3836" s="3">
        <v>290.63</v>
      </c>
    </row>
    <row r="3837" spans="1:8" x14ac:dyDescent="0.35">
      <c r="A3837" s="1">
        <v>41530</v>
      </c>
      <c r="B3837" s="3">
        <v>298.81400000000002</v>
      </c>
      <c r="C3837" s="3">
        <v>490.16199999999998</v>
      </c>
      <c r="D3837" s="3">
        <v>743.21400000000006</v>
      </c>
      <c r="E3837" s="3">
        <v>338.36500000000001</v>
      </c>
      <c r="F3837" s="3">
        <v>503.63200000000001</v>
      </c>
      <c r="G3837" s="3">
        <v>710.85400000000004</v>
      </c>
      <c r="H3837" s="3">
        <v>290.60399999999998</v>
      </c>
    </row>
    <row r="3838" spans="1:8" x14ac:dyDescent="0.35">
      <c r="A3838" s="1">
        <v>41533</v>
      </c>
      <c r="B3838" s="3">
        <v>298.90499999999997</v>
      </c>
      <c r="C3838" s="3">
        <v>492.73099999999999</v>
      </c>
      <c r="D3838" s="3">
        <v>748.94200000000001</v>
      </c>
      <c r="E3838" s="3">
        <v>338.61900000000003</v>
      </c>
      <c r="F3838" s="3">
        <v>504.642</v>
      </c>
      <c r="G3838" s="3">
        <v>713.76700000000005</v>
      </c>
      <c r="H3838" s="3">
        <v>290.61</v>
      </c>
    </row>
    <row r="3839" spans="1:8" x14ac:dyDescent="0.35">
      <c r="A3839" s="1">
        <v>41534</v>
      </c>
      <c r="B3839" s="3">
        <v>298.84699999999998</v>
      </c>
      <c r="C3839" s="3">
        <v>491.584</v>
      </c>
      <c r="D3839" s="3">
        <v>752.4</v>
      </c>
      <c r="E3839" s="3">
        <v>338.78100000000001</v>
      </c>
      <c r="F3839" s="3">
        <v>505.57100000000003</v>
      </c>
      <c r="G3839" s="3">
        <v>710.57</v>
      </c>
      <c r="H3839" s="3">
        <v>291.04399999999998</v>
      </c>
    </row>
    <row r="3840" spans="1:8" x14ac:dyDescent="0.35">
      <c r="A3840" s="1">
        <v>41535</v>
      </c>
      <c r="B3840" s="3">
        <v>298.78899999999999</v>
      </c>
      <c r="C3840" s="3">
        <v>489.94900000000001</v>
      </c>
      <c r="D3840" s="3">
        <v>753.18</v>
      </c>
      <c r="E3840" s="3">
        <v>339.04899999999998</v>
      </c>
      <c r="F3840" s="3">
        <v>512.10799999999995</v>
      </c>
      <c r="G3840" s="3">
        <v>705.86500000000001</v>
      </c>
      <c r="H3840" s="3">
        <v>290.952</v>
      </c>
    </row>
    <row r="3841" spans="1:8" x14ac:dyDescent="0.35">
      <c r="A3841" s="1">
        <v>41536</v>
      </c>
      <c r="B3841" s="3">
        <v>299.03399999999999</v>
      </c>
      <c r="C3841" s="3">
        <v>493.84199999999998</v>
      </c>
      <c r="D3841" s="3">
        <v>759.34799999999996</v>
      </c>
      <c r="E3841" s="3">
        <v>339.05200000000002</v>
      </c>
      <c r="F3841" s="3">
        <v>510.274</v>
      </c>
      <c r="G3841" s="3">
        <v>712.94399999999996</v>
      </c>
      <c r="H3841" s="3">
        <v>292.04700000000003</v>
      </c>
    </row>
    <row r="3842" spans="1:8" x14ac:dyDescent="0.35">
      <c r="A3842" s="1">
        <v>41537</v>
      </c>
      <c r="B3842" s="3">
        <v>298.976</v>
      </c>
      <c r="C3842" s="3">
        <v>492.79300000000001</v>
      </c>
      <c r="D3842" s="3">
        <v>759.72900000000004</v>
      </c>
      <c r="E3842" s="3">
        <v>339.06200000000001</v>
      </c>
      <c r="F3842" s="3">
        <v>511.11099999999999</v>
      </c>
      <c r="G3842" s="3">
        <v>711.03</v>
      </c>
      <c r="H3842" s="3">
        <v>291.61599999999999</v>
      </c>
    </row>
    <row r="3843" spans="1:8" x14ac:dyDescent="0.35">
      <c r="A3843" s="1">
        <v>41540</v>
      </c>
      <c r="B3843" s="3">
        <v>298.97800000000001</v>
      </c>
      <c r="C3843" s="3">
        <v>492.47800000000001</v>
      </c>
      <c r="D3843" s="3">
        <v>761.35699999999997</v>
      </c>
      <c r="E3843" s="3">
        <v>339.065</v>
      </c>
      <c r="F3843" s="3">
        <v>511.95800000000003</v>
      </c>
      <c r="G3843" s="3">
        <v>711.37800000000004</v>
      </c>
      <c r="H3843" s="3">
        <v>291.62200000000001</v>
      </c>
    </row>
    <row r="3844" spans="1:8" x14ac:dyDescent="0.35">
      <c r="A3844" s="1">
        <v>41541</v>
      </c>
      <c r="B3844" s="3">
        <v>299.09899999999999</v>
      </c>
      <c r="C3844" s="3">
        <v>495.92700000000002</v>
      </c>
      <c r="D3844" s="3">
        <v>763.05700000000002</v>
      </c>
      <c r="E3844" s="3">
        <v>339.12200000000001</v>
      </c>
      <c r="F3844" s="3">
        <v>514.75599999999997</v>
      </c>
      <c r="G3844" s="3">
        <v>717.53399999999999</v>
      </c>
      <c r="H3844" s="3">
        <v>292.00900000000001</v>
      </c>
    </row>
    <row r="3845" spans="1:8" x14ac:dyDescent="0.35">
      <c r="A3845" s="1">
        <v>41542</v>
      </c>
      <c r="B3845" s="3">
        <v>299.01100000000002</v>
      </c>
      <c r="C3845" s="3">
        <v>497.07799999999997</v>
      </c>
      <c r="D3845" s="3">
        <v>763.54499999999996</v>
      </c>
      <c r="E3845" s="3">
        <v>339.125</v>
      </c>
      <c r="F3845" s="3">
        <v>516.41700000000003</v>
      </c>
      <c r="G3845" s="3">
        <v>721.27599999999995</v>
      </c>
      <c r="H3845" s="3">
        <v>292.19099999999997</v>
      </c>
    </row>
    <row r="3846" spans="1:8" x14ac:dyDescent="0.35">
      <c r="A3846" s="1">
        <v>41543</v>
      </c>
      <c r="B3846" s="3">
        <v>299.04700000000003</v>
      </c>
      <c r="C3846" s="3">
        <v>497.89100000000002</v>
      </c>
      <c r="D3846" s="3">
        <v>757.84900000000005</v>
      </c>
      <c r="E3846" s="3">
        <v>339.12799999999999</v>
      </c>
      <c r="F3846" s="3">
        <v>515.23299999999995</v>
      </c>
      <c r="G3846" s="3">
        <v>722.774</v>
      </c>
      <c r="H3846" s="3">
        <v>291.649</v>
      </c>
    </row>
    <row r="3847" spans="1:8" x14ac:dyDescent="0.35">
      <c r="A3847" s="1">
        <v>41544</v>
      </c>
      <c r="B3847" s="3">
        <v>299.10899999999998</v>
      </c>
      <c r="C3847" s="3">
        <v>499.43299999999999</v>
      </c>
      <c r="D3847" s="3">
        <v>753.39800000000002</v>
      </c>
      <c r="E3847" s="3">
        <v>339.19099999999997</v>
      </c>
      <c r="F3847" s="3">
        <v>516.39599999999996</v>
      </c>
      <c r="G3847" s="3">
        <v>724.85699999999997</v>
      </c>
      <c r="H3847" s="3">
        <v>291.79000000000002</v>
      </c>
    </row>
    <row r="3848" spans="1:8" x14ac:dyDescent="0.35">
      <c r="A3848" s="1">
        <v>41547</v>
      </c>
      <c r="B3848" s="3">
        <v>299.17</v>
      </c>
      <c r="C3848" s="3">
        <v>499.99700000000001</v>
      </c>
      <c r="D3848" s="3">
        <v>752.31600000000003</v>
      </c>
      <c r="E3848" s="3">
        <v>339.19400000000002</v>
      </c>
      <c r="F3848" s="3">
        <v>516.51199999999994</v>
      </c>
      <c r="G3848" s="3">
        <v>724.97900000000004</v>
      </c>
      <c r="H3848" s="3">
        <v>291.74099999999999</v>
      </c>
    </row>
    <row r="3849" spans="1:8" x14ac:dyDescent="0.35">
      <c r="A3849" s="1">
        <v>41548</v>
      </c>
      <c r="B3849" s="3">
        <v>299.142</v>
      </c>
      <c r="C3849" s="3">
        <v>498.80200000000002</v>
      </c>
      <c r="D3849" s="3">
        <v>759.65499999999997</v>
      </c>
      <c r="E3849" s="3">
        <v>339.14400000000001</v>
      </c>
      <c r="F3849" s="3">
        <v>515.24699999999996</v>
      </c>
      <c r="G3849" s="3">
        <v>725.101</v>
      </c>
      <c r="H3849" s="3">
        <v>292.40100000000001</v>
      </c>
    </row>
    <row r="3850" spans="1:8" x14ac:dyDescent="0.35">
      <c r="A3850" s="1">
        <v>41549</v>
      </c>
      <c r="B3850" s="3">
        <v>299.17399999999998</v>
      </c>
      <c r="C3850" s="3">
        <v>498.73</v>
      </c>
      <c r="D3850" s="3">
        <v>765.11500000000001</v>
      </c>
      <c r="E3850" s="3">
        <v>339.25200000000001</v>
      </c>
      <c r="F3850" s="3">
        <v>516.17600000000004</v>
      </c>
      <c r="G3850" s="3">
        <v>725.524</v>
      </c>
      <c r="H3850" s="3">
        <v>292.911</v>
      </c>
    </row>
    <row r="3851" spans="1:8" x14ac:dyDescent="0.35">
      <c r="A3851" s="1">
        <v>41550</v>
      </c>
      <c r="B3851" s="3">
        <v>299.18</v>
      </c>
      <c r="C3851" s="3">
        <v>498.077</v>
      </c>
      <c r="D3851" s="3">
        <v>764.75800000000004</v>
      </c>
      <c r="E3851" s="3">
        <v>339.30700000000002</v>
      </c>
      <c r="F3851" s="3">
        <v>517.02300000000002</v>
      </c>
      <c r="G3851" s="3">
        <v>725.66499999999996</v>
      </c>
      <c r="H3851" s="3">
        <v>292.99599999999998</v>
      </c>
    </row>
    <row r="3852" spans="1:8" x14ac:dyDescent="0.35">
      <c r="A3852" s="1">
        <v>41551</v>
      </c>
      <c r="B3852" s="3">
        <v>299.18200000000002</v>
      </c>
      <c r="C3852" s="3">
        <v>497.90800000000002</v>
      </c>
      <c r="D3852" s="3">
        <v>768.755</v>
      </c>
      <c r="E3852" s="3">
        <v>339.20800000000003</v>
      </c>
      <c r="F3852" s="3">
        <v>515.34100000000001</v>
      </c>
      <c r="G3852" s="3">
        <v>724.505</v>
      </c>
      <c r="H3852" s="3">
        <v>292.57</v>
      </c>
    </row>
    <row r="3853" spans="1:8" x14ac:dyDescent="0.35">
      <c r="A3853" s="1">
        <v>41554</v>
      </c>
      <c r="B3853" s="3">
        <v>299.21300000000002</v>
      </c>
      <c r="C3853" s="3">
        <v>498.81400000000002</v>
      </c>
      <c r="D3853" s="3">
        <v>770.19899999999996</v>
      </c>
      <c r="E3853" s="3">
        <v>339.10399999999998</v>
      </c>
      <c r="F3853" s="3">
        <v>516.02599999999995</v>
      </c>
      <c r="G3853" s="3">
        <v>725.83299999999997</v>
      </c>
      <c r="H3853" s="3">
        <v>292.86399999999998</v>
      </c>
    </row>
    <row r="3854" spans="1:8" x14ac:dyDescent="0.35">
      <c r="A3854" s="1">
        <v>41555</v>
      </c>
      <c r="B3854" s="3">
        <v>299.15499999999997</v>
      </c>
      <c r="C3854" s="3">
        <v>498.35199999999998</v>
      </c>
      <c r="D3854" s="3">
        <v>766.83900000000006</v>
      </c>
      <c r="E3854" s="3">
        <v>338.84</v>
      </c>
      <c r="F3854" s="3">
        <v>515.98</v>
      </c>
      <c r="G3854" s="3">
        <v>725.87900000000002</v>
      </c>
      <c r="H3854" s="3">
        <v>292.53899999999999</v>
      </c>
    </row>
    <row r="3855" spans="1:8" x14ac:dyDescent="0.35">
      <c r="A3855" s="1">
        <v>41556</v>
      </c>
      <c r="B3855" s="3">
        <v>299.15699999999998</v>
      </c>
      <c r="C3855" s="3">
        <v>499.06299999999999</v>
      </c>
      <c r="D3855" s="3">
        <v>765.54200000000003</v>
      </c>
      <c r="E3855" s="3">
        <v>339.00200000000001</v>
      </c>
      <c r="F3855" s="3">
        <v>515.28399999999999</v>
      </c>
      <c r="G3855" s="3">
        <v>727.88699999999994</v>
      </c>
      <c r="H3855" s="3">
        <v>292.65800000000002</v>
      </c>
    </row>
    <row r="3856" spans="1:8" x14ac:dyDescent="0.35">
      <c r="A3856" s="1">
        <v>41557</v>
      </c>
      <c r="B3856" s="3">
        <v>299.10399999999998</v>
      </c>
      <c r="C3856" s="3">
        <v>496.35700000000003</v>
      </c>
      <c r="D3856" s="3">
        <v>768.33799999999997</v>
      </c>
      <c r="E3856" s="3">
        <v>339.05700000000002</v>
      </c>
      <c r="F3856" s="3">
        <v>513.85599999999999</v>
      </c>
      <c r="G3856" s="3">
        <v>724.10500000000002</v>
      </c>
      <c r="H3856" s="3">
        <v>292.61500000000001</v>
      </c>
    </row>
    <row r="3857" spans="1:8" x14ac:dyDescent="0.35">
      <c r="A3857" s="1">
        <v>41558</v>
      </c>
      <c r="B3857" s="3">
        <v>299.13499999999999</v>
      </c>
      <c r="C3857" s="3">
        <v>496.286</v>
      </c>
      <c r="D3857" s="3">
        <v>770.90800000000002</v>
      </c>
      <c r="E3857" s="3">
        <v>339.17</v>
      </c>
      <c r="F3857" s="3">
        <v>514.12400000000002</v>
      </c>
      <c r="G3857" s="3">
        <v>724.37800000000004</v>
      </c>
      <c r="H3857" s="3">
        <v>292.613</v>
      </c>
    </row>
    <row r="3858" spans="1:8" x14ac:dyDescent="0.35">
      <c r="A3858" s="1">
        <v>41561</v>
      </c>
      <c r="B3858" s="3">
        <v>299.137</v>
      </c>
      <c r="C3858" s="3">
        <v>496.55700000000002</v>
      </c>
      <c r="D3858" s="3">
        <v>772.72799999999995</v>
      </c>
      <c r="E3858" s="3">
        <v>338.959</v>
      </c>
      <c r="F3858" s="3">
        <v>512.45299999999997</v>
      </c>
      <c r="G3858" s="3">
        <v>723.82100000000003</v>
      </c>
      <c r="H3858" s="3">
        <v>292.61900000000003</v>
      </c>
    </row>
    <row r="3859" spans="1:8" x14ac:dyDescent="0.35">
      <c r="A3859" s="1">
        <v>41562</v>
      </c>
      <c r="B3859" s="3">
        <v>299.02</v>
      </c>
      <c r="C3859" s="3">
        <v>494.92099999999999</v>
      </c>
      <c r="D3859" s="3">
        <v>773.572</v>
      </c>
      <c r="E3859" s="3">
        <v>339.06799999999998</v>
      </c>
      <c r="F3859" s="3">
        <v>512.48699999999997</v>
      </c>
      <c r="G3859" s="3">
        <v>720.47400000000005</v>
      </c>
      <c r="H3859" s="3">
        <v>292.33699999999999</v>
      </c>
    </row>
    <row r="3860" spans="1:8" x14ac:dyDescent="0.35">
      <c r="A3860" s="1">
        <v>41563</v>
      </c>
      <c r="B3860" s="3">
        <v>298.96199999999999</v>
      </c>
      <c r="C3860" s="3">
        <v>494.01900000000001</v>
      </c>
      <c r="D3860" s="3">
        <v>774.15099999999995</v>
      </c>
      <c r="E3860" s="3">
        <v>339.22899999999998</v>
      </c>
      <c r="F3860" s="3">
        <v>514.71699999999998</v>
      </c>
      <c r="G3860" s="3">
        <v>718.25699999999995</v>
      </c>
      <c r="H3860" s="3">
        <v>293.01900000000001</v>
      </c>
    </row>
    <row r="3861" spans="1:8" x14ac:dyDescent="0.35">
      <c r="A3861" s="1">
        <v>41564</v>
      </c>
      <c r="B3861" s="3">
        <v>299.05700000000002</v>
      </c>
      <c r="C3861" s="3">
        <v>495.85899999999998</v>
      </c>
      <c r="D3861" s="3">
        <v>776.42100000000005</v>
      </c>
      <c r="E3861" s="3">
        <v>339.33699999999999</v>
      </c>
      <c r="F3861" s="3">
        <v>518.49</v>
      </c>
      <c r="G3861" s="3">
        <v>722.84799999999996</v>
      </c>
      <c r="H3861" s="3">
        <v>293.31400000000002</v>
      </c>
    </row>
    <row r="3862" spans="1:8" x14ac:dyDescent="0.35">
      <c r="A3862" s="1">
        <v>41565</v>
      </c>
      <c r="B3862" s="3">
        <v>299.14800000000002</v>
      </c>
      <c r="C3862" s="3">
        <v>498.08499999999998</v>
      </c>
      <c r="D3862" s="3">
        <v>778.39099999999996</v>
      </c>
      <c r="E3862" s="3">
        <v>339.34399999999999</v>
      </c>
      <c r="F3862" s="3">
        <v>518.51400000000001</v>
      </c>
      <c r="G3862" s="3">
        <v>726.21299999999997</v>
      </c>
      <c r="H3862" s="3">
        <v>293.608</v>
      </c>
    </row>
    <row r="3863" spans="1:8" x14ac:dyDescent="0.35">
      <c r="A3863" s="1">
        <v>41568</v>
      </c>
      <c r="B3863" s="3">
        <v>299.12</v>
      </c>
      <c r="C3863" s="3">
        <v>497.57400000000001</v>
      </c>
      <c r="D3863" s="3">
        <v>777.73299999999995</v>
      </c>
      <c r="E3863" s="3">
        <v>339.346</v>
      </c>
      <c r="F3863" s="3">
        <v>517.65499999999997</v>
      </c>
      <c r="G3863" s="3">
        <v>724.827</v>
      </c>
      <c r="H3863" s="3">
        <v>293.43599999999998</v>
      </c>
    </row>
    <row r="3864" spans="1:8" x14ac:dyDescent="0.35">
      <c r="A3864" s="1">
        <v>41569</v>
      </c>
      <c r="B3864" s="3">
        <v>299.18200000000002</v>
      </c>
      <c r="C3864" s="3">
        <v>498.82299999999998</v>
      </c>
      <c r="D3864" s="3">
        <v>782.25599999999997</v>
      </c>
      <c r="E3864" s="3">
        <v>339.45400000000001</v>
      </c>
      <c r="F3864" s="3">
        <v>521.99800000000005</v>
      </c>
      <c r="G3864" s="3">
        <v>729.54899999999998</v>
      </c>
      <c r="H3864" s="3">
        <v>293.601</v>
      </c>
    </row>
    <row r="3865" spans="1:8" x14ac:dyDescent="0.35">
      <c r="A3865" s="1">
        <v>41570</v>
      </c>
      <c r="B3865" s="3">
        <v>299.24299999999999</v>
      </c>
      <c r="C3865" s="3">
        <v>500.70699999999999</v>
      </c>
      <c r="D3865" s="3">
        <v>782.53499999999997</v>
      </c>
      <c r="E3865" s="3">
        <v>339.40300000000002</v>
      </c>
      <c r="F3865" s="3">
        <v>523.25199999999995</v>
      </c>
      <c r="G3865" s="3">
        <v>733.29200000000003</v>
      </c>
      <c r="H3865" s="3">
        <v>293.99700000000001</v>
      </c>
    </row>
    <row r="3866" spans="1:8" x14ac:dyDescent="0.35">
      <c r="A3866" s="1">
        <v>41571</v>
      </c>
      <c r="B3866" s="3">
        <v>299.16000000000003</v>
      </c>
      <c r="C3866" s="3">
        <v>501.03100000000001</v>
      </c>
      <c r="D3866" s="3">
        <v>780.82600000000002</v>
      </c>
      <c r="E3866" s="3">
        <v>339.40600000000001</v>
      </c>
      <c r="F3866" s="3">
        <v>521.66200000000003</v>
      </c>
      <c r="G3866" s="3">
        <v>731.697</v>
      </c>
      <c r="H3866" s="3">
        <v>293.96300000000002</v>
      </c>
    </row>
    <row r="3867" spans="1:8" x14ac:dyDescent="0.35">
      <c r="A3867" s="1">
        <v>41572</v>
      </c>
      <c r="B3867" s="3">
        <v>299.10199999999998</v>
      </c>
      <c r="C3867" s="3">
        <v>501.49700000000001</v>
      </c>
      <c r="D3867" s="3">
        <v>776.94</v>
      </c>
      <c r="E3867" s="3">
        <v>339.46499999999997</v>
      </c>
      <c r="F3867" s="3">
        <v>522.58000000000004</v>
      </c>
      <c r="G3867" s="3">
        <v>732.42200000000003</v>
      </c>
      <c r="H3867" s="3">
        <v>293.82499999999999</v>
      </c>
    </row>
    <row r="3868" spans="1:8" x14ac:dyDescent="0.35">
      <c r="A3868" s="1">
        <v>41575</v>
      </c>
      <c r="B3868" s="3">
        <v>299.07400000000001</v>
      </c>
      <c r="C3868" s="3">
        <v>501.71899999999999</v>
      </c>
      <c r="D3868" s="3">
        <v>777.78399999999999</v>
      </c>
      <c r="E3868" s="3">
        <v>339.41500000000002</v>
      </c>
      <c r="F3868" s="3">
        <v>522.20899999999995</v>
      </c>
      <c r="G3868" s="3">
        <v>732.92100000000005</v>
      </c>
      <c r="H3868" s="3">
        <v>293.56299999999999</v>
      </c>
    </row>
    <row r="3869" spans="1:8" x14ac:dyDescent="0.35">
      <c r="A3869" s="1">
        <v>41576</v>
      </c>
      <c r="B3869" s="3">
        <v>299.10599999999999</v>
      </c>
      <c r="C3869" s="3">
        <v>502.23500000000001</v>
      </c>
      <c r="D3869" s="3">
        <v>781.33100000000002</v>
      </c>
      <c r="E3869" s="3">
        <v>339.41699999999997</v>
      </c>
      <c r="F3869" s="3">
        <v>522.48699999999997</v>
      </c>
      <c r="G3869" s="3">
        <v>733.87199999999996</v>
      </c>
      <c r="H3869" s="3">
        <v>293.76</v>
      </c>
    </row>
    <row r="3870" spans="1:8" x14ac:dyDescent="0.35">
      <c r="A3870" s="1">
        <v>41577</v>
      </c>
      <c r="B3870" s="3">
        <v>299.25700000000001</v>
      </c>
      <c r="C3870" s="3">
        <v>504.495</v>
      </c>
      <c r="D3870" s="3">
        <v>779.42600000000004</v>
      </c>
      <c r="E3870" s="3">
        <v>339.47199999999998</v>
      </c>
      <c r="F3870" s="3">
        <v>521.62900000000002</v>
      </c>
      <c r="G3870" s="3">
        <v>737.53200000000004</v>
      </c>
      <c r="H3870" s="3">
        <v>294.26900000000001</v>
      </c>
    </row>
    <row r="3871" spans="1:8" x14ac:dyDescent="0.35">
      <c r="A3871" s="1">
        <v>41578</v>
      </c>
      <c r="B3871" s="3">
        <v>299.44499999999999</v>
      </c>
      <c r="C3871" s="3">
        <v>505.07900000000001</v>
      </c>
      <c r="D3871" s="3">
        <v>782.46900000000005</v>
      </c>
      <c r="E3871" s="3">
        <v>339.47399999999999</v>
      </c>
      <c r="F3871" s="3">
        <v>520.93200000000002</v>
      </c>
      <c r="G3871" s="3">
        <v>732.71699999999998</v>
      </c>
      <c r="H3871" s="3">
        <v>294.298</v>
      </c>
    </row>
    <row r="3872" spans="1:8" x14ac:dyDescent="0.35">
      <c r="A3872" s="1">
        <v>41579</v>
      </c>
      <c r="B3872" s="3">
        <v>299.488</v>
      </c>
      <c r="C3872" s="3">
        <v>504.47</v>
      </c>
      <c r="D3872" s="3">
        <v>783.52300000000002</v>
      </c>
      <c r="E3872" s="3">
        <v>339.48099999999999</v>
      </c>
      <c r="F3872" s="3">
        <v>517.625</v>
      </c>
      <c r="G3872" s="3">
        <v>730.78700000000003</v>
      </c>
      <c r="H3872" s="3">
        <v>294.22000000000003</v>
      </c>
    </row>
    <row r="3873" spans="1:8" x14ac:dyDescent="0.35">
      <c r="A3873" s="1">
        <v>41582</v>
      </c>
      <c r="B3873" s="3">
        <v>299.48700000000002</v>
      </c>
      <c r="C3873" s="3">
        <v>504.839</v>
      </c>
      <c r="D3873" s="3">
        <v>783.97699999999998</v>
      </c>
      <c r="E3873" s="3">
        <v>339.536</v>
      </c>
      <c r="F3873" s="3">
        <v>518.47199999999998</v>
      </c>
      <c r="G3873" s="3">
        <v>732.01</v>
      </c>
      <c r="H3873" s="3">
        <v>294.22699999999998</v>
      </c>
    </row>
    <row r="3874" spans="1:8" x14ac:dyDescent="0.35">
      <c r="A3874" s="1">
        <v>41583</v>
      </c>
      <c r="B3874" s="3">
        <v>299.322</v>
      </c>
      <c r="C3874" s="3">
        <v>502.24</v>
      </c>
      <c r="D3874" s="3">
        <v>780.04499999999996</v>
      </c>
      <c r="E3874" s="3">
        <v>339.53800000000001</v>
      </c>
      <c r="F3874" s="3">
        <v>515.82600000000002</v>
      </c>
      <c r="G3874" s="3">
        <v>726.63400000000001</v>
      </c>
      <c r="H3874" s="3">
        <v>294.065</v>
      </c>
    </row>
    <row r="3875" spans="1:8" x14ac:dyDescent="0.35">
      <c r="A3875" s="1">
        <v>41584</v>
      </c>
      <c r="B3875" s="3">
        <v>299.33600000000001</v>
      </c>
      <c r="C3875" s="3">
        <v>502.14400000000001</v>
      </c>
      <c r="D3875" s="3">
        <v>779.63499999999999</v>
      </c>
      <c r="E3875" s="3">
        <v>339.59300000000002</v>
      </c>
      <c r="F3875" s="3">
        <v>516.83600000000001</v>
      </c>
      <c r="G3875" s="3">
        <v>726.97500000000002</v>
      </c>
      <c r="H3875" s="3">
        <v>293.839</v>
      </c>
    </row>
    <row r="3876" spans="1:8" x14ac:dyDescent="0.35">
      <c r="A3876" s="1">
        <v>41585</v>
      </c>
      <c r="B3876" s="3">
        <v>299.661</v>
      </c>
      <c r="C3876" s="3">
        <v>504.77600000000001</v>
      </c>
      <c r="D3876" s="3">
        <v>785.41099999999994</v>
      </c>
      <c r="E3876" s="3">
        <v>339.64800000000002</v>
      </c>
      <c r="F3876" s="3">
        <v>518.09</v>
      </c>
      <c r="G3876" s="3">
        <v>729.71699999999998</v>
      </c>
      <c r="H3876" s="3">
        <v>294.27800000000002</v>
      </c>
    </row>
    <row r="3877" spans="1:8" x14ac:dyDescent="0.35">
      <c r="A3877" s="1">
        <v>41586</v>
      </c>
      <c r="B3877" s="3">
        <v>299.52800000000002</v>
      </c>
      <c r="C3877" s="3">
        <v>501.52699999999999</v>
      </c>
      <c r="D3877" s="3">
        <v>782.19299999999998</v>
      </c>
      <c r="E3877" s="3">
        <v>339.49599999999998</v>
      </c>
      <c r="F3877" s="3">
        <v>512.42499999999995</v>
      </c>
      <c r="G3877" s="3">
        <v>723.95600000000002</v>
      </c>
      <c r="H3877" s="3">
        <v>294.33600000000001</v>
      </c>
    </row>
    <row r="3878" spans="1:8" x14ac:dyDescent="0.35">
      <c r="A3878" s="1">
        <v>41589</v>
      </c>
      <c r="B3878" s="3">
        <v>299.58999999999997</v>
      </c>
      <c r="C3878" s="3">
        <v>501.99400000000003</v>
      </c>
      <c r="D3878" s="3">
        <v>783.26199999999994</v>
      </c>
      <c r="E3878" s="3">
        <v>339.44499999999999</v>
      </c>
      <c r="F3878" s="3">
        <v>512.05399999999997</v>
      </c>
      <c r="G3878" s="3">
        <v>721.74</v>
      </c>
      <c r="H3878" s="3">
        <v>294.39600000000002</v>
      </c>
    </row>
    <row r="3879" spans="1:8" x14ac:dyDescent="0.35">
      <c r="A3879" s="1">
        <v>41590</v>
      </c>
      <c r="B3879" s="3">
        <v>299.589</v>
      </c>
      <c r="C3879" s="3">
        <v>500.505</v>
      </c>
      <c r="D3879" s="3">
        <v>782.34199999999998</v>
      </c>
      <c r="E3879" s="3">
        <v>339.39400000000001</v>
      </c>
      <c r="F3879" s="3">
        <v>511.43900000000002</v>
      </c>
      <c r="G3879" s="3">
        <v>721.99800000000005</v>
      </c>
      <c r="H3879" s="3">
        <v>294.12900000000002</v>
      </c>
    </row>
    <row r="3880" spans="1:8" x14ac:dyDescent="0.35">
      <c r="A3880" s="1">
        <v>41591</v>
      </c>
      <c r="B3880" s="3">
        <v>299.66199999999998</v>
      </c>
      <c r="C3880" s="3">
        <v>502.73200000000003</v>
      </c>
      <c r="D3880" s="3">
        <v>784.678</v>
      </c>
      <c r="E3880" s="3">
        <v>339.50200000000001</v>
      </c>
      <c r="F3880" s="3">
        <v>513.34299999999996</v>
      </c>
      <c r="G3880" s="3">
        <v>721.84799999999996</v>
      </c>
      <c r="H3880" s="3">
        <v>294.00900000000001</v>
      </c>
    </row>
    <row r="3881" spans="1:8" x14ac:dyDescent="0.35">
      <c r="A3881" s="1">
        <v>41592</v>
      </c>
      <c r="B3881" s="3">
        <v>299.62900000000002</v>
      </c>
      <c r="C3881" s="3">
        <v>504.37599999999998</v>
      </c>
      <c r="D3881" s="3">
        <v>788.12699999999995</v>
      </c>
      <c r="E3881" s="3">
        <v>339.66399999999999</v>
      </c>
      <c r="F3881" s="3">
        <v>515.32899999999995</v>
      </c>
      <c r="G3881" s="3">
        <v>724.59799999999996</v>
      </c>
      <c r="H3881" s="3">
        <v>294.11900000000003</v>
      </c>
    </row>
    <row r="3882" spans="1:8" x14ac:dyDescent="0.35">
      <c r="A3882" s="1">
        <v>41593</v>
      </c>
      <c r="B3882" s="3">
        <v>299.56</v>
      </c>
      <c r="C3882" s="3">
        <v>504.07</v>
      </c>
      <c r="D3882" s="3">
        <v>786.16300000000001</v>
      </c>
      <c r="E3882" s="3">
        <v>339.67</v>
      </c>
      <c r="F3882" s="3">
        <v>515.14700000000005</v>
      </c>
      <c r="G3882" s="3">
        <v>725.39099999999996</v>
      </c>
      <c r="H3882" s="3">
        <v>293.22800000000001</v>
      </c>
    </row>
    <row r="3883" spans="1:8" x14ac:dyDescent="0.35">
      <c r="A3883" s="1">
        <v>41596</v>
      </c>
      <c r="B3883" s="3">
        <v>299.58800000000002</v>
      </c>
      <c r="C3883" s="3">
        <v>505.226</v>
      </c>
      <c r="D3883" s="3">
        <v>787.99800000000005</v>
      </c>
      <c r="E3883" s="3">
        <v>339.726</v>
      </c>
      <c r="F3883" s="3">
        <v>516.46900000000005</v>
      </c>
      <c r="G3883" s="3">
        <v>727.18799999999999</v>
      </c>
      <c r="H3883" s="3">
        <v>293.23099999999999</v>
      </c>
    </row>
    <row r="3884" spans="1:8" x14ac:dyDescent="0.35">
      <c r="A3884" s="1">
        <v>41597</v>
      </c>
      <c r="B3884" s="3">
        <v>299.56</v>
      </c>
      <c r="C3884" s="3">
        <v>503.63</v>
      </c>
      <c r="D3884" s="3">
        <v>787.58</v>
      </c>
      <c r="E3884" s="3">
        <v>339.67500000000001</v>
      </c>
      <c r="F3884" s="3">
        <v>514.98400000000004</v>
      </c>
      <c r="G3884" s="3">
        <v>727.22699999999998</v>
      </c>
      <c r="H3884" s="3">
        <v>293.72500000000002</v>
      </c>
    </row>
    <row r="3885" spans="1:8" x14ac:dyDescent="0.35">
      <c r="A3885" s="1">
        <v>41598</v>
      </c>
      <c r="B3885" s="3">
        <v>299.63400000000001</v>
      </c>
      <c r="C3885" s="3">
        <v>503.58800000000002</v>
      </c>
      <c r="D3885" s="3">
        <v>787.86</v>
      </c>
      <c r="E3885" s="3">
        <v>339.78300000000002</v>
      </c>
      <c r="F3885" s="3">
        <v>511.495</v>
      </c>
      <c r="G3885" s="3">
        <v>726.32299999999998</v>
      </c>
      <c r="H3885" s="3">
        <v>293.71499999999997</v>
      </c>
    </row>
    <row r="3886" spans="1:8" x14ac:dyDescent="0.35">
      <c r="A3886" s="1">
        <v>41599</v>
      </c>
      <c r="B3886" s="3">
        <v>299.66000000000003</v>
      </c>
      <c r="C3886" s="3">
        <v>502.80799999999999</v>
      </c>
      <c r="D3886" s="3">
        <v>786.48099999999999</v>
      </c>
      <c r="E3886" s="3">
        <v>339.83800000000002</v>
      </c>
      <c r="F3886" s="3">
        <v>511.85500000000002</v>
      </c>
      <c r="G3886" s="3">
        <v>721.80200000000002</v>
      </c>
      <c r="H3886" s="3">
        <v>293.447</v>
      </c>
    </row>
    <row r="3887" spans="1:8" x14ac:dyDescent="0.35">
      <c r="A3887" s="1">
        <v>41600</v>
      </c>
      <c r="B3887" s="3">
        <v>299.45</v>
      </c>
      <c r="C3887" s="3">
        <v>502.49200000000002</v>
      </c>
      <c r="D3887" s="3">
        <v>787.39200000000005</v>
      </c>
      <c r="E3887" s="3">
        <v>339.73899999999998</v>
      </c>
      <c r="F3887" s="3">
        <v>513.33399999999995</v>
      </c>
      <c r="G3887" s="3">
        <v>723.07100000000003</v>
      </c>
      <c r="H3887" s="3">
        <v>293.34300000000002</v>
      </c>
    </row>
    <row r="3888" spans="1:8" x14ac:dyDescent="0.35">
      <c r="A3888" s="1">
        <v>41603</v>
      </c>
      <c r="B3888" s="3">
        <v>299.50599999999997</v>
      </c>
      <c r="C3888" s="3">
        <v>503.45800000000003</v>
      </c>
      <c r="D3888" s="3">
        <v>787.30499999999995</v>
      </c>
      <c r="E3888" s="3">
        <v>339.68799999999999</v>
      </c>
      <c r="F3888" s="3">
        <v>513.93399999999997</v>
      </c>
      <c r="G3888" s="3">
        <v>724.48199999999997</v>
      </c>
      <c r="H3888" s="3">
        <v>293.13299999999998</v>
      </c>
    </row>
    <row r="3889" spans="1:8" x14ac:dyDescent="0.35">
      <c r="A3889" s="1">
        <v>41604</v>
      </c>
      <c r="B3889" s="3">
        <v>299.52600000000001</v>
      </c>
      <c r="C3889" s="3">
        <v>505.00400000000002</v>
      </c>
      <c r="D3889" s="3">
        <v>788.92200000000003</v>
      </c>
      <c r="E3889" s="3">
        <v>339.74299999999999</v>
      </c>
      <c r="F3889" s="3">
        <v>515.97699999999998</v>
      </c>
      <c r="G3889" s="3">
        <v>727.20600000000002</v>
      </c>
      <c r="H3889" s="3">
        <v>293.64999999999998</v>
      </c>
    </row>
    <row r="3890" spans="1:8" x14ac:dyDescent="0.35">
      <c r="A3890" s="1">
        <v>41605</v>
      </c>
      <c r="B3890" s="3">
        <v>299.483</v>
      </c>
      <c r="C3890" s="3">
        <v>504.50299999999999</v>
      </c>
      <c r="D3890" s="3">
        <v>789.11900000000003</v>
      </c>
      <c r="E3890" s="3">
        <v>339.798</v>
      </c>
      <c r="F3890" s="3">
        <v>514.25199999999995</v>
      </c>
      <c r="G3890" s="3">
        <v>725.57100000000003</v>
      </c>
      <c r="H3890" s="3">
        <v>294.15600000000001</v>
      </c>
    </row>
    <row r="3891" spans="1:8" x14ac:dyDescent="0.35">
      <c r="A3891" s="1">
        <v>41606</v>
      </c>
      <c r="B3891" s="3">
        <v>299.56099999999998</v>
      </c>
      <c r="C3891" s="3">
        <v>504.74</v>
      </c>
      <c r="D3891" s="3">
        <v>790.47299999999996</v>
      </c>
      <c r="E3891" s="3">
        <v>339.80099999999999</v>
      </c>
      <c r="F3891" s="3">
        <v>514.29100000000005</v>
      </c>
      <c r="G3891" s="3">
        <v>726.55499999999995</v>
      </c>
      <c r="H3891" s="3">
        <v>294.07799999999997</v>
      </c>
    </row>
    <row r="3892" spans="1:8" x14ac:dyDescent="0.35">
      <c r="A3892" s="1">
        <v>41607</v>
      </c>
      <c r="B3892" s="3">
        <v>299.52999999999997</v>
      </c>
      <c r="C3892" s="3">
        <v>505.11799999999999</v>
      </c>
      <c r="D3892" s="3">
        <v>790.10799999999995</v>
      </c>
      <c r="E3892" s="3">
        <v>339.80700000000002</v>
      </c>
      <c r="F3892" s="3">
        <v>513.52499999999998</v>
      </c>
      <c r="G3892" s="3">
        <v>724.96500000000003</v>
      </c>
      <c r="H3892" s="3">
        <v>294.02699999999999</v>
      </c>
    </row>
    <row r="3893" spans="1:8" x14ac:dyDescent="0.35">
      <c r="A3893" s="1">
        <v>41610</v>
      </c>
      <c r="B3893" s="3">
        <v>299.53100000000001</v>
      </c>
      <c r="C3893" s="3">
        <v>503.04199999999997</v>
      </c>
      <c r="D3893" s="3">
        <v>788.34</v>
      </c>
      <c r="E3893" s="3">
        <v>339.75599999999997</v>
      </c>
      <c r="F3893" s="3">
        <v>511.56</v>
      </c>
      <c r="G3893" s="3">
        <v>720.47900000000004</v>
      </c>
      <c r="H3893" s="3">
        <v>293.87099999999998</v>
      </c>
    </row>
    <row r="3894" spans="1:8" x14ac:dyDescent="0.35">
      <c r="A3894" s="1">
        <v>41611</v>
      </c>
      <c r="B3894" s="3">
        <v>299.50700000000001</v>
      </c>
      <c r="C3894" s="3">
        <v>503.72899999999998</v>
      </c>
      <c r="D3894" s="3">
        <v>788.47</v>
      </c>
      <c r="E3894" s="3">
        <v>339.81099999999998</v>
      </c>
      <c r="F3894" s="3">
        <v>512.72</v>
      </c>
      <c r="G3894" s="3">
        <v>722.19200000000001</v>
      </c>
      <c r="H3894" s="3">
        <v>293.28100000000001</v>
      </c>
    </row>
    <row r="3895" spans="1:8" x14ac:dyDescent="0.35">
      <c r="A3895" s="1">
        <v>41612</v>
      </c>
      <c r="B3895" s="3">
        <v>299.24900000000002</v>
      </c>
      <c r="C3895" s="3">
        <v>499.673</v>
      </c>
      <c r="D3895" s="3">
        <v>784.62</v>
      </c>
      <c r="E3895" s="3">
        <v>339.76</v>
      </c>
      <c r="F3895" s="3">
        <v>509.87299999999999</v>
      </c>
      <c r="G3895" s="3">
        <v>716.79300000000001</v>
      </c>
      <c r="H3895" s="3">
        <v>293.40600000000001</v>
      </c>
    </row>
    <row r="3896" spans="1:8" x14ac:dyDescent="0.35">
      <c r="A3896" s="1">
        <v>41613</v>
      </c>
      <c r="B3896" s="3">
        <v>299.13499999999999</v>
      </c>
      <c r="C3896" s="3">
        <v>497.77300000000002</v>
      </c>
      <c r="D3896" s="3">
        <v>778.76</v>
      </c>
      <c r="E3896" s="3">
        <v>339.709</v>
      </c>
      <c r="F3896" s="3">
        <v>508.95</v>
      </c>
      <c r="G3896" s="3">
        <v>716.21699999999998</v>
      </c>
      <c r="H3896" s="3">
        <v>293.40899999999999</v>
      </c>
    </row>
    <row r="3897" spans="1:8" x14ac:dyDescent="0.35">
      <c r="A3897" s="1">
        <v>41614</v>
      </c>
      <c r="B3897" s="3">
        <v>299.08100000000002</v>
      </c>
      <c r="C3897" s="3">
        <v>498.93900000000002</v>
      </c>
      <c r="D3897" s="3">
        <v>781.61500000000001</v>
      </c>
      <c r="E3897" s="3">
        <v>339.66300000000001</v>
      </c>
      <c r="F3897" s="3">
        <v>508.26499999999999</v>
      </c>
      <c r="G3897" s="3">
        <v>717.56100000000004</v>
      </c>
      <c r="H3897" s="3">
        <v>292.714</v>
      </c>
    </row>
    <row r="3898" spans="1:8" x14ac:dyDescent="0.35">
      <c r="A3898" s="1">
        <v>41617</v>
      </c>
      <c r="B3898" s="3">
        <v>299.02600000000001</v>
      </c>
      <c r="C3898" s="3">
        <v>498.78</v>
      </c>
      <c r="D3898" s="3">
        <v>785.06399999999996</v>
      </c>
      <c r="E3898" s="3">
        <v>339.66500000000002</v>
      </c>
      <c r="F3898" s="3">
        <v>509.346</v>
      </c>
      <c r="G3898" s="3">
        <v>716.09900000000005</v>
      </c>
      <c r="H3898" s="3">
        <v>293.14699999999999</v>
      </c>
    </row>
    <row r="3899" spans="1:8" x14ac:dyDescent="0.35">
      <c r="A3899" s="1">
        <v>41618</v>
      </c>
      <c r="B3899" s="3">
        <v>299.072</v>
      </c>
      <c r="C3899" s="3">
        <v>499.14800000000002</v>
      </c>
      <c r="D3899" s="3">
        <v>790.02200000000005</v>
      </c>
      <c r="E3899" s="3">
        <v>339.66699999999997</v>
      </c>
      <c r="F3899" s="3">
        <v>512.11</v>
      </c>
      <c r="G3899" s="3">
        <v>718.28</v>
      </c>
      <c r="H3899" s="3">
        <v>292.911</v>
      </c>
    </row>
    <row r="3900" spans="1:8" x14ac:dyDescent="0.35">
      <c r="A3900" s="1">
        <v>41619</v>
      </c>
      <c r="B3900" s="3">
        <v>298.94299999999998</v>
      </c>
      <c r="C3900" s="3">
        <v>499.71199999999999</v>
      </c>
      <c r="D3900" s="3">
        <v>790.84199999999998</v>
      </c>
      <c r="E3900" s="3">
        <v>339.66899999999998</v>
      </c>
      <c r="F3900" s="3">
        <v>509.98399999999998</v>
      </c>
      <c r="G3900" s="3">
        <v>719.42700000000002</v>
      </c>
      <c r="H3900" s="3">
        <v>293.17200000000003</v>
      </c>
    </row>
    <row r="3901" spans="1:8" x14ac:dyDescent="0.35">
      <c r="A3901" s="1">
        <v>41620</v>
      </c>
      <c r="B3901" s="3">
        <v>298.87099999999998</v>
      </c>
      <c r="C3901" s="3">
        <v>499.01</v>
      </c>
      <c r="D3901" s="3">
        <v>788.06</v>
      </c>
      <c r="E3901" s="3">
        <v>339.512</v>
      </c>
      <c r="F3901" s="3">
        <v>508.58</v>
      </c>
      <c r="G3901" s="3">
        <v>717.25199999999995</v>
      </c>
      <c r="H3901" s="3">
        <v>293.12099999999998</v>
      </c>
    </row>
    <row r="3902" spans="1:8" x14ac:dyDescent="0.35">
      <c r="A3902" s="1">
        <v>41621</v>
      </c>
      <c r="B3902" s="3">
        <v>298.93</v>
      </c>
      <c r="C3902" s="3">
        <v>499.64800000000002</v>
      </c>
      <c r="D3902" s="3">
        <v>788.72299999999996</v>
      </c>
      <c r="E3902" s="3">
        <v>339.572</v>
      </c>
      <c r="F3902" s="3">
        <v>509.09699999999998</v>
      </c>
      <c r="G3902" s="3">
        <v>717.88800000000003</v>
      </c>
      <c r="H3902" s="3">
        <v>292.45499999999998</v>
      </c>
    </row>
    <row r="3903" spans="1:8" x14ac:dyDescent="0.35">
      <c r="A3903" s="1">
        <v>41624</v>
      </c>
      <c r="B3903" s="3">
        <v>298.89600000000002</v>
      </c>
      <c r="C3903" s="3">
        <v>499.35700000000003</v>
      </c>
      <c r="D3903" s="3">
        <v>791.67600000000004</v>
      </c>
      <c r="E3903" s="3">
        <v>339.57400000000001</v>
      </c>
      <c r="F3903" s="3">
        <v>508.73500000000001</v>
      </c>
      <c r="G3903" s="3">
        <v>718.81700000000001</v>
      </c>
      <c r="H3903" s="3">
        <v>292.45499999999998</v>
      </c>
    </row>
    <row r="3904" spans="1:8" x14ac:dyDescent="0.35">
      <c r="A3904" s="1">
        <v>41625</v>
      </c>
      <c r="B3904" s="3">
        <v>298.97800000000001</v>
      </c>
      <c r="C3904" s="3">
        <v>499.613</v>
      </c>
      <c r="D3904" s="3">
        <v>791.49099999999999</v>
      </c>
      <c r="E3904" s="3">
        <v>339.57600000000002</v>
      </c>
      <c r="F3904" s="3">
        <v>510.29700000000003</v>
      </c>
      <c r="G3904" s="3">
        <v>719.63199999999995</v>
      </c>
      <c r="H3904" s="3">
        <v>293.05599999999998</v>
      </c>
    </row>
    <row r="3905" spans="1:8" x14ac:dyDescent="0.35">
      <c r="A3905" s="1">
        <v>41626</v>
      </c>
      <c r="B3905" s="3">
        <v>298.96499999999997</v>
      </c>
      <c r="C3905" s="3">
        <v>499.06799999999998</v>
      </c>
      <c r="D3905" s="3">
        <v>790.28499999999997</v>
      </c>
      <c r="E3905" s="3">
        <v>339.57900000000001</v>
      </c>
      <c r="F3905" s="3">
        <v>508.49099999999999</v>
      </c>
      <c r="G3905" s="3">
        <v>716.63199999999995</v>
      </c>
      <c r="H3905" s="3">
        <v>293.262</v>
      </c>
    </row>
    <row r="3906" spans="1:8" x14ac:dyDescent="0.35">
      <c r="A3906" s="1">
        <v>41627</v>
      </c>
      <c r="B3906" s="3">
        <v>299.03100000000001</v>
      </c>
      <c r="C3906" s="3">
        <v>497.58300000000003</v>
      </c>
      <c r="D3906" s="3">
        <v>790.34</v>
      </c>
      <c r="E3906" s="3">
        <v>339.47500000000002</v>
      </c>
      <c r="F3906" s="3">
        <v>506.767</v>
      </c>
      <c r="G3906" s="3">
        <v>713.96699999999998</v>
      </c>
      <c r="H3906" s="3">
        <v>292.74799999999999</v>
      </c>
    </row>
    <row r="3907" spans="1:8" x14ac:dyDescent="0.35">
      <c r="A3907" s="1">
        <v>41628</v>
      </c>
      <c r="B3907" s="3">
        <v>298.99099999999999</v>
      </c>
      <c r="C3907" s="3">
        <v>498.089</v>
      </c>
      <c r="D3907" s="3">
        <v>787.74599999999998</v>
      </c>
      <c r="E3907" s="3">
        <v>339.428</v>
      </c>
      <c r="F3907" s="3">
        <v>508.64699999999999</v>
      </c>
      <c r="G3907" s="3">
        <v>715.66499999999996</v>
      </c>
      <c r="H3907" s="3">
        <v>292.56099999999998</v>
      </c>
    </row>
    <row r="3908" spans="1:8" x14ac:dyDescent="0.35">
      <c r="A3908" s="1">
        <v>41631</v>
      </c>
      <c r="B3908" s="3">
        <v>299.05200000000002</v>
      </c>
      <c r="C3908" s="3">
        <v>497.36799999999999</v>
      </c>
      <c r="D3908" s="3">
        <v>783.74699999999996</v>
      </c>
      <c r="E3908" s="3">
        <v>339.37700000000001</v>
      </c>
      <c r="F3908" s="3">
        <v>506.762</v>
      </c>
      <c r="G3908" s="3">
        <v>713.95399999999995</v>
      </c>
      <c r="H3908" s="3">
        <v>292.565</v>
      </c>
    </row>
    <row r="3909" spans="1:8" x14ac:dyDescent="0.35">
      <c r="A3909" s="1">
        <v>41632</v>
      </c>
      <c r="B3909" s="3">
        <v>299.05399999999997</v>
      </c>
      <c r="C3909" s="3">
        <v>497.39400000000001</v>
      </c>
      <c r="D3909" s="3">
        <v>783.84</v>
      </c>
      <c r="E3909" s="3">
        <v>339.27300000000002</v>
      </c>
      <c r="F3909" s="3">
        <v>504.476</v>
      </c>
      <c r="G3909" s="3">
        <v>712.91499999999996</v>
      </c>
      <c r="H3909" s="3">
        <v>292.68200000000002</v>
      </c>
    </row>
    <row r="3910" spans="1:8" x14ac:dyDescent="0.35">
      <c r="A3910" s="1">
        <v>41633</v>
      </c>
      <c r="B3910" s="3">
        <v>299.05599999999998</v>
      </c>
      <c r="C3910" s="3">
        <v>497.42</v>
      </c>
      <c r="D3910" s="3">
        <v>784.11900000000003</v>
      </c>
      <c r="E3910" s="3">
        <v>339.27600000000001</v>
      </c>
      <c r="F3910" s="3">
        <v>504.51400000000001</v>
      </c>
      <c r="G3910" s="3">
        <v>712.96100000000001</v>
      </c>
      <c r="H3910" s="3">
        <v>292.34199999999998</v>
      </c>
    </row>
    <row r="3911" spans="1:8" x14ac:dyDescent="0.35">
      <c r="A3911" s="1">
        <v>41634</v>
      </c>
      <c r="B3911" s="3">
        <v>299.06200000000001</v>
      </c>
      <c r="C3911" s="3">
        <v>497.5</v>
      </c>
      <c r="D3911" s="3">
        <v>784.21199999999999</v>
      </c>
      <c r="E3911" s="3">
        <v>339.27800000000002</v>
      </c>
      <c r="F3911" s="3">
        <v>504.233</v>
      </c>
      <c r="G3911" s="3">
        <v>713.101</v>
      </c>
      <c r="H3911" s="3">
        <v>291.91399999999999</v>
      </c>
    </row>
    <row r="3912" spans="1:8" x14ac:dyDescent="0.35">
      <c r="A3912" s="1">
        <v>41635</v>
      </c>
      <c r="B3912" s="3">
        <v>298.959</v>
      </c>
      <c r="C3912" s="3">
        <v>494.61799999999999</v>
      </c>
      <c r="D3912" s="3">
        <v>782.24</v>
      </c>
      <c r="E3912" s="3">
        <v>339.33800000000002</v>
      </c>
      <c r="F3912" s="3">
        <v>503.70800000000003</v>
      </c>
      <c r="G3912" s="3">
        <v>708.12400000000002</v>
      </c>
      <c r="H3912" s="3">
        <v>291.92099999999999</v>
      </c>
    </row>
    <row r="3913" spans="1:8" x14ac:dyDescent="0.35">
      <c r="A3913" s="1">
        <v>41638</v>
      </c>
      <c r="B3913" s="3">
        <v>299.12799999999999</v>
      </c>
      <c r="C3913" s="3">
        <v>495.09</v>
      </c>
      <c r="D3913" s="3">
        <v>790.38900000000001</v>
      </c>
      <c r="E3913" s="3">
        <v>339.39299999999997</v>
      </c>
      <c r="F3913" s="3">
        <v>505.029</v>
      </c>
      <c r="G3913" s="3">
        <v>710.33500000000004</v>
      </c>
      <c r="H3913" s="3">
        <v>291.14400000000001</v>
      </c>
    </row>
    <row r="3914" spans="1:8" x14ac:dyDescent="0.35">
      <c r="A3914" s="1">
        <v>41639</v>
      </c>
      <c r="B3914" s="3">
        <v>299.13</v>
      </c>
      <c r="C3914" s="3">
        <v>495.11599999999999</v>
      </c>
      <c r="D3914" s="3">
        <v>790.48099999999999</v>
      </c>
      <c r="E3914" s="3">
        <v>339.39499999999998</v>
      </c>
      <c r="F3914" s="3">
        <v>503.78500000000003</v>
      </c>
      <c r="G3914" s="3">
        <v>710.55499999999995</v>
      </c>
      <c r="H3914" s="3">
        <v>291.149</v>
      </c>
    </row>
    <row r="3915" spans="1:8" x14ac:dyDescent="0.35">
      <c r="A3915" s="1">
        <v>41640</v>
      </c>
      <c r="B3915" s="3">
        <v>299.13200000000001</v>
      </c>
      <c r="C3915" s="3">
        <v>495.142</v>
      </c>
      <c r="D3915" s="3">
        <v>790.76099999999997</v>
      </c>
      <c r="E3915" s="3">
        <v>339.39699999999999</v>
      </c>
      <c r="F3915" s="3">
        <v>503.82400000000001</v>
      </c>
      <c r="G3915" s="3">
        <v>710.60199999999998</v>
      </c>
      <c r="H3915" s="3">
        <v>291.16300000000001</v>
      </c>
    </row>
    <row r="3916" spans="1:8" x14ac:dyDescent="0.35">
      <c r="A3916" s="1">
        <v>41641</v>
      </c>
      <c r="B3916" s="3">
        <v>299.14999999999998</v>
      </c>
      <c r="C3916" s="3">
        <v>495.02199999999999</v>
      </c>
      <c r="D3916" s="3">
        <v>797.94100000000003</v>
      </c>
      <c r="E3916" s="3">
        <v>339.399</v>
      </c>
      <c r="F3916" s="3">
        <v>504.74400000000003</v>
      </c>
      <c r="G3916" s="3">
        <v>710.54600000000005</v>
      </c>
      <c r="H3916" s="3">
        <v>291.16800000000001</v>
      </c>
    </row>
    <row r="3917" spans="1:8" x14ac:dyDescent="0.35">
      <c r="A3917" s="1">
        <v>41642</v>
      </c>
      <c r="B3917" s="3">
        <v>299.11</v>
      </c>
      <c r="C3917" s="3">
        <v>495.09800000000001</v>
      </c>
      <c r="D3917" s="3">
        <v>800.07600000000002</v>
      </c>
      <c r="E3917" s="3">
        <v>339.35300000000001</v>
      </c>
      <c r="F3917" s="3">
        <v>504.46</v>
      </c>
      <c r="G3917" s="3">
        <v>711.06799999999998</v>
      </c>
      <c r="H3917" s="3">
        <v>291.17200000000003</v>
      </c>
    </row>
    <row r="3918" spans="1:8" x14ac:dyDescent="0.35">
      <c r="A3918" s="1">
        <v>41645</v>
      </c>
      <c r="B3918" s="3">
        <v>299.142</v>
      </c>
      <c r="C3918" s="3">
        <v>496.64400000000001</v>
      </c>
      <c r="D3918" s="3">
        <v>800.84400000000005</v>
      </c>
      <c r="E3918" s="3">
        <v>339.30200000000002</v>
      </c>
      <c r="F3918" s="3">
        <v>505.94200000000001</v>
      </c>
      <c r="G3918" s="3">
        <v>714.61500000000001</v>
      </c>
      <c r="H3918" s="3">
        <v>291.5</v>
      </c>
    </row>
    <row r="3919" spans="1:8" x14ac:dyDescent="0.35">
      <c r="A3919" s="1">
        <v>41646</v>
      </c>
      <c r="B3919" s="3">
        <v>299.12</v>
      </c>
      <c r="C3919" s="3">
        <v>497.50700000000001</v>
      </c>
      <c r="D3919" s="3">
        <v>804.12099999999998</v>
      </c>
      <c r="E3919" s="3">
        <v>339.35700000000003</v>
      </c>
      <c r="F3919" s="3">
        <v>507.02199999999999</v>
      </c>
      <c r="G3919" s="3">
        <v>715.67899999999997</v>
      </c>
      <c r="H3919" s="3">
        <v>292.209</v>
      </c>
    </row>
    <row r="3920" spans="1:8" x14ac:dyDescent="0.35">
      <c r="A3920" s="1">
        <v>41647</v>
      </c>
      <c r="B3920" s="3">
        <v>299.05900000000003</v>
      </c>
      <c r="C3920" s="3">
        <v>496.86399999999998</v>
      </c>
      <c r="D3920" s="3">
        <v>803.93499999999995</v>
      </c>
      <c r="E3920" s="3">
        <v>339.09399999999999</v>
      </c>
      <c r="F3920" s="3">
        <v>504.65600000000001</v>
      </c>
      <c r="G3920" s="3">
        <v>714.11199999999997</v>
      </c>
      <c r="H3920" s="3">
        <v>292.09100000000001</v>
      </c>
    </row>
    <row r="3921" spans="1:8" x14ac:dyDescent="0.35">
      <c r="A3921" s="1">
        <v>41648</v>
      </c>
      <c r="B3921" s="3">
        <v>299.17599999999999</v>
      </c>
      <c r="C3921" s="3">
        <v>496.72399999999999</v>
      </c>
      <c r="D3921" s="3">
        <v>804.10299999999995</v>
      </c>
      <c r="E3921" s="3">
        <v>339.149</v>
      </c>
      <c r="F3921" s="3">
        <v>505.89699999999999</v>
      </c>
      <c r="G3921" s="3">
        <v>714.62199999999996</v>
      </c>
      <c r="H3921" s="3">
        <v>292.15199999999999</v>
      </c>
    </row>
    <row r="3922" spans="1:8" x14ac:dyDescent="0.35">
      <c r="A3922" s="1">
        <v>41649</v>
      </c>
      <c r="B3922" s="3">
        <v>299.21600000000001</v>
      </c>
      <c r="C3922" s="3">
        <v>499.43900000000002</v>
      </c>
      <c r="D3922" s="3">
        <v>802.274</v>
      </c>
      <c r="E3922" s="3">
        <v>339.47500000000002</v>
      </c>
      <c r="F3922" s="3">
        <v>510.584</v>
      </c>
      <c r="G3922" s="3">
        <v>720.48299999999995</v>
      </c>
      <c r="H3922" s="3">
        <v>292.23899999999998</v>
      </c>
    </row>
    <row r="3923" spans="1:8" x14ac:dyDescent="0.35">
      <c r="A3923" s="1">
        <v>41652</v>
      </c>
      <c r="B3923" s="3">
        <v>299.22699999999998</v>
      </c>
      <c r="C3923" s="3">
        <v>500.75099999999998</v>
      </c>
      <c r="D3923" s="3">
        <v>803.35799999999995</v>
      </c>
      <c r="E3923" s="3">
        <v>339.63600000000002</v>
      </c>
      <c r="F3923" s="3">
        <v>512.14599999999996</v>
      </c>
      <c r="G3923" s="3">
        <v>723.38800000000003</v>
      </c>
      <c r="H3923" s="3">
        <v>292.24299999999999</v>
      </c>
    </row>
    <row r="3924" spans="1:8" x14ac:dyDescent="0.35">
      <c r="A3924" s="1">
        <v>41653</v>
      </c>
      <c r="B3924" s="3">
        <v>299.202</v>
      </c>
      <c r="C3924" s="3">
        <v>500.83600000000001</v>
      </c>
      <c r="D3924" s="3">
        <v>804.36699999999996</v>
      </c>
      <c r="E3924" s="3">
        <v>339.47899999999998</v>
      </c>
      <c r="F3924" s="3">
        <v>510.26100000000002</v>
      </c>
      <c r="G3924" s="3">
        <v>723.54100000000005</v>
      </c>
      <c r="H3924" s="3">
        <v>293.44499999999999</v>
      </c>
    </row>
    <row r="3925" spans="1:8" x14ac:dyDescent="0.35">
      <c r="A3925" s="1">
        <v>41654</v>
      </c>
      <c r="B3925" s="3">
        <v>299.16800000000001</v>
      </c>
      <c r="C3925" s="3">
        <v>500.37400000000002</v>
      </c>
      <c r="D3925" s="3">
        <v>805.62199999999996</v>
      </c>
      <c r="E3925" s="3">
        <v>339.428</v>
      </c>
      <c r="F3925" s="3">
        <v>509.65800000000002</v>
      </c>
      <c r="G3925" s="3">
        <v>721.55899999999997</v>
      </c>
      <c r="H3925" s="3">
        <v>293.21499999999997</v>
      </c>
    </row>
    <row r="3926" spans="1:8" x14ac:dyDescent="0.35">
      <c r="A3926" s="1">
        <v>41655</v>
      </c>
      <c r="B3926" s="3">
        <v>299.291</v>
      </c>
      <c r="C3926" s="3">
        <v>502.61</v>
      </c>
      <c r="D3926" s="3">
        <v>807.11900000000003</v>
      </c>
      <c r="E3926" s="3">
        <v>339.43</v>
      </c>
      <c r="F3926" s="3">
        <v>511.38</v>
      </c>
      <c r="G3926" s="3">
        <v>724.97199999999998</v>
      </c>
      <c r="H3926" s="3">
        <v>292.94799999999998</v>
      </c>
    </row>
    <row r="3927" spans="1:8" x14ac:dyDescent="0.35">
      <c r="A3927" s="1">
        <v>41656</v>
      </c>
      <c r="B3927" s="3">
        <v>299.37900000000002</v>
      </c>
      <c r="C3927" s="3">
        <v>503.55500000000001</v>
      </c>
      <c r="D3927" s="3">
        <v>809.14800000000002</v>
      </c>
      <c r="E3927" s="3">
        <v>339.49</v>
      </c>
      <c r="F3927" s="3">
        <v>512.29899999999998</v>
      </c>
      <c r="G3927" s="3">
        <v>723.73699999999997</v>
      </c>
      <c r="H3927" s="3">
        <v>292.95299999999997</v>
      </c>
    </row>
    <row r="3928" spans="1:8" x14ac:dyDescent="0.35">
      <c r="A3928" s="1">
        <v>41659</v>
      </c>
      <c r="B3928" s="3">
        <v>299.351</v>
      </c>
      <c r="C3928" s="3">
        <v>504.26600000000002</v>
      </c>
      <c r="D3928" s="3">
        <v>810.55499999999995</v>
      </c>
      <c r="E3928" s="3">
        <v>339.49200000000002</v>
      </c>
      <c r="F3928" s="3">
        <v>512.33699999999999</v>
      </c>
      <c r="G3928" s="3">
        <v>724.20600000000002</v>
      </c>
      <c r="H3928" s="3">
        <v>293.28500000000003</v>
      </c>
    </row>
    <row r="3929" spans="1:8" x14ac:dyDescent="0.35">
      <c r="A3929" s="1">
        <v>41660</v>
      </c>
      <c r="B3929" s="3">
        <v>299.41800000000001</v>
      </c>
      <c r="C3929" s="3">
        <v>504.10700000000003</v>
      </c>
      <c r="D3929" s="3">
        <v>808.56100000000004</v>
      </c>
      <c r="E3929" s="3">
        <v>339.49400000000003</v>
      </c>
      <c r="F3929" s="3">
        <v>512.53700000000003</v>
      </c>
      <c r="G3929" s="3">
        <v>723.60400000000004</v>
      </c>
      <c r="H3929" s="3">
        <v>292.66399999999999</v>
      </c>
    </row>
    <row r="3930" spans="1:8" x14ac:dyDescent="0.35">
      <c r="A3930" s="1">
        <v>41661</v>
      </c>
      <c r="B3930" s="3">
        <v>299.39600000000002</v>
      </c>
      <c r="C3930" s="3">
        <v>503.66399999999999</v>
      </c>
      <c r="D3930" s="3">
        <v>809.13300000000004</v>
      </c>
      <c r="E3930" s="3">
        <v>339.33699999999999</v>
      </c>
      <c r="F3930" s="3">
        <v>510.97199999999998</v>
      </c>
      <c r="G3930" s="3">
        <v>720.875</v>
      </c>
      <c r="H3930" s="3">
        <v>292.89699999999999</v>
      </c>
    </row>
    <row r="3931" spans="1:8" x14ac:dyDescent="0.35">
      <c r="A3931" s="1">
        <v>41662</v>
      </c>
      <c r="B3931" s="3">
        <v>299.46199999999999</v>
      </c>
      <c r="C3931" s="3">
        <v>505.46899999999999</v>
      </c>
      <c r="D3931" s="3">
        <v>806.60599999999999</v>
      </c>
      <c r="E3931" s="3">
        <v>339.60500000000002</v>
      </c>
      <c r="F3931" s="3">
        <v>514.77800000000002</v>
      </c>
      <c r="G3931" s="3">
        <v>725.14099999999996</v>
      </c>
      <c r="H3931" s="3">
        <v>293.39400000000001</v>
      </c>
    </row>
    <row r="3932" spans="1:8" x14ac:dyDescent="0.35">
      <c r="A3932" s="1">
        <v>41663</v>
      </c>
      <c r="B3932" s="3">
        <v>299.553</v>
      </c>
      <c r="C3932" s="3">
        <v>508.10599999999999</v>
      </c>
      <c r="D3932" s="3">
        <v>804.71</v>
      </c>
      <c r="E3932" s="3">
        <v>339.71800000000002</v>
      </c>
      <c r="F3932" s="3">
        <v>516.57899999999995</v>
      </c>
      <c r="G3932" s="3">
        <v>727.61599999999999</v>
      </c>
      <c r="H3932" s="3">
        <v>294.08</v>
      </c>
    </row>
    <row r="3933" spans="1:8" x14ac:dyDescent="0.35">
      <c r="A3933" s="1">
        <v>41666</v>
      </c>
      <c r="B3933" s="3">
        <v>299.45100000000002</v>
      </c>
      <c r="C3933" s="3">
        <v>507.26299999999998</v>
      </c>
      <c r="D3933" s="3">
        <v>804.15</v>
      </c>
      <c r="E3933" s="3">
        <v>339.72</v>
      </c>
      <c r="F3933" s="3">
        <v>515.25400000000002</v>
      </c>
      <c r="G3933" s="3">
        <v>727.24800000000005</v>
      </c>
      <c r="H3933" s="3">
        <v>294.14</v>
      </c>
    </row>
    <row r="3934" spans="1:8" x14ac:dyDescent="0.35">
      <c r="A3934" s="1">
        <v>41667</v>
      </c>
      <c r="B3934" s="3">
        <v>299.56</v>
      </c>
      <c r="C3934" s="3">
        <v>507.089</v>
      </c>
      <c r="D3934" s="3">
        <v>807.51599999999996</v>
      </c>
      <c r="E3934" s="3">
        <v>339.72199999999998</v>
      </c>
      <c r="F3934" s="3">
        <v>516.09400000000005</v>
      </c>
      <c r="G3934" s="3">
        <v>726.52499999999998</v>
      </c>
      <c r="H3934" s="3">
        <v>294.28100000000001</v>
      </c>
    </row>
    <row r="3935" spans="1:8" x14ac:dyDescent="0.35">
      <c r="A3935" s="1">
        <v>41668</v>
      </c>
      <c r="B3935" s="3">
        <v>299.63099999999997</v>
      </c>
      <c r="C3935" s="3">
        <v>508.60199999999998</v>
      </c>
      <c r="D3935" s="3">
        <v>807.12</v>
      </c>
      <c r="E3935" s="3">
        <v>339.88400000000001</v>
      </c>
      <c r="F3935" s="3">
        <v>519.34</v>
      </c>
      <c r="G3935" s="3">
        <v>728.87900000000002</v>
      </c>
      <c r="H3935" s="3">
        <v>294.024</v>
      </c>
    </row>
    <row r="3936" spans="1:8" x14ac:dyDescent="0.35">
      <c r="A3936" s="1">
        <v>41669</v>
      </c>
      <c r="B3936" s="3">
        <v>299.69299999999998</v>
      </c>
      <c r="C3936" s="3">
        <v>509.81099999999998</v>
      </c>
      <c r="D3936" s="3">
        <v>808.71500000000003</v>
      </c>
      <c r="E3936" s="3">
        <v>339.88600000000002</v>
      </c>
      <c r="F3936" s="3">
        <v>518.49699999999996</v>
      </c>
      <c r="G3936" s="3">
        <v>729.67600000000004</v>
      </c>
      <c r="H3936" s="3">
        <v>294.46499999999997</v>
      </c>
    </row>
    <row r="3937" spans="1:8" x14ac:dyDescent="0.35">
      <c r="A3937" s="1">
        <v>41670</v>
      </c>
      <c r="B3937" s="3">
        <v>299.75799999999998</v>
      </c>
      <c r="C3937" s="3">
        <v>512.12</v>
      </c>
      <c r="D3937" s="3">
        <v>812.26900000000001</v>
      </c>
      <c r="E3937" s="3">
        <v>339.99900000000002</v>
      </c>
      <c r="F3937" s="3">
        <v>519.89599999999996</v>
      </c>
      <c r="G3937" s="3">
        <v>732.06799999999998</v>
      </c>
      <c r="H3937" s="3">
        <v>294.387</v>
      </c>
    </row>
    <row r="3938" spans="1:8" x14ac:dyDescent="0.35">
      <c r="A3938" s="1">
        <v>41673</v>
      </c>
      <c r="B3938" s="3">
        <v>299.75400000000002</v>
      </c>
      <c r="C3938" s="3">
        <v>512.596</v>
      </c>
      <c r="D3938" s="3">
        <v>813.90099999999995</v>
      </c>
      <c r="E3938" s="3">
        <v>340.214</v>
      </c>
      <c r="F3938" s="3">
        <v>523.30200000000002</v>
      </c>
      <c r="G3938" s="3">
        <v>732.95100000000002</v>
      </c>
      <c r="H3938" s="3">
        <v>294.613</v>
      </c>
    </row>
    <row r="3939" spans="1:8" x14ac:dyDescent="0.35">
      <c r="A3939" s="1">
        <v>41674</v>
      </c>
      <c r="B3939" s="3">
        <v>299.74400000000003</v>
      </c>
      <c r="C3939" s="3">
        <v>512.64700000000005</v>
      </c>
      <c r="D3939" s="3">
        <v>812.24400000000003</v>
      </c>
      <c r="E3939" s="3">
        <v>340.21800000000002</v>
      </c>
      <c r="F3939" s="3">
        <v>521.81700000000001</v>
      </c>
      <c r="G3939" s="3">
        <v>732.93799999999999</v>
      </c>
      <c r="H3939" s="3">
        <v>294.83499999999998</v>
      </c>
    </row>
    <row r="3940" spans="1:8" x14ac:dyDescent="0.35">
      <c r="A3940" s="1">
        <v>41675</v>
      </c>
      <c r="B3940" s="3">
        <v>299.69200000000001</v>
      </c>
      <c r="C3940" s="3">
        <v>513.30600000000004</v>
      </c>
      <c r="D3940" s="3">
        <v>814.02499999999998</v>
      </c>
      <c r="E3940" s="3">
        <v>340.16800000000001</v>
      </c>
      <c r="F3940" s="3">
        <v>519.93200000000002</v>
      </c>
      <c r="G3940" s="3">
        <v>733.32299999999998</v>
      </c>
      <c r="H3940" s="3">
        <v>295.01499999999999</v>
      </c>
    </row>
    <row r="3941" spans="1:8" x14ac:dyDescent="0.35">
      <c r="A3941" s="1">
        <v>41676</v>
      </c>
      <c r="B3941" s="3">
        <v>299.57299999999998</v>
      </c>
      <c r="C3941" s="3">
        <v>510.61599999999999</v>
      </c>
      <c r="D3941" s="3">
        <v>814.14</v>
      </c>
      <c r="E3941" s="3">
        <v>340.11799999999999</v>
      </c>
      <c r="F3941" s="3">
        <v>518.44799999999998</v>
      </c>
      <c r="G3941" s="3">
        <v>730.31899999999996</v>
      </c>
      <c r="H3941" s="3">
        <v>294.80099999999999</v>
      </c>
    </row>
    <row r="3942" spans="1:8" x14ac:dyDescent="0.35">
      <c r="A3942" s="1">
        <v>41677</v>
      </c>
      <c r="B3942" s="3">
        <v>299.65800000000002</v>
      </c>
      <c r="C3942" s="3">
        <v>512.18399999999997</v>
      </c>
      <c r="D3942" s="3">
        <v>818.88800000000003</v>
      </c>
      <c r="E3942" s="3">
        <v>340.28800000000001</v>
      </c>
      <c r="F3942" s="3">
        <v>519.76700000000005</v>
      </c>
      <c r="G3942" s="3">
        <v>732.303</v>
      </c>
      <c r="H3942" s="3">
        <v>294.55799999999999</v>
      </c>
    </row>
    <row r="3943" spans="1:8" x14ac:dyDescent="0.35">
      <c r="A3943" s="1">
        <v>41680</v>
      </c>
      <c r="B3943" s="3">
        <v>299.62700000000001</v>
      </c>
      <c r="C3943" s="3">
        <v>511.38</v>
      </c>
      <c r="D3943" s="3">
        <v>818.98800000000006</v>
      </c>
      <c r="E3943" s="3">
        <v>340.238</v>
      </c>
      <c r="F3943" s="3">
        <v>519.64599999999996</v>
      </c>
      <c r="G3943" s="3">
        <v>731.83</v>
      </c>
      <c r="H3943" s="3">
        <v>294.89299999999997</v>
      </c>
    </row>
    <row r="3944" spans="1:8" x14ac:dyDescent="0.35">
      <c r="A3944" s="1">
        <v>41681</v>
      </c>
      <c r="B3944" s="3">
        <v>299.63099999999997</v>
      </c>
      <c r="C3944" s="3">
        <v>511.084</v>
      </c>
      <c r="D3944" s="3">
        <v>818.37599999999998</v>
      </c>
      <c r="E3944" s="3">
        <v>340.13499999999999</v>
      </c>
      <c r="F3944" s="3">
        <v>517.92100000000005</v>
      </c>
      <c r="G3944" s="3">
        <v>730.56399999999996</v>
      </c>
      <c r="H3944" s="3">
        <v>294.89800000000002</v>
      </c>
    </row>
    <row r="3945" spans="1:8" x14ac:dyDescent="0.35">
      <c r="A3945" s="1">
        <v>41682</v>
      </c>
      <c r="B3945" s="3">
        <v>299.654</v>
      </c>
      <c r="C3945" s="3">
        <v>509.41800000000001</v>
      </c>
      <c r="D3945" s="3">
        <v>816.90599999999995</v>
      </c>
      <c r="E3945" s="3">
        <v>340.03199999999998</v>
      </c>
      <c r="F3945" s="3">
        <v>516.03499999999997</v>
      </c>
      <c r="G3945" s="3">
        <v>725.678</v>
      </c>
      <c r="H3945" s="3">
        <v>294.803</v>
      </c>
    </row>
    <row r="3946" spans="1:8" x14ac:dyDescent="0.35">
      <c r="A3946" s="1">
        <v>41683</v>
      </c>
      <c r="B3946" s="3">
        <v>299.726</v>
      </c>
      <c r="C3946" s="3">
        <v>511.90300000000002</v>
      </c>
      <c r="D3946" s="3">
        <v>817.49400000000003</v>
      </c>
      <c r="E3946" s="3">
        <v>340.24799999999999</v>
      </c>
      <c r="F3946" s="3">
        <v>518.55899999999997</v>
      </c>
      <c r="G3946" s="3">
        <v>727.64400000000001</v>
      </c>
      <c r="H3946" s="3">
        <v>295.07900000000001</v>
      </c>
    </row>
    <row r="3947" spans="1:8" x14ac:dyDescent="0.35">
      <c r="A3947" s="1">
        <v>41684</v>
      </c>
      <c r="B3947" s="3">
        <v>299.66199999999998</v>
      </c>
      <c r="C3947" s="3">
        <v>511.18599999999998</v>
      </c>
      <c r="D3947" s="3">
        <v>819.97500000000002</v>
      </c>
      <c r="E3947" s="3">
        <v>340.20499999999998</v>
      </c>
      <c r="F3947" s="3">
        <v>518.11500000000001</v>
      </c>
      <c r="G3947" s="3">
        <v>727.38900000000001</v>
      </c>
      <c r="H3947" s="3">
        <v>295.33100000000002</v>
      </c>
    </row>
    <row r="3948" spans="1:8" x14ac:dyDescent="0.35">
      <c r="A3948" s="1">
        <v>41687</v>
      </c>
      <c r="B3948" s="3">
        <v>299.69299999999998</v>
      </c>
      <c r="C3948" s="3">
        <v>511.27600000000001</v>
      </c>
      <c r="D3948" s="3">
        <v>823.98699999999997</v>
      </c>
      <c r="E3948" s="3">
        <v>340.209</v>
      </c>
      <c r="F3948" s="3">
        <v>518.15300000000002</v>
      </c>
      <c r="G3948" s="3">
        <v>728.36300000000006</v>
      </c>
      <c r="H3948" s="3">
        <v>295.03500000000003</v>
      </c>
    </row>
    <row r="3949" spans="1:8" x14ac:dyDescent="0.35">
      <c r="A3949" s="1">
        <v>41688</v>
      </c>
      <c r="B3949" s="3">
        <v>299.70699999999999</v>
      </c>
      <c r="C3949" s="3">
        <v>511.87900000000002</v>
      </c>
      <c r="D3949" s="3">
        <v>827.82600000000002</v>
      </c>
      <c r="E3949" s="3">
        <v>340.31799999999998</v>
      </c>
      <c r="F3949" s="3">
        <v>519.81100000000004</v>
      </c>
      <c r="G3949" s="3">
        <v>730.423</v>
      </c>
      <c r="H3949" s="3">
        <v>295.01299999999998</v>
      </c>
    </row>
    <row r="3950" spans="1:8" x14ac:dyDescent="0.35">
      <c r="A3950" s="1">
        <v>41689</v>
      </c>
      <c r="B3950" s="3">
        <v>299.73899999999998</v>
      </c>
      <c r="C3950" s="3">
        <v>512.31899999999996</v>
      </c>
      <c r="D3950" s="3">
        <v>826.40200000000004</v>
      </c>
      <c r="E3950" s="3">
        <v>340.21499999999997</v>
      </c>
      <c r="F3950" s="3">
        <v>518.79700000000003</v>
      </c>
      <c r="G3950" s="3">
        <v>731.35900000000004</v>
      </c>
      <c r="H3950" s="3">
        <v>294.99799999999999</v>
      </c>
    </row>
    <row r="3951" spans="1:8" x14ac:dyDescent="0.35">
      <c r="A3951" s="1">
        <v>41690</v>
      </c>
      <c r="B3951" s="3">
        <v>299.57100000000003</v>
      </c>
      <c r="C3951" s="3">
        <v>510.904</v>
      </c>
      <c r="D3951" s="3">
        <v>822.61400000000003</v>
      </c>
      <c r="E3951" s="3">
        <v>340.21899999999999</v>
      </c>
      <c r="F3951" s="3">
        <v>517.947</v>
      </c>
      <c r="G3951" s="3">
        <v>727.51</v>
      </c>
      <c r="H3951" s="3">
        <v>295.41300000000001</v>
      </c>
    </row>
    <row r="3952" spans="1:8" x14ac:dyDescent="0.35">
      <c r="A3952" s="1">
        <v>41691</v>
      </c>
      <c r="B3952" s="3">
        <v>299.666</v>
      </c>
      <c r="C3952" s="3">
        <v>512.29899999999998</v>
      </c>
      <c r="D3952" s="3">
        <v>825.34100000000001</v>
      </c>
      <c r="E3952" s="3">
        <v>340.22899999999998</v>
      </c>
      <c r="F3952" s="3">
        <v>518.95399999999995</v>
      </c>
      <c r="G3952" s="3">
        <v>728.57399999999996</v>
      </c>
      <c r="H3952" s="3">
        <v>295.173</v>
      </c>
    </row>
    <row r="3953" spans="1:8" x14ac:dyDescent="0.35">
      <c r="A3953" s="1">
        <v>41694</v>
      </c>
      <c r="B3953" s="3">
        <v>299.64400000000001</v>
      </c>
      <c r="C3953" s="3">
        <v>511.755</v>
      </c>
      <c r="D3953" s="3">
        <v>824.78099999999995</v>
      </c>
      <c r="E3953" s="3">
        <v>340.17899999999997</v>
      </c>
      <c r="F3953" s="3">
        <v>518.26499999999999</v>
      </c>
      <c r="G3953" s="3">
        <v>729.39800000000002</v>
      </c>
      <c r="H3953" s="3">
        <v>295.286</v>
      </c>
    </row>
    <row r="3954" spans="1:8" x14ac:dyDescent="0.35">
      <c r="A3954" s="1">
        <v>41695</v>
      </c>
      <c r="B3954" s="3">
        <v>299.64499999999998</v>
      </c>
      <c r="C3954" s="3">
        <v>513.11400000000003</v>
      </c>
      <c r="D3954" s="3">
        <v>826.83299999999997</v>
      </c>
      <c r="E3954" s="3">
        <v>340.23599999999999</v>
      </c>
      <c r="F3954" s="3">
        <v>520.48900000000003</v>
      </c>
      <c r="G3954" s="3">
        <v>730.99</v>
      </c>
      <c r="H3954" s="3">
        <v>295.45600000000002</v>
      </c>
    </row>
    <row r="3955" spans="1:8" x14ac:dyDescent="0.35">
      <c r="A3955" s="1">
        <v>41696</v>
      </c>
      <c r="B3955" s="3">
        <v>299.78699999999998</v>
      </c>
      <c r="C3955" s="3">
        <v>514.73299999999995</v>
      </c>
      <c r="D3955" s="3">
        <v>829.84199999999998</v>
      </c>
      <c r="E3955" s="3">
        <v>340.34500000000003</v>
      </c>
      <c r="F3955" s="3">
        <v>521.74199999999996</v>
      </c>
      <c r="G3955" s="3">
        <v>732.34199999999998</v>
      </c>
      <c r="H3955" s="3">
        <v>295.52300000000002</v>
      </c>
    </row>
    <row r="3956" spans="1:8" x14ac:dyDescent="0.35">
      <c r="A3956" s="1">
        <v>41697</v>
      </c>
      <c r="B3956" s="3">
        <v>299.84699999999998</v>
      </c>
      <c r="C3956" s="3">
        <v>517.005</v>
      </c>
      <c r="D3956" s="3">
        <v>834.39599999999996</v>
      </c>
      <c r="E3956" s="3">
        <v>340.34800000000001</v>
      </c>
      <c r="F3956" s="3">
        <v>523.23699999999997</v>
      </c>
      <c r="G3956" s="3">
        <v>735.71</v>
      </c>
      <c r="H3956" s="3">
        <v>295.50099999999998</v>
      </c>
    </row>
    <row r="3957" spans="1:8" x14ac:dyDescent="0.35">
      <c r="A3957" s="1">
        <v>41698</v>
      </c>
      <c r="B3957" s="3">
        <v>299.64</v>
      </c>
      <c r="C3957" s="3">
        <v>514.27099999999996</v>
      </c>
      <c r="D3957" s="3">
        <v>834.22900000000004</v>
      </c>
      <c r="E3957" s="3">
        <v>340.358</v>
      </c>
      <c r="F3957" s="3">
        <v>522.54600000000005</v>
      </c>
      <c r="G3957" s="3">
        <v>732.86900000000003</v>
      </c>
      <c r="H3957" s="3">
        <v>295.58800000000002</v>
      </c>
    </row>
    <row r="3958" spans="1:8" x14ac:dyDescent="0.35">
      <c r="A3958" s="1">
        <v>41701</v>
      </c>
      <c r="B3958" s="3">
        <v>299.70999999999998</v>
      </c>
      <c r="C3958" s="3">
        <v>517.35699999999997</v>
      </c>
      <c r="D3958" s="3">
        <v>835.83900000000006</v>
      </c>
      <c r="E3958" s="3">
        <v>340.52</v>
      </c>
      <c r="F3958" s="3">
        <v>525.01199999999994</v>
      </c>
      <c r="G3958" s="3">
        <v>737.12400000000002</v>
      </c>
      <c r="H3958" s="3">
        <v>295.755</v>
      </c>
    </row>
    <row r="3959" spans="1:8" x14ac:dyDescent="0.35">
      <c r="A3959" s="1">
        <v>41702</v>
      </c>
      <c r="B3959" s="3">
        <v>299.66699999999997</v>
      </c>
      <c r="C3959" s="3">
        <v>515.61900000000003</v>
      </c>
      <c r="D3959" s="3">
        <v>838.53800000000001</v>
      </c>
      <c r="E3959" s="3">
        <v>340.30900000000003</v>
      </c>
      <c r="F3959" s="3">
        <v>521.24800000000005</v>
      </c>
      <c r="G3959" s="3">
        <v>734.327</v>
      </c>
      <c r="H3959" s="3">
        <v>295.70699999999999</v>
      </c>
    </row>
    <row r="3960" spans="1:8" x14ac:dyDescent="0.35">
      <c r="A3960" s="1">
        <v>41703</v>
      </c>
      <c r="B3960" s="3">
        <v>299.61500000000001</v>
      </c>
      <c r="C3960" s="3">
        <v>515.53700000000003</v>
      </c>
      <c r="D3960" s="3">
        <v>841.83</v>
      </c>
      <c r="E3960" s="3">
        <v>340.36500000000001</v>
      </c>
      <c r="F3960" s="3">
        <v>520.96400000000006</v>
      </c>
      <c r="G3960" s="3">
        <v>733.21199999999999</v>
      </c>
      <c r="H3960" s="3">
        <v>295.36399999999998</v>
      </c>
    </row>
    <row r="3961" spans="1:8" x14ac:dyDescent="0.35">
      <c r="A3961" s="1">
        <v>41704</v>
      </c>
      <c r="B3961" s="3">
        <v>299.35000000000002</v>
      </c>
      <c r="C3961" s="3">
        <v>513.28399999999999</v>
      </c>
      <c r="D3961" s="3">
        <v>836.83500000000004</v>
      </c>
      <c r="E3961" s="3">
        <v>340.26</v>
      </c>
      <c r="F3961" s="3">
        <v>519.22299999999996</v>
      </c>
      <c r="G3961" s="3">
        <v>730.07100000000003</v>
      </c>
      <c r="H3961" s="3">
        <v>295.34199999999998</v>
      </c>
    </row>
    <row r="3962" spans="1:8" x14ac:dyDescent="0.35">
      <c r="A3962" s="1">
        <v>41705</v>
      </c>
      <c r="B3962" s="3">
        <v>299.33100000000002</v>
      </c>
      <c r="C3962" s="3">
        <v>513.18600000000004</v>
      </c>
      <c r="D3962" s="3">
        <v>838.96600000000001</v>
      </c>
      <c r="E3962" s="3">
        <v>340.10700000000003</v>
      </c>
      <c r="F3962" s="3">
        <v>516.91300000000001</v>
      </c>
      <c r="G3962" s="3">
        <v>728.97</v>
      </c>
      <c r="H3962" s="3">
        <v>295.10199999999998</v>
      </c>
    </row>
    <row r="3963" spans="1:8" x14ac:dyDescent="0.35">
      <c r="A3963" s="1">
        <v>41708</v>
      </c>
      <c r="B3963" s="3">
        <v>299.33800000000002</v>
      </c>
      <c r="C3963" s="3">
        <v>514.47500000000002</v>
      </c>
      <c r="D3963" s="3">
        <v>842.18600000000004</v>
      </c>
      <c r="E3963" s="3">
        <v>340.10899999999998</v>
      </c>
      <c r="F3963" s="3">
        <v>517.27599999999995</v>
      </c>
      <c r="G3963" s="3">
        <v>728.72699999999998</v>
      </c>
      <c r="H3963" s="3">
        <v>295.10700000000003</v>
      </c>
    </row>
    <row r="3964" spans="1:8" x14ac:dyDescent="0.35">
      <c r="A3964" s="1">
        <v>41709</v>
      </c>
      <c r="B3964" s="3">
        <v>299.37299999999999</v>
      </c>
      <c r="C3964" s="3">
        <v>513.92499999999995</v>
      </c>
      <c r="D3964" s="3">
        <v>840.17899999999997</v>
      </c>
      <c r="E3964" s="3">
        <v>340.05799999999999</v>
      </c>
      <c r="F3964" s="3">
        <v>518.12400000000002</v>
      </c>
      <c r="G3964" s="3">
        <v>729.71900000000005</v>
      </c>
      <c r="H3964" s="3">
        <v>295.029</v>
      </c>
    </row>
    <row r="3965" spans="1:8" x14ac:dyDescent="0.35">
      <c r="A3965" s="1">
        <v>41710</v>
      </c>
      <c r="B3965" s="3">
        <v>299.43099999999998</v>
      </c>
      <c r="C3965" s="3">
        <v>515.94500000000005</v>
      </c>
      <c r="D3965" s="3">
        <v>839.23400000000004</v>
      </c>
      <c r="E3965" s="3">
        <v>340.11399999999998</v>
      </c>
      <c r="F3965" s="3">
        <v>519.94399999999996</v>
      </c>
      <c r="G3965" s="3">
        <v>731.69600000000003</v>
      </c>
      <c r="H3965" s="3">
        <v>295.07299999999998</v>
      </c>
    </row>
    <row r="3966" spans="1:8" x14ac:dyDescent="0.35">
      <c r="A3966" s="1">
        <v>41711</v>
      </c>
      <c r="B3966" s="3">
        <v>299.56299999999999</v>
      </c>
      <c r="C3966" s="3">
        <v>518.19100000000003</v>
      </c>
      <c r="D3966" s="3">
        <v>840.82899999999995</v>
      </c>
      <c r="E3966" s="3">
        <v>340.27499999999998</v>
      </c>
      <c r="F3966" s="3">
        <v>523.30100000000004</v>
      </c>
      <c r="G3966" s="3">
        <v>735.452</v>
      </c>
      <c r="H3966" s="3">
        <v>294.697</v>
      </c>
    </row>
    <row r="3967" spans="1:8" x14ac:dyDescent="0.35">
      <c r="A3967" s="1">
        <v>41712</v>
      </c>
      <c r="B3967" s="3">
        <v>299.47500000000002</v>
      </c>
      <c r="C3967" s="3">
        <v>518.48400000000004</v>
      </c>
      <c r="D3967" s="3">
        <v>839.428</v>
      </c>
      <c r="E3967" s="3">
        <v>340.33499999999998</v>
      </c>
      <c r="F3967" s="3">
        <v>523.74199999999996</v>
      </c>
      <c r="G3967" s="3">
        <v>737.18399999999997</v>
      </c>
      <c r="H3967" s="3">
        <v>295.13499999999999</v>
      </c>
    </row>
    <row r="3968" spans="1:8" x14ac:dyDescent="0.35">
      <c r="A3968" s="1">
        <v>41715</v>
      </c>
      <c r="B3968" s="3">
        <v>299.47699999999998</v>
      </c>
      <c r="C3968" s="3">
        <v>517.45799999999997</v>
      </c>
      <c r="D3968" s="3">
        <v>842.07299999999998</v>
      </c>
      <c r="E3968" s="3">
        <v>340.178</v>
      </c>
      <c r="F3968" s="3">
        <v>521.43399999999997</v>
      </c>
      <c r="G3968" s="3">
        <v>736.02499999999998</v>
      </c>
      <c r="H3968" s="3">
        <v>295.24900000000002</v>
      </c>
    </row>
    <row r="3969" spans="1:8" x14ac:dyDescent="0.35">
      <c r="A3969" s="1">
        <v>41716</v>
      </c>
      <c r="B3969" s="3">
        <v>299.38299999999998</v>
      </c>
      <c r="C3969" s="3">
        <v>517.31399999999996</v>
      </c>
      <c r="D3969" s="3">
        <v>842.97900000000004</v>
      </c>
      <c r="E3969" s="3">
        <v>340.233</v>
      </c>
      <c r="F3969" s="3">
        <v>522.28200000000004</v>
      </c>
      <c r="G3969" s="3">
        <v>736.33900000000006</v>
      </c>
      <c r="H3969" s="3">
        <v>295.27999999999997</v>
      </c>
    </row>
    <row r="3970" spans="1:8" x14ac:dyDescent="0.35">
      <c r="A3970" s="1">
        <v>41717</v>
      </c>
      <c r="B3970" s="3">
        <v>299.37599999999998</v>
      </c>
      <c r="C3970" s="3">
        <v>516.04899999999998</v>
      </c>
      <c r="D3970" s="3">
        <v>842.01900000000001</v>
      </c>
      <c r="E3970" s="3">
        <v>339.75599999999997</v>
      </c>
      <c r="F3970" s="3">
        <v>518.19399999999996</v>
      </c>
      <c r="G3970" s="3">
        <v>735.38499999999999</v>
      </c>
      <c r="H3970" s="3">
        <v>295.64800000000002</v>
      </c>
    </row>
    <row r="3971" spans="1:8" x14ac:dyDescent="0.35">
      <c r="A3971" s="1">
        <v>41718</v>
      </c>
      <c r="B3971" s="3">
        <v>299.16399999999999</v>
      </c>
      <c r="C3971" s="3">
        <v>513.68899999999996</v>
      </c>
      <c r="D3971" s="3">
        <v>838.45699999999999</v>
      </c>
      <c r="E3971" s="3">
        <v>339.70499999999998</v>
      </c>
      <c r="F3971" s="3">
        <v>518.072</v>
      </c>
      <c r="G3971" s="3">
        <v>731.25199999999995</v>
      </c>
      <c r="H3971" s="3">
        <v>295.89800000000002</v>
      </c>
    </row>
    <row r="3972" spans="1:8" x14ac:dyDescent="0.35">
      <c r="A3972" s="1">
        <v>41719</v>
      </c>
      <c r="B3972" s="3">
        <v>299.10300000000001</v>
      </c>
      <c r="C3972" s="3">
        <v>514.45899999999995</v>
      </c>
      <c r="D3972" s="3">
        <v>840.65700000000004</v>
      </c>
      <c r="E3972" s="3">
        <v>339.71199999999999</v>
      </c>
      <c r="F3972" s="3">
        <v>519.322</v>
      </c>
      <c r="G3972" s="3">
        <v>732.51099999999997</v>
      </c>
      <c r="H3972" s="3">
        <v>295.90199999999999</v>
      </c>
    </row>
    <row r="3973" spans="1:8" x14ac:dyDescent="0.35">
      <c r="A3973" s="1">
        <v>41722</v>
      </c>
      <c r="B3973" s="3">
        <v>299.28399999999999</v>
      </c>
      <c r="C3973" s="3">
        <v>516.83399999999995</v>
      </c>
      <c r="D3973" s="3">
        <v>840.06899999999996</v>
      </c>
      <c r="E3973" s="3">
        <v>339.661</v>
      </c>
      <c r="F3973" s="3">
        <v>520.00900000000001</v>
      </c>
      <c r="G3973" s="3">
        <v>736.15899999999999</v>
      </c>
      <c r="H3973" s="3">
        <v>295.66199999999998</v>
      </c>
    </row>
    <row r="3974" spans="1:8" x14ac:dyDescent="0.35">
      <c r="A3974" s="1">
        <v>41723</v>
      </c>
      <c r="B3974" s="3">
        <v>299.37200000000001</v>
      </c>
      <c r="C3974" s="3">
        <v>517.29499999999996</v>
      </c>
      <c r="D3974" s="3">
        <v>841.404</v>
      </c>
      <c r="E3974" s="3">
        <v>339.76900000000001</v>
      </c>
      <c r="F3974" s="3">
        <v>520.048</v>
      </c>
      <c r="G3974" s="3">
        <v>734.77099999999996</v>
      </c>
      <c r="H3974" s="3">
        <v>295.584</v>
      </c>
    </row>
    <row r="3975" spans="1:8" x14ac:dyDescent="0.35">
      <c r="A3975" s="1">
        <v>41724</v>
      </c>
      <c r="B3975" s="3">
        <v>299.45499999999998</v>
      </c>
      <c r="C3975" s="3">
        <v>517.52200000000005</v>
      </c>
      <c r="D3975" s="3">
        <v>845.447</v>
      </c>
      <c r="E3975" s="3">
        <v>339.93099999999998</v>
      </c>
      <c r="F3975" s="3">
        <v>521.54300000000001</v>
      </c>
      <c r="G3975" s="3">
        <v>735.41300000000001</v>
      </c>
      <c r="H3975" s="3">
        <v>295.05599999999998</v>
      </c>
    </row>
    <row r="3976" spans="1:8" x14ac:dyDescent="0.35">
      <c r="A3976" s="1">
        <v>41725</v>
      </c>
      <c r="B3976" s="3">
        <v>299.58300000000003</v>
      </c>
      <c r="C3976" s="3">
        <v>519.09799999999996</v>
      </c>
      <c r="D3976" s="3">
        <v>848.80499999999995</v>
      </c>
      <c r="E3976" s="3">
        <v>339.88</v>
      </c>
      <c r="F3976" s="3">
        <v>522.95799999999997</v>
      </c>
      <c r="G3976" s="3">
        <v>737.11599999999999</v>
      </c>
      <c r="H3976" s="3">
        <v>295.00799999999998</v>
      </c>
    </row>
    <row r="3977" spans="1:8" x14ac:dyDescent="0.35">
      <c r="A3977" s="1">
        <v>41726</v>
      </c>
      <c r="B3977" s="3">
        <v>299.54000000000002</v>
      </c>
      <c r="C3977" s="3">
        <v>518.48199999999997</v>
      </c>
      <c r="D3977" s="3">
        <v>848.00199999999995</v>
      </c>
      <c r="E3977" s="3">
        <v>339.88600000000002</v>
      </c>
      <c r="F3977" s="3">
        <v>521.29499999999996</v>
      </c>
      <c r="G3977" s="3">
        <v>734.15599999999995</v>
      </c>
      <c r="H3977" s="3">
        <v>295.12200000000001</v>
      </c>
    </row>
    <row r="3978" spans="1:8" x14ac:dyDescent="0.35">
      <c r="A3978" s="1">
        <v>41729</v>
      </c>
      <c r="B3978" s="3">
        <v>299.452</v>
      </c>
      <c r="C3978" s="3">
        <v>517.62300000000005</v>
      </c>
      <c r="D3978" s="3">
        <v>848.28599999999994</v>
      </c>
      <c r="E3978" s="3">
        <v>340.048</v>
      </c>
      <c r="F3978" s="3">
        <v>520.76800000000003</v>
      </c>
      <c r="G3978" s="3">
        <v>733.447</v>
      </c>
      <c r="H3978" s="3">
        <v>294.69299999999998</v>
      </c>
    </row>
    <row r="3979" spans="1:8" x14ac:dyDescent="0.35">
      <c r="A3979" s="1">
        <v>41730</v>
      </c>
      <c r="B3979" s="3">
        <v>299.33499999999998</v>
      </c>
      <c r="C3979" s="3">
        <v>517.17499999999995</v>
      </c>
      <c r="D3979" s="3">
        <v>849.14400000000001</v>
      </c>
      <c r="E3979" s="3">
        <v>340.05200000000002</v>
      </c>
      <c r="F3979" s="3">
        <v>519.27</v>
      </c>
      <c r="G3979" s="3">
        <v>733.36400000000003</v>
      </c>
      <c r="H3979" s="3">
        <v>295.44299999999998</v>
      </c>
    </row>
    <row r="3980" spans="1:8" x14ac:dyDescent="0.35">
      <c r="A3980" s="1">
        <v>41731</v>
      </c>
      <c r="B3980" s="3">
        <v>299.28899999999999</v>
      </c>
      <c r="C3980" s="3">
        <v>515.41700000000003</v>
      </c>
      <c r="D3980" s="3">
        <v>847.803</v>
      </c>
      <c r="E3980" s="3">
        <v>339.84199999999998</v>
      </c>
      <c r="F3980" s="3">
        <v>517.28599999999994</v>
      </c>
      <c r="G3980" s="3">
        <v>731.14400000000001</v>
      </c>
      <c r="H3980" s="3">
        <v>295.18200000000002</v>
      </c>
    </row>
    <row r="3981" spans="1:8" x14ac:dyDescent="0.35">
      <c r="A3981" s="1">
        <v>41732</v>
      </c>
      <c r="B3981" s="3">
        <v>299.36399999999998</v>
      </c>
      <c r="C3981" s="3">
        <v>516.18499999999995</v>
      </c>
      <c r="D3981" s="3">
        <v>851.34299999999996</v>
      </c>
      <c r="E3981" s="3">
        <v>339.89800000000002</v>
      </c>
      <c r="F3981" s="3">
        <v>517.97199999999998</v>
      </c>
      <c r="G3981" s="3">
        <v>732.60400000000004</v>
      </c>
      <c r="H3981" s="3">
        <v>294.71699999999998</v>
      </c>
    </row>
    <row r="3982" spans="1:8" x14ac:dyDescent="0.35">
      <c r="A3982" s="1">
        <v>41733</v>
      </c>
      <c r="B3982" s="3">
        <v>299.44600000000003</v>
      </c>
      <c r="C3982" s="3">
        <v>518.51499999999999</v>
      </c>
      <c r="D3982" s="3">
        <v>857.17499999999995</v>
      </c>
      <c r="E3982" s="3">
        <v>340.17399999999998</v>
      </c>
      <c r="F3982" s="3">
        <v>520.92200000000003</v>
      </c>
      <c r="G3982" s="3">
        <v>737</v>
      </c>
      <c r="H3982" s="3">
        <v>294.72399999999999</v>
      </c>
    </row>
    <row r="3983" spans="1:8" x14ac:dyDescent="0.35">
      <c r="A3983" s="1">
        <v>41736</v>
      </c>
      <c r="B3983" s="3">
        <v>299.40600000000001</v>
      </c>
      <c r="C3983" s="3">
        <v>518.95000000000005</v>
      </c>
      <c r="D3983" s="3">
        <v>856.08299999999997</v>
      </c>
      <c r="E3983" s="3">
        <v>340.28399999999999</v>
      </c>
      <c r="F3983" s="3">
        <v>522.33600000000001</v>
      </c>
      <c r="G3983" s="3">
        <v>738.14400000000001</v>
      </c>
      <c r="H3983" s="3">
        <v>295.50099999999998</v>
      </c>
    </row>
    <row r="3984" spans="1:8" x14ac:dyDescent="0.35">
      <c r="A3984" s="1">
        <v>41737</v>
      </c>
      <c r="B3984" s="3">
        <v>299.41000000000003</v>
      </c>
      <c r="C3984" s="3">
        <v>518.23800000000006</v>
      </c>
      <c r="D3984" s="3">
        <v>854.03800000000001</v>
      </c>
      <c r="E3984" s="3">
        <v>340.28699999999998</v>
      </c>
      <c r="F3984" s="3">
        <v>523.02300000000002</v>
      </c>
      <c r="G3984" s="3">
        <v>736.375</v>
      </c>
      <c r="H3984" s="3">
        <v>295.39600000000002</v>
      </c>
    </row>
    <row r="3985" spans="1:8" x14ac:dyDescent="0.35">
      <c r="A3985" s="1">
        <v>41738</v>
      </c>
      <c r="B3985" s="3">
        <v>299.34399999999999</v>
      </c>
      <c r="C3985" s="3">
        <v>517.46</v>
      </c>
      <c r="D3985" s="3">
        <v>856.11400000000003</v>
      </c>
      <c r="E3985" s="3">
        <v>340.50299999999999</v>
      </c>
      <c r="F3985" s="3">
        <v>522.81899999999996</v>
      </c>
      <c r="G3985" s="3">
        <v>736.65</v>
      </c>
      <c r="H3985" s="3">
        <v>295.52</v>
      </c>
    </row>
    <row r="3986" spans="1:8" x14ac:dyDescent="0.35">
      <c r="A3986" s="1">
        <v>41739</v>
      </c>
      <c r="B3986" s="3">
        <v>299.49900000000002</v>
      </c>
      <c r="C3986" s="3">
        <v>520.05600000000004</v>
      </c>
      <c r="D3986" s="3">
        <v>858.7</v>
      </c>
      <c r="E3986" s="3">
        <v>340.61200000000002</v>
      </c>
      <c r="F3986" s="3">
        <v>525.44799999999998</v>
      </c>
      <c r="G3986" s="3">
        <v>741.34500000000003</v>
      </c>
      <c r="H3986" s="3">
        <v>295.69099999999997</v>
      </c>
    </row>
    <row r="3987" spans="1:8" x14ac:dyDescent="0.35">
      <c r="A3987" s="1">
        <v>41740</v>
      </c>
      <c r="B3987" s="3">
        <v>299.495</v>
      </c>
      <c r="C3987" s="3">
        <v>520.62400000000002</v>
      </c>
      <c r="D3987" s="3">
        <v>854.98299999999995</v>
      </c>
      <c r="E3987" s="3">
        <v>340.57</v>
      </c>
      <c r="F3987" s="3">
        <v>525.96900000000005</v>
      </c>
      <c r="G3987" s="3">
        <v>741.84900000000005</v>
      </c>
      <c r="H3987" s="3">
        <v>295.77800000000002</v>
      </c>
    </row>
    <row r="3988" spans="1:8" x14ac:dyDescent="0.35">
      <c r="A3988" s="1">
        <v>41743</v>
      </c>
      <c r="B3988" s="3">
        <v>299.50299999999999</v>
      </c>
      <c r="C3988" s="3">
        <v>519.93700000000001</v>
      </c>
      <c r="D3988" s="3">
        <v>857.96</v>
      </c>
      <c r="E3988" s="3">
        <v>340.52</v>
      </c>
      <c r="F3988" s="3">
        <v>525.11800000000005</v>
      </c>
      <c r="G3988" s="3">
        <v>740.46799999999996</v>
      </c>
      <c r="H3988" s="3">
        <v>295.81200000000001</v>
      </c>
    </row>
    <row r="3989" spans="1:8" x14ac:dyDescent="0.35">
      <c r="A3989" s="1">
        <v>41744</v>
      </c>
      <c r="B3989" s="3">
        <v>299.678</v>
      </c>
      <c r="C3989" s="3">
        <v>522.34799999999996</v>
      </c>
      <c r="D3989" s="3">
        <v>862.26700000000005</v>
      </c>
      <c r="E3989" s="3">
        <v>340.47</v>
      </c>
      <c r="F3989" s="3">
        <v>525.64300000000003</v>
      </c>
      <c r="G3989" s="3">
        <v>742.48299999999995</v>
      </c>
      <c r="H3989" s="3">
        <v>295.84399999999999</v>
      </c>
    </row>
    <row r="3990" spans="1:8" x14ac:dyDescent="0.35">
      <c r="A3990" s="1">
        <v>41745</v>
      </c>
      <c r="B3990" s="3">
        <v>299.62</v>
      </c>
      <c r="C3990" s="3">
        <v>521.72199999999998</v>
      </c>
      <c r="D3990" s="3">
        <v>863.64099999999996</v>
      </c>
      <c r="E3990" s="3">
        <v>340.47300000000001</v>
      </c>
      <c r="F3990" s="3">
        <v>525.27800000000002</v>
      </c>
      <c r="G3990" s="3">
        <v>740.53</v>
      </c>
      <c r="H3990" s="3">
        <v>295.74900000000002</v>
      </c>
    </row>
    <row r="3991" spans="1:8" x14ac:dyDescent="0.35">
      <c r="A3991" s="1">
        <v>41746</v>
      </c>
      <c r="B3991" s="3">
        <v>299.44400000000002</v>
      </c>
      <c r="C3991" s="3">
        <v>520.55100000000004</v>
      </c>
      <c r="D3991" s="3">
        <v>861.91399999999999</v>
      </c>
      <c r="E3991" s="3">
        <v>340.31700000000001</v>
      </c>
      <c r="F3991" s="3">
        <v>521.99900000000002</v>
      </c>
      <c r="G3991" s="3">
        <v>738.61699999999996</v>
      </c>
      <c r="H3991" s="3">
        <v>295.863</v>
      </c>
    </row>
    <row r="3992" spans="1:8" x14ac:dyDescent="0.35">
      <c r="A3992" s="1">
        <v>41747</v>
      </c>
      <c r="B3992" s="3">
        <v>299.44499999999999</v>
      </c>
      <c r="C3992" s="3">
        <v>520.57500000000005</v>
      </c>
      <c r="D3992" s="3">
        <v>861.99599999999998</v>
      </c>
      <c r="E3992" s="3">
        <v>340.327</v>
      </c>
      <c r="F3992" s="3">
        <v>521.71199999999999</v>
      </c>
      <c r="G3992" s="3">
        <v>738.66399999999999</v>
      </c>
      <c r="H3992" s="3">
        <v>295.97699999999998</v>
      </c>
    </row>
    <row r="3993" spans="1:8" x14ac:dyDescent="0.35">
      <c r="A3993" s="1">
        <v>41750</v>
      </c>
      <c r="B3993" s="3">
        <v>299.447</v>
      </c>
      <c r="C3993" s="3">
        <v>520.59900000000005</v>
      </c>
      <c r="D3993" s="3">
        <v>862.07799999999997</v>
      </c>
      <c r="E3993" s="3">
        <v>340.38299999999998</v>
      </c>
      <c r="F3993" s="3">
        <v>522.077</v>
      </c>
      <c r="G3993" s="3">
        <v>738.70899999999995</v>
      </c>
      <c r="H3993" s="3">
        <v>295.87200000000001</v>
      </c>
    </row>
    <row r="3994" spans="1:8" x14ac:dyDescent="0.35">
      <c r="A3994" s="1">
        <v>41751</v>
      </c>
      <c r="B3994" s="3">
        <v>299.40699999999998</v>
      </c>
      <c r="C3994" s="3">
        <v>519.37900000000002</v>
      </c>
      <c r="D3994" s="3">
        <v>863.92200000000003</v>
      </c>
      <c r="E3994" s="3">
        <v>340.28</v>
      </c>
      <c r="F3994" s="3">
        <v>521.54700000000003</v>
      </c>
      <c r="G3994" s="3">
        <v>735.82600000000002</v>
      </c>
      <c r="H3994" s="3">
        <v>295.87700000000001</v>
      </c>
    </row>
    <row r="3995" spans="1:8" x14ac:dyDescent="0.35">
      <c r="A3995" s="1">
        <v>41752</v>
      </c>
      <c r="B3995" s="3">
        <v>299.41800000000001</v>
      </c>
      <c r="C3995" s="3">
        <v>520.44399999999996</v>
      </c>
      <c r="D3995" s="3">
        <v>864.17899999999997</v>
      </c>
      <c r="E3995" s="3">
        <v>340.33699999999999</v>
      </c>
      <c r="F3995" s="3">
        <v>523.36699999999996</v>
      </c>
      <c r="G3995" s="3">
        <v>739.08500000000004</v>
      </c>
      <c r="H3995" s="3">
        <v>295.61599999999999</v>
      </c>
    </row>
    <row r="3996" spans="1:8" x14ac:dyDescent="0.35">
      <c r="A3996" s="1">
        <v>41753</v>
      </c>
      <c r="B3996" s="3">
        <v>299.36099999999999</v>
      </c>
      <c r="C3996" s="3">
        <v>519.97900000000004</v>
      </c>
      <c r="D3996" s="3">
        <v>861.79100000000005</v>
      </c>
      <c r="E3996" s="3">
        <v>340.34</v>
      </c>
      <c r="F3996" s="3">
        <v>523.32500000000005</v>
      </c>
      <c r="G3996" s="3">
        <v>737.59199999999998</v>
      </c>
      <c r="H3996" s="3">
        <v>295.56400000000002</v>
      </c>
    </row>
    <row r="3997" spans="1:8" x14ac:dyDescent="0.35">
      <c r="A3997" s="1">
        <v>41754</v>
      </c>
      <c r="B3997" s="3">
        <v>299.42599999999999</v>
      </c>
      <c r="C3997" s="3">
        <v>522.25699999999995</v>
      </c>
      <c r="D3997" s="3">
        <v>862.57500000000005</v>
      </c>
      <c r="E3997" s="3">
        <v>340.40300000000002</v>
      </c>
      <c r="F3997" s="3">
        <v>524.41399999999999</v>
      </c>
      <c r="G3997" s="3">
        <v>741.08699999999999</v>
      </c>
      <c r="H3997" s="3">
        <v>295.37700000000001</v>
      </c>
    </row>
    <row r="3998" spans="1:8" x14ac:dyDescent="0.35">
      <c r="A3998" s="1">
        <v>41757</v>
      </c>
      <c r="B3998" s="3">
        <v>299.39499999999998</v>
      </c>
      <c r="C3998" s="3">
        <v>521.36300000000006</v>
      </c>
      <c r="D3998" s="3">
        <v>860</v>
      </c>
      <c r="E3998" s="3">
        <v>340.35300000000001</v>
      </c>
      <c r="F3998" s="3">
        <v>523.96699999999998</v>
      </c>
      <c r="G3998" s="3">
        <v>739.30200000000002</v>
      </c>
      <c r="H3998" s="3">
        <v>295.60300000000001</v>
      </c>
    </row>
    <row r="3999" spans="1:8" x14ac:dyDescent="0.35">
      <c r="A3999" s="1">
        <v>41758</v>
      </c>
      <c r="B3999" s="3">
        <v>299.53399999999999</v>
      </c>
      <c r="C3999" s="3">
        <v>521.16800000000001</v>
      </c>
      <c r="D3999" s="3">
        <v>860.87300000000005</v>
      </c>
      <c r="E3999" s="3">
        <v>340.303</v>
      </c>
      <c r="F3999" s="3">
        <v>523.197</v>
      </c>
      <c r="G3999" s="3">
        <v>737.91399999999999</v>
      </c>
      <c r="H3999" s="3">
        <v>295.608</v>
      </c>
    </row>
    <row r="4000" spans="1:8" x14ac:dyDescent="0.35">
      <c r="A4000" s="1">
        <v>41759</v>
      </c>
      <c r="B4000" s="3">
        <v>299.58699999999999</v>
      </c>
      <c r="C4000" s="3">
        <v>522.91399999999999</v>
      </c>
      <c r="D4000" s="3">
        <v>864.08900000000006</v>
      </c>
      <c r="E4000" s="3">
        <v>340.46600000000001</v>
      </c>
      <c r="F4000" s="3">
        <v>525.34</v>
      </c>
      <c r="G4000" s="3">
        <v>739.33299999999997</v>
      </c>
      <c r="H4000" s="3">
        <v>295.51299999999998</v>
      </c>
    </row>
    <row r="4001" spans="1:8" x14ac:dyDescent="0.35">
      <c r="A4001" s="1">
        <v>41760</v>
      </c>
      <c r="B4001" s="3">
        <v>299.59300000000002</v>
      </c>
      <c r="C4001" s="3">
        <v>522.98699999999997</v>
      </c>
      <c r="D4001" s="3">
        <v>864.17200000000003</v>
      </c>
      <c r="E4001" s="3">
        <v>340.52300000000002</v>
      </c>
      <c r="F4001" s="3">
        <v>527.24</v>
      </c>
      <c r="G4001" s="3">
        <v>741.01400000000001</v>
      </c>
      <c r="H4001" s="3">
        <v>295.54399999999998</v>
      </c>
    </row>
    <row r="4002" spans="1:8" x14ac:dyDescent="0.35">
      <c r="A4002" s="1">
        <v>41761</v>
      </c>
      <c r="B4002" s="3">
        <v>299.66899999999998</v>
      </c>
      <c r="C4002" s="3">
        <v>523.92499999999995</v>
      </c>
      <c r="D4002" s="3">
        <v>866.65099999999995</v>
      </c>
      <c r="E4002" s="3">
        <v>340.37299999999999</v>
      </c>
      <c r="F4002" s="3">
        <v>527.92399999999998</v>
      </c>
      <c r="G4002" s="3">
        <v>741.14400000000001</v>
      </c>
      <c r="H4002" s="3">
        <v>295.79700000000003</v>
      </c>
    </row>
    <row r="4003" spans="1:8" x14ac:dyDescent="0.35">
      <c r="A4003" s="1">
        <v>41764</v>
      </c>
      <c r="B4003" s="3">
        <v>299.63499999999999</v>
      </c>
      <c r="C4003" s="3">
        <v>523.49699999999996</v>
      </c>
      <c r="D4003" s="3">
        <v>867.15800000000002</v>
      </c>
      <c r="E4003" s="3">
        <v>340.43</v>
      </c>
      <c r="F4003" s="3">
        <v>527.154</v>
      </c>
      <c r="G4003" s="3">
        <v>741.19</v>
      </c>
      <c r="H4003" s="3">
        <v>295.80200000000002</v>
      </c>
    </row>
    <row r="4004" spans="1:8" x14ac:dyDescent="0.35">
      <c r="A4004" s="1">
        <v>41765</v>
      </c>
      <c r="B4004" s="3">
        <v>299.553</v>
      </c>
      <c r="C4004" s="3">
        <v>523.43499999999995</v>
      </c>
      <c r="D4004" s="3">
        <v>870.02200000000005</v>
      </c>
      <c r="E4004" s="3">
        <v>340.38</v>
      </c>
      <c r="F4004" s="3">
        <v>527.92100000000005</v>
      </c>
      <c r="G4004" s="3">
        <v>739.96299999999997</v>
      </c>
      <c r="H4004" s="3">
        <v>295.80700000000002</v>
      </c>
    </row>
    <row r="4005" spans="1:8" x14ac:dyDescent="0.35">
      <c r="A4005" s="1">
        <v>41766</v>
      </c>
      <c r="B4005" s="3">
        <v>299.56400000000002</v>
      </c>
      <c r="C4005" s="3">
        <v>522.90499999999997</v>
      </c>
      <c r="D4005" s="3">
        <v>869.13699999999994</v>
      </c>
      <c r="E4005" s="3">
        <v>340.54300000000001</v>
      </c>
      <c r="F4005" s="3">
        <v>528.20299999999997</v>
      </c>
      <c r="G4005" s="3">
        <v>740.17600000000004</v>
      </c>
      <c r="H4005" s="3">
        <v>296.096</v>
      </c>
    </row>
    <row r="4006" spans="1:8" x14ac:dyDescent="0.35">
      <c r="A4006" s="1">
        <v>41767</v>
      </c>
      <c r="B4006" s="3">
        <v>299.73700000000002</v>
      </c>
      <c r="C4006" s="3">
        <v>524.21699999999998</v>
      </c>
      <c r="D4006" s="3">
        <v>875.46600000000001</v>
      </c>
      <c r="E4006" s="3">
        <v>340.65199999999999</v>
      </c>
      <c r="F4006" s="3">
        <v>529.05100000000004</v>
      </c>
      <c r="G4006" s="3">
        <v>741.09400000000005</v>
      </c>
      <c r="H4006" s="3">
        <v>296.01799999999997</v>
      </c>
    </row>
    <row r="4007" spans="1:8" x14ac:dyDescent="0.35">
      <c r="A4007" s="1">
        <v>41768</v>
      </c>
      <c r="B4007" s="3">
        <v>299.65300000000002</v>
      </c>
      <c r="C4007" s="3">
        <v>523.61699999999996</v>
      </c>
      <c r="D4007" s="3">
        <v>873.82100000000003</v>
      </c>
      <c r="E4007" s="3">
        <v>340.71600000000001</v>
      </c>
      <c r="F4007" s="3">
        <v>528.03599999999994</v>
      </c>
      <c r="G4007" s="3">
        <v>738.798</v>
      </c>
      <c r="H4007" s="3">
        <v>295.94</v>
      </c>
    </row>
    <row r="4008" spans="1:8" x14ac:dyDescent="0.35">
      <c r="A4008" s="1">
        <v>41771</v>
      </c>
      <c r="B4008" s="3">
        <v>299.67200000000003</v>
      </c>
      <c r="C4008" s="3">
        <v>523.423</v>
      </c>
      <c r="D4008" s="3">
        <v>872.46</v>
      </c>
      <c r="E4008" s="3">
        <v>340.613</v>
      </c>
      <c r="F4008" s="3">
        <v>526.61900000000003</v>
      </c>
      <c r="G4008" s="3">
        <v>735.98299999999995</v>
      </c>
      <c r="H4008" s="3">
        <v>295.94499999999999</v>
      </c>
    </row>
    <row r="4009" spans="1:8" x14ac:dyDescent="0.35">
      <c r="A4009" s="1">
        <v>41772</v>
      </c>
      <c r="B4009" s="3">
        <v>299.779</v>
      </c>
      <c r="C4009" s="3">
        <v>525.26</v>
      </c>
      <c r="D4009" s="3">
        <v>874.47500000000002</v>
      </c>
      <c r="E4009" s="3">
        <v>340.66899999999998</v>
      </c>
      <c r="F4009" s="3">
        <v>528.35699999999997</v>
      </c>
      <c r="G4009" s="3">
        <v>738.99</v>
      </c>
      <c r="H4009" s="3">
        <v>295.83999999999997</v>
      </c>
    </row>
    <row r="4010" spans="1:8" x14ac:dyDescent="0.35">
      <c r="A4010" s="1">
        <v>41773</v>
      </c>
      <c r="B4010" s="3">
        <v>299.85199999999998</v>
      </c>
      <c r="C4010" s="3">
        <v>527.52300000000002</v>
      </c>
      <c r="D4010" s="3">
        <v>876.52700000000004</v>
      </c>
      <c r="E4010" s="3">
        <v>340.83199999999999</v>
      </c>
      <c r="F4010" s="3">
        <v>531.63300000000004</v>
      </c>
      <c r="G4010" s="3">
        <v>745.048</v>
      </c>
      <c r="H4010" s="3">
        <v>295.964</v>
      </c>
    </row>
    <row r="4011" spans="1:8" x14ac:dyDescent="0.35">
      <c r="A4011" s="1">
        <v>41774</v>
      </c>
      <c r="B4011" s="3">
        <v>299.95699999999999</v>
      </c>
      <c r="C4011" s="3">
        <v>530.95299999999997</v>
      </c>
      <c r="D4011" s="3">
        <v>864.40200000000004</v>
      </c>
      <c r="E4011" s="3">
        <v>340.88799999999998</v>
      </c>
      <c r="F4011" s="3">
        <v>533.72500000000002</v>
      </c>
      <c r="G4011" s="3">
        <v>748.96500000000003</v>
      </c>
      <c r="H4011" s="3">
        <v>296.24299999999999</v>
      </c>
    </row>
    <row r="4012" spans="1:8" x14ac:dyDescent="0.35">
      <c r="A4012" s="1">
        <v>41775</v>
      </c>
      <c r="B4012" s="3">
        <v>299.90199999999999</v>
      </c>
      <c r="C4012" s="3">
        <v>529.56500000000005</v>
      </c>
      <c r="D4012" s="3">
        <v>865.447</v>
      </c>
      <c r="E4012" s="3">
        <v>340.84500000000003</v>
      </c>
      <c r="F4012" s="3">
        <v>533.08299999999997</v>
      </c>
      <c r="G4012" s="3">
        <v>746.60799999999995</v>
      </c>
      <c r="H4012" s="3">
        <v>296.52300000000002</v>
      </c>
    </row>
    <row r="4013" spans="1:8" x14ac:dyDescent="0.35">
      <c r="A4013" s="1">
        <v>41778</v>
      </c>
      <c r="B4013" s="3">
        <v>299.93400000000003</v>
      </c>
      <c r="C4013" s="3">
        <v>529.38599999999997</v>
      </c>
      <c r="D4013" s="3">
        <v>859.3</v>
      </c>
      <c r="E4013" s="3">
        <v>341.00799999999998</v>
      </c>
      <c r="F4013" s="3">
        <v>532.28499999999997</v>
      </c>
      <c r="G4013" s="3">
        <v>745.57799999999997</v>
      </c>
      <c r="H4013" s="3">
        <v>296.44499999999999</v>
      </c>
    </row>
    <row r="4014" spans="1:8" x14ac:dyDescent="0.35">
      <c r="A4014" s="1">
        <v>41779</v>
      </c>
      <c r="B4014" s="3">
        <v>299.983</v>
      </c>
      <c r="C4014" s="3">
        <v>528.649</v>
      </c>
      <c r="D4014" s="3">
        <v>852.42700000000002</v>
      </c>
      <c r="E4014" s="3">
        <v>341.06400000000002</v>
      </c>
      <c r="F4014" s="3">
        <v>533.572</v>
      </c>
      <c r="G4014" s="3">
        <v>743.66399999999999</v>
      </c>
      <c r="H4014" s="3">
        <v>296.39600000000002</v>
      </c>
    </row>
    <row r="4015" spans="1:8" x14ac:dyDescent="0.35">
      <c r="A4015" s="1">
        <v>41780</v>
      </c>
      <c r="B4015" s="3">
        <v>299.964</v>
      </c>
      <c r="C4015" s="3">
        <v>527.74400000000003</v>
      </c>
      <c r="D4015" s="3">
        <v>857.03</v>
      </c>
      <c r="E4015" s="3">
        <v>341.01499999999999</v>
      </c>
      <c r="F4015" s="3">
        <v>532.35699999999997</v>
      </c>
      <c r="G4015" s="3">
        <v>741.68</v>
      </c>
      <c r="H4015" s="3">
        <v>296.29899999999998</v>
      </c>
    </row>
    <row r="4016" spans="1:8" x14ac:dyDescent="0.35">
      <c r="A4016" s="1">
        <v>41781</v>
      </c>
      <c r="B4016" s="3">
        <v>300.05700000000002</v>
      </c>
      <c r="C4016" s="3">
        <v>528.59299999999996</v>
      </c>
      <c r="D4016" s="3">
        <v>854.55200000000002</v>
      </c>
      <c r="E4016" s="3">
        <v>340.96499999999997</v>
      </c>
      <c r="F4016" s="3">
        <v>531.47500000000002</v>
      </c>
      <c r="G4016" s="3">
        <v>741.58399999999995</v>
      </c>
      <c r="H4016" s="3">
        <v>296.16699999999997</v>
      </c>
    </row>
    <row r="4017" spans="1:8" x14ac:dyDescent="0.35">
      <c r="A4017" s="1">
        <v>41782</v>
      </c>
      <c r="B4017" s="3">
        <v>300.07299999999998</v>
      </c>
      <c r="C4017" s="3">
        <v>528.404</v>
      </c>
      <c r="D4017" s="3">
        <v>860.12400000000002</v>
      </c>
      <c r="E4017" s="3">
        <v>341.02800000000002</v>
      </c>
      <c r="F4017" s="3">
        <v>532.58500000000004</v>
      </c>
      <c r="G4017" s="3">
        <v>742.65200000000004</v>
      </c>
      <c r="H4017" s="3">
        <v>296.447</v>
      </c>
    </row>
    <row r="4018" spans="1:8" x14ac:dyDescent="0.35">
      <c r="A4018" s="1">
        <v>41785</v>
      </c>
      <c r="B4018" s="3">
        <v>300.11399999999998</v>
      </c>
      <c r="C4018" s="3">
        <v>528.21</v>
      </c>
      <c r="D4018" s="3">
        <v>871.33699999999999</v>
      </c>
      <c r="E4018" s="3">
        <v>341.03100000000001</v>
      </c>
      <c r="F4018" s="3">
        <v>532.62099999999998</v>
      </c>
      <c r="G4018" s="3">
        <v>742.69899999999996</v>
      </c>
      <c r="H4018" s="3">
        <v>296.452</v>
      </c>
    </row>
    <row r="4019" spans="1:8" x14ac:dyDescent="0.35">
      <c r="A4019" s="1">
        <v>41786</v>
      </c>
      <c r="B4019" s="3">
        <v>300.149</v>
      </c>
      <c r="C4019" s="3">
        <v>529.40499999999997</v>
      </c>
      <c r="D4019" s="3">
        <v>870.80899999999997</v>
      </c>
      <c r="E4019" s="3">
        <v>340.98099999999999</v>
      </c>
      <c r="F4019" s="3">
        <v>533.40700000000004</v>
      </c>
      <c r="G4019" s="3">
        <v>742.66099999999994</v>
      </c>
      <c r="H4019" s="3">
        <v>296.39999999999998</v>
      </c>
    </row>
    <row r="4020" spans="1:8" x14ac:dyDescent="0.35">
      <c r="A4020" s="1">
        <v>41787</v>
      </c>
      <c r="B4020" s="3">
        <v>300.12700000000001</v>
      </c>
      <c r="C4020" s="3">
        <v>532.17700000000002</v>
      </c>
      <c r="D4020" s="3">
        <v>875.64</v>
      </c>
      <c r="E4020" s="3">
        <v>341.09100000000001</v>
      </c>
      <c r="F4020" s="3">
        <v>537.19600000000003</v>
      </c>
      <c r="G4020" s="3">
        <v>748.08699999999999</v>
      </c>
      <c r="H4020" s="3">
        <v>296.63400000000001</v>
      </c>
    </row>
    <row r="4021" spans="1:8" x14ac:dyDescent="0.35">
      <c r="A4021" s="1">
        <v>41788</v>
      </c>
      <c r="B4021" s="3">
        <v>300.07600000000002</v>
      </c>
      <c r="C4021" s="3">
        <v>531.54399999999998</v>
      </c>
      <c r="D4021" s="3">
        <v>873.71699999999998</v>
      </c>
      <c r="E4021" s="3">
        <v>341.09399999999999</v>
      </c>
      <c r="F4021" s="3">
        <v>536.81600000000003</v>
      </c>
      <c r="G4021" s="3">
        <v>749.04300000000001</v>
      </c>
      <c r="H4021" s="3">
        <v>296.96899999999999</v>
      </c>
    </row>
    <row r="4022" spans="1:8" x14ac:dyDescent="0.35">
      <c r="A4022" s="1">
        <v>41789</v>
      </c>
      <c r="B4022" s="3">
        <v>300.06299999999999</v>
      </c>
      <c r="C4022" s="3">
        <v>531.32500000000005</v>
      </c>
      <c r="D4022" s="3">
        <v>873.62099999999998</v>
      </c>
      <c r="E4022" s="3">
        <v>341.10399999999998</v>
      </c>
      <c r="F4022" s="3">
        <v>536.42399999999998</v>
      </c>
      <c r="G4022" s="3">
        <v>747.22799999999995</v>
      </c>
      <c r="H4022" s="3">
        <v>296.89100000000002</v>
      </c>
    </row>
    <row r="4023" spans="1:8" x14ac:dyDescent="0.35">
      <c r="A4023" s="1">
        <v>41792</v>
      </c>
      <c r="B4023" s="3">
        <v>300.08600000000001</v>
      </c>
      <c r="C4023" s="3">
        <v>530.78599999999994</v>
      </c>
      <c r="D4023" s="3">
        <v>873.60599999999999</v>
      </c>
      <c r="E4023" s="3">
        <v>340.89400000000001</v>
      </c>
      <c r="F4023" s="3">
        <v>532.87400000000002</v>
      </c>
      <c r="G4023" s="3">
        <v>744.31299999999999</v>
      </c>
      <c r="H4023" s="3">
        <v>296.64699999999999</v>
      </c>
    </row>
    <row r="4024" spans="1:8" x14ac:dyDescent="0.35">
      <c r="A4024" s="1">
        <v>41793</v>
      </c>
      <c r="B4024" s="3">
        <v>300.07600000000002</v>
      </c>
      <c r="C4024" s="3">
        <v>528.75300000000004</v>
      </c>
      <c r="D4024" s="3">
        <v>871.62599999999998</v>
      </c>
      <c r="E4024" s="3">
        <v>340.89699999999999</v>
      </c>
      <c r="F4024" s="3">
        <v>530.15700000000004</v>
      </c>
      <c r="G4024" s="3">
        <v>742.19299999999998</v>
      </c>
      <c r="H4024" s="3">
        <v>296.59899999999999</v>
      </c>
    </row>
    <row r="4025" spans="1:8" x14ac:dyDescent="0.35">
      <c r="A4025" s="1">
        <v>41794</v>
      </c>
      <c r="B4025" s="3">
        <v>300.11</v>
      </c>
      <c r="C4025" s="3">
        <v>527.57000000000005</v>
      </c>
      <c r="D4025" s="3">
        <v>870.28499999999997</v>
      </c>
      <c r="E4025" s="3">
        <v>340.90100000000001</v>
      </c>
      <c r="F4025" s="3">
        <v>529.61</v>
      </c>
      <c r="G4025" s="3">
        <v>739.149</v>
      </c>
      <c r="H4025" s="3">
        <v>296.50400000000002</v>
      </c>
    </row>
    <row r="4026" spans="1:8" x14ac:dyDescent="0.35">
      <c r="A4026" s="1">
        <v>41795</v>
      </c>
      <c r="B4026" s="3">
        <v>300.15499999999997</v>
      </c>
      <c r="C4026" s="3">
        <v>528.32500000000005</v>
      </c>
      <c r="D4026" s="3">
        <v>875.49699999999996</v>
      </c>
      <c r="E4026" s="3">
        <v>341.01</v>
      </c>
      <c r="F4026" s="3">
        <v>530.64599999999996</v>
      </c>
      <c r="G4026" s="3">
        <v>740.94399999999996</v>
      </c>
      <c r="H4026" s="3">
        <v>296.39600000000002</v>
      </c>
    </row>
    <row r="4027" spans="1:8" x14ac:dyDescent="0.35">
      <c r="A4027" s="1">
        <v>41796</v>
      </c>
      <c r="B4027" s="3">
        <v>300.12700000000001</v>
      </c>
      <c r="C4027" s="3">
        <v>531.38499999999999</v>
      </c>
      <c r="D4027" s="3">
        <v>887.53399999999999</v>
      </c>
      <c r="E4027" s="3">
        <v>340.86099999999999</v>
      </c>
      <c r="F4027" s="3">
        <v>530.17100000000005</v>
      </c>
      <c r="G4027" s="3">
        <v>742.03599999999994</v>
      </c>
      <c r="H4027" s="3">
        <v>296.89499999999998</v>
      </c>
    </row>
    <row r="4028" spans="1:8" x14ac:dyDescent="0.35">
      <c r="A4028" s="1">
        <v>41799</v>
      </c>
      <c r="B4028" s="3">
        <v>300.08699999999999</v>
      </c>
      <c r="C4028" s="3">
        <v>530.17499999999995</v>
      </c>
      <c r="D4028" s="3">
        <v>891.71900000000005</v>
      </c>
      <c r="E4028" s="3">
        <v>340.75799999999998</v>
      </c>
      <c r="F4028" s="3">
        <v>529.45699999999999</v>
      </c>
      <c r="G4028" s="3">
        <v>739.76300000000003</v>
      </c>
      <c r="H4028" s="3">
        <v>296.81700000000001</v>
      </c>
    </row>
    <row r="4029" spans="1:8" x14ac:dyDescent="0.35">
      <c r="A4029" s="1">
        <v>41800</v>
      </c>
      <c r="B4029" s="3">
        <v>300.04700000000003</v>
      </c>
      <c r="C4029" s="3">
        <v>528.78800000000001</v>
      </c>
      <c r="D4029" s="3">
        <v>886.84400000000005</v>
      </c>
      <c r="E4029" s="3">
        <v>340.65499999999997</v>
      </c>
      <c r="F4029" s="3">
        <v>528.49199999999996</v>
      </c>
      <c r="G4029" s="3">
        <v>737.87900000000002</v>
      </c>
      <c r="H4029" s="3">
        <v>296.89999999999998</v>
      </c>
    </row>
    <row r="4030" spans="1:8" x14ac:dyDescent="0.35">
      <c r="A4030" s="1">
        <v>41801</v>
      </c>
      <c r="B4030" s="3">
        <v>300.18400000000003</v>
      </c>
      <c r="C4030" s="3">
        <v>529.42700000000002</v>
      </c>
      <c r="D4030" s="3">
        <v>886.327</v>
      </c>
      <c r="E4030" s="3">
        <v>340.71100000000001</v>
      </c>
      <c r="F4030" s="3">
        <v>528.27800000000002</v>
      </c>
      <c r="G4030" s="3">
        <v>738.74099999999999</v>
      </c>
      <c r="H4030" s="3">
        <v>296.70400000000001</v>
      </c>
    </row>
    <row r="4031" spans="1:8" x14ac:dyDescent="0.35">
      <c r="A4031" s="1">
        <v>41802</v>
      </c>
      <c r="B4031" s="3">
        <v>300.24900000000002</v>
      </c>
      <c r="C4031" s="3">
        <v>530.01</v>
      </c>
      <c r="D4031" s="3">
        <v>884.60699999999997</v>
      </c>
      <c r="E4031" s="3">
        <v>340.767</v>
      </c>
      <c r="F4031" s="3">
        <v>530.81600000000003</v>
      </c>
      <c r="G4031" s="3">
        <v>738.83500000000004</v>
      </c>
      <c r="H4031" s="3">
        <v>296.84300000000002</v>
      </c>
    </row>
    <row r="4032" spans="1:8" x14ac:dyDescent="0.35">
      <c r="A4032" s="1">
        <v>41803</v>
      </c>
      <c r="B4032" s="3">
        <v>300.28100000000001</v>
      </c>
      <c r="C4032" s="3">
        <v>530.75400000000002</v>
      </c>
      <c r="D4032" s="3">
        <v>887.39700000000005</v>
      </c>
      <c r="E4032" s="3">
        <v>340.56400000000002</v>
      </c>
      <c r="F4032" s="3">
        <v>530.09100000000001</v>
      </c>
      <c r="G4032" s="3">
        <v>736.98099999999999</v>
      </c>
      <c r="H4032" s="3">
        <v>296.73</v>
      </c>
    </row>
    <row r="4033" spans="1:8" x14ac:dyDescent="0.35">
      <c r="A4033" s="1">
        <v>41806</v>
      </c>
      <c r="B4033" s="3">
        <v>300.26799999999997</v>
      </c>
      <c r="C4033" s="3">
        <v>531.65</v>
      </c>
      <c r="D4033" s="3">
        <v>887.74800000000005</v>
      </c>
      <c r="E4033" s="3">
        <v>340.51400000000001</v>
      </c>
      <c r="F4033" s="3">
        <v>530.37699999999995</v>
      </c>
      <c r="G4033" s="3">
        <v>736.654</v>
      </c>
      <c r="H4033" s="3">
        <v>296.75900000000001</v>
      </c>
    </row>
    <row r="4034" spans="1:8" x14ac:dyDescent="0.35">
      <c r="A4034" s="1">
        <v>41807</v>
      </c>
      <c r="B4034" s="3">
        <v>300.16500000000002</v>
      </c>
      <c r="C4034" s="3">
        <v>529.26700000000005</v>
      </c>
      <c r="D4034" s="3">
        <v>884.15300000000002</v>
      </c>
      <c r="E4034" s="3">
        <v>340.358</v>
      </c>
      <c r="F4034" s="3">
        <v>527.827</v>
      </c>
      <c r="G4034" s="3">
        <v>735.274</v>
      </c>
      <c r="H4034" s="3">
        <v>297.06799999999998</v>
      </c>
    </row>
    <row r="4035" spans="1:8" x14ac:dyDescent="0.35">
      <c r="A4035" s="1">
        <v>41808</v>
      </c>
      <c r="B4035" s="3">
        <v>300.20600000000002</v>
      </c>
      <c r="C4035" s="3">
        <v>530.702</v>
      </c>
      <c r="D4035" s="3">
        <v>882.76400000000001</v>
      </c>
      <c r="E4035" s="3">
        <v>340.41399999999999</v>
      </c>
      <c r="F4035" s="3">
        <v>529.69799999999998</v>
      </c>
      <c r="G4035" s="3">
        <v>737.548</v>
      </c>
      <c r="H4035" s="3">
        <v>296.94</v>
      </c>
    </row>
    <row r="4036" spans="1:8" x14ac:dyDescent="0.35">
      <c r="A4036" s="1">
        <v>41809</v>
      </c>
      <c r="B4036" s="3">
        <v>300.24700000000001</v>
      </c>
      <c r="C4036" s="3">
        <v>533.11900000000003</v>
      </c>
      <c r="D4036" s="3">
        <v>886.91600000000005</v>
      </c>
      <c r="E4036" s="3">
        <v>340.577</v>
      </c>
      <c r="F4036" s="3">
        <v>529.40099999999995</v>
      </c>
      <c r="G4036" s="3">
        <v>737.60400000000004</v>
      </c>
      <c r="H4036" s="3">
        <v>297.11399999999998</v>
      </c>
    </row>
    <row r="4037" spans="1:8" x14ac:dyDescent="0.35">
      <c r="A4037" s="1">
        <v>41810</v>
      </c>
      <c r="B4037" s="3">
        <v>300.21899999999999</v>
      </c>
      <c r="C4037" s="3">
        <v>532.09799999999996</v>
      </c>
      <c r="D4037" s="3">
        <v>883.39400000000001</v>
      </c>
      <c r="E4037" s="3">
        <v>340.53399999999999</v>
      </c>
      <c r="F4037" s="3">
        <v>529.42600000000004</v>
      </c>
      <c r="G4037" s="3">
        <v>735.89499999999998</v>
      </c>
      <c r="H4037" s="3">
        <v>297.28800000000001</v>
      </c>
    </row>
    <row r="4038" spans="1:8" x14ac:dyDescent="0.35">
      <c r="A4038" s="1">
        <v>41813</v>
      </c>
      <c r="B4038" s="3">
        <v>300.197</v>
      </c>
      <c r="C4038" s="3">
        <v>533.21400000000006</v>
      </c>
      <c r="D4038" s="3">
        <v>887.18700000000001</v>
      </c>
      <c r="E4038" s="3">
        <v>340.53800000000001</v>
      </c>
      <c r="F4038" s="3">
        <v>529.62900000000002</v>
      </c>
      <c r="G4038" s="3">
        <v>737.82600000000002</v>
      </c>
      <c r="H4038" s="3">
        <v>297.26299999999998</v>
      </c>
    </row>
    <row r="4039" spans="1:8" x14ac:dyDescent="0.35">
      <c r="A4039" s="1">
        <v>41814</v>
      </c>
      <c r="B4039" s="3">
        <v>300.22300000000001</v>
      </c>
      <c r="C4039" s="3">
        <v>533.45600000000002</v>
      </c>
      <c r="D4039" s="3">
        <v>889.17</v>
      </c>
      <c r="E4039" s="3">
        <v>340.541</v>
      </c>
      <c r="F4039" s="3">
        <v>531.25</v>
      </c>
      <c r="G4039" s="3">
        <v>738.17</v>
      </c>
      <c r="H4039" s="3">
        <v>297.40699999999998</v>
      </c>
    </row>
    <row r="4040" spans="1:8" x14ac:dyDescent="0.35">
      <c r="A4040" s="1">
        <v>41815</v>
      </c>
      <c r="B4040" s="3">
        <v>300.255</v>
      </c>
      <c r="C4040" s="3">
        <v>536.06500000000005</v>
      </c>
      <c r="D4040" s="3">
        <v>891.30200000000002</v>
      </c>
      <c r="E4040" s="3">
        <v>340.70400000000001</v>
      </c>
      <c r="F4040" s="3">
        <v>532.53599999999994</v>
      </c>
      <c r="G4040" s="3">
        <v>743.32799999999997</v>
      </c>
      <c r="H4040" s="3">
        <v>297.59100000000001</v>
      </c>
    </row>
    <row r="4041" spans="1:8" x14ac:dyDescent="0.35">
      <c r="A4041" s="1">
        <v>41816</v>
      </c>
      <c r="B4041" s="3">
        <v>300.27499999999998</v>
      </c>
      <c r="C4041" s="3">
        <v>537.30200000000002</v>
      </c>
      <c r="D4041" s="3">
        <v>892.02099999999996</v>
      </c>
      <c r="E4041" s="3">
        <v>340.76</v>
      </c>
      <c r="F4041" s="3">
        <v>534.24</v>
      </c>
      <c r="G4041" s="3">
        <v>744.51300000000003</v>
      </c>
      <c r="H4041" s="3">
        <v>297.73500000000001</v>
      </c>
    </row>
    <row r="4042" spans="1:8" x14ac:dyDescent="0.35">
      <c r="A4042" s="1">
        <v>41817</v>
      </c>
      <c r="B4042" s="3">
        <v>300.233</v>
      </c>
      <c r="C4042" s="3">
        <v>536.34900000000005</v>
      </c>
      <c r="D4042" s="3">
        <v>892.82899999999995</v>
      </c>
      <c r="E4042" s="3">
        <v>340.77100000000002</v>
      </c>
      <c r="F4042" s="3">
        <v>533.93200000000002</v>
      </c>
      <c r="G4042" s="3">
        <v>744.178</v>
      </c>
      <c r="H4042" s="3">
        <v>297.99099999999999</v>
      </c>
    </row>
    <row r="4043" spans="1:8" x14ac:dyDescent="0.35">
      <c r="A4043" s="1">
        <v>41820</v>
      </c>
      <c r="B4043" s="3">
        <v>300.279</v>
      </c>
      <c r="C4043" s="3">
        <v>537.01400000000001</v>
      </c>
      <c r="D4043" s="3">
        <v>891.24900000000002</v>
      </c>
      <c r="E4043" s="3">
        <v>340.827</v>
      </c>
      <c r="F4043" s="3">
        <v>534.71799999999996</v>
      </c>
      <c r="G4043" s="3">
        <v>742.43899999999996</v>
      </c>
      <c r="H4043" s="3">
        <v>297.827</v>
      </c>
    </row>
    <row r="4044" spans="1:8" x14ac:dyDescent="0.35">
      <c r="A4044" s="1">
        <v>41821</v>
      </c>
      <c r="B4044" s="3">
        <v>300.31099999999998</v>
      </c>
      <c r="C4044" s="3">
        <v>537.09400000000005</v>
      </c>
      <c r="D4044" s="3">
        <v>892.45699999999999</v>
      </c>
      <c r="E4044" s="3">
        <v>340.779</v>
      </c>
      <c r="F4044" s="3">
        <v>532.50199999999995</v>
      </c>
      <c r="G4044" s="3">
        <v>740.66800000000001</v>
      </c>
      <c r="H4044" s="3">
        <v>298.11399999999998</v>
      </c>
    </row>
    <row r="4045" spans="1:8" x14ac:dyDescent="0.35">
      <c r="A4045" s="1">
        <v>41822</v>
      </c>
      <c r="B4045" s="3">
        <v>300.28300000000002</v>
      </c>
      <c r="C4045" s="3">
        <v>535.40700000000004</v>
      </c>
      <c r="D4045" s="3">
        <v>889.077</v>
      </c>
      <c r="E4045" s="3">
        <v>340.67700000000002</v>
      </c>
      <c r="F4045" s="3">
        <v>529.61900000000003</v>
      </c>
      <c r="G4045" s="3">
        <v>737.82600000000002</v>
      </c>
      <c r="H4045" s="3">
        <v>298.01600000000002</v>
      </c>
    </row>
    <row r="4046" spans="1:8" x14ac:dyDescent="0.35">
      <c r="A4046" s="1">
        <v>41823</v>
      </c>
      <c r="B4046" s="3">
        <v>300.31900000000002</v>
      </c>
      <c r="C4046" s="3">
        <v>534.96900000000005</v>
      </c>
      <c r="D4046" s="3">
        <v>890.93700000000001</v>
      </c>
      <c r="E4046" s="3">
        <v>340.46800000000002</v>
      </c>
      <c r="F4046" s="3">
        <v>528.73800000000006</v>
      </c>
      <c r="G4046" s="3">
        <v>737.20100000000002</v>
      </c>
      <c r="H4046" s="3">
        <v>297.851</v>
      </c>
    </row>
    <row r="4047" spans="1:8" x14ac:dyDescent="0.35">
      <c r="A4047" s="1">
        <v>41824</v>
      </c>
      <c r="B4047" s="3">
        <v>300.34199999999998</v>
      </c>
      <c r="C4047" s="3">
        <v>536.38800000000003</v>
      </c>
      <c r="D4047" s="3">
        <v>894.45299999999997</v>
      </c>
      <c r="E4047" s="3">
        <v>340.48200000000003</v>
      </c>
      <c r="F4047" s="3">
        <v>528.846</v>
      </c>
      <c r="G4047" s="3">
        <v>737.74300000000005</v>
      </c>
      <c r="H4047" s="3">
        <v>297.85599999999999</v>
      </c>
    </row>
    <row r="4048" spans="1:8" x14ac:dyDescent="0.35">
      <c r="A4048" s="1">
        <v>41827</v>
      </c>
      <c r="B4048" s="3">
        <v>300.33199999999999</v>
      </c>
      <c r="C4048" s="3">
        <v>536.73400000000004</v>
      </c>
      <c r="D4048" s="3">
        <v>894.61599999999999</v>
      </c>
      <c r="E4048" s="3">
        <v>340.48599999999999</v>
      </c>
      <c r="F4048" s="3">
        <v>530.29999999999995</v>
      </c>
      <c r="G4048" s="3">
        <v>738.84100000000001</v>
      </c>
      <c r="H4048" s="3">
        <v>297.887</v>
      </c>
    </row>
    <row r="4049" spans="1:8" x14ac:dyDescent="0.35">
      <c r="A4049" s="1">
        <v>41828</v>
      </c>
      <c r="B4049" s="3">
        <v>300.35399999999998</v>
      </c>
      <c r="C4049" s="3">
        <v>538.47400000000005</v>
      </c>
      <c r="D4049" s="3">
        <v>892.49</v>
      </c>
      <c r="E4049" s="3">
        <v>340.54399999999998</v>
      </c>
      <c r="F4049" s="3">
        <v>532.755</v>
      </c>
      <c r="G4049" s="3">
        <v>744.01</v>
      </c>
      <c r="H4049" s="3">
        <v>298.17399999999998</v>
      </c>
    </row>
    <row r="4050" spans="1:8" x14ac:dyDescent="0.35">
      <c r="A4050" s="1">
        <v>41829</v>
      </c>
      <c r="B4050" s="3">
        <v>300.32600000000002</v>
      </c>
      <c r="C4050" s="3">
        <v>538.03899999999999</v>
      </c>
      <c r="D4050" s="3">
        <v>890.67600000000004</v>
      </c>
      <c r="E4050" s="3">
        <v>340.601</v>
      </c>
      <c r="F4050" s="3">
        <v>533.70799999999997</v>
      </c>
      <c r="G4050" s="3">
        <v>743.46699999999998</v>
      </c>
      <c r="H4050" s="3">
        <v>298.46699999999998</v>
      </c>
    </row>
    <row r="4051" spans="1:8" x14ac:dyDescent="0.35">
      <c r="A4051" s="1">
        <v>41830</v>
      </c>
      <c r="B4051" s="3">
        <v>300.33199999999999</v>
      </c>
      <c r="C4051" s="3">
        <v>539.63900000000001</v>
      </c>
      <c r="D4051" s="3">
        <v>886.029</v>
      </c>
      <c r="E4051" s="3">
        <v>340.87200000000001</v>
      </c>
      <c r="F4051" s="3">
        <v>534.245</v>
      </c>
      <c r="G4051" s="3">
        <v>746.24099999999999</v>
      </c>
      <c r="H4051" s="3">
        <v>298.47199999999998</v>
      </c>
    </row>
    <row r="4052" spans="1:8" x14ac:dyDescent="0.35">
      <c r="A4052" s="1">
        <v>41831</v>
      </c>
      <c r="B4052" s="3">
        <v>300.334</v>
      </c>
      <c r="C4052" s="3">
        <v>539.54</v>
      </c>
      <c r="D4052" s="3">
        <v>889.28300000000002</v>
      </c>
      <c r="E4052" s="3">
        <v>340.93900000000002</v>
      </c>
      <c r="F4052" s="3">
        <v>535.02099999999996</v>
      </c>
      <c r="G4052" s="3">
        <v>747.57500000000005</v>
      </c>
      <c r="H4052" s="3">
        <v>298.72899999999998</v>
      </c>
    </row>
    <row r="4053" spans="1:8" x14ac:dyDescent="0.35">
      <c r="A4053" s="1">
        <v>41834</v>
      </c>
      <c r="B4053" s="3">
        <v>300.315</v>
      </c>
      <c r="C4053" s="3">
        <v>539.18899999999996</v>
      </c>
      <c r="D4053" s="3">
        <v>890.125</v>
      </c>
      <c r="E4053" s="3">
        <v>340.83699999999999</v>
      </c>
      <c r="F4053" s="3">
        <v>533.72199999999998</v>
      </c>
      <c r="G4053" s="3">
        <v>747.6</v>
      </c>
      <c r="H4053" s="3">
        <v>298.56400000000002</v>
      </c>
    </row>
    <row r="4054" spans="1:8" x14ac:dyDescent="0.35">
      <c r="A4054" s="1">
        <v>41835</v>
      </c>
      <c r="B4054" s="3">
        <v>300.31700000000001</v>
      </c>
      <c r="C4054" s="3">
        <v>539.28899999999999</v>
      </c>
      <c r="D4054" s="3">
        <v>892.34400000000005</v>
      </c>
      <c r="E4054" s="3">
        <v>340.78800000000001</v>
      </c>
      <c r="F4054" s="3">
        <v>533.67499999999995</v>
      </c>
      <c r="G4054" s="3">
        <v>744.04100000000005</v>
      </c>
      <c r="H4054" s="3">
        <v>298.625</v>
      </c>
    </row>
    <row r="4055" spans="1:8" x14ac:dyDescent="0.35">
      <c r="A4055" s="1">
        <v>41836</v>
      </c>
      <c r="B4055" s="3">
        <v>300.31900000000002</v>
      </c>
      <c r="C4055" s="3">
        <v>539.88599999999997</v>
      </c>
      <c r="D4055" s="3">
        <v>895.78099999999995</v>
      </c>
      <c r="E4055" s="3">
        <v>340.68599999999998</v>
      </c>
      <c r="F4055" s="3">
        <v>534.29499999999996</v>
      </c>
      <c r="G4055" s="3">
        <v>744.90899999999999</v>
      </c>
      <c r="H4055" s="3">
        <v>298.49700000000001</v>
      </c>
    </row>
    <row r="4056" spans="1:8" x14ac:dyDescent="0.35">
      <c r="A4056" s="1">
        <v>41837</v>
      </c>
      <c r="B4056" s="3">
        <v>300.31299999999999</v>
      </c>
      <c r="C4056" s="3">
        <v>542.04600000000005</v>
      </c>
      <c r="D4056" s="3">
        <v>897.92600000000004</v>
      </c>
      <c r="E4056" s="3">
        <v>340.85</v>
      </c>
      <c r="F4056" s="3">
        <v>537.33299999999997</v>
      </c>
      <c r="G4056" s="3">
        <v>747.86800000000005</v>
      </c>
      <c r="H4056" s="3">
        <v>298.75400000000002</v>
      </c>
    </row>
    <row r="4057" spans="1:8" x14ac:dyDescent="0.35">
      <c r="A4057" s="1">
        <v>41838</v>
      </c>
      <c r="B4057" s="3">
        <v>300.26100000000002</v>
      </c>
      <c r="C4057" s="3">
        <v>541.84699999999998</v>
      </c>
      <c r="D4057" s="3">
        <v>896.48400000000004</v>
      </c>
      <c r="E4057" s="3">
        <v>340.75799999999998</v>
      </c>
      <c r="F4057" s="3">
        <v>536.94100000000003</v>
      </c>
      <c r="G4057" s="3">
        <v>749.86599999999999</v>
      </c>
      <c r="H4057" s="3">
        <v>298.673</v>
      </c>
    </row>
    <row r="4058" spans="1:8" x14ac:dyDescent="0.35">
      <c r="A4058" s="1">
        <v>41841</v>
      </c>
      <c r="B4058" s="3">
        <v>300.29000000000002</v>
      </c>
      <c r="C4058" s="3">
        <v>542.41300000000001</v>
      </c>
      <c r="D4058" s="3">
        <v>898.93899999999996</v>
      </c>
      <c r="E4058" s="3">
        <v>340.65600000000001</v>
      </c>
      <c r="F4058" s="3">
        <v>537.39499999999998</v>
      </c>
      <c r="G4058" s="3">
        <v>750.85299999999995</v>
      </c>
      <c r="H4058" s="3">
        <v>298.67700000000002</v>
      </c>
    </row>
    <row r="4059" spans="1:8" x14ac:dyDescent="0.35">
      <c r="A4059" s="1">
        <v>41842</v>
      </c>
      <c r="B4059" s="3">
        <v>300.25299999999999</v>
      </c>
      <c r="C4059" s="3">
        <v>541.16700000000003</v>
      </c>
      <c r="D4059" s="3">
        <v>898.63099999999997</v>
      </c>
      <c r="E4059" s="3">
        <v>340.767</v>
      </c>
      <c r="F4059" s="3">
        <v>537.84699999999998</v>
      </c>
      <c r="G4059" s="3">
        <v>749.33299999999997</v>
      </c>
      <c r="H4059" s="3">
        <v>298.62599999999998</v>
      </c>
    </row>
    <row r="4060" spans="1:8" x14ac:dyDescent="0.35">
      <c r="A4060" s="1">
        <v>41843</v>
      </c>
      <c r="B4060" s="3">
        <v>300.3</v>
      </c>
      <c r="C4060" s="3">
        <v>542.42899999999997</v>
      </c>
      <c r="D4060" s="3">
        <v>902.15</v>
      </c>
      <c r="E4060" s="3">
        <v>340.82400000000001</v>
      </c>
      <c r="F4060" s="3">
        <v>537.96600000000001</v>
      </c>
      <c r="G4060" s="3">
        <v>751.50900000000001</v>
      </c>
      <c r="H4060" s="3">
        <v>298.80900000000003</v>
      </c>
    </row>
    <row r="4061" spans="1:8" x14ac:dyDescent="0.35">
      <c r="A4061" s="1">
        <v>41844</v>
      </c>
      <c r="B4061" s="3">
        <v>300.24900000000002</v>
      </c>
      <c r="C4061" s="3">
        <v>540.97400000000005</v>
      </c>
      <c r="D4061" s="3">
        <v>901.89</v>
      </c>
      <c r="E4061" s="3">
        <v>340.72199999999998</v>
      </c>
      <c r="F4061" s="3">
        <v>535.91700000000003</v>
      </c>
      <c r="G4061" s="3">
        <v>748.37800000000004</v>
      </c>
      <c r="H4061" s="3">
        <v>299.06599999999997</v>
      </c>
    </row>
    <row r="4062" spans="1:8" x14ac:dyDescent="0.35">
      <c r="A4062" s="1">
        <v>41845</v>
      </c>
      <c r="B4062" s="3">
        <v>300.286</v>
      </c>
      <c r="C4062" s="3">
        <v>542.63499999999999</v>
      </c>
      <c r="D4062" s="3">
        <v>903.19600000000003</v>
      </c>
      <c r="E4062" s="3">
        <v>340.73599999999999</v>
      </c>
      <c r="F4062" s="3">
        <v>537.86099999999999</v>
      </c>
      <c r="G4062" s="3">
        <v>750.89400000000001</v>
      </c>
      <c r="H4062" s="3">
        <v>298.928</v>
      </c>
    </row>
    <row r="4063" spans="1:8" x14ac:dyDescent="0.35">
      <c r="A4063" s="1">
        <v>41848</v>
      </c>
      <c r="B4063" s="3">
        <v>300.22899999999998</v>
      </c>
      <c r="C4063" s="3">
        <v>542.37900000000002</v>
      </c>
      <c r="D4063" s="3">
        <v>906.63</v>
      </c>
      <c r="E4063" s="3">
        <v>340.68700000000001</v>
      </c>
      <c r="F4063" s="3">
        <v>536.89599999999996</v>
      </c>
      <c r="G4063" s="3">
        <v>750.39499999999998</v>
      </c>
      <c r="H4063" s="3">
        <v>299.07299999999998</v>
      </c>
    </row>
    <row r="4064" spans="1:8" x14ac:dyDescent="0.35">
      <c r="A4064" s="1">
        <v>41849</v>
      </c>
      <c r="B4064" s="3">
        <v>300.26600000000002</v>
      </c>
      <c r="C4064" s="3">
        <v>543.97199999999998</v>
      </c>
      <c r="D4064" s="3">
        <v>908.678</v>
      </c>
      <c r="E4064" s="3">
        <v>340.63799999999998</v>
      </c>
      <c r="F4064" s="3">
        <v>538.26599999999996</v>
      </c>
      <c r="G4064" s="3">
        <v>753.11800000000005</v>
      </c>
      <c r="H4064" s="3">
        <v>299.10700000000003</v>
      </c>
    </row>
    <row r="4065" spans="1:8" x14ac:dyDescent="0.35">
      <c r="A4065" s="1">
        <v>41850</v>
      </c>
      <c r="B4065" s="3">
        <v>300.25900000000001</v>
      </c>
      <c r="C4065" s="3">
        <v>541.65700000000004</v>
      </c>
      <c r="D4065" s="3">
        <v>906.21900000000005</v>
      </c>
      <c r="E4065" s="3">
        <v>340.483</v>
      </c>
      <c r="F4065" s="3">
        <v>534.13199999999995</v>
      </c>
      <c r="G4065" s="3">
        <v>749.721</v>
      </c>
      <c r="H4065" s="3">
        <v>298.97899999999998</v>
      </c>
    </row>
    <row r="4066" spans="1:8" x14ac:dyDescent="0.35">
      <c r="A4066" s="1">
        <v>41851</v>
      </c>
      <c r="B4066" s="3">
        <v>300.25900000000001</v>
      </c>
      <c r="C4066" s="3">
        <v>541.70000000000005</v>
      </c>
      <c r="D4066" s="3">
        <v>905.09500000000003</v>
      </c>
      <c r="E4066" s="3">
        <v>340.64699999999999</v>
      </c>
      <c r="F4066" s="3">
        <v>533.91800000000001</v>
      </c>
      <c r="G4066" s="3">
        <v>747.54399999999998</v>
      </c>
      <c r="H4066" s="3">
        <v>298.84100000000001</v>
      </c>
    </row>
    <row r="4067" spans="1:8" x14ac:dyDescent="0.35">
      <c r="A4067" s="1">
        <v>41852</v>
      </c>
      <c r="B4067" s="3">
        <v>300.32100000000003</v>
      </c>
      <c r="C4067" s="3">
        <v>543.03599999999994</v>
      </c>
      <c r="D4067" s="3">
        <v>902.43899999999996</v>
      </c>
      <c r="E4067" s="3">
        <v>341.08699999999999</v>
      </c>
      <c r="F4067" s="3">
        <v>536.44500000000005</v>
      </c>
      <c r="G4067" s="3">
        <v>751.63499999999999</v>
      </c>
      <c r="H4067" s="3">
        <v>298.87599999999998</v>
      </c>
    </row>
    <row r="4068" spans="1:8" x14ac:dyDescent="0.35">
      <c r="A4068" s="1">
        <v>41855</v>
      </c>
      <c r="B4068" s="3">
        <v>300.29899999999998</v>
      </c>
      <c r="C4068" s="3">
        <v>543.28800000000001</v>
      </c>
      <c r="D4068" s="3">
        <v>904.96699999999998</v>
      </c>
      <c r="E4068" s="3">
        <v>341.14400000000001</v>
      </c>
      <c r="F4068" s="3">
        <v>537.14800000000002</v>
      </c>
      <c r="G4068" s="3">
        <v>753.61900000000003</v>
      </c>
      <c r="H4068" s="3">
        <v>298.99</v>
      </c>
    </row>
    <row r="4069" spans="1:8" x14ac:dyDescent="0.35">
      <c r="A4069" s="1">
        <v>41856</v>
      </c>
      <c r="B4069" s="3">
        <v>300.29500000000002</v>
      </c>
      <c r="C4069" s="3">
        <v>541.31799999999998</v>
      </c>
      <c r="D4069" s="3">
        <v>900.98900000000003</v>
      </c>
      <c r="E4069" s="3">
        <v>341.14800000000002</v>
      </c>
      <c r="F4069" s="3">
        <v>537.51800000000003</v>
      </c>
      <c r="G4069" s="3">
        <v>750.45799999999997</v>
      </c>
      <c r="H4069" s="3">
        <v>299.33</v>
      </c>
    </row>
    <row r="4070" spans="1:8" x14ac:dyDescent="0.35">
      <c r="A4070" s="1">
        <v>41857</v>
      </c>
      <c r="B4070" s="3">
        <v>300.38600000000002</v>
      </c>
      <c r="C4070" s="3">
        <v>544.86</v>
      </c>
      <c r="D4070" s="3">
        <v>897.202</v>
      </c>
      <c r="E4070" s="3">
        <v>341.20600000000002</v>
      </c>
      <c r="F4070" s="3">
        <v>537.971</v>
      </c>
      <c r="G4070" s="3">
        <v>754.85900000000004</v>
      </c>
      <c r="H4070" s="3">
        <v>299.262</v>
      </c>
    </row>
    <row r="4071" spans="1:8" x14ac:dyDescent="0.35">
      <c r="A4071" s="1">
        <v>41858</v>
      </c>
      <c r="B4071" s="3">
        <v>300.38299999999998</v>
      </c>
      <c r="C4071" s="3">
        <v>546.51099999999997</v>
      </c>
      <c r="D4071" s="3">
        <v>893.77</v>
      </c>
      <c r="E4071" s="3">
        <v>341.37</v>
      </c>
      <c r="F4071" s="3">
        <v>540.25800000000004</v>
      </c>
      <c r="G4071" s="3">
        <v>756.55399999999997</v>
      </c>
      <c r="H4071" s="3">
        <v>299.041</v>
      </c>
    </row>
    <row r="4072" spans="1:8" x14ac:dyDescent="0.35">
      <c r="A4072" s="1">
        <v>41859</v>
      </c>
      <c r="B4072" s="3">
        <v>300.358</v>
      </c>
      <c r="C4072" s="3">
        <v>547.36</v>
      </c>
      <c r="D4072" s="3">
        <v>895.255</v>
      </c>
      <c r="E4072" s="3">
        <v>341.38400000000001</v>
      </c>
      <c r="F4072" s="3">
        <v>540.95000000000005</v>
      </c>
      <c r="G4072" s="3">
        <v>759.28499999999997</v>
      </c>
      <c r="H4072" s="3">
        <v>299.60700000000003</v>
      </c>
    </row>
    <row r="4073" spans="1:8" x14ac:dyDescent="0.35">
      <c r="A4073" s="1">
        <v>41862</v>
      </c>
      <c r="B4073" s="3">
        <v>300.44099999999997</v>
      </c>
      <c r="C4073" s="3">
        <v>546.86800000000005</v>
      </c>
      <c r="D4073" s="3">
        <v>898.82799999999997</v>
      </c>
      <c r="E4073" s="3">
        <v>341.33499999999998</v>
      </c>
      <c r="F4073" s="3">
        <v>540.65300000000002</v>
      </c>
      <c r="G4073" s="3">
        <v>756.84900000000005</v>
      </c>
      <c r="H4073" s="3">
        <v>299.41300000000001</v>
      </c>
    </row>
    <row r="4074" spans="1:8" x14ac:dyDescent="0.35">
      <c r="A4074" s="1">
        <v>41863</v>
      </c>
      <c r="B4074" s="3">
        <v>300.47300000000001</v>
      </c>
      <c r="C4074" s="3">
        <v>546.98299999999995</v>
      </c>
      <c r="D4074" s="3">
        <v>902.76800000000003</v>
      </c>
      <c r="E4074" s="3">
        <v>341.39299999999997</v>
      </c>
      <c r="F4074" s="3">
        <v>539.68799999999999</v>
      </c>
      <c r="G4074" s="3">
        <v>756.94100000000003</v>
      </c>
      <c r="H4074" s="3">
        <v>299.5</v>
      </c>
    </row>
    <row r="4075" spans="1:8" x14ac:dyDescent="0.35">
      <c r="A4075" s="1">
        <v>41864</v>
      </c>
      <c r="B4075" s="3">
        <v>300.44499999999999</v>
      </c>
      <c r="C4075" s="3">
        <v>548.61199999999997</v>
      </c>
      <c r="D4075" s="3">
        <v>903.13900000000001</v>
      </c>
      <c r="E4075" s="3">
        <v>341.50299999999999</v>
      </c>
      <c r="F4075" s="3">
        <v>541.05799999999999</v>
      </c>
      <c r="G4075" s="3">
        <v>760.47699999999998</v>
      </c>
      <c r="H4075" s="3">
        <v>299.54399999999998</v>
      </c>
    </row>
    <row r="4076" spans="1:8" x14ac:dyDescent="0.35">
      <c r="A4076" s="1">
        <v>41865</v>
      </c>
      <c r="B4076" s="3">
        <v>300.47300000000001</v>
      </c>
      <c r="C4076" s="3">
        <v>549.29499999999996</v>
      </c>
      <c r="D4076" s="3">
        <v>907.93399999999997</v>
      </c>
      <c r="E4076" s="3">
        <v>341.56099999999998</v>
      </c>
      <c r="F4076" s="3">
        <v>542.26199999999994</v>
      </c>
      <c r="G4076" s="3">
        <v>761.13800000000003</v>
      </c>
      <c r="H4076" s="3">
        <v>299.74200000000002</v>
      </c>
    </row>
    <row r="4077" spans="1:8" x14ac:dyDescent="0.35">
      <c r="A4077" s="1">
        <v>41866</v>
      </c>
      <c r="B4077" s="3">
        <v>300.50299999999999</v>
      </c>
      <c r="C4077" s="3">
        <v>551.79399999999998</v>
      </c>
      <c r="D4077" s="3">
        <v>908.01700000000005</v>
      </c>
      <c r="E4077" s="3">
        <v>341.57499999999999</v>
      </c>
      <c r="F4077" s="3">
        <v>544.78899999999999</v>
      </c>
      <c r="G4077" s="3">
        <v>766.31500000000005</v>
      </c>
      <c r="H4077" s="3">
        <v>299.74700000000001</v>
      </c>
    </row>
    <row r="4078" spans="1:8" x14ac:dyDescent="0.35">
      <c r="A4078" s="1">
        <v>41869</v>
      </c>
      <c r="B4078" s="3">
        <v>300.45999999999998</v>
      </c>
      <c r="C4078" s="3">
        <v>549.44200000000001</v>
      </c>
      <c r="D4078" s="3">
        <v>910.45699999999999</v>
      </c>
      <c r="E4078" s="3">
        <v>341.52600000000001</v>
      </c>
      <c r="F4078" s="3">
        <v>542.87099999999998</v>
      </c>
      <c r="G4078" s="3">
        <v>761.17399999999998</v>
      </c>
      <c r="H4078" s="3">
        <v>299.91699999999997</v>
      </c>
    </row>
    <row r="4079" spans="1:8" x14ac:dyDescent="0.35">
      <c r="A4079" s="1">
        <v>41870</v>
      </c>
      <c r="B4079" s="3">
        <v>300.48899999999998</v>
      </c>
      <c r="C4079" s="3">
        <v>549.99199999999996</v>
      </c>
      <c r="D4079" s="3">
        <v>913.64599999999996</v>
      </c>
      <c r="E4079" s="3">
        <v>341.47699999999998</v>
      </c>
      <c r="F4079" s="3">
        <v>541.97199999999998</v>
      </c>
      <c r="G4079" s="3">
        <v>763.86</v>
      </c>
      <c r="H4079" s="3">
        <v>299.86599999999999</v>
      </c>
    </row>
    <row r="4080" spans="1:8" x14ac:dyDescent="0.35">
      <c r="A4080" s="1">
        <v>41871</v>
      </c>
      <c r="B4080" s="3">
        <v>300.47300000000001</v>
      </c>
      <c r="C4080" s="3">
        <v>550.86699999999996</v>
      </c>
      <c r="D4080" s="3">
        <v>913.87099999999998</v>
      </c>
      <c r="E4080" s="3">
        <v>341.16199999999998</v>
      </c>
      <c r="F4080" s="3">
        <v>540.98800000000006</v>
      </c>
      <c r="G4080" s="3">
        <v>762.11900000000003</v>
      </c>
      <c r="H4080" s="3">
        <v>299.48899999999998</v>
      </c>
    </row>
    <row r="4081" spans="1:8" x14ac:dyDescent="0.35">
      <c r="A4081" s="1">
        <v>41872</v>
      </c>
      <c r="B4081" s="3">
        <v>300.45800000000003</v>
      </c>
      <c r="C4081" s="3">
        <v>550.42399999999998</v>
      </c>
      <c r="D4081" s="3">
        <v>915.96</v>
      </c>
      <c r="E4081" s="3">
        <v>341.21899999999999</v>
      </c>
      <c r="F4081" s="3">
        <v>542.04200000000003</v>
      </c>
      <c r="G4081" s="3">
        <v>763.40700000000004</v>
      </c>
      <c r="H4081" s="3">
        <v>298.98899999999998</v>
      </c>
    </row>
    <row r="4082" spans="1:8" x14ac:dyDescent="0.35">
      <c r="A4082" s="1">
        <v>41873</v>
      </c>
      <c r="B4082" s="3">
        <v>300.44200000000001</v>
      </c>
      <c r="C4082" s="3">
        <v>550.822</v>
      </c>
      <c r="D4082" s="3">
        <v>914.78700000000003</v>
      </c>
      <c r="E4082" s="3">
        <v>341.07299999999998</v>
      </c>
      <c r="F4082" s="3">
        <v>542.23099999999999</v>
      </c>
      <c r="G4082" s="3">
        <v>761.72500000000002</v>
      </c>
      <c r="H4082" s="3">
        <v>299.55099999999999</v>
      </c>
    </row>
    <row r="4083" spans="1:8" x14ac:dyDescent="0.35">
      <c r="A4083" s="1">
        <v>41876</v>
      </c>
      <c r="B4083" s="3">
        <v>300.66500000000002</v>
      </c>
      <c r="C4083" s="3">
        <v>552.61400000000003</v>
      </c>
      <c r="D4083" s="3">
        <v>923.70899999999995</v>
      </c>
      <c r="E4083" s="3">
        <v>341.02499999999998</v>
      </c>
      <c r="F4083" s="3">
        <v>543.03</v>
      </c>
      <c r="G4083" s="3">
        <v>760.53899999999999</v>
      </c>
      <c r="H4083" s="3">
        <v>299.63900000000001</v>
      </c>
    </row>
    <row r="4084" spans="1:8" x14ac:dyDescent="0.35">
      <c r="A4084" s="1">
        <v>41877</v>
      </c>
      <c r="B4084" s="3">
        <v>300.53899999999999</v>
      </c>
      <c r="C4084" s="3">
        <v>553.02800000000002</v>
      </c>
      <c r="D4084" s="3">
        <v>926.58900000000006</v>
      </c>
      <c r="E4084" s="3">
        <v>341.029</v>
      </c>
      <c r="F4084" s="3">
        <v>542.98</v>
      </c>
      <c r="G4084" s="3">
        <v>767.71900000000005</v>
      </c>
      <c r="H4084" s="3">
        <v>299.923</v>
      </c>
    </row>
    <row r="4085" spans="1:8" x14ac:dyDescent="0.35">
      <c r="A4085" s="1">
        <v>41878</v>
      </c>
      <c r="B4085" s="3">
        <v>300.52</v>
      </c>
      <c r="C4085" s="3">
        <v>554.86599999999999</v>
      </c>
      <c r="D4085" s="3">
        <v>930.53099999999995</v>
      </c>
      <c r="E4085" s="3">
        <v>341.08699999999999</v>
      </c>
      <c r="F4085" s="3">
        <v>544.45799999999997</v>
      </c>
      <c r="G4085" s="3">
        <v>773.62699999999995</v>
      </c>
      <c r="H4085" s="3">
        <v>300.02</v>
      </c>
    </row>
    <row r="4086" spans="1:8" x14ac:dyDescent="0.35">
      <c r="A4086" s="1">
        <v>41879</v>
      </c>
      <c r="B4086" s="3">
        <v>300.529</v>
      </c>
      <c r="C4086" s="3">
        <v>556.04600000000005</v>
      </c>
      <c r="D4086" s="3">
        <v>926.09</v>
      </c>
      <c r="E4086" s="3">
        <v>341.14499999999998</v>
      </c>
      <c r="F4086" s="3">
        <v>545.76599999999996</v>
      </c>
      <c r="G4086" s="3">
        <v>773.67399999999998</v>
      </c>
      <c r="H4086" s="3">
        <v>300.21800000000002</v>
      </c>
    </row>
    <row r="4087" spans="1:8" x14ac:dyDescent="0.35">
      <c r="A4087" s="1">
        <v>41880</v>
      </c>
      <c r="B4087" s="3">
        <v>300.60199999999998</v>
      </c>
      <c r="C4087" s="3">
        <v>555.96299999999997</v>
      </c>
      <c r="D4087" s="3">
        <v>926.31600000000003</v>
      </c>
      <c r="E4087" s="3">
        <v>341.26400000000001</v>
      </c>
      <c r="F4087" s="3">
        <v>545.27700000000004</v>
      </c>
      <c r="G4087" s="3">
        <v>773.404</v>
      </c>
      <c r="H4087" s="3">
        <v>300.08300000000003</v>
      </c>
    </row>
    <row r="4088" spans="1:8" x14ac:dyDescent="0.35">
      <c r="A4088" s="1">
        <v>41883</v>
      </c>
      <c r="B4088" s="3">
        <v>300.67899999999997</v>
      </c>
      <c r="C4088" s="3">
        <v>556.11500000000001</v>
      </c>
      <c r="D4088" s="3">
        <v>927.28899999999999</v>
      </c>
      <c r="E4088" s="3">
        <v>341.26900000000001</v>
      </c>
      <c r="F4088" s="3">
        <v>545.31200000000001</v>
      </c>
      <c r="G4088" s="3">
        <v>772.33600000000001</v>
      </c>
      <c r="H4088" s="3">
        <v>300.05799999999999</v>
      </c>
    </row>
    <row r="4089" spans="1:8" x14ac:dyDescent="0.35">
      <c r="A4089" s="1">
        <v>41884</v>
      </c>
      <c r="B4089" s="3">
        <v>300.62400000000002</v>
      </c>
      <c r="C4089" s="3">
        <v>553.86800000000005</v>
      </c>
      <c r="D4089" s="3">
        <v>924.46400000000006</v>
      </c>
      <c r="E4089" s="3">
        <v>341.00700000000001</v>
      </c>
      <c r="F4089" s="3">
        <v>541.86599999999999</v>
      </c>
      <c r="G4089" s="3">
        <v>769.00599999999997</v>
      </c>
      <c r="H4089" s="3">
        <v>299.89400000000001</v>
      </c>
    </row>
    <row r="4090" spans="1:8" x14ac:dyDescent="0.35">
      <c r="A4090" s="1">
        <v>41885</v>
      </c>
      <c r="B4090" s="3">
        <v>300.55700000000002</v>
      </c>
      <c r="C4090" s="3">
        <v>552.44799999999998</v>
      </c>
      <c r="D4090" s="3">
        <v>924.59699999999998</v>
      </c>
      <c r="E4090" s="3">
        <v>341.065</v>
      </c>
      <c r="F4090" s="3">
        <v>542.32500000000005</v>
      </c>
      <c r="G4090" s="3">
        <v>766.78399999999999</v>
      </c>
      <c r="H4090" s="3">
        <v>299.79500000000002</v>
      </c>
    </row>
    <row r="4091" spans="1:8" x14ac:dyDescent="0.35">
      <c r="A4091" s="1">
        <v>41886</v>
      </c>
      <c r="B4091" s="3">
        <v>300.76299999999998</v>
      </c>
      <c r="C4091" s="3">
        <v>552.18299999999999</v>
      </c>
      <c r="D4091" s="3">
        <v>931.74599999999998</v>
      </c>
      <c r="E4091" s="3">
        <v>340.96300000000002</v>
      </c>
      <c r="F4091" s="3">
        <v>540.577</v>
      </c>
      <c r="G4091" s="3">
        <v>765.36199999999997</v>
      </c>
      <c r="H4091" s="3">
        <v>299.8</v>
      </c>
    </row>
    <row r="4092" spans="1:8" x14ac:dyDescent="0.35">
      <c r="A4092" s="1">
        <v>41887</v>
      </c>
      <c r="B4092" s="3">
        <v>300.77999999999997</v>
      </c>
      <c r="C4092" s="3">
        <v>553.68200000000002</v>
      </c>
      <c r="D4092" s="3">
        <v>939.66600000000005</v>
      </c>
      <c r="E4092" s="3">
        <v>341.13600000000002</v>
      </c>
      <c r="F4092" s="3">
        <v>540.08799999999997</v>
      </c>
      <c r="G4092" s="3">
        <v>767.11699999999996</v>
      </c>
      <c r="H4092" s="3">
        <v>299.52499999999998</v>
      </c>
    </row>
    <row r="4093" spans="1:8" x14ac:dyDescent="0.35">
      <c r="A4093" s="1">
        <v>41890</v>
      </c>
      <c r="B4093" s="3">
        <v>300.77300000000002</v>
      </c>
      <c r="C4093" s="3">
        <v>553.17399999999998</v>
      </c>
      <c r="D4093" s="3">
        <v>938.17700000000002</v>
      </c>
      <c r="E4093" s="3">
        <v>341.03399999999999</v>
      </c>
      <c r="F4093" s="3">
        <v>539.69799999999998</v>
      </c>
      <c r="G4093" s="3">
        <v>768.06500000000005</v>
      </c>
      <c r="H4093" s="3">
        <v>299.83600000000001</v>
      </c>
    </row>
    <row r="4094" spans="1:8" x14ac:dyDescent="0.35">
      <c r="A4094" s="1">
        <v>41891</v>
      </c>
      <c r="B4094" s="3">
        <v>300.76900000000001</v>
      </c>
      <c r="C4094" s="3">
        <v>550.36099999999999</v>
      </c>
      <c r="D4094" s="3">
        <v>932.14400000000001</v>
      </c>
      <c r="E4094" s="3">
        <v>340.82499999999999</v>
      </c>
      <c r="F4094" s="3">
        <v>538.29</v>
      </c>
      <c r="G4094" s="3">
        <v>766.60900000000004</v>
      </c>
      <c r="H4094" s="3">
        <v>299.81099999999998</v>
      </c>
    </row>
    <row r="4095" spans="1:8" x14ac:dyDescent="0.35">
      <c r="A4095" s="1">
        <v>41892</v>
      </c>
      <c r="B4095" s="3">
        <v>300.738</v>
      </c>
      <c r="C4095" s="3">
        <v>550.41399999999999</v>
      </c>
      <c r="D4095" s="3">
        <v>928.94399999999996</v>
      </c>
      <c r="E4095" s="3">
        <v>340.83</v>
      </c>
      <c r="F4095" s="3">
        <v>536.62699999999995</v>
      </c>
      <c r="G4095" s="3">
        <v>765.34100000000001</v>
      </c>
      <c r="H4095" s="3">
        <v>299.46300000000002</v>
      </c>
    </row>
    <row r="4096" spans="1:8" x14ac:dyDescent="0.35">
      <c r="A4096" s="1">
        <v>41893</v>
      </c>
      <c r="B4096" s="3">
        <v>300.79700000000003</v>
      </c>
      <c r="C4096" s="3">
        <v>550.42600000000004</v>
      </c>
      <c r="D4096" s="3">
        <v>925.78</v>
      </c>
      <c r="E4096" s="3">
        <v>340.887</v>
      </c>
      <c r="F4096" s="3">
        <v>536.83199999999999</v>
      </c>
      <c r="G4096" s="3">
        <v>765.96799999999996</v>
      </c>
      <c r="H4096" s="3">
        <v>298.77300000000002</v>
      </c>
    </row>
    <row r="4097" spans="1:8" x14ac:dyDescent="0.35">
      <c r="A4097" s="1">
        <v>41894</v>
      </c>
      <c r="B4097" s="3">
        <v>300.67700000000002</v>
      </c>
      <c r="C4097" s="3">
        <v>548.51400000000001</v>
      </c>
      <c r="D4097" s="3">
        <v>924.45600000000002</v>
      </c>
      <c r="E4097" s="3">
        <v>340.84800000000001</v>
      </c>
      <c r="F4097" s="3">
        <v>533.11699999999996</v>
      </c>
      <c r="G4097" s="3">
        <v>762.572</v>
      </c>
      <c r="H4097" s="3">
        <v>298.66500000000002</v>
      </c>
    </row>
    <row r="4098" spans="1:8" x14ac:dyDescent="0.35">
      <c r="A4098" s="1">
        <v>41897</v>
      </c>
      <c r="B4098" s="3">
        <v>300.762</v>
      </c>
      <c r="C4098" s="3">
        <v>549.52499999999998</v>
      </c>
      <c r="D4098" s="3">
        <v>925.37900000000002</v>
      </c>
      <c r="E4098" s="3">
        <v>340.959</v>
      </c>
      <c r="F4098" s="3">
        <v>534.34</v>
      </c>
      <c r="G4098" s="3">
        <v>763.33299999999997</v>
      </c>
      <c r="H4098" s="3">
        <v>298.66899999999998</v>
      </c>
    </row>
    <row r="4099" spans="1:8" x14ac:dyDescent="0.35">
      <c r="A4099" s="1">
        <v>41898</v>
      </c>
      <c r="B4099" s="3">
        <v>300.71300000000002</v>
      </c>
      <c r="C4099" s="3">
        <v>549.74599999999998</v>
      </c>
      <c r="D4099" s="3">
        <v>924.32</v>
      </c>
      <c r="E4099" s="3">
        <v>341.07</v>
      </c>
      <c r="F4099" s="3">
        <v>534.37400000000002</v>
      </c>
      <c r="G4099" s="3">
        <v>763.51599999999996</v>
      </c>
      <c r="H4099" s="3">
        <v>298.48099999999999</v>
      </c>
    </row>
    <row r="4100" spans="1:8" x14ac:dyDescent="0.35">
      <c r="A4100" s="1">
        <v>41899</v>
      </c>
      <c r="B4100" s="3">
        <v>300.73899999999998</v>
      </c>
      <c r="C4100" s="3">
        <v>550.28</v>
      </c>
      <c r="D4100" s="3">
        <v>928.91399999999999</v>
      </c>
      <c r="E4100" s="3">
        <v>340.91500000000002</v>
      </c>
      <c r="F4100" s="3">
        <v>533.9</v>
      </c>
      <c r="G4100" s="3">
        <v>764.51599999999996</v>
      </c>
      <c r="H4100" s="3">
        <v>299.13900000000001</v>
      </c>
    </row>
    <row r="4101" spans="1:8" x14ac:dyDescent="0.35">
      <c r="A4101" s="1">
        <v>41900</v>
      </c>
      <c r="B4101" s="3">
        <v>300.67</v>
      </c>
      <c r="C4101" s="3">
        <v>548.726</v>
      </c>
      <c r="D4101" s="3">
        <v>926.51199999999994</v>
      </c>
      <c r="E4101" s="3">
        <v>340.81299999999999</v>
      </c>
      <c r="F4101" s="3">
        <v>532.577</v>
      </c>
      <c r="G4101" s="3">
        <v>759.81200000000001</v>
      </c>
      <c r="H4101" s="3">
        <v>298.74900000000002</v>
      </c>
    </row>
    <row r="4102" spans="1:8" x14ac:dyDescent="0.35">
      <c r="A4102" s="1">
        <v>41901</v>
      </c>
      <c r="B4102" s="3">
        <v>300.74400000000003</v>
      </c>
      <c r="C4102" s="3">
        <v>550.85799999999995</v>
      </c>
      <c r="D4102" s="3">
        <v>932.32600000000002</v>
      </c>
      <c r="E4102" s="3">
        <v>340.82600000000002</v>
      </c>
      <c r="F4102" s="3">
        <v>534.63400000000001</v>
      </c>
      <c r="G4102" s="3">
        <v>762.78800000000001</v>
      </c>
      <c r="H4102" s="3">
        <v>298.97800000000001</v>
      </c>
    </row>
    <row r="4103" spans="1:8" x14ac:dyDescent="0.35">
      <c r="A4103" s="1">
        <v>41904</v>
      </c>
      <c r="B4103" s="3">
        <v>300.74799999999999</v>
      </c>
      <c r="C4103" s="3">
        <v>552.15300000000002</v>
      </c>
      <c r="D4103" s="3">
        <v>932.51900000000001</v>
      </c>
      <c r="E4103" s="3">
        <v>340.99</v>
      </c>
      <c r="F4103" s="3">
        <v>535.60299999999995</v>
      </c>
      <c r="G4103" s="3">
        <v>765.77200000000005</v>
      </c>
      <c r="H4103" s="3">
        <v>299.608</v>
      </c>
    </row>
    <row r="4104" spans="1:8" x14ac:dyDescent="0.35">
      <c r="A4104" s="1">
        <v>41905</v>
      </c>
      <c r="B4104" s="3">
        <v>300.66699999999997</v>
      </c>
      <c r="C4104" s="3">
        <v>552.47199999999998</v>
      </c>
      <c r="D4104" s="3">
        <v>930.68100000000004</v>
      </c>
      <c r="E4104" s="3">
        <v>341.048</v>
      </c>
      <c r="F4104" s="3">
        <v>537.25</v>
      </c>
      <c r="G4104" s="3">
        <v>766.62199999999996</v>
      </c>
      <c r="H4104" s="3">
        <v>299.61200000000002</v>
      </c>
    </row>
    <row r="4105" spans="1:8" x14ac:dyDescent="0.35">
      <c r="A4105" s="1">
        <v>41906</v>
      </c>
      <c r="B4105" s="3">
        <v>300.68299999999999</v>
      </c>
      <c r="C4105" s="3">
        <v>552.53499999999997</v>
      </c>
      <c r="D4105" s="3">
        <v>933.077</v>
      </c>
      <c r="E4105" s="3">
        <v>340.94600000000003</v>
      </c>
      <c r="F4105" s="3">
        <v>535.67200000000003</v>
      </c>
      <c r="G4105" s="3">
        <v>768.221</v>
      </c>
      <c r="H4105" s="3">
        <v>299.99299999999999</v>
      </c>
    </row>
    <row r="4106" spans="1:8" x14ac:dyDescent="0.35">
      <c r="A4106" s="1">
        <v>41907</v>
      </c>
      <c r="B4106" s="3">
        <v>300.73399999999998</v>
      </c>
      <c r="C4106" s="3">
        <v>554.10299999999995</v>
      </c>
      <c r="D4106" s="3">
        <v>934.53800000000001</v>
      </c>
      <c r="E4106" s="3">
        <v>341.11</v>
      </c>
      <c r="F4106" s="3">
        <v>538.33900000000006</v>
      </c>
      <c r="G4106" s="3">
        <v>769.52200000000005</v>
      </c>
      <c r="H4106" s="3">
        <v>300.11200000000002</v>
      </c>
    </row>
    <row r="4107" spans="1:8" x14ac:dyDescent="0.35">
      <c r="A4107" s="1">
        <v>41908</v>
      </c>
      <c r="B4107" s="3">
        <v>300.73</v>
      </c>
      <c r="C4107" s="3">
        <v>554.75800000000004</v>
      </c>
      <c r="D4107" s="3">
        <v>932.44399999999996</v>
      </c>
      <c r="E4107" s="3">
        <v>340.964</v>
      </c>
      <c r="F4107" s="3">
        <v>537.34</v>
      </c>
      <c r="G4107" s="3">
        <v>768.97199999999998</v>
      </c>
      <c r="H4107" s="3">
        <v>300.2</v>
      </c>
    </row>
    <row r="4108" spans="1:8" x14ac:dyDescent="0.35">
      <c r="A4108" s="1">
        <v>41911</v>
      </c>
      <c r="B4108" s="3">
        <v>300.738</v>
      </c>
      <c r="C4108" s="3">
        <v>554.91</v>
      </c>
      <c r="D4108" s="3">
        <v>929.93399999999997</v>
      </c>
      <c r="E4108" s="3">
        <v>341.02199999999999</v>
      </c>
      <c r="F4108" s="3">
        <v>539.41200000000003</v>
      </c>
      <c r="G4108" s="3">
        <v>770.82600000000002</v>
      </c>
      <c r="H4108" s="3">
        <v>300.08999999999997</v>
      </c>
    </row>
    <row r="4109" spans="1:8" x14ac:dyDescent="0.35">
      <c r="A4109" s="1">
        <v>41912</v>
      </c>
      <c r="B4109" s="3">
        <v>300.80799999999999</v>
      </c>
      <c r="C4109" s="3">
        <v>555.80100000000004</v>
      </c>
      <c r="D4109" s="3">
        <v>933.74199999999996</v>
      </c>
      <c r="E4109" s="3">
        <v>340.97300000000001</v>
      </c>
      <c r="F4109" s="3">
        <v>538.68299999999999</v>
      </c>
      <c r="G4109" s="3">
        <v>771.197</v>
      </c>
      <c r="H4109" s="3">
        <v>300.09399999999999</v>
      </c>
    </row>
    <row r="4110" spans="1:8" x14ac:dyDescent="0.35">
      <c r="A4110" s="1">
        <v>41913</v>
      </c>
      <c r="B4110" s="3">
        <v>300.786</v>
      </c>
      <c r="C4110" s="3">
        <v>557.84900000000005</v>
      </c>
      <c r="D4110" s="3">
        <v>939.77</v>
      </c>
      <c r="E4110" s="3">
        <v>341.404</v>
      </c>
      <c r="F4110" s="3">
        <v>543.726</v>
      </c>
      <c r="G4110" s="3">
        <v>775.10199999999998</v>
      </c>
      <c r="H4110" s="3">
        <v>300.02100000000002</v>
      </c>
    </row>
    <row r="4111" spans="1:8" x14ac:dyDescent="0.35">
      <c r="A4111" s="1">
        <v>41914</v>
      </c>
      <c r="B4111" s="3">
        <v>300.762</v>
      </c>
      <c r="C4111" s="3">
        <v>557.22799999999995</v>
      </c>
      <c r="D4111" s="3">
        <v>935.74400000000003</v>
      </c>
      <c r="E4111" s="3">
        <v>341.30200000000002</v>
      </c>
      <c r="F4111" s="3">
        <v>542.14800000000002</v>
      </c>
      <c r="G4111" s="3">
        <v>776.875</v>
      </c>
      <c r="H4111" s="3">
        <v>300.14</v>
      </c>
    </row>
    <row r="4112" spans="1:8" x14ac:dyDescent="0.35">
      <c r="A4112" s="1">
        <v>41915</v>
      </c>
      <c r="B4112" s="3">
        <v>300.69799999999998</v>
      </c>
      <c r="C4112" s="3">
        <v>556.44200000000001</v>
      </c>
      <c r="D4112" s="3">
        <v>936.27599999999995</v>
      </c>
      <c r="E4112" s="3">
        <v>341.10300000000001</v>
      </c>
      <c r="F4112" s="3">
        <v>541.74400000000003</v>
      </c>
      <c r="G4112" s="3">
        <v>773.29200000000003</v>
      </c>
      <c r="H4112" s="3">
        <v>300.22800000000001</v>
      </c>
    </row>
    <row r="4113" spans="1:8" x14ac:dyDescent="0.35">
      <c r="A4113" s="1">
        <v>41918</v>
      </c>
      <c r="B4113" s="3">
        <v>300.73</v>
      </c>
      <c r="C4113" s="3">
        <v>557.46400000000006</v>
      </c>
      <c r="D4113" s="3">
        <v>936.67700000000002</v>
      </c>
      <c r="E4113" s="3">
        <v>341.37400000000002</v>
      </c>
      <c r="F4113" s="3">
        <v>542.79700000000003</v>
      </c>
      <c r="G4113" s="3">
        <v>776.11199999999997</v>
      </c>
      <c r="H4113" s="3">
        <v>300.262</v>
      </c>
    </row>
    <row r="4114" spans="1:8" x14ac:dyDescent="0.35">
      <c r="A4114" s="1">
        <v>41919</v>
      </c>
      <c r="B4114" s="3">
        <v>300.738</v>
      </c>
      <c r="C4114" s="3">
        <v>557.79999999999995</v>
      </c>
      <c r="D4114" s="3">
        <v>935.72699999999998</v>
      </c>
      <c r="E4114" s="3">
        <v>341.48500000000001</v>
      </c>
      <c r="F4114" s="3">
        <v>546.39800000000002</v>
      </c>
      <c r="G4114" s="3">
        <v>780.54100000000005</v>
      </c>
      <c r="H4114" s="3">
        <v>300.43700000000001</v>
      </c>
    </row>
    <row r="4115" spans="1:8" x14ac:dyDescent="0.35">
      <c r="A4115" s="1">
        <v>41920</v>
      </c>
      <c r="B4115" s="3">
        <v>300.73399999999998</v>
      </c>
      <c r="C4115" s="3">
        <v>557.76900000000001</v>
      </c>
      <c r="D4115" s="3">
        <v>936.11800000000005</v>
      </c>
      <c r="E4115" s="3">
        <v>341.863</v>
      </c>
      <c r="F4115" s="3">
        <v>547.36599999999999</v>
      </c>
      <c r="G4115" s="3">
        <v>783.62199999999996</v>
      </c>
      <c r="H4115" s="3">
        <v>300.70499999999998</v>
      </c>
    </row>
    <row r="4116" spans="1:8" x14ac:dyDescent="0.35">
      <c r="A4116" s="1">
        <v>41921</v>
      </c>
      <c r="B4116" s="3">
        <v>300.69799999999998</v>
      </c>
      <c r="C4116" s="3">
        <v>557.93799999999999</v>
      </c>
      <c r="D4116" s="3">
        <v>940.08199999999999</v>
      </c>
      <c r="E4116" s="3">
        <v>341.92099999999999</v>
      </c>
      <c r="F4116" s="3">
        <v>547.57000000000005</v>
      </c>
      <c r="G4116" s="3">
        <v>783.32799999999997</v>
      </c>
      <c r="H4116" s="3">
        <v>301.13600000000002</v>
      </c>
    </row>
    <row r="4117" spans="1:8" x14ac:dyDescent="0.35">
      <c r="A4117" s="1">
        <v>41922</v>
      </c>
      <c r="B4117" s="3">
        <v>300.697</v>
      </c>
      <c r="C4117" s="3">
        <v>558.50300000000004</v>
      </c>
      <c r="D4117" s="3">
        <v>938.04499999999996</v>
      </c>
      <c r="E4117" s="3">
        <v>341.988</v>
      </c>
      <c r="F4117" s="3">
        <v>548.69399999999996</v>
      </c>
      <c r="G4117" s="3">
        <v>786.02800000000002</v>
      </c>
      <c r="H4117" s="3">
        <v>300.79700000000003</v>
      </c>
    </row>
    <row r="4118" spans="1:8" x14ac:dyDescent="0.35">
      <c r="A4118" s="1">
        <v>41925</v>
      </c>
      <c r="B4118" s="3">
        <v>300.63900000000001</v>
      </c>
      <c r="C4118" s="3">
        <v>558.48800000000006</v>
      </c>
      <c r="D4118" s="3">
        <v>937.37599999999998</v>
      </c>
      <c r="E4118" s="3">
        <v>342.25900000000001</v>
      </c>
      <c r="F4118" s="3">
        <v>551.61500000000001</v>
      </c>
      <c r="G4118" s="3">
        <v>790.54700000000003</v>
      </c>
      <c r="H4118" s="3">
        <v>300.80099999999999</v>
      </c>
    </row>
    <row r="4119" spans="1:8" x14ac:dyDescent="0.35">
      <c r="A4119" s="1">
        <v>41926</v>
      </c>
      <c r="B4119" s="3">
        <v>300.64100000000002</v>
      </c>
      <c r="C4119" s="3">
        <v>561.09199999999998</v>
      </c>
      <c r="D4119" s="3">
        <v>938.79700000000003</v>
      </c>
      <c r="E4119" s="3">
        <v>342.42399999999998</v>
      </c>
      <c r="F4119" s="3">
        <v>553.51800000000003</v>
      </c>
      <c r="G4119" s="3">
        <v>792.54399999999998</v>
      </c>
      <c r="H4119" s="3">
        <v>300.976</v>
      </c>
    </row>
    <row r="4120" spans="1:8" x14ac:dyDescent="0.35">
      <c r="A4120" s="1">
        <v>41927</v>
      </c>
      <c r="B4120" s="3">
        <v>300.72399999999999</v>
      </c>
      <c r="C4120" s="3">
        <v>564.875</v>
      </c>
      <c r="D4120" s="3">
        <v>932</v>
      </c>
      <c r="E4120" s="3">
        <v>342.90899999999999</v>
      </c>
      <c r="F4120" s="3">
        <v>559.07000000000005</v>
      </c>
      <c r="G4120" s="3">
        <v>802.57299999999998</v>
      </c>
      <c r="H4120" s="3">
        <v>301.21699999999998</v>
      </c>
    </row>
    <row r="4121" spans="1:8" x14ac:dyDescent="0.35">
      <c r="A4121" s="1">
        <v>41928</v>
      </c>
      <c r="B4121" s="3">
        <v>300.67599999999999</v>
      </c>
      <c r="C4121" s="3">
        <v>561.86900000000003</v>
      </c>
      <c r="D4121" s="3">
        <v>919.21500000000003</v>
      </c>
      <c r="E4121" s="3">
        <v>342.7</v>
      </c>
      <c r="F4121" s="3">
        <v>556.04899999999998</v>
      </c>
      <c r="G4121" s="3">
        <v>796.13199999999995</v>
      </c>
      <c r="H4121" s="3">
        <v>301.19099999999997</v>
      </c>
    </row>
    <row r="4122" spans="1:8" x14ac:dyDescent="0.35">
      <c r="A4122" s="1">
        <v>41929</v>
      </c>
      <c r="B4122" s="3">
        <v>300.67700000000002</v>
      </c>
      <c r="C4122" s="3">
        <v>559.84199999999998</v>
      </c>
      <c r="D4122" s="3">
        <v>925.70100000000002</v>
      </c>
      <c r="E4122" s="3">
        <v>342.447</v>
      </c>
      <c r="F4122" s="3">
        <v>554.03200000000004</v>
      </c>
      <c r="G4122" s="3">
        <v>788.64099999999996</v>
      </c>
      <c r="H4122" s="3">
        <v>301.67899999999997</v>
      </c>
    </row>
    <row r="4123" spans="1:8" x14ac:dyDescent="0.35">
      <c r="A4123" s="1">
        <v>41932</v>
      </c>
      <c r="B4123" s="3">
        <v>300.69099999999997</v>
      </c>
      <c r="C4123" s="3">
        <v>560.33500000000004</v>
      </c>
      <c r="D4123" s="3">
        <v>918.33299999999997</v>
      </c>
      <c r="E4123" s="3">
        <v>342.61200000000002</v>
      </c>
      <c r="F4123" s="3">
        <v>554.83100000000002</v>
      </c>
      <c r="G4123" s="3">
        <v>790.99699999999996</v>
      </c>
      <c r="H4123" s="3">
        <v>301.19799999999998</v>
      </c>
    </row>
    <row r="4124" spans="1:8" x14ac:dyDescent="0.35">
      <c r="A4124" s="1">
        <v>41933</v>
      </c>
      <c r="B4124" s="3">
        <v>300.64600000000002</v>
      </c>
      <c r="C4124" s="3">
        <v>559.298</v>
      </c>
      <c r="D4124" s="3">
        <v>923.21100000000001</v>
      </c>
      <c r="E4124" s="3">
        <v>342.61599999999999</v>
      </c>
      <c r="F4124" s="3">
        <v>553.59199999999998</v>
      </c>
      <c r="G4124" s="3">
        <v>790.16300000000001</v>
      </c>
      <c r="H4124" s="3">
        <v>301.45800000000003</v>
      </c>
    </row>
    <row r="4125" spans="1:8" x14ac:dyDescent="0.35">
      <c r="A4125" s="1">
        <v>41934</v>
      </c>
      <c r="B4125" s="3">
        <v>300.64699999999999</v>
      </c>
      <c r="C4125" s="3">
        <v>559.63900000000001</v>
      </c>
      <c r="D4125" s="3">
        <v>925.31100000000004</v>
      </c>
      <c r="E4125" s="3">
        <v>342.51400000000001</v>
      </c>
      <c r="F4125" s="3">
        <v>552.60799999999995</v>
      </c>
      <c r="G4125" s="3">
        <v>787.995</v>
      </c>
      <c r="H4125" s="3">
        <v>301.29899999999998</v>
      </c>
    </row>
    <row r="4126" spans="1:8" x14ac:dyDescent="0.35">
      <c r="A4126" s="1">
        <v>41935</v>
      </c>
      <c r="B4126" s="3">
        <v>300.63799999999998</v>
      </c>
      <c r="C4126" s="3">
        <v>558.49800000000005</v>
      </c>
      <c r="D4126" s="3">
        <v>924.44899999999996</v>
      </c>
      <c r="E4126" s="3">
        <v>342.358</v>
      </c>
      <c r="F4126" s="3">
        <v>550.43600000000004</v>
      </c>
      <c r="G4126" s="3">
        <v>785.69500000000005</v>
      </c>
      <c r="H4126" s="3">
        <v>301.447</v>
      </c>
    </row>
    <row r="4127" spans="1:8" x14ac:dyDescent="0.35">
      <c r="A4127" s="1">
        <v>41936</v>
      </c>
      <c r="B4127" s="3">
        <v>300.61</v>
      </c>
      <c r="C4127" s="3">
        <v>558.76599999999996</v>
      </c>
      <c r="D4127" s="3">
        <v>924.07100000000003</v>
      </c>
      <c r="E4127" s="3">
        <v>342.37200000000001</v>
      </c>
      <c r="F4127" s="3">
        <v>550.71</v>
      </c>
      <c r="G4127" s="3">
        <v>786.02800000000002</v>
      </c>
      <c r="H4127" s="3">
        <v>301.791</v>
      </c>
    </row>
    <row r="4128" spans="1:8" x14ac:dyDescent="0.35">
      <c r="A4128" s="1">
        <v>41939</v>
      </c>
      <c r="B4128" s="3">
        <v>300.61799999999999</v>
      </c>
      <c r="C4128" s="3">
        <v>559.745</v>
      </c>
      <c r="D4128" s="3">
        <v>921.72699999999998</v>
      </c>
      <c r="E4128" s="3">
        <v>342.43</v>
      </c>
      <c r="F4128" s="3">
        <v>551.51</v>
      </c>
      <c r="G4128" s="3">
        <v>787.67200000000003</v>
      </c>
      <c r="H4128" s="3">
        <v>301.68</v>
      </c>
    </row>
    <row r="4129" spans="1:8" x14ac:dyDescent="0.35">
      <c r="A4129" s="1">
        <v>41940</v>
      </c>
      <c r="B4129" s="3">
        <v>300.63799999999998</v>
      </c>
      <c r="C4129" s="3">
        <v>559.36300000000006</v>
      </c>
      <c r="D4129" s="3">
        <v>922.89</v>
      </c>
      <c r="E4129" s="3">
        <v>342.38099999999997</v>
      </c>
      <c r="F4129" s="3">
        <v>550.27099999999996</v>
      </c>
      <c r="G4129" s="3">
        <v>786.51599999999996</v>
      </c>
      <c r="H4129" s="3">
        <v>301.99700000000001</v>
      </c>
    </row>
    <row r="4130" spans="1:8" x14ac:dyDescent="0.35">
      <c r="A4130" s="1">
        <v>41941</v>
      </c>
      <c r="B4130" s="3">
        <v>300.58300000000003</v>
      </c>
      <c r="C4130" s="3">
        <v>558.47799999999995</v>
      </c>
      <c r="D4130" s="3">
        <v>925.10599999999999</v>
      </c>
      <c r="E4130" s="3">
        <v>341.95800000000003</v>
      </c>
      <c r="F4130" s="3">
        <v>548.43799999999999</v>
      </c>
      <c r="G4130" s="3">
        <v>784.55799999999999</v>
      </c>
      <c r="H4130" s="3">
        <v>301.92500000000001</v>
      </c>
    </row>
    <row r="4131" spans="1:8" x14ac:dyDescent="0.35">
      <c r="A4131" s="1">
        <v>41942</v>
      </c>
      <c r="B4131" s="3">
        <v>300.62700000000001</v>
      </c>
      <c r="C4131" s="3">
        <v>560.79499999999996</v>
      </c>
      <c r="D4131" s="3">
        <v>927.66800000000001</v>
      </c>
      <c r="E4131" s="3">
        <v>342.01600000000002</v>
      </c>
      <c r="F4131" s="3">
        <v>549.23699999999997</v>
      </c>
      <c r="G4131" s="3">
        <v>786.68200000000002</v>
      </c>
      <c r="H4131" s="3">
        <v>301.78500000000003</v>
      </c>
    </row>
    <row r="4132" spans="1:8" x14ac:dyDescent="0.35">
      <c r="A4132" s="1">
        <v>41943</v>
      </c>
      <c r="B4132" s="3">
        <v>300.64400000000001</v>
      </c>
      <c r="C4132" s="3">
        <v>561.22500000000002</v>
      </c>
      <c r="D4132" s="3">
        <v>934.94200000000001</v>
      </c>
      <c r="E4132" s="3">
        <v>341.923</v>
      </c>
      <c r="F4132" s="3">
        <v>547.98400000000004</v>
      </c>
      <c r="G4132" s="3">
        <v>785.30899999999997</v>
      </c>
      <c r="H4132" s="3">
        <v>301.98700000000002</v>
      </c>
    </row>
    <row r="4133" spans="1:8" x14ac:dyDescent="0.35">
      <c r="A4133" s="1">
        <v>41946</v>
      </c>
      <c r="B4133" s="3">
        <v>300.64</v>
      </c>
      <c r="C4133" s="3">
        <v>560.34100000000001</v>
      </c>
      <c r="D4133" s="3">
        <v>932.06799999999998</v>
      </c>
      <c r="E4133" s="3">
        <v>341.76600000000002</v>
      </c>
      <c r="F4133" s="3">
        <v>547.42499999999995</v>
      </c>
      <c r="G4133" s="3">
        <v>782.31100000000004</v>
      </c>
      <c r="H4133" s="3">
        <v>301.99099999999999</v>
      </c>
    </row>
    <row r="4134" spans="1:8" x14ac:dyDescent="0.35">
      <c r="A4134" s="1">
        <v>41947</v>
      </c>
      <c r="B4134" s="3">
        <v>300.62099999999998</v>
      </c>
      <c r="C4134" s="3">
        <v>562.75</v>
      </c>
      <c r="D4134" s="3">
        <v>931.54</v>
      </c>
      <c r="E4134" s="3">
        <v>341.76900000000001</v>
      </c>
      <c r="F4134" s="3">
        <v>547.71400000000006</v>
      </c>
      <c r="G4134" s="3">
        <v>786.755</v>
      </c>
      <c r="H4134" s="3">
        <v>302.596</v>
      </c>
    </row>
    <row r="4135" spans="1:8" x14ac:dyDescent="0.35">
      <c r="A4135" s="1">
        <v>41948</v>
      </c>
      <c r="B4135" s="3">
        <v>300.66500000000002</v>
      </c>
      <c r="C4135" s="3">
        <v>562.01499999999999</v>
      </c>
      <c r="D4135" s="3">
        <v>931.26900000000001</v>
      </c>
      <c r="E4135" s="3">
        <v>341.71899999999999</v>
      </c>
      <c r="F4135" s="3">
        <v>547.40899999999999</v>
      </c>
      <c r="G4135" s="3">
        <v>784.68499999999995</v>
      </c>
      <c r="H4135" s="3">
        <v>301.86599999999999</v>
      </c>
    </row>
    <row r="4136" spans="1:8" x14ac:dyDescent="0.35">
      <c r="A4136" s="1">
        <v>41949</v>
      </c>
      <c r="B4136" s="3">
        <v>300.64999999999998</v>
      </c>
      <c r="C4136" s="3">
        <v>561.82299999999998</v>
      </c>
      <c r="D4136" s="3">
        <v>936.48400000000004</v>
      </c>
      <c r="E4136" s="3">
        <v>341.61500000000001</v>
      </c>
      <c r="F4136" s="3">
        <v>546.25599999999997</v>
      </c>
      <c r="G4136" s="3">
        <v>785.65599999999995</v>
      </c>
      <c r="H4136" s="3">
        <v>301.83999999999997</v>
      </c>
    </row>
    <row r="4137" spans="1:8" x14ac:dyDescent="0.35">
      <c r="A4137" s="1">
        <v>41950</v>
      </c>
      <c r="B4137" s="3">
        <v>300.62799999999999</v>
      </c>
      <c r="C4137" s="3">
        <v>562.13</v>
      </c>
      <c r="D4137" s="3">
        <v>934.79499999999996</v>
      </c>
      <c r="E4137" s="3">
        <v>341.89400000000001</v>
      </c>
      <c r="F4137" s="3">
        <v>549.33199999999999</v>
      </c>
      <c r="G4137" s="3">
        <v>787.96</v>
      </c>
      <c r="H4137" s="3">
        <v>301.67200000000003</v>
      </c>
    </row>
    <row r="4138" spans="1:8" x14ac:dyDescent="0.35">
      <c r="A4138" s="1">
        <v>41953</v>
      </c>
      <c r="B4138" s="3">
        <v>300.61799999999999</v>
      </c>
      <c r="C4138" s="3">
        <v>562.03499999999997</v>
      </c>
      <c r="D4138" s="3">
        <v>937.87300000000005</v>
      </c>
      <c r="E4138" s="3">
        <v>341.62900000000002</v>
      </c>
      <c r="F4138" s="3">
        <v>547.15899999999999</v>
      </c>
      <c r="G4138" s="3">
        <v>789.23599999999999</v>
      </c>
      <c r="H4138" s="3">
        <v>302.16000000000003</v>
      </c>
    </row>
    <row r="4139" spans="1:8" x14ac:dyDescent="0.35">
      <c r="A4139" s="1">
        <v>41954</v>
      </c>
      <c r="B4139" s="3">
        <v>300.60199999999998</v>
      </c>
      <c r="C4139" s="3">
        <v>561.85699999999997</v>
      </c>
      <c r="D4139" s="3">
        <v>939.41</v>
      </c>
      <c r="E4139" s="3">
        <v>341.63200000000001</v>
      </c>
      <c r="F4139" s="3">
        <v>546.68499999999995</v>
      </c>
      <c r="G4139" s="3">
        <v>786.71699999999998</v>
      </c>
      <c r="H4139" s="3">
        <v>301.37</v>
      </c>
    </row>
    <row r="4140" spans="1:8" x14ac:dyDescent="0.35">
      <c r="A4140" s="1">
        <v>41955</v>
      </c>
      <c r="B4140" s="3">
        <v>300.60700000000003</v>
      </c>
      <c r="C4140" s="3">
        <v>562.84299999999996</v>
      </c>
      <c r="D4140" s="3">
        <v>937.61400000000003</v>
      </c>
      <c r="E4140" s="3">
        <v>341.68900000000002</v>
      </c>
      <c r="F4140" s="3">
        <v>547.22900000000004</v>
      </c>
      <c r="G4140" s="3">
        <v>789.93399999999997</v>
      </c>
      <c r="H4140" s="3">
        <v>300.28100000000001</v>
      </c>
    </row>
    <row r="4141" spans="1:8" x14ac:dyDescent="0.35">
      <c r="A4141" s="1">
        <v>41956</v>
      </c>
      <c r="B4141" s="3">
        <v>300.62200000000001</v>
      </c>
      <c r="C4141" s="3">
        <v>563.495</v>
      </c>
      <c r="D4141" s="3">
        <v>937.33199999999999</v>
      </c>
      <c r="E4141" s="3">
        <v>341.8</v>
      </c>
      <c r="F4141" s="3">
        <v>548.02800000000002</v>
      </c>
      <c r="G4141" s="3">
        <v>790.28300000000002</v>
      </c>
      <c r="H4141" s="3">
        <v>300.93200000000002</v>
      </c>
    </row>
    <row r="4142" spans="1:8" x14ac:dyDescent="0.35">
      <c r="A4142" s="1">
        <v>41957</v>
      </c>
      <c r="B4142" s="3">
        <v>300.60599999999999</v>
      </c>
      <c r="C4142" s="3">
        <v>563.97900000000004</v>
      </c>
      <c r="D4142" s="3">
        <v>937.96500000000003</v>
      </c>
      <c r="E4142" s="3">
        <v>341.863</v>
      </c>
      <c r="F4142" s="3">
        <v>549.23599999999999</v>
      </c>
      <c r="G4142" s="3">
        <v>792.82500000000005</v>
      </c>
      <c r="H4142" s="3">
        <v>301.53100000000001</v>
      </c>
    </row>
    <row r="4143" spans="1:8" x14ac:dyDescent="0.35">
      <c r="A4143" s="1">
        <v>41960</v>
      </c>
      <c r="B4143" s="3">
        <v>300.57799999999997</v>
      </c>
      <c r="C4143" s="3">
        <v>563.61300000000006</v>
      </c>
      <c r="D4143" s="3">
        <v>942.32799999999997</v>
      </c>
      <c r="E4143" s="3">
        <v>341.86599999999999</v>
      </c>
      <c r="F4143" s="3">
        <v>548.32100000000003</v>
      </c>
      <c r="G4143" s="3">
        <v>794.56600000000003</v>
      </c>
      <c r="H4143" s="3">
        <v>301.64600000000002</v>
      </c>
    </row>
    <row r="4144" spans="1:8" x14ac:dyDescent="0.35">
      <c r="A4144" s="1">
        <v>41961</v>
      </c>
      <c r="B4144" s="3">
        <v>300.52300000000002</v>
      </c>
      <c r="C4144" s="3">
        <v>563.46799999999996</v>
      </c>
      <c r="D4144" s="3">
        <v>940.51499999999999</v>
      </c>
      <c r="E4144" s="3">
        <v>341.923</v>
      </c>
      <c r="F4144" s="3">
        <v>549.21799999999996</v>
      </c>
      <c r="G4144" s="3">
        <v>794.44299999999998</v>
      </c>
      <c r="H4144" s="3">
        <v>300.83199999999999</v>
      </c>
    </row>
    <row r="4145" spans="1:8" x14ac:dyDescent="0.35">
      <c r="A4145" s="1">
        <v>41962</v>
      </c>
      <c r="B4145" s="3">
        <v>300.45600000000002</v>
      </c>
      <c r="C4145" s="3">
        <v>561.17600000000004</v>
      </c>
      <c r="D4145" s="3">
        <v>939.971</v>
      </c>
      <c r="E4145" s="3">
        <v>341.76600000000002</v>
      </c>
      <c r="F4145" s="3">
        <v>547.87099999999998</v>
      </c>
      <c r="G4145" s="3">
        <v>793.40700000000004</v>
      </c>
      <c r="H4145" s="3">
        <v>301.63499999999999</v>
      </c>
    </row>
    <row r="4146" spans="1:8" x14ac:dyDescent="0.35">
      <c r="A4146" s="1">
        <v>41963</v>
      </c>
      <c r="B4146" s="3">
        <v>300.49799999999999</v>
      </c>
      <c r="C4146" s="3">
        <v>563.54399999999998</v>
      </c>
      <c r="D4146" s="3">
        <v>942.69799999999998</v>
      </c>
      <c r="E4146" s="3">
        <v>341.87599999999998</v>
      </c>
      <c r="F4146" s="3">
        <v>548.76800000000003</v>
      </c>
      <c r="G4146" s="3">
        <v>795.91300000000001</v>
      </c>
      <c r="H4146" s="3">
        <v>301.892</v>
      </c>
    </row>
    <row r="4147" spans="1:8" x14ac:dyDescent="0.35">
      <c r="A4147" s="1">
        <v>41964</v>
      </c>
      <c r="B4147" s="3">
        <v>300.49900000000002</v>
      </c>
      <c r="C4147" s="3">
        <v>565.13699999999994</v>
      </c>
      <c r="D4147" s="3">
        <v>949.74</v>
      </c>
      <c r="E4147" s="3">
        <v>341.94</v>
      </c>
      <c r="F4147" s="3">
        <v>549.73400000000004</v>
      </c>
      <c r="G4147" s="3">
        <v>799.67499999999995</v>
      </c>
      <c r="H4147" s="3">
        <v>302.12099999999998</v>
      </c>
    </row>
    <row r="4148" spans="1:8" x14ac:dyDescent="0.35">
      <c r="A4148" s="1">
        <v>41967</v>
      </c>
      <c r="B4148" s="3">
        <v>300.58499999999998</v>
      </c>
      <c r="C4148" s="3">
        <v>564.6</v>
      </c>
      <c r="D4148" s="3">
        <v>953.14200000000005</v>
      </c>
      <c r="E4148" s="3">
        <v>341.99700000000001</v>
      </c>
      <c r="F4148" s="3">
        <v>550.11400000000003</v>
      </c>
      <c r="G4148" s="3">
        <v>799.51499999999999</v>
      </c>
      <c r="H4148" s="3">
        <v>302.125</v>
      </c>
    </row>
    <row r="4149" spans="1:8" x14ac:dyDescent="0.35">
      <c r="A4149" s="1">
        <v>41968</v>
      </c>
      <c r="B4149" s="3">
        <v>300.572</v>
      </c>
      <c r="C4149" s="3">
        <v>566.21500000000003</v>
      </c>
      <c r="D4149" s="3">
        <v>956.18700000000001</v>
      </c>
      <c r="E4149" s="3">
        <v>342.05399999999997</v>
      </c>
      <c r="F4149" s="3">
        <v>552.47900000000004</v>
      </c>
      <c r="G4149" s="3">
        <v>802.55899999999997</v>
      </c>
      <c r="H4149" s="3">
        <v>302.46899999999999</v>
      </c>
    </row>
    <row r="4150" spans="1:8" x14ac:dyDescent="0.35">
      <c r="A4150" s="1">
        <v>41969</v>
      </c>
      <c r="B4150" s="3">
        <v>300.59199999999998</v>
      </c>
      <c r="C4150" s="3">
        <v>566.95799999999997</v>
      </c>
      <c r="D4150" s="3">
        <v>954.88</v>
      </c>
      <c r="E4150" s="3">
        <v>342.05700000000002</v>
      </c>
      <c r="F4150" s="3">
        <v>553.80799999999999</v>
      </c>
      <c r="G4150" s="3">
        <v>804.62199999999996</v>
      </c>
      <c r="H4150" s="3">
        <v>302.851</v>
      </c>
    </row>
    <row r="4151" spans="1:8" x14ac:dyDescent="0.35">
      <c r="A4151" s="1">
        <v>41970</v>
      </c>
      <c r="B4151" s="3">
        <v>300.57100000000003</v>
      </c>
      <c r="C4151" s="3">
        <v>568.697</v>
      </c>
      <c r="D4151" s="3">
        <v>962.56600000000003</v>
      </c>
      <c r="E4151" s="3">
        <v>342.06</v>
      </c>
      <c r="F4151" s="3">
        <v>553.84199999999998</v>
      </c>
      <c r="G4151" s="3">
        <v>807.72699999999998</v>
      </c>
      <c r="H4151" s="3">
        <v>303.22500000000002</v>
      </c>
    </row>
    <row r="4152" spans="1:8" x14ac:dyDescent="0.35">
      <c r="A4152" s="1">
        <v>41971</v>
      </c>
      <c r="B4152" s="3">
        <v>300.53699999999998</v>
      </c>
      <c r="C4152" s="3">
        <v>568.77300000000002</v>
      </c>
      <c r="D4152" s="3">
        <v>964.08600000000001</v>
      </c>
      <c r="E4152" s="3">
        <v>342.23099999999999</v>
      </c>
      <c r="F4152" s="3">
        <v>555.84400000000005</v>
      </c>
      <c r="G4152" s="3">
        <v>808.35299999999995</v>
      </c>
      <c r="H4152" s="3">
        <v>303.255</v>
      </c>
    </row>
    <row r="4153" spans="1:8" x14ac:dyDescent="0.35">
      <c r="A4153" s="1">
        <v>41974</v>
      </c>
      <c r="B4153" s="3">
        <v>300.55799999999999</v>
      </c>
      <c r="C4153" s="3">
        <v>567.41399999999999</v>
      </c>
      <c r="D4153" s="3">
        <v>966.69299999999998</v>
      </c>
      <c r="E4153" s="3">
        <v>342.18200000000002</v>
      </c>
      <c r="F4153" s="3">
        <v>554.75599999999997</v>
      </c>
      <c r="G4153" s="3">
        <v>811.02200000000005</v>
      </c>
      <c r="H4153" s="3">
        <v>303.17200000000003</v>
      </c>
    </row>
    <row r="4154" spans="1:8" x14ac:dyDescent="0.35">
      <c r="A4154" s="1">
        <v>41975</v>
      </c>
      <c r="B4154" s="3">
        <v>300.52999999999997</v>
      </c>
      <c r="C4154" s="3">
        <v>566.49</v>
      </c>
      <c r="D4154" s="3">
        <v>966.87699999999995</v>
      </c>
      <c r="E4154" s="3">
        <v>341.92</v>
      </c>
      <c r="F4154" s="3">
        <v>551.50900000000001</v>
      </c>
      <c r="G4154" s="3">
        <v>805.48599999999999</v>
      </c>
      <c r="H4154" s="3">
        <v>303.233</v>
      </c>
    </row>
    <row r="4155" spans="1:8" x14ac:dyDescent="0.35">
      <c r="A4155" s="1">
        <v>41976</v>
      </c>
      <c r="B4155" s="3">
        <v>300.55200000000002</v>
      </c>
      <c r="C4155" s="3">
        <v>566.53800000000001</v>
      </c>
      <c r="D4155" s="3">
        <v>968.85500000000002</v>
      </c>
      <c r="E4155" s="3">
        <v>341.81700000000001</v>
      </c>
      <c r="F4155" s="3">
        <v>551.54300000000001</v>
      </c>
      <c r="G4155" s="3">
        <v>802.97400000000005</v>
      </c>
      <c r="H4155" s="3">
        <v>303.75900000000001</v>
      </c>
    </row>
    <row r="4156" spans="1:8" x14ac:dyDescent="0.35">
      <c r="A4156" s="1">
        <v>41977</v>
      </c>
      <c r="B4156" s="3">
        <v>300.52300000000002</v>
      </c>
      <c r="C4156" s="3">
        <v>565.33100000000002</v>
      </c>
      <c r="D4156" s="3">
        <v>966.52</v>
      </c>
      <c r="E4156" s="3">
        <v>341.92899999999997</v>
      </c>
      <c r="F4156" s="3">
        <v>552.95799999999997</v>
      </c>
      <c r="G4156" s="3">
        <v>804.76099999999997</v>
      </c>
      <c r="H4156" s="3">
        <v>303.70299999999997</v>
      </c>
    </row>
    <row r="4157" spans="1:8" x14ac:dyDescent="0.35">
      <c r="A4157" s="1">
        <v>41978</v>
      </c>
      <c r="B4157" s="3">
        <v>300.51799999999997</v>
      </c>
      <c r="C4157" s="3">
        <v>564.57899999999995</v>
      </c>
      <c r="D4157" s="3">
        <v>972.65300000000002</v>
      </c>
      <c r="E4157" s="3">
        <v>341.24799999999999</v>
      </c>
      <c r="F4157" s="3">
        <v>550.64400000000001</v>
      </c>
      <c r="G4157" s="3">
        <v>802.22699999999998</v>
      </c>
      <c r="H4157" s="3">
        <v>303.99299999999999</v>
      </c>
    </row>
    <row r="4158" spans="1:8" x14ac:dyDescent="0.35">
      <c r="A4158" s="1">
        <v>41981</v>
      </c>
      <c r="B4158" s="3">
        <v>300.53399999999999</v>
      </c>
      <c r="C4158" s="3">
        <v>568.08699999999999</v>
      </c>
      <c r="D4158" s="3">
        <v>972.05</v>
      </c>
      <c r="E4158" s="3">
        <v>341.30500000000001</v>
      </c>
      <c r="F4158" s="3">
        <v>553.09500000000003</v>
      </c>
      <c r="G4158" s="3">
        <v>805.30899999999997</v>
      </c>
      <c r="H4158" s="3">
        <v>303.56700000000001</v>
      </c>
    </row>
    <row r="4159" spans="1:8" x14ac:dyDescent="0.35">
      <c r="A4159" s="1">
        <v>41982</v>
      </c>
      <c r="B4159" s="3">
        <v>300.57299999999998</v>
      </c>
      <c r="C4159" s="3">
        <v>569.404</v>
      </c>
      <c r="D4159" s="3">
        <v>966.45</v>
      </c>
      <c r="E4159" s="3">
        <v>341.41699999999997</v>
      </c>
      <c r="F4159" s="3">
        <v>554.94299999999998</v>
      </c>
      <c r="G4159" s="3">
        <v>810.73400000000004</v>
      </c>
      <c r="H4159" s="3">
        <v>304.16899999999998</v>
      </c>
    </row>
    <row r="4160" spans="1:8" x14ac:dyDescent="0.35">
      <c r="A4160" s="1">
        <v>41983</v>
      </c>
      <c r="B4160" s="3">
        <v>300.55599999999998</v>
      </c>
      <c r="C4160" s="3">
        <v>569.99800000000005</v>
      </c>
      <c r="D4160" s="3">
        <v>965.875</v>
      </c>
      <c r="E4160" s="3">
        <v>341.68900000000002</v>
      </c>
      <c r="F4160" s="3">
        <v>557.48099999999999</v>
      </c>
      <c r="G4160" s="3">
        <v>809.697</v>
      </c>
      <c r="H4160" s="3">
        <v>304.29500000000002</v>
      </c>
    </row>
    <row r="4161" spans="1:8" x14ac:dyDescent="0.35">
      <c r="A4161" s="1">
        <v>41984</v>
      </c>
      <c r="B4161" s="3">
        <v>300.577</v>
      </c>
      <c r="C4161" s="3">
        <v>570.07000000000005</v>
      </c>
      <c r="D4161" s="3">
        <v>963.61300000000006</v>
      </c>
      <c r="E4161" s="3">
        <v>341.53300000000002</v>
      </c>
      <c r="F4161" s="3">
        <v>557.08299999999997</v>
      </c>
      <c r="G4161" s="3">
        <v>810.06899999999996</v>
      </c>
      <c r="H4161" s="3">
        <v>304.29500000000002</v>
      </c>
    </row>
    <row r="4162" spans="1:8" x14ac:dyDescent="0.35">
      <c r="A4162" s="1">
        <v>41985</v>
      </c>
      <c r="B4162" s="3">
        <v>300.64299999999997</v>
      </c>
      <c r="C4162" s="3">
        <v>572.97699999999998</v>
      </c>
      <c r="D4162" s="3">
        <v>963.58399999999995</v>
      </c>
      <c r="E4162" s="3">
        <v>341.92099999999999</v>
      </c>
      <c r="F4162" s="3">
        <v>560.899</v>
      </c>
      <c r="G4162" s="3">
        <v>817.53099999999995</v>
      </c>
      <c r="H4162" s="3">
        <v>304.58800000000002</v>
      </c>
    </row>
    <row r="4163" spans="1:8" x14ac:dyDescent="0.35">
      <c r="A4163" s="1">
        <v>41988</v>
      </c>
      <c r="B4163" s="3">
        <v>300.70299999999997</v>
      </c>
      <c r="C4163" s="3">
        <v>572.90899999999999</v>
      </c>
      <c r="D4163" s="3">
        <v>969.35599999999999</v>
      </c>
      <c r="E4163" s="3">
        <v>341.65800000000002</v>
      </c>
      <c r="F4163" s="3">
        <v>560.24199999999996</v>
      </c>
      <c r="G4163" s="3">
        <v>815.49099999999999</v>
      </c>
      <c r="H4163" s="3">
        <v>305.11500000000001</v>
      </c>
    </row>
    <row r="4164" spans="1:8" x14ac:dyDescent="0.35">
      <c r="A4164" s="1">
        <v>41989</v>
      </c>
      <c r="B4164" s="3">
        <v>300.70100000000002</v>
      </c>
      <c r="C4164" s="3">
        <v>574.16499999999996</v>
      </c>
      <c r="D4164" s="3">
        <v>967.56</v>
      </c>
      <c r="E4164" s="3">
        <v>341.87700000000001</v>
      </c>
      <c r="F4164" s="3">
        <v>562.52099999999996</v>
      </c>
      <c r="G4164" s="3">
        <v>820.13699999999994</v>
      </c>
      <c r="H4164" s="3">
        <v>305.73399999999998</v>
      </c>
    </row>
    <row r="4165" spans="1:8" x14ac:dyDescent="0.35">
      <c r="A4165" s="1">
        <v>41990</v>
      </c>
      <c r="B4165" s="3">
        <v>300.76</v>
      </c>
      <c r="C4165" s="3">
        <v>574.84199999999998</v>
      </c>
      <c r="D4165" s="3">
        <v>970.67600000000004</v>
      </c>
      <c r="E4165" s="3">
        <v>341.50700000000001</v>
      </c>
      <c r="F4165" s="3">
        <v>558.66899999999998</v>
      </c>
      <c r="G4165" s="3">
        <v>820.93499999999995</v>
      </c>
      <c r="H4165" s="3">
        <v>305.82900000000001</v>
      </c>
    </row>
    <row r="4166" spans="1:8" x14ac:dyDescent="0.35">
      <c r="A4166" s="1">
        <v>41991</v>
      </c>
      <c r="B4166" s="3">
        <v>300.72300000000001</v>
      </c>
      <c r="C4166" s="3">
        <v>573.54600000000005</v>
      </c>
      <c r="D4166" s="3">
        <v>970.47799999999995</v>
      </c>
      <c r="E4166" s="3">
        <v>341.40499999999997</v>
      </c>
      <c r="F4166" s="3">
        <v>556.02700000000004</v>
      </c>
      <c r="G4166" s="3">
        <v>812.54</v>
      </c>
      <c r="H4166" s="3">
        <v>306.01100000000002</v>
      </c>
    </row>
    <row r="4167" spans="1:8" x14ac:dyDescent="0.35">
      <c r="A4167" s="1">
        <v>41992</v>
      </c>
      <c r="B4167" s="3">
        <v>300.791</v>
      </c>
      <c r="C4167" s="3">
        <v>574.65899999999999</v>
      </c>
      <c r="D4167" s="3">
        <v>973.06600000000003</v>
      </c>
      <c r="E4167" s="3">
        <v>341.31200000000001</v>
      </c>
      <c r="F4167" s="3">
        <v>557.51099999999997</v>
      </c>
      <c r="G4167" s="3">
        <v>813.21799999999996</v>
      </c>
      <c r="H4167" s="3">
        <v>305.95100000000002</v>
      </c>
    </row>
    <row r="4168" spans="1:8" x14ac:dyDescent="0.35">
      <c r="A4168" s="1">
        <v>41995</v>
      </c>
      <c r="B4168" s="3">
        <v>300.86500000000001</v>
      </c>
      <c r="C4168" s="3">
        <v>574.12199999999996</v>
      </c>
      <c r="D4168" s="3">
        <v>974.36</v>
      </c>
      <c r="E4168" s="3">
        <v>341.209</v>
      </c>
      <c r="F4168" s="3">
        <v>558.23599999999999</v>
      </c>
      <c r="G4168" s="3">
        <v>816.88300000000004</v>
      </c>
      <c r="H4168" s="3">
        <v>306.36900000000003</v>
      </c>
    </row>
    <row r="4169" spans="1:8" x14ac:dyDescent="0.35">
      <c r="A4169" s="1">
        <v>41996</v>
      </c>
      <c r="B4169" s="3">
        <v>300.80500000000001</v>
      </c>
      <c r="C4169" s="3">
        <v>574.57299999999998</v>
      </c>
      <c r="D4169" s="3">
        <v>974.68200000000002</v>
      </c>
      <c r="E4169" s="3">
        <v>341.10700000000003</v>
      </c>
      <c r="F4169" s="3">
        <v>553.60699999999997</v>
      </c>
      <c r="G4169" s="3">
        <v>814.48299999999995</v>
      </c>
      <c r="H4169" s="3">
        <v>306.37200000000001</v>
      </c>
    </row>
    <row r="4170" spans="1:8" x14ac:dyDescent="0.35">
      <c r="A4170" s="1">
        <v>41997</v>
      </c>
      <c r="B4170" s="3">
        <v>300.815</v>
      </c>
      <c r="C4170" s="3">
        <v>574.58699999999999</v>
      </c>
      <c r="D4170" s="3">
        <v>974.745</v>
      </c>
      <c r="E4170" s="3">
        <v>340.95100000000002</v>
      </c>
      <c r="F4170" s="3">
        <v>553.90099999999995</v>
      </c>
      <c r="G4170" s="3">
        <v>812.33900000000006</v>
      </c>
      <c r="H4170" s="3">
        <v>306.53199999999998</v>
      </c>
    </row>
    <row r="4171" spans="1:8" x14ac:dyDescent="0.35">
      <c r="A4171" s="1">
        <v>41998</v>
      </c>
      <c r="B4171" s="3">
        <v>300.84500000000003</v>
      </c>
      <c r="C4171" s="3">
        <v>574.63199999999995</v>
      </c>
      <c r="D4171" s="3">
        <v>974.93499999999995</v>
      </c>
      <c r="E4171" s="3">
        <v>340.95600000000002</v>
      </c>
      <c r="F4171" s="3">
        <v>553.93499999999995</v>
      </c>
      <c r="G4171" s="3">
        <v>812.50900000000001</v>
      </c>
      <c r="H4171" s="3">
        <v>307.03399999999999</v>
      </c>
    </row>
    <row r="4172" spans="1:8" x14ac:dyDescent="0.35">
      <c r="A4172" s="1">
        <v>41999</v>
      </c>
      <c r="B4172" s="3">
        <v>300.85399999999998</v>
      </c>
      <c r="C4172" s="3">
        <v>574.64700000000005</v>
      </c>
      <c r="D4172" s="3">
        <v>974.99800000000005</v>
      </c>
      <c r="E4172" s="3">
        <v>340.97</v>
      </c>
      <c r="F4172" s="3">
        <v>554.64300000000003</v>
      </c>
      <c r="G4172" s="3">
        <v>812.56600000000003</v>
      </c>
      <c r="H4172" s="3">
        <v>306.68200000000002</v>
      </c>
    </row>
    <row r="4173" spans="1:8" x14ac:dyDescent="0.35">
      <c r="A4173" s="1">
        <v>42002</v>
      </c>
      <c r="B4173" s="3">
        <v>300.899</v>
      </c>
      <c r="C4173" s="3">
        <v>577.04</v>
      </c>
      <c r="D4173" s="3">
        <v>971.48</v>
      </c>
      <c r="E4173" s="3">
        <v>341.161</v>
      </c>
      <c r="F4173" s="3">
        <v>557.01099999999997</v>
      </c>
      <c r="G4173" s="3">
        <v>817.94600000000003</v>
      </c>
      <c r="H4173" s="3">
        <v>306.79700000000003</v>
      </c>
    </row>
    <row r="4174" spans="1:8" x14ac:dyDescent="0.35">
      <c r="A4174" s="1">
        <v>42003</v>
      </c>
      <c r="B4174" s="3">
        <v>300.82100000000003</v>
      </c>
      <c r="C4174" s="3">
        <v>577.54499999999996</v>
      </c>
      <c r="D4174" s="3">
        <v>979.81600000000003</v>
      </c>
      <c r="E4174" s="3">
        <v>341.27300000000002</v>
      </c>
      <c r="F4174" s="3">
        <v>557.65</v>
      </c>
      <c r="G4174" s="3">
        <v>818.90800000000002</v>
      </c>
      <c r="H4174" s="3">
        <v>306.76799999999997</v>
      </c>
    </row>
    <row r="4175" spans="1:8" x14ac:dyDescent="0.35">
      <c r="A4175" s="1">
        <v>42004</v>
      </c>
      <c r="B4175" s="3">
        <v>300.83100000000002</v>
      </c>
      <c r="C4175" s="3">
        <v>577.55999999999995</v>
      </c>
      <c r="D4175" s="3">
        <v>979.87800000000004</v>
      </c>
      <c r="E4175" s="3">
        <v>341.35700000000003</v>
      </c>
      <c r="F4175" s="3">
        <v>558.721</v>
      </c>
      <c r="G4175" s="3">
        <v>821.37599999999998</v>
      </c>
      <c r="H4175" s="3">
        <v>306.77999999999997</v>
      </c>
    </row>
    <row r="4176" spans="1:8" x14ac:dyDescent="0.35">
      <c r="A4176" s="1">
        <v>42005</v>
      </c>
      <c r="B4176" s="3">
        <v>300.84899999999999</v>
      </c>
      <c r="C4176" s="3">
        <v>577.60500000000002</v>
      </c>
      <c r="D4176" s="3">
        <v>980.06799999999998</v>
      </c>
      <c r="E4176" s="3">
        <v>341.363</v>
      </c>
      <c r="F4176" s="3">
        <v>558.755</v>
      </c>
      <c r="G4176" s="3">
        <v>821.54600000000005</v>
      </c>
      <c r="H4176" s="3">
        <v>306.78399999999999</v>
      </c>
    </row>
    <row r="4177" spans="1:8" x14ac:dyDescent="0.35">
      <c r="A4177" s="1">
        <v>42006</v>
      </c>
      <c r="B4177" s="3">
        <v>300.89800000000002</v>
      </c>
      <c r="C4177" s="3">
        <v>579.81100000000004</v>
      </c>
      <c r="D4177" s="3">
        <v>990.22699999999998</v>
      </c>
      <c r="E4177" s="3">
        <v>341.40699999999998</v>
      </c>
      <c r="F4177" s="3">
        <v>561.62400000000002</v>
      </c>
      <c r="G4177" s="3">
        <v>823.28700000000003</v>
      </c>
      <c r="H4177" s="3">
        <v>306.78800000000001</v>
      </c>
    </row>
    <row r="4178" spans="1:8" x14ac:dyDescent="0.35">
      <c r="A4178" s="1">
        <v>42009</v>
      </c>
      <c r="B4178" s="3">
        <v>300.89299999999997</v>
      </c>
      <c r="C4178" s="3">
        <v>579.053</v>
      </c>
      <c r="D4178" s="3">
        <v>985.80200000000002</v>
      </c>
      <c r="E4178" s="3">
        <v>341.43900000000002</v>
      </c>
      <c r="F4178" s="3">
        <v>565.63400000000001</v>
      </c>
      <c r="G4178" s="3">
        <v>828.03700000000003</v>
      </c>
      <c r="H4178" s="3">
        <v>306.97000000000003</v>
      </c>
    </row>
    <row r="4179" spans="1:8" x14ac:dyDescent="0.35">
      <c r="A4179" s="1">
        <v>42010</v>
      </c>
      <c r="B4179" s="3">
        <v>300.89499999999998</v>
      </c>
      <c r="C4179" s="3">
        <v>582.40599999999995</v>
      </c>
      <c r="D4179" s="3">
        <v>983.82100000000003</v>
      </c>
      <c r="E4179" s="3">
        <v>341.685</v>
      </c>
      <c r="F4179" s="3">
        <v>570.42200000000003</v>
      </c>
      <c r="G4179" s="3">
        <v>833.17</v>
      </c>
      <c r="H4179" s="3">
        <v>307.98099999999999</v>
      </c>
    </row>
    <row r="4180" spans="1:8" x14ac:dyDescent="0.35">
      <c r="A4180" s="1">
        <v>42011</v>
      </c>
      <c r="B4180" s="3">
        <v>300.92500000000001</v>
      </c>
      <c r="C4180" s="3">
        <v>581.29499999999996</v>
      </c>
      <c r="D4180" s="3">
        <v>976.17600000000004</v>
      </c>
      <c r="E4180" s="3">
        <v>341.77100000000002</v>
      </c>
      <c r="F4180" s="3">
        <v>568.9</v>
      </c>
      <c r="G4180" s="3">
        <v>831.452</v>
      </c>
      <c r="H4180" s="3">
        <v>307.69499999999999</v>
      </c>
    </row>
    <row r="4181" spans="1:8" x14ac:dyDescent="0.35">
      <c r="A4181" s="1">
        <v>42012</v>
      </c>
      <c r="B4181" s="3">
        <v>300.928</v>
      </c>
      <c r="C4181" s="3">
        <v>579.21600000000001</v>
      </c>
      <c r="D4181" s="3">
        <v>982.77800000000002</v>
      </c>
      <c r="E4181" s="3">
        <v>341.83</v>
      </c>
      <c r="F4181" s="3">
        <v>566.51400000000001</v>
      </c>
      <c r="G4181" s="3">
        <v>829.18200000000002</v>
      </c>
      <c r="H4181" s="3">
        <v>308.04899999999998</v>
      </c>
    </row>
    <row r="4182" spans="1:8" x14ac:dyDescent="0.35">
      <c r="A4182" s="1">
        <v>42013</v>
      </c>
      <c r="B4182" s="3">
        <v>300.96300000000002</v>
      </c>
      <c r="C4182" s="3">
        <v>580.66600000000005</v>
      </c>
      <c r="D4182" s="3">
        <v>979.55700000000002</v>
      </c>
      <c r="E4182" s="3">
        <v>342.14100000000002</v>
      </c>
      <c r="F4182" s="3">
        <v>569.98800000000006</v>
      </c>
      <c r="G4182" s="3">
        <v>832.70399999999995</v>
      </c>
      <c r="H4182" s="3">
        <v>308.25799999999998</v>
      </c>
    </row>
    <row r="4183" spans="1:8" x14ac:dyDescent="0.35">
      <c r="A4183" s="1">
        <v>42016</v>
      </c>
      <c r="B4183" s="3">
        <v>300.96899999999999</v>
      </c>
      <c r="C4183" s="3">
        <v>580.89499999999998</v>
      </c>
      <c r="D4183" s="3">
        <v>987.15200000000004</v>
      </c>
      <c r="E4183" s="3">
        <v>342.25299999999999</v>
      </c>
      <c r="F4183" s="3">
        <v>572.09699999999998</v>
      </c>
      <c r="G4183" s="3">
        <v>834.52800000000002</v>
      </c>
      <c r="H4183" s="3">
        <v>308.262</v>
      </c>
    </row>
    <row r="4184" spans="1:8" x14ac:dyDescent="0.35">
      <c r="A4184" s="1">
        <v>42017</v>
      </c>
      <c r="B4184" s="3">
        <v>300.94499999999999</v>
      </c>
      <c r="C4184" s="3">
        <v>581.048</v>
      </c>
      <c r="D4184" s="3">
        <v>987.75199999999995</v>
      </c>
      <c r="E4184" s="3">
        <v>342.31200000000001</v>
      </c>
      <c r="F4184" s="3">
        <v>572.303</v>
      </c>
      <c r="G4184" s="3">
        <v>833.71600000000001</v>
      </c>
      <c r="H4184" s="3">
        <v>308.68200000000002</v>
      </c>
    </row>
    <row r="4185" spans="1:8" x14ac:dyDescent="0.35">
      <c r="A4185" s="1">
        <v>42018</v>
      </c>
      <c r="B4185" s="3">
        <v>300.959</v>
      </c>
      <c r="C4185" s="3">
        <v>583.40300000000002</v>
      </c>
      <c r="D4185" s="3">
        <v>992.34900000000005</v>
      </c>
      <c r="E4185" s="3">
        <v>342.584</v>
      </c>
      <c r="F4185" s="3">
        <v>574.84400000000005</v>
      </c>
      <c r="G4185" s="3">
        <v>838.67600000000004</v>
      </c>
      <c r="H4185" s="3">
        <v>309.05</v>
      </c>
    </row>
    <row r="4186" spans="1:8" x14ac:dyDescent="0.35">
      <c r="A4186" s="1">
        <v>42019</v>
      </c>
      <c r="B4186" s="3">
        <v>301.15899999999999</v>
      </c>
      <c r="C4186" s="3">
        <v>584.26400000000001</v>
      </c>
      <c r="D4186" s="3">
        <v>992.50199999999995</v>
      </c>
      <c r="E4186" s="3">
        <v>343.12400000000002</v>
      </c>
      <c r="F4186" s="3">
        <v>581.36099999999999</v>
      </c>
      <c r="G4186" s="3">
        <v>838.46500000000003</v>
      </c>
      <c r="H4186" s="3">
        <v>309.07799999999997</v>
      </c>
    </row>
    <row r="4187" spans="1:8" x14ac:dyDescent="0.35">
      <c r="A4187" s="1">
        <v>42020</v>
      </c>
      <c r="B4187" s="3">
        <v>301.24099999999999</v>
      </c>
      <c r="C4187" s="3">
        <v>584.92999999999995</v>
      </c>
      <c r="D4187" s="3">
        <v>999.27300000000002</v>
      </c>
      <c r="E4187" s="3">
        <v>342.68799999999999</v>
      </c>
      <c r="F4187" s="3">
        <v>576.19100000000003</v>
      </c>
      <c r="G4187" s="3">
        <v>837.04600000000005</v>
      </c>
      <c r="H4187" s="3">
        <v>309.43799999999999</v>
      </c>
    </row>
    <row r="4188" spans="1:8" x14ac:dyDescent="0.35">
      <c r="A4188" s="1">
        <v>42023</v>
      </c>
      <c r="B4188" s="3">
        <v>301.28800000000001</v>
      </c>
      <c r="C4188" s="3">
        <v>585.76099999999997</v>
      </c>
      <c r="D4188" s="3">
        <v>999.11400000000003</v>
      </c>
      <c r="E4188" s="3">
        <v>342.69299999999998</v>
      </c>
      <c r="F4188" s="3">
        <v>576.22500000000002</v>
      </c>
      <c r="G4188" s="3">
        <v>838.13599999999997</v>
      </c>
      <c r="H4188" s="3">
        <v>310.46199999999999</v>
      </c>
    </row>
    <row r="4189" spans="1:8" x14ac:dyDescent="0.35">
      <c r="A4189" s="1">
        <v>42024</v>
      </c>
      <c r="B4189" s="3">
        <v>301.21800000000002</v>
      </c>
      <c r="C4189" s="3">
        <v>585.35699999999997</v>
      </c>
      <c r="D4189" s="3">
        <v>998.46500000000003</v>
      </c>
      <c r="E4189" s="3">
        <v>342.61900000000003</v>
      </c>
      <c r="F4189" s="3">
        <v>578.24699999999996</v>
      </c>
      <c r="G4189" s="3">
        <v>838.125</v>
      </c>
      <c r="H4189" s="3">
        <v>310.10399999999998</v>
      </c>
    </row>
    <row r="4190" spans="1:8" x14ac:dyDescent="0.35">
      <c r="A4190" s="1">
        <v>42025</v>
      </c>
      <c r="B4190" s="3">
        <v>301.233</v>
      </c>
      <c r="C4190" s="3">
        <v>581.67999999999995</v>
      </c>
      <c r="D4190" s="3">
        <v>996.52099999999996</v>
      </c>
      <c r="E4190" s="3">
        <v>342.54399999999998</v>
      </c>
      <c r="F4190" s="3">
        <v>574.04600000000005</v>
      </c>
      <c r="G4190" s="3">
        <v>841.21400000000006</v>
      </c>
      <c r="H4190" s="3">
        <v>309.15300000000002</v>
      </c>
    </row>
    <row r="4191" spans="1:8" x14ac:dyDescent="0.35">
      <c r="A4191" s="1">
        <v>42026</v>
      </c>
      <c r="B4191" s="3">
        <v>301.28300000000002</v>
      </c>
      <c r="C4191" s="3">
        <v>585.03599999999994</v>
      </c>
      <c r="D4191" s="3">
        <v>1008.213</v>
      </c>
      <c r="E4191" s="3">
        <v>342.47</v>
      </c>
      <c r="F4191" s="3">
        <v>574.25300000000004</v>
      </c>
      <c r="G4191" s="3">
        <v>839.69899999999996</v>
      </c>
      <c r="H4191" s="3">
        <v>307.01799999999997</v>
      </c>
    </row>
    <row r="4192" spans="1:8" x14ac:dyDescent="0.35">
      <c r="A4192" s="1">
        <v>42027</v>
      </c>
      <c r="B4192" s="3">
        <v>301.30900000000003</v>
      </c>
      <c r="C4192" s="3">
        <v>589.11199999999997</v>
      </c>
      <c r="D4192" s="3">
        <v>1011.921</v>
      </c>
      <c r="E4192" s="3">
        <v>342.70100000000002</v>
      </c>
      <c r="F4192" s="3">
        <v>578.505</v>
      </c>
      <c r="G4192" s="3">
        <v>841.99400000000003</v>
      </c>
      <c r="H4192" s="3">
        <v>309.27300000000002</v>
      </c>
    </row>
    <row r="4193" spans="1:8" x14ac:dyDescent="0.35">
      <c r="A4193" s="1">
        <v>42030</v>
      </c>
      <c r="B4193" s="3">
        <v>301.19499999999999</v>
      </c>
      <c r="C4193" s="3">
        <v>587.68600000000004</v>
      </c>
      <c r="D4193" s="3">
        <v>1016.278</v>
      </c>
      <c r="E4193" s="3">
        <v>342.54599999999999</v>
      </c>
      <c r="F4193" s="3">
        <v>576.55100000000004</v>
      </c>
      <c r="G4193" s="3">
        <v>840.53099999999995</v>
      </c>
      <c r="H4193" s="3">
        <v>309.904</v>
      </c>
    </row>
    <row r="4194" spans="1:8" x14ac:dyDescent="0.35">
      <c r="A4194" s="1">
        <v>42031</v>
      </c>
      <c r="B4194" s="3">
        <v>301.19499999999999</v>
      </c>
      <c r="C4194" s="3">
        <v>588.28599999999994</v>
      </c>
      <c r="D4194" s="3">
        <v>1010.872</v>
      </c>
      <c r="E4194" s="3">
        <v>342.55200000000002</v>
      </c>
      <c r="F4194" s="3">
        <v>576.58500000000004</v>
      </c>
      <c r="G4194" s="3">
        <v>841.95799999999997</v>
      </c>
      <c r="H4194" s="3">
        <v>308.62299999999999</v>
      </c>
    </row>
    <row r="4195" spans="1:8" x14ac:dyDescent="0.35">
      <c r="A4195" s="1">
        <v>42032</v>
      </c>
      <c r="B4195" s="3">
        <v>301.274</v>
      </c>
      <c r="C4195" s="3">
        <v>589.61400000000003</v>
      </c>
      <c r="D4195" s="3">
        <v>1004.68</v>
      </c>
      <c r="E4195" s="3">
        <v>342.87700000000001</v>
      </c>
      <c r="F4195" s="3">
        <v>582.15099999999995</v>
      </c>
      <c r="G4195" s="3">
        <v>842.70299999999997</v>
      </c>
      <c r="H4195" s="3">
        <v>307.92</v>
      </c>
    </row>
    <row r="4196" spans="1:8" x14ac:dyDescent="0.35">
      <c r="A4196" s="1">
        <v>42033</v>
      </c>
      <c r="B4196" s="3">
        <v>301.32400000000001</v>
      </c>
      <c r="C4196" s="3">
        <v>589.56500000000005</v>
      </c>
      <c r="D4196" s="3">
        <v>1004.843</v>
      </c>
      <c r="E4196" s="3">
        <v>342.68299999999999</v>
      </c>
      <c r="F4196" s="3">
        <v>580.28399999999999</v>
      </c>
      <c r="G4196" s="3">
        <v>846.58699999999999</v>
      </c>
      <c r="H4196" s="3">
        <v>307.92099999999999</v>
      </c>
    </row>
    <row r="4197" spans="1:8" x14ac:dyDescent="0.35">
      <c r="A4197" s="1">
        <v>42034</v>
      </c>
      <c r="B4197" s="3">
        <v>301.40899999999999</v>
      </c>
      <c r="C4197" s="3">
        <v>591.99699999999996</v>
      </c>
      <c r="D4197" s="3">
        <v>1002.89</v>
      </c>
      <c r="E4197" s="3">
        <v>343.11399999999998</v>
      </c>
      <c r="F4197" s="3">
        <v>586.351</v>
      </c>
      <c r="G4197" s="3">
        <v>850.33500000000004</v>
      </c>
      <c r="H4197" s="3">
        <v>308.21699999999998</v>
      </c>
    </row>
    <row r="4198" spans="1:8" x14ac:dyDescent="0.35">
      <c r="A4198" s="1">
        <v>42037</v>
      </c>
      <c r="B4198" s="3">
        <v>301.37900000000002</v>
      </c>
      <c r="C4198" s="3">
        <v>591.91200000000003</v>
      </c>
      <c r="D4198" s="3">
        <v>1003.61</v>
      </c>
      <c r="E4198" s="3">
        <v>343.02699999999999</v>
      </c>
      <c r="F4198" s="3">
        <v>584.57000000000005</v>
      </c>
      <c r="G4198" s="3">
        <v>848.43700000000001</v>
      </c>
      <c r="H4198" s="3">
        <v>308.161</v>
      </c>
    </row>
    <row r="4199" spans="1:8" x14ac:dyDescent="0.35">
      <c r="A4199" s="1">
        <v>42038</v>
      </c>
      <c r="B4199" s="3">
        <v>301.43200000000002</v>
      </c>
      <c r="C4199" s="3">
        <v>589.96699999999998</v>
      </c>
      <c r="D4199" s="3">
        <v>1006.004</v>
      </c>
      <c r="E4199" s="3">
        <v>342.72500000000002</v>
      </c>
      <c r="F4199" s="3">
        <v>578.29399999999998</v>
      </c>
      <c r="G4199" s="3">
        <v>844.37599999999998</v>
      </c>
      <c r="H4199" s="3">
        <v>306.01900000000001</v>
      </c>
    </row>
    <row r="4200" spans="1:8" x14ac:dyDescent="0.35">
      <c r="A4200" s="1">
        <v>42039</v>
      </c>
      <c r="B4200" s="3">
        <v>301.39100000000002</v>
      </c>
      <c r="C4200" s="3">
        <v>588.88800000000003</v>
      </c>
      <c r="D4200" s="3">
        <v>1010.833</v>
      </c>
      <c r="E4200" s="3">
        <v>342.91699999999997</v>
      </c>
      <c r="F4200" s="3">
        <v>580.92100000000005</v>
      </c>
      <c r="G4200" s="3">
        <v>838.70500000000004</v>
      </c>
      <c r="H4200" s="3">
        <v>305.476</v>
      </c>
    </row>
    <row r="4201" spans="1:8" x14ac:dyDescent="0.35">
      <c r="A4201" s="1">
        <v>42040</v>
      </c>
      <c r="B4201" s="3">
        <v>301.42899999999997</v>
      </c>
      <c r="C4201" s="3">
        <v>588.84799999999996</v>
      </c>
      <c r="D4201" s="3">
        <v>1009.8390000000001</v>
      </c>
      <c r="E4201" s="3">
        <v>342.923</v>
      </c>
      <c r="F4201" s="3">
        <v>577.41099999999994</v>
      </c>
      <c r="G4201" s="3">
        <v>837.97699999999998</v>
      </c>
      <c r="H4201" s="3">
        <v>305.94299999999998</v>
      </c>
    </row>
    <row r="4202" spans="1:8" x14ac:dyDescent="0.35">
      <c r="A4202" s="1">
        <v>42041</v>
      </c>
      <c r="B4202" s="3">
        <v>301.45600000000002</v>
      </c>
      <c r="C4202" s="3">
        <v>588.43799999999999</v>
      </c>
      <c r="D4202" s="3">
        <v>1007.543</v>
      </c>
      <c r="E4202" s="3">
        <v>341.87299999999999</v>
      </c>
      <c r="F4202" s="3">
        <v>570.42600000000004</v>
      </c>
      <c r="G4202" s="3">
        <v>830.673</v>
      </c>
      <c r="H4202" s="3">
        <v>306.55700000000002</v>
      </c>
    </row>
    <row r="4203" spans="1:8" x14ac:dyDescent="0.35">
      <c r="A4203" s="1">
        <v>42044</v>
      </c>
      <c r="B4203" s="3">
        <v>301.46499999999997</v>
      </c>
      <c r="C4203" s="3">
        <v>589.346</v>
      </c>
      <c r="D4203" s="3">
        <v>1000.37</v>
      </c>
      <c r="E4203" s="3">
        <v>341.83699999999999</v>
      </c>
      <c r="F4203" s="3">
        <v>569.51</v>
      </c>
      <c r="G4203" s="3">
        <v>833.88900000000001</v>
      </c>
      <c r="H4203" s="3">
        <v>306.06700000000001</v>
      </c>
    </row>
    <row r="4204" spans="1:8" x14ac:dyDescent="0.35">
      <c r="A4204" s="1">
        <v>42045</v>
      </c>
      <c r="B4204" s="3">
        <v>301.55599999999998</v>
      </c>
      <c r="C4204" s="3">
        <v>588.80200000000002</v>
      </c>
      <c r="D4204" s="3">
        <v>998.99</v>
      </c>
      <c r="E4204" s="3">
        <v>341.81900000000002</v>
      </c>
      <c r="F4204" s="3">
        <v>568.24699999999996</v>
      </c>
      <c r="G4204" s="3">
        <v>829.96299999999997</v>
      </c>
      <c r="H4204" s="3">
        <v>305.02300000000002</v>
      </c>
    </row>
    <row r="4205" spans="1:8" x14ac:dyDescent="0.35">
      <c r="A4205" s="1">
        <v>42046</v>
      </c>
      <c r="B4205" s="3">
        <v>301.57</v>
      </c>
      <c r="C4205" s="3">
        <v>589.40200000000004</v>
      </c>
      <c r="D4205" s="3">
        <v>999.64499999999998</v>
      </c>
      <c r="E4205" s="3">
        <v>341.71499999999997</v>
      </c>
      <c r="F4205" s="3">
        <v>567.41700000000003</v>
      </c>
      <c r="G4205" s="3">
        <v>828.55200000000002</v>
      </c>
      <c r="H4205" s="3">
        <v>305.03100000000001</v>
      </c>
    </row>
    <row r="4206" spans="1:8" x14ac:dyDescent="0.35">
      <c r="A4206" s="1">
        <v>42047</v>
      </c>
      <c r="B4206" s="3">
        <v>301.55900000000003</v>
      </c>
      <c r="C4206" s="3">
        <v>591.36099999999999</v>
      </c>
      <c r="D4206" s="3">
        <v>1001.324</v>
      </c>
      <c r="E4206" s="3">
        <v>341.72</v>
      </c>
      <c r="F4206" s="3">
        <v>568.87699999999995</v>
      </c>
      <c r="G4206" s="3">
        <v>829.69500000000005</v>
      </c>
      <c r="H4206" s="3">
        <v>305.12200000000001</v>
      </c>
    </row>
    <row r="4207" spans="1:8" x14ac:dyDescent="0.35">
      <c r="A4207" s="1">
        <v>42048</v>
      </c>
      <c r="B4207" s="3">
        <v>301.52999999999997</v>
      </c>
      <c r="C4207" s="3">
        <v>590.27599999999995</v>
      </c>
      <c r="D4207" s="3">
        <v>1004.3390000000001</v>
      </c>
      <c r="E4207" s="3">
        <v>341.738</v>
      </c>
      <c r="F4207" s="3">
        <v>565.95500000000004</v>
      </c>
      <c r="G4207" s="3">
        <v>828.80799999999999</v>
      </c>
      <c r="H4207" s="3">
        <v>304.34899999999999</v>
      </c>
    </row>
    <row r="4208" spans="1:8" x14ac:dyDescent="0.35">
      <c r="A4208" s="1">
        <v>42051</v>
      </c>
      <c r="B4208" s="3">
        <v>301.55599999999998</v>
      </c>
      <c r="C4208" s="3">
        <v>590.08000000000004</v>
      </c>
      <c r="D4208" s="3">
        <v>1002.848</v>
      </c>
      <c r="E4208" s="3">
        <v>341.74299999999999</v>
      </c>
      <c r="F4208" s="3">
        <v>565.98900000000003</v>
      </c>
      <c r="G4208" s="3">
        <v>827.41300000000001</v>
      </c>
      <c r="H4208" s="3">
        <v>303.49299999999999</v>
      </c>
    </row>
    <row r="4209" spans="1:8" x14ac:dyDescent="0.35">
      <c r="A4209" s="1">
        <v>42052</v>
      </c>
      <c r="B4209" s="3">
        <v>301.47899999999998</v>
      </c>
      <c r="C4209" s="3">
        <v>588.78099999999995</v>
      </c>
      <c r="D4209" s="3">
        <v>1002.069</v>
      </c>
      <c r="E4209" s="3">
        <v>341.791</v>
      </c>
      <c r="F4209" s="3">
        <v>561.14</v>
      </c>
      <c r="G4209" s="3">
        <v>823.65099999999995</v>
      </c>
      <c r="H4209" s="3">
        <v>305.04599999999999</v>
      </c>
    </row>
    <row r="4210" spans="1:8" x14ac:dyDescent="0.35">
      <c r="A4210" s="1">
        <v>42053</v>
      </c>
      <c r="B4210" s="3">
        <v>301.541</v>
      </c>
      <c r="C4210" s="3">
        <v>588.12599999999998</v>
      </c>
      <c r="D4210" s="3">
        <v>1002.5119999999999</v>
      </c>
      <c r="E4210" s="3">
        <v>342.15800000000002</v>
      </c>
      <c r="F4210" s="3">
        <v>564.11199999999997</v>
      </c>
      <c r="G4210" s="3">
        <v>816.73599999999999</v>
      </c>
      <c r="H4210" s="3">
        <v>304.505</v>
      </c>
    </row>
    <row r="4211" spans="1:8" x14ac:dyDescent="0.35">
      <c r="A4211" s="1">
        <v>42054</v>
      </c>
      <c r="B4211" s="3">
        <v>301.50599999999997</v>
      </c>
      <c r="C4211" s="3">
        <v>588.14400000000001</v>
      </c>
      <c r="D4211" s="3">
        <v>1006.079</v>
      </c>
      <c r="E4211" s="3">
        <v>342.05399999999997</v>
      </c>
      <c r="F4211" s="3">
        <v>562.245</v>
      </c>
      <c r="G4211" s="3">
        <v>818.49400000000003</v>
      </c>
      <c r="H4211" s="3">
        <v>305.05799999999999</v>
      </c>
    </row>
    <row r="4212" spans="1:8" x14ac:dyDescent="0.35">
      <c r="A4212" s="1">
        <v>42055</v>
      </c>
      <c r="B4212" s="3">
        <v>301.47399999999999</v>
      </c>
      <c r="C4212" s="3">
        <v>588.66800000000001</v>
      </c>
      <c r="D4212" s="3">
        <v>1009.39</v>
      </c>
      <c r="E4212" s="3">
        <v>341.95299999999997</v>
      </c>
      <c r="F4212" s="3">
        <v>562.69399999999996</v>
      </c>
      <c r="G4212" s="3">
        <v>821.38099999999997</v>
      </c>
      <c r="H4212" s="3">
        <v>305.233</v>
      </c>
    </row>
    <row r="4213" spans="1:8" x14ac:dyDescent="0.35">
      <c r="A4213" s="1">
        <v>42058</v>
      </c>
      <c r="B4213" s="3">
        <v>301.56900000000002</v>
      </c>
      <c r="C4213" s="3">
        <v>588.97299999999996</v>
      </c>
      <c r="D4213" s="3">
        <v>1016.04</v>
      </c>
      <c r="E4213" s="3">
        <v>342.14499999999998</v>
      </c>
      <c r="F4213" s="3">
        <v>565.45000000000005</v>
      </c>
      <c r="G4213" s="3">
        <v>820.18700000000001</v>
      </c>
      <c r="H4213" s="3">
        <v>305.41000000000003</v>
      </c>
    </row>
    <row r="4214" spans="1:8" x14ac:dyDescent="0.35">
      <c r="A4214" s="1">
        <v>42059</v>
      </c>
      <c r="B4214" s="3">
        <v>301.54199999999997</v>
      </c>
      <c r="C4214" s="3">
        <v>588.53300000000002</v>
      </c>
      <c r="D4214" s="3">
        <v>1018.343</v>
      </c>
      <c r="E4214" s="3">
        <v>342.52499999999998</v>
      </c>
      <c r="F4214" s="3">
        <v>569.85</v>
      </c>
      <c r="G4214" s="3">
        <v>822.59400000000005</v>
      </c>
      <c r="H4214" s="3">
        <v>305.61599999999999</v>
      </c>
    </row>
    <row r="4215" spans="1:8" x14ac:dyDescent="0.35">
      <c r="A4215" s="1">
        <v>42060</v>
      </c>
      <c r="B4215" s="3">
        <v>301.59199999999998</v>
      </c>
      <c r="C4215" s="3">
        <v>591.01</v>
      </c>
      <c r="D4215" s="3">
        <v>1019.256</v>
      </c>
      <c r="E4215" s="3">
        <v>342.53</v>
      </c>
      <c r="F4215" s="3">
        <v>569.88400000000001</v>
      </c>
      <c r="G4215" s="3">
        <v>827.42</v>
      </c>
      <c r="H4215" s="3">
        <v>306.666</v>
      </c>
    </row>
    <row r="4216" spans="1:8" x14ac:dyDescent="0.35">
      <c r="A4216" s="1">
        <v>42061</v>
      </c>
      <c r="B4216" s="3">
        <v>301.613</v>
      </c>
      <c r="C4216" s="3">
        <v>592.79399999999998</v>
      </c>
      <c r="D4216" s="3">
        <v>1028.9860000000001</v>
      </c>
      <c r="E4216" s="3">
        <v>342.53500000000003</v>
      </c>
      <c r="F4216" s="3">
        <v>567.02300000000002</v>
      </c>
      <c r="G4216" s="3">
        <v>825.05200000000002</v>
      </c>
      <c r="H4216" s="3">
        <v>306.69900000000001</v>
      </c>
    </row>
    <row r="4217" spans="1:8" x14ac:dyDescent="0.35">
      <c r="A4217" s="1">
        <v>42062</v>
      </c>
      <c r="B4217" s="3">
        <v>301.548</v>
      </c>
      <c r="C4217" s="3">
        <v>591.46600000000001</v>
      </c>
      <c r="D4217" s="3">
        <v>1031.1130000000001</v>
      </c>
      <c r="E4217" s="3">
        <v>342.55200000000002</v>
      </c>
      <c r="F4217" s="3">
        <v>568.98299999999995</v>
      </c>
      <c r="G4217" s="3">
        <v>822.077</v>
      </c>
      <c r="H4217" s="3">
        <v>306.67399999999998</v>
      </c>
    </row>
    <row r="4218" spans="1:8" x14ac:dyDescent="0.35">
      <c r="A4218" s="1">
        <v>42065</v>
      </c>
      <c r="B4218" s="3">
        <v>301.47699999999998</v>
      </c>
      <c r="C4218" s="3">
        <v>589.75900000000001</v>
      </c>
      <c r="D4218" s="3">
        <v>1029.9829999999999</v>
      </c>
      <c r="E4218" s="3">
        <v>342.28899999999999</v>
      </c>
      <c r="F4218" s="3">
        <v>564.30799999999999</v>
      </c>
      <c r="G4218" s="3">
        <v>819.77499999999998</v>
      </c>
      <c r="H4218" s="3">
        <v>306.56</v>
      </c>
    </row>
    <row r="4219" spans="1:8" x14ac:dyDescent="0.35">
      <c r="A4219" s="1">
        <v>42066</v>
      </c>
      <c r="B4219" s="3">
        <v>301.45100000000002</v>
      </c>
      <c r="C4219" s="3">
        <v>589.01199999999994</v>
      </c>
      <c r="D4219" s="3">
        <v>1025.2249999999999</v>
      </c>
      <c r="E4219" s="3">
        <v>342.15899999999999</v>
      </c>
      <c r="F4219" s="3">
        <v>562.65200000000004</v>
      </c>
      <c r="G4219" s="3">
        <v>815.98299999999995</v>
      </c>
      <c r="H4219" s="3">
        <v>305.69400000000002</v>
      </c>
    </row>
    <row r="4220" spans="1:8" x14ac:dyDescent="0.35">
      <c r="A4220" s="1">
        <v>42067</v>
      </c>
      <c r="B4220" s="3">
        <v>301.43</v>
      </c>
      <c r="C4220" s="3">
        <v>588.26400000000001</v>
      </c>
      <c r="D4220" s="3">
        <v>1025.492</v>
      </c>
      <c r="E4220" s="3">
        <v>342.32400000000001</v>
      </c>
      <c r="F4220" s="3">
        <v>562.86</v>
      </c>
      <c r="G4220" s="3">
        <v>813.51</v>
      </c>
      <c r="H4220" s="3">
        <v>305.55700000000002</v>
      </c>
    </row>
    <row r="4221" spans="1:8" x14ac:dyDescent="0.35">
      <c r="A4221" s="1">
        <v>42068</v>
      </c>
      <c r="B4221" s="3">
        <v>301.39800000000002</v>
      </c>
      <c r="C4221" s="3">
        <v>589.67700000000002</v>
      </c>
      <c r="D4221" s="3">
        <v>1031.7570000000001</v>
      </c>
      <c r="E4221" s="3">
        <v>342.43599999999998</v>
      </c>
      <c r="F4221" s="3">
        <v>562.98</v>
      </c>
      <c r="G4221" s="3">
        <v>815.37800000000004</v>
      </c>
      <c r="H4221" s="3">
        <v>305.58999999999997</v>
      </c>
    </row>
    <row r="4222" spans="1:8" x14ac:dyDescent="0.35">
      <c r="A4222" s="1">
        <v>42069</v>
      </c>
      <c r="B4222" s="3">
        <v>301.44799999999998</v>
      </c>
      <c r="C4222" s="3">
        <v>587.15099999999995</v>
      </c>
      <c r="D4222" s="3">
        <v>1034.624</v>
      </c>
      <c r="E4222" s="3">
        <v>341.88600000000002</v>
      </c>
      <c r="F4222" s="3">
        <v>556.59199999999998</v>
      </c>
      <c r="G4222" s="3">
        <v>808.553</v>
      </c>
      <c r="H4222" s="3">
        <v>306.23</v>
      </c>
    </row>
    <row r="4223" spans="1:8" x14ac:dyDescent="0.35">
      <c r="A4223" s="1">
        <v>42072</v>
      </c>
      <c r="B4223" s="3">
        <v>301.51</v>
      </c>
      <c r="C4223" s="3">
        <v>592.35900000000004</v>
      </c>
      <c r="D4223" s="3">
        <v>1035.7929999999999</v>
      </c>
      <c r="E4223" s="3">
        <v>342.10500000000002</v>
      </c>
      <c r="F4223" s="3">
        <v>559.375</v>
      </c>
      <c r="G4223" s="3">
        <v>809.75699999999995</v>
      </c>
      <c r="H4223" s="3">
        <v>305.05500000000001</v>
      </c>
    </row>
    <row r="4224" spans="1:8" x14ac:dyDescent="0.35">
      <c r="A4224" s="1">
        <v>42073</v>
      </c>
      <c r="B4224" s="3">
        <v>301.65199999999999</v>
      </c>
      <c r="C4224" s="3">
        <v>596.41700000000003</v>
      </c>
      <c r="D4224" s="3">
        <v>1042.33</v>
      </c>
      <c r="E4224" s="3">
        <v>342.21699999999998</v>
      </c>
      <c r="F4224" s="3">
        <v>562.95899999999995</v>
      </c>
      <c r="G4224" s="3">
        <v>818.14800000000002</v>
      </c>
      <c r="H4224" s="3">
        <v>303.77300000000002</v>
      </c>
    </row>
    <row r="4225" spans="1:8" x14ac:dyDescent="0.35">
      <c r="A4225" s="1">
        <v>42074</v>
      </c>
      <c r="B4225" s="3">
        <v>301.65499999999997</v>
      </c>
      <c r="C4225" s="3">
        <v>598.51599999999996</v>
      </c>
      <c r="D4225" s="3">
        <v>1053.056</v>
      </c>
      <c r="E4225" s="3">
        <v>342.19499999999999</v>
      </c>
      <c r="F4225" s="3">
        <v>563.61199999999997</v>
      </c>
      <c r="G4225" s="3">
        <v>819.197</v>
      </c>
      <c r="H4225" s="3">
        <v>305.28699999999998</v>
      </c>
    </row>
    <row r="4226" spans="1:8" x14ac:dyDescent="0.35">
      <c r="A4226" s="1">
        <v>42075</v>
      </c>
      <c r="B4226" s="3">
        <v>301.625</v>
      </c>
      <c r="C4226" s="3">
        <v>595.93700000000001</v>
      </c>
      <c r="D4226" s="3">
        <v>1052.0219999999999</v>
      </c>
      <c r="E4226" s="3">
        <v>342.334</v>
      </c>
      <c r="F4226" s="3">
        <v>563.55399999999997</v>
      </c>
      <c r="G4226" s="3">
        <v>824.44</v>
      </c>
      <c r="H4226" s="3">
        <v>306.43400000000003</v>
      </c>
    </row>
    <row r="4227" spans="1:8" x14ac:dyDescent="0.35">
      <c r="A4227" s="1">
        <v>42076</v>
      </c>
      <c r="B4227" s="3">
        <v>301.584</v>
      </c>
      <c r="C4227" s="3">
        <v>595.28200000000004</v>
      </c>
      <c r="D4227" s="3">
        <v>1049.4110000000001</v>
      </c>
      <c r="E4227" s="3">
        <v>342.37400000000002</v>
      </c>
      <c r="F4227" s="3">
        <v>563.29300000000001</v>
      </c>
      <c r="G4227" s="3">
        <v>826.673</v>
      </c>
      <c r="H4227" s="3">
        <v>305.49099999999999</v>
      </c>
    </row>
    <row r="4228" spans="1:8" x14ac:dyDescent="0.35">
      <c r="A4228" s="1">
        <v>42079</v>
      </c>
      <c r="B4228" s="3">
        <v>301.52199999999999</v>
      </c>
      <c r="C4228" s="3">
        <v>594.18600000000004</v>
      </c>
      <c r="D4228" s="3">
        <v>1049.26</v>
      </c>
      <c r="E4228" s="3">
        <v>342.43200000000002</v>
      </c>
      <c r="F4228" s="3">
        <v>565.54399999999998</v>
      </c>
      <c r="G4228" s="3">
        <v>827.86599999999999</v>
      </c>
      <c r="H4228" s="3">
        <v>305.25900000000001</v>
      </c>
    </row>
    <row r="4229" spans="1:8" x14ac:dyDescent="0.35">
      <c r="A4229" s="1">
        <v>42080</v>
      </c>
      <c r="B4229" s="3">
        <v>301.50099999999998</v>
      </c>
      <c r="C4229" s="3">
        <v>594.01900000000001</v>
      </c>
      <c r="D4229" s="3">
        <v>1039.989</v>
      </c>
      <c r="E4229" s="3">
        <v>342.30200000000002</v>
      </c>
      <c r="F4229" s="3">
        <v>566.64099999999996</v>
      </c>
      <c r="G4229" s="3">
        <v>828.029</v>
      </c>
      <c r="H4229" s="3">
        <v>305.375</v>
      </c>
    </row>
    <row r="4230" spans="1:8" x14ac:dyDescent="0.35">
      <c r="A4230" s="1">
        <v>42081</v>
      </c>
      <c r="B4230" s="3">
        <v>301.62</v>
      </c>
      <c r="C4230" s="3">
        <v>599.03</v>
      </c>
      <c r="D4230" s="3">
        <v>1029.0930000000001</v>
      </c>
      <c r="E4230" s="3">
        <v>343.08499999999998</v>
      </c>
      <c r="F4230" s="3">
        <v>573.51</v>
      </c>
      <c r="G4230" s="3">
        <v>833.71199999999999</v>
      </c>
      <c r="H4230" s="3">
        <v>306.798</v>
      </c>
    </row>
    <row r="4231" spans="1:8" x14ac:dyDescent="0.35">
      <c r="A4231" s="1">
        <v>42082</v>
      </c>
      <c r="B4231" s="3">
        <v>301.62599999999998</v>
      </c>
      <c r="C4231" s="3">
        <v>599.41399999999999</v>
      </c>
      <c r="D4231" s="3">
        <v>1038.356</v>
      </c>
      <c r="E4231" s="3">
        <v>342.714</v>
      </c>
      <c r="F4231" s="3">
        <v>570.87699999999995</v>
      </c>
      <c r="G4231" s="3">
        <v>838.36300000000006</v>
      </c>
      <c r="H4231" s="3">
        <v>308.04599999999999</v>
      </c>
    </row>
    <row r="4232" spans="1:8" x14ac:dyDescent="0.35">
      <c r="A4232" s="1">
        <v>42083</v>
      </c>
      <c r="B4232" s="3">
        <v>301.637</v>
      </c>
      <c r="C4232" s="3">
        <v>599.41499999999996</v>
      </c>
      <c r="D4232" s="3">
        <v>1044.192</v>
      </c>
      <c r="E4232" s="3">
        <v>342.91500000000002</v>
      </c>
      <c r="F4232" s="3">
        <v>572.92399999999998</v>
      </c>
      <c r="G4232" s="3">
        <v>839.51900000000001</v>
      </c>
      <c r="H4232" s="3">
        <v>308.01900000000001</v>
      </c>
    </row>
    <row r="4233" spans="1:8" x14ac:dyDescent="0.35">
      <c r="A4233" s="1">
        <v>42086</v>
      </c>
      <c r="B4233" s="3">
        <v>301.55</v>
      </c>
      <c r="C4233" s="3">
        <v>597.50599999999997</v>
      </c>
      <c r="D4233" s="3">
        <v>1034.2</v>
      </c>
      <c r="E4233" s="3">
        <v>342.97300000000001</v>
      </c>
      <c r="F4233" s="3">
        <v>574.11</v>
      </c>
      <c r="G4233" s="3">
        <v>839.09</v>
      </c>
      <c r="H4233" s="3">
        <v>308.49900000000002</v>
      </c>
    </row>
    <row r="4234" spans="1:8" x14ac:dyDescent="0.35">
      <c r="A4234" s="1">
        <v>42087</v>
      </c>
      <c r="B4234" s="3">
        <v>301.53899999999999</v>
      </c>
      <c r="C4234" s="3">
        <v>596.80999999999995</v>
      </c>
      <c r="D4234" s="3">
        <v>1031.202</v>
      </c>
      <c r="E4234" s="3">
        <v>343.08499999999998</v>
      </c>
      <c r="F4234" s="3">
        <v>576.00599999999997</v>
      </c>
      <c r="G4234" s="3">
        <v>838.98800000000006</v>
      </c>
      <c r="H4234" s="3">
        <v>308.47199999999998</v>
      </c>
    </row>
    <row r="4235" spans="1:8" x14ac:dyDescent="0.35">
      <c r="A4235" s="1">
        <v>42088</v>
      </c>
      <c r="B4235" s="3">
        <v>301.58999999999997</v>
      </c>
      <c r="C4235" s="3">
        <v>597.47400000000005</v>
      </c>
      <c r="D4235" s="3">
        <v>1030.99</v>
      </c>
      <c r="E4235" s="3">
        <v>342.92899999999997</v>
      </c>
      <c r="F4235" s="3">
        <v>573.28499999999997</v>
      </c>
      <c r="G4235" s="3">
        <v>841.72799999999995</v>
      </c>
      <c r="H4235" s="3">
        <v>308.00400000000002</v>
      </c>
    </row>
    <row r="4236" spans="1:8" x14ac:dyDescent="0.35">
      <c r="A4236" s="1">
        <v>42089</v>
      </c>
      <c r="B4236" s="3">
        <v>301.66699999999997</v>
      </c>
      <c r="C4236" s="3">
        <v>597.79999999999995</v>
      </c>
      <c r="D4236" s="3">
        <v>1030.4639999999999</v>
      </c>
      <c r="E4236" s="3">
        <v>342.88</v>
      </c>
      <c r="F4236" s="3">
        <v>569.76400000000001</v>
      </c>
      <c r="G4236" s="3">
        <v>835.80799999999999</v>
      </c>
      <c r="H4236" s="3">
        <v>307.97699999999998</v>
      </c>
    </row>
    <row r="4237" spans="1:8" x14ac:dyDescent="0.35">
      <c r="A4237" s="1">
        <v>42090</v>
      </c>
      <c r="B4237" s="3">
        <v>301.65300000000002</v>
      </c>
      <c r="C4237" s="3">
        <v>598.20299999999997</v>
      </c>
      <c r="D4237" s="3">
        <v>1030.039</v>
      </c>
      <c r="E4237" s="3">
        <v>343</v>
      </c>
      <c r="F4237" s="3">
        <v>571.72199999999998</v>
      </c>
      <c r="G4237" s="3">
        <v>837.59299999999996</v>
      </c>
      <c r="H4237" s="3">
        <v>306.649</v>
      </c>
    </row>
    <row r="4238" spans="1:8" x14ac:dyDescent="0.35">
      <c r="A4238" s="1">
        <v>42093</v>
      </c>
      <c r="B4238" s="3">
        <v>301.65100000000001</v>
      </c>
      <c r="C4238" s="3">
        <v>597.96100000000001</v>
      </c>
      <c r="D4238" s="3">
        <v>1032.0309999999999</v>
      </c>
      <c r="E4238" s="3">
        <v>343.005</v>
      </c>
      <c r="F4238" s="3">
        <v>572.10900000000004</v>
      </c>
      <c r="G4238" s="3">
        <v>836.16300000000001</v>
      </c>
      <c r="H4238" s="3">
        <v>306.76900000000001</v>
      </c>
    </row>
    <row r="4239" spans="1:8" x14ac:dyDescent="0.35">
      <c r="A4239" s="1">
        <v>42094</v>
      </c>
      <c r="B4239" s="3">
        <v>301.68099999999998</v>
      </c>
      <c r="C4239" s="3">
        <v>599.68799999999999</v>
      </c>
      <c r="D4239" s="3">
        <v>1038.2539999999999</v>
      </c>
      <c r="E4239" s="3">
        <v>343.25099999999998</v>
      </c>
      <c r="F4239" s="3">
        <v>573.47199999999998</v>
      </c>
      <c r="G4239" s="3">
        <v>837.54700000000003</v>
      </c>
      <c r="H4239" s="3">
        <v>305.97899999999998</v>
      </c>
    </row>
    <row r="4240" spans="1:8" x14ac:dyDescent="0.35">
      <c r="A4240" s="1">
        <v>42095</v>
      </c>
      <c r="B4240" s="3">
        <v>301.697</v>
      </c>
      <c r="C4240" s="3">
        <v>600.47500000000002</v>
      </c>
      <c r="D4240" s="3">
        <v>1039.932</v>
      </c>
      <c r="E4240" s="3">
        <v>343.38900000000001</v>
      </c>
      <c r="F4240" s="3">
        <v>576.96600000000001</v>
      </c>
      <c r="G4240" s="3">
        <v>838.22500000000002</v>
      </c>
      <c r="H4240" s="3">
        <v>306.60399999999998</v>
      </c>
    </row>
    <row r="4241" spans="1:8" x14ac:dyDescent="0.35">
      <c r="A4241" s="1">
        <v>42096</v>
      </c>
      <c r="B4241" s="3">
        <v>301.68799999999999</v>
      </c>
      <c r="C4241" s="3">
        <v>599.54600000000005</v>
      </c>
      <c r="D4241" s="3">
        <v>1037.364</v>
      </c>
      <c r="E4241" s="3">
        <v>343.36700000000002</v>
      </c>
      <c r="F4241" s="3">
        <v>574.245</v>
      </c>
      <c r="G4241" s="3">
        <v>834.51900000000001</v>
      </c>
      <c r="H4241" s="3">
        <v>307.63799999999998</v>
      </c>
    </row>
    <row r="4242" spans="1:8" x14ac:dyDescent="0.35">
      <c r="A4242" s="1">
        <v>42097</v>
      </c>
      <c r="B4242" s="3">
        <v>301.69200000000001</v>
      </c>
      <c r="C4242" s="3">
        <v>599.553</v>
      </c>
      <c r="D4242" s="3">
        <v>1037.405</v>
      </c>
      <c r="E4242" s="3">
        <v>343.78399999999999</v>
      </c>
      <c r="F4242" s="3">
        <v>577.97900000000004</v>
      </c>
      <c r="G4242" s="3">
        <v>834.57600000000002</v>
      </c>
      <c r="H4242" s="3">
        <v>307.22899999999998</v>
      </c>
    </row>
    <row r="4243" spans="1:8" x14ac:dyDescent="0.35">
      <c r="A4243" s="1">
        <v>42100</v>
      </c>
      <c r="B4243" s="3">
        <v>301.69600000000003</v>
      </c>
      <c r="C4243" s="3">
        <v>599.56100000000004</v>
      </c>
      <c r="D4243" s="3">
        <v>1037.4469999999999</v>
      </c>
      <c r="E4243" s="3">
        <v>343.68099999999998</v>
      </c>
      <c r="F4243" s="3">
        <v>575.08100000000002</v>
      </c>
      <c r="G4243" s="3">
        <v>834.63199999999995</v>
      </c>
      <c r="H4243" s="3">
        <v>307.64499999999998</v>
      </c>
    </row>
    <row r="4244" spans="1:8" x14ac:dyDescent="0.35">
      <c r="A4244" s="1">
        <v>42101</v>
      </c>
      <c r="B4244" s="3">
        <v>301.75599999999997</v>
      </c>
      <c r="C4244" s="3">
        <v>599.48099999999999</v>
      </c>
      <c r="D4244" s="3">
        <v>1043.3130000000001</v>
      </c>
      <c r="E4244" s="3">
        <v>343.55099999999999</v>
      </c>
      <c r="F4244" s="3">
        <v>575.73299999999995</v>
      </c>
      <c r="G4244" s="3">
        <v>834.40099999999995</v>
      </c>
      <c r="H4244" s="3">
        <v>307.14600000000002</v>
      </c>
    </row>
    <row r="4245" spans="1:8" x14ac:dyDescent="0.35">
      <c r="A4245" s="1">
        <v>42102</v>
      </c>
      <c r="B4245" s="3">
        <v>301.83699999999999</v>
      </c>
      <c r="C4245" s="3">
        <v>600.62199999999996</v>
      </c>
      <c r="D4245" s="3">
        <v>1042.6120000000001</v>
      </c>
      <c r="E4245" s="3">
        <v>343.44799999999998</v>
      </c>
      <c r="F4245" s="3">
        <v>574.78700000000003</v>
      </c>
      <c r="G4245" s="3">
        <v>835.83</v>
      </c>
      <c r="H4245" s="3">
        <v>307.06700000000001</v>
      </c>
    </row>
    <row r="4246" spans="1:8" x14ac:dyDescent="0.35">
      <c r="A4246" s="1">
        <v>42103</v>
      </c>
      <c r="B4246" s="3">
        <v>301.82</v>
      </c>
      <c r="C4246" s="3">
        <v>601.13900000000001</v>
      </c>
      <c r="D4246" s="3">
        <v>1039.271</v>
      </c>
      <c r="E4246" s="3">
        <v>343.34500000000003</v>
      </c>
      <c r="F4246" s="3">
        <v>571.88800000000003</v>
      </c>
      <c r="G4246" s="3">
        <v>835.31700000000001</v>
      </c>
      <c r="H4246" s="3">
        <v>307.07</v>
      </c>
    </row>
    <row r="4247" spans="1:8" x14ac:dyDescent="0.35">
      <c r="A4247" s="1">
        <v>42104</v>
      </c>
      <c r="B4247" s="3">
        <v>301.82600000000002</v>
      </c>
      <c r="C4247" s="3">
        <v>601.27499999999998</v>
      </c>
      <c r="D4247" s="3">
        <v>1042.037</v>
      </c>
      <c r="E4247" s="3">
        <v>343.30599999999998</v>
      </c>
      <c r="F4247" s="3">
        <v>572.69200000000001</v>
      </c>
      <c r="G4247" s="3">
        <v>835.12300000000005</v>
      </c>
      <c r="H4247" s="3">
        <v>307.661</v>
      </c>
    </row>
    <row r="4248" spans="1:8" x14ac:dyDescent="0.35">
      <c r="A4248" s="1">
        <v>42107</v>
      </c>
      <c r="B4248" s="3">
        <v>301.81</v>
      </c>
      <c r="C4248" s="3">
        <v>601.21900000000005</v>
      </c>
      <c r="D4248" s="3">
        <v>1039.1510000000001</v>
      </c>
      <c r="E4248" s="3">
        <v>343.471</v>
      </c>
      <c r="F4248" s="3">
        <v>573.70000000000005</v>
      </c>
      <c r="G4248" s="3">
        <v>834.55799999999999</v>
      </c>
      <c r="H4248" s="3">
        <v>307.69499999999999</v>
      </c>
    </row>
    <row r="4249" spans="1:8" x14ac:dyDescent="0.35">
      <c r="A4249" s="1">
        <v>42108</v>
      </c>
      <c r="B4249" s="3">
        <v>301.822</v>
      </c>
      <c r="C4249" s="3">
        <v>602.30700000000002</v>
      </c>
      <c r="D4249" s="3">
        <v>1036.8140000000001</v>
      </c>
      <c r="E4249" s="3">
        <v>343.61</v>
      </c>
      <c r="F4249" s="3">
        <v>575.24099999999999</v>
      </c>
      <c r="G4249" s="3">
        <v>841.61300000000006</v>
      </c>
      <c r="H4249" s="3">
        <v>308.16899999999998</v>
      </c>
    </row>
    <row r="4250" spans="1:8" x14ac:dyDescent="0.35">
      <c r="A4250" s="1">
        <v>42109</v>
      </c>
      <c r="B4250" s="3">
        <v>301.79000000000002</v>
      </c>
      <c r="C4250" s="3">
        <v>604.029</v>
      </c>
      <c r="D4250" s="3">
        <v>1040.749</v>
      </c>
      <c r="E4250" s="3">
        <v>343.721</v>
      </c>
      <c r="F4250" s="3">
        <v>575.80399999999997</v>
      </c>
      <c r="G4250" s="3">
        <v>837.21900000000005</v>
      </c>
      <c r="H4250" s="3">
        <v>308.12099999999998</v>
      </c>
    </row>
    <row r="4251" spans="1:8" x14ac:dyDescent="0.35">
      <c r="A4251" s="1">
        <v>42110</v>
      </c>
      <c r="B4251" s="3">
        <v>301.81400000000002</v>
      </c>
      <c r="C4251" s="3">
        <v>605.36500000000001</v>
      </c>
      <c r="D4251" s="3">
        <v>1030.211</v>
      </c>
      <c r="E4251" s="3">
        <v>343.80599999999998</v>
      </c>
      <c r="F4251" s="3">
        <v>575.56899999999996</v>
      </c>
      <c r="G4251" s="3">
        <v>834.34</v>
      </c>
      <c r="H4251" s="3">
        <v>308.06299999999999</v>
      </c>
    </row>
    <row r="4252" spans="1:8" x14ac:dyDescent="0.35">
      <c r="A4252" s="1">
        <v>42111</v>
      </c>
      <c r="B4252" s="3">
        <v>301.77600000000001</v>
      </c>
      <c r="C4252" s="3">
        <v>605.78</v>
      </c>
      <c r="D4252" s="3">
        <v>1023.696</v>
      </c>
      <c r="E4252" s="3">
        <v>343.65899999999999</v>
      </c>
      <c r="F4252" s="3">
        <v>577.17200000000003</v>
      </c>
      <c r="G4252" s="3">
        <v>836.125</v>
      </c>
      <c r="H4252" s="3">
        <v>308.71699999999998</v>
      </c>
    </row>
    <row r="4253" spans="1:8" x14ac:dyDescent="0.35">
      <c r="A4253" s="1">
        <v>42114</v>
      </c>
      <c r="B4253" s="3">
        <v>301.72699999999998</v>
      </c>
      <c r="C4253" s="3">
        <v>605.90300000000002</v>
      </c>
      <c r="D4253" s="3">
        <v>1020.393</v>
      </c>
      <c r="E4253" s="3">
        <v>343.58300000000003</v>
      </c>
      <c r="F4253" s="3">
        <v>576.13800000000003</v>
      </c>
      <c r="G4253" s="3">
        <v>836.20399999999995</v>
      </c>
      <c r="H4253" s="3">
        <v>308.601</v>
      </c>
    </row>
    <row r="4254" spans="1:8" x14ac:dyDescent="0.35">
      <c r="A4254" s="1">
        <v>42115</v>
      </c>
      <c r="B4254" s="3">
        <v>301.72500000000002</v>
      </c>
      <c r="C4254" s="3">
        <v>604.42999999999995</v>
      </c>
      <c r="D4254" s="3">
        <v>1021.643</v>
      </c>
      <c r="E4254" s="3">
        <v>343.61500000000001</v>
      </c>
      <c r="F4254" s="3">
        <v>574.92600000000004</v>
      </c>
      <c r="G4254" s="3">
        <v>837.18600000000004</v>
      </c>
      <c r="H4254" s="3">
        <v>308.54300000000001</v>
      </c>
    </row>
    <row r="4255" spans="1:8" x14ac:dyDescent="0.35">
      <c r="A4255" s="1">
        <v>42116</v>
      </c>
      <c r="B4255" s="3">
        <v>301.65699999999998</v>
      </c>
      <c r="C4255" s="3">
        <v>601.06700000000001</v>
      </c>
      <c r="D4255" s="3">
        <v>1028.759</v>
      </c>
      <c r="E4255" s="3">
        <v>343.404</v>
      </c>
      <c r="F4255" s="3">
        <v>571.31700000000001</v>
      </c>
      <c r="G4255" s="3">
        <v>828.14200000000005</v>
      </c>
      <c r="H4255" s="3">
        <v>308.81900000000002</v>
      </c>
    </row>
    <row r="4256" spans="1:8" x14ac:dyDescent="0.35">
      <c r="A4256" s="1">
        <v>42117</v>
      </c>
      <c r="B4256" s="3">
        <v>301.72300000000001</v>
      </c>
      <c r="C4256" s="3">
        <v>601.06200000000001</v>
      </c>
      <c r="D4256" s="3">
        <v>1028.0509999999999</v>
      </c>
      <c r="E4256" s="3">
        <v>343.54300000000001</v>
      </c>
      <c r="F4256" s="3">
        <v>572.76900000000001</v>
      </c>
      <c r="G4256" s="3">
        <v>828.577</v>
      </c>
      <c r="H4256" s="3">
        <v>308.52600000000001</v>
      </c>
    </row>
    <row r="4257" spans="1:8" x14ac:dyDescent="0.35">
      <c r="A4257" s="1">
        <v>42118</v>
      </c>
      <c r="B4257" s="3">
        <v>301.69099999999997</v>
      </c>
      <c r="C4257" s="3">
        <v>601.23800000000006</v>
      </c>
      <c r="D4257" s="3">
        <v>1024.5450000000001</v>
      </c>
      <c r="E4257" s="3">
        <v>343.71800000000002</v>
      </c>
      <c r="F4257" s="3">
        <v>574.90499999999997</v>
      </c>
      <c r="G4257" s="3">
        <v>831.47699999999998</v>
      </c>
      <c r="H4257" s="3">
        <v>309.23899999999998</v>
      </c>
    </row>
    <row r="4258" spans="1:8" x14ac:dyDescent="0.35">
      <c r="A4258" s="1">
        <v>42121</v>
      </c>
      <c r="B4258" s="3">
        <v>301.721</v>
      </c>
      <c r="C4258" s="3">
        <v>600.80999999999995</v>
      </c>
      <c r="D4258" s="3">
        <v>1030.421</v>
      </c>
      <c r="E4258" s="3">
        <v>343.61500000000001</v>
      </c>
      <c r="F4258" s="3">
        <v>574.31500000000005</v>
      </c>
      <c r="G4258" s="3">
        <v>828.81899999999996</v>
      </c>
      <c r="H4258" s="3">
        <v>308.82600000000002</v>
      </c>
    </row>
    <row r="4259" spans="1:8" x14ac:dyDescent="0.35">
      <c r="A4259" s="1">
        <v>42122</v>
      </c>
      <c r="B4259" s="3">
        <v>301.74599999999998</v>
      </c>
      <c r="C4259" s="3">
        <v>600.91600000000005</v>
      </c>
      <c r="D4259" s="3">
        <v>1030.8689999999999</v>
      </c>
      <c r="E4259" s="3">
        <v>343.45800000000003</v>
      </c>
      <c r="F4259" s="3">
        <v>570.43899999999996</v>
      </c>
      <c r="G4259" s="3">
        <v>828.8</v>
      </c>
      <c r="H4259" s="3">
        <v>308.94499999999999</v>
      </c>
    </row>
    <row r="4260" spans="1:8" x14ac:dyDescent="0.35">
      <c r="A4260" s="1">
        <v>42123</v>
      </c>
      <c r="B4260" s="3">
        <v>301.52699999999999</v>
      </c>
      <c r="C4260" s="3">
        <v>594.24699999999996</v>
      </c>
      <c r="D4260" s="3">
        <v>1021.05</v>
      </c>
      <c r="E4260" s="3">
        <v>343.476</v>
      </c>
      <c r="F4260" s="3">
        <v>568.33900000000006</v>
      </c>
      <c r="G4260" s="3">
        <v>818.97500000000002</v>
      </c>
      <c r="H4260" s="3">
        <v>308.95499999999998</v>
      </c>
    </row>
    <row r="4261" spans="1:8" x14ac:dyDescent="0.35">
      <c r="A4261" s="1">
        <v>42124</v>
      </c>
      <c r="B4261" s="3">
        <v>301.45</v>
      </c>
      <c r="C4261" s="3">
        <v>589.55799999999999</v>
      </c>
      <c r="D4261" s="3">
        <v>1017.7089999999999</v>
      </c>
      <c r="E4261" s="3">
        <v>343.40100000000001</v>
      </c>
      <c r="F4261" s="3">
        <v>568.90300000000002</v>
      </c>
      <c r="G4261" s="3">
        <v>817.32500000000005</v>
      </c>
      <c r="H4261" s="3">
        <v>308.09800000000001</v>
      </c>
    </row>
    <row r="4262" spans="1:8" x14ac:dyDescent="0.35">
      <c r="A4262" s="1">
        <v>42125</v>
      </c>
      <c r="B4262" s="3">
        <v>301.45400000000001</v>
      </c>
      <c r="C4262" s="3">
        <v>589.56600000000003</v>
      </c>
      <c r="D4262" s="3">
        <v>1017.751</v>
      </c>
      <c r="E4262" s="3">
        <v>343.25400000000002</v>
      </c>
      <c r="F4262" s="3">
        <v>565.17899999999997</v>
      </c>
      <c r="G4262" s="3">
        <v>816.25300000000004</v>
      </c>
      <c r="H4262" s="3">
        <v>307.04599999999999</v>
      </c>
    </row>
    <row r="4263" spans="1:8" x14ac:dyDescent="0.35">
      <c r="A4263" s="1">
        <v>42128</v>
      </c>
      <c r="B4263" s="3">
        <v>301.41300000000001</v>
      </c>
      <c r="C4263" s="3">
        <v>584.51199999999994</v>
      </c>
      <c r="D4263" s="3">
        <v>1018.849</v>
      </c>
      <c r="E4263" s="3">
        <v>343.23200000000003</v>
      </c>
      <c r="F4263" s="3">
        <v>563.52200000000005</v>
      </c>
      <c r="G4263" s="3">
        <v>816.33900000000006</v>
      </c>
      <c r="H4263" s="3">
        <v>307.04899999999998</v>
      </c>
    </row>
    <row r="4264" spans="1:8" x14ac:dyDescent="0.35">
      <c r="A4264" s="1">
        <v>42129</v>
      </c>
      <c r="B4264" s="3">
        <v>301.45600000000002</v>
      </c>
      <c r="C4264" s="3">
        <v>580.98099999999999</v>
      </c>
      <c r="D4264" s="3">
        <v>990.6</v>
      </c>
      <c r="E4264" s="3">
        <v>343.07499999999999</v>
      </c>
      <c r="F4264" s="3">
        <v>561.77800000000002</v>
      </c>
      <c r="G4264" s="3">
        <v>808.09799999999996</v>
      </c>
      <c r="H4264" s="3">
        <v>307.05200000000002</v>
      </c>
    </row>
    <row r="4265" spans="1:8" x14ac:dyDescent="0.35">
      <c r="A4265" s="1">
        <v>42130</v>
      </c>
      <c r="B4265" s="3">
        <v>301.41500000000002</v>
      </c>
      <c r="C4265" s="3">
        <v>577.16</v>
      </c>
      <c r="D4265" s="3">
        <v>980.85299999999995</v>
      </c>
      <c r="E4265" s="3">
        <v>342.99900000000002</v>
      </c>
      <c r="F4265" s="3">
        <v>558.346</v>
      </c>
      <c r="G4265" s="3">
        <v>807.70299999999997</v>
      </c>
      <c r="H4265" s="3">
        <v>307.06200000000001</v>
      </c>
    </row>
    <row r="4266" spans="1:8" x14ac:dyDescent="0.35">
      <c r="A4266" s="1">
        <v>42131</v>
      </c>
      <c r="B4266" s="3">
        <v>301.39999999999998</v>
      </c>
      <c r="C4266" s="3">
        <v>576.678</v>
      </c>
      <c r="D4266" s="3">
        <v>996.25699999999995</v>
      </c>
      <c r="E4266" s="3">
        <v>343.03</v>
      </c>
      <c r="F4266" s="3">
        <v>562.01800000000003</v>
      </c>
      <c r="G4266" s="3">
        <v>811.37</v>
      </c>
      <c r="H4266" s="3">
        <v>305.14999999999998</v>
      </c>
    </row>
    <row r="4267" spans="1:8" x14ac:dyDescent="0.35">
      <c r="A4267" s="1">
        <v>42132</v>
      </c>
      <c r="B4267" s="3">
        <v>301.38900000000001</v>
      </c>
      <c r="C4267" s="3">
        <v>579.48099999999999</v>
      </c>
      <c r="D4267" s="3">
        <v>1004.41</v>
      </c>
      <c r="E4267" s="3">
        <v>343.47300000000001</v>
      </c>
      <c r="F4267" s="3">
        <v>563.88800000000003</v>
      </c>
      <c r="G4267" s="3">
        <v>814.89200000000005</v>
      </c>
      <c r="H4267" s="3">
        <v>305.55700000000002</v>
      </c>
    </row>
    <row r="4268" spans="1:8" x14ac:dyDescent="0.35">
      <c r="A4268" s="1">
        <v>42135</v>
      </c>
      <c r="B4268" s="3">
        <v>301.41399999999999</v>
      </c>
      <c r="C4268" s="3">
        <v>576.65899999999999</v>
      </c>
      <c r="D4268" s="3">
        <v>996.66499999999996</v>
      </c>
      <c r="E4268" s="3">
        <v>343.15600000000001</v>
      </c>
      <c r="F4268" s="3">
        <v>556.81500000000005</v>
      </c>
      <c r="G4268" s="3">
        <v>810.57399999999996</v>
      </c>
      <c r="H4268" s="3">
        <v>306.22399999999999</v>
      </c>
    </row>
    <row r="4269" spans="1:8" x14ac:dyDescent="0.35">
      <c r="A4269" s="1">
        <v>42136</v>
      </c>
      <c r="B4269" s="3">
        <v>301.36099999999999</v>
      </c>
      <c r="C4269" s="3">
        <v>572.16300000000001</v>
      </c>
      <c r="D4269" s="3">
        <v>985.93200000000002</v>
      </c>
      <c r="E4269" s="3">
        <v>343.32100000000003</v>
      </c>
      <c r="F4269" s="3">
        <v>558.79999999999995</v>
      </c>
      <c r="G4269" s="3">
        <v>807.07899999999995</v>
      </c>
      <c r="H4269" s="3">
        <v>304.46899999999999</v>
      </c>
    </row>
    <row r="4270" spans="1:8" x14ac:dyDescent="0.35">
      <c r="A4270" s="1">
        <v>42137</v>
      </c>
      <c r="B4270" s="3">
        <v>301.303</v>
      </c>
      <c r="C4270" s="3">
        <v>570.178</v>
      </c>
      <c r="D4270" s="3">
        <v>985.923</v>
      </c>
      <c r="E4270" s="3">
        <v>343.43299999999999</v>
      </c>
      <c r="F4270" s="3">
        <v>556.52200000000005</v>
      </c>
      <c r="G4270" s="3">
        <v>806.19100000000003</v>
      </c>
      <c r="H4270" s="3">
        <v>304.36500000000001</v>
      </c>
    </row>
    <row r="4271" spans="1:8" x14ac:dyDescent="0.35">
      <c r="A4271" s="1">
        <v>42138</v>
      </c>
      <c r="B4271" s="3">
        <v>301.26400000000001</v>
      </c>
      <c r="C4271" s="3">
        <v>571.13699999999994</v>
      </c>
      <c r="D4271" s="3">
        <v>987.80700000000002</v>
      </c>
      <c r="E4271" s="3">
        <v>343.67899999999997</v>
      </c>
      <c r="F4271" s="3">
        <v>559.03899999999999</v>
      </c>
      <c r="G4271" s="3">
        <v>807.82799999999997</v>
      </c>
      <c r="H4271" s="3">
        <v>304.59800000000001</v>
      </c>
    </row>
    <row r="4272" spans="1:8" x14ac:dyDescent="0.35">
      <c r="A4272" s="1">
        <v>42139</v>
      </c>
      <c r="B4272" s="3">
        <v>301.34500000000003</v>
      </c>
      <c r="C4272" s="3">
        <v>574.375</v>
      </c>
      <c r="D4272" s="3">
        <v>993.27599999999995</v>
      </c>
      <c r="E4272" s="3">
        <v>343.71899999999999</v>
      </c>
      <c r="F4272" s="3">
        <v>563.48400000000004</v>
      </c>
      <c r="G4272" s="3">
        <v>813.60699999999997</v>
      </c>
      <c r="H4272" s="3">
        <v>306.21600000000001</v>
      </c>
    </row>
    <row r="4273" spans="1:8" x14ac:dyDescent="0.35">
      <c r="A4273" s="1">
        <v>42142</v>
      </c>
      <c r="B4273" s="3">
        <v>301.34899999999999</v>
      </c>
      <c r="C4273" s="3">
        <v>573.84299999999996</v>
      </c>
      <c r="D4273" s="3">
        <v>983.04100000000005</v>
      </c>
      <c r="E4273" s="3">
        <v>343.48200000000003</v>
      </c>
      <c r="F4273" s="3">
        <v>559.34199999999998</v>
      </c>
      <c r="G4273" s="3">
        <v>809.923</v>
      </c>
      <c r="H4273" s="3">
        <v>306.62599999999998</v>
      </c>
    </row>
    <row r="4274" spans="1:8" x14ac:dyDescent="0.35">
      <c r="A4274" s="1">
        <v>42143</v>
      </c>
      <c r="B4274" s="3">
        <v>301.404</v>
      </c>
      <c r="C4274" s="3">
        <v>575.97699999999998</v>
      </c>
      <c r="D4274" s="3">
        <v>989.61800000000005</v>
      </c>
      <c r="E4274" s="3">
        <v>343.21800000000002</v>
      </c>
      <c r="F4274" s="3">
        <v>556.57600000000002</v>
      </c>
      <c r="G4274" s="3">
        <v>809.52800000000002</v>
      </c>
      <c r="H4274" s="3">
        <v>306.483</v>
      </c>
    </row>
    <row r="4275" spans="1:8" x14ac:dyDescent="0.35">
      <c r="A4275" s="1">
        <v>42144</v>
      </c>
      <c r="B4275" s="3">
        <v>301.452</v>
      </c>
      <c r="C4275" s="3">
        <v>575.03800000000001</v>
      </c>
      <c r="D4275" s="3">
        <v>988.572</v>
      </c>
      <c r="E4275" s="3">
        <v>343.38400000000001</v>
      </c>
      <c r="F4275" s="3">
        <v>558.28399999999999</v>
      </c>
      <c r="G4275" s="3">
        <v>808.87300000000005</v>
      </c>
      <c r="H4275" s="3">
        <v>306.202</v>
      </c>
    </row>
    <row r="4276" spans="1:8" x14ac:dyDescent="0.35">
      <c r="A4276" s="1">
        <v>42145</v>
      </c>
      <c r="B4276" s="3">
        <v>301.476</v>
      </c>
      <c r="C4276" s="3">
        <v>574.65499999999997</v>
      </c>
      <c r="D4276" s="3">
        <v>986.85699999999997</v>
      </c>
      <c r="E4276" s="3">
        <v>343.495</v>
      </c>
      <c r="F4276" s="3">
        <v>561.40499999999997</v>
      </c>
      <c r="G4276" s="3">
        <v>809.44600000000003</v>
      </c>
      <c r="H4276" s="3">
        <v>305.83199999999999</v>
      </c>
    </row>
    <row r="4277" spans="1:8" x14ac:dyDescent="0.35">
      <c r="A4277" s="1">
        <v>42146</v>
      </c>
      <c r="B4277" s="3">
        <v>301.43799999999999</v>
      </c>
      <c r="C4277" s="3">
        <v>576.45799999999997</v>
      </c>
      <c r="D4277" s="3">
        <v>988.90099999999995</v>
      </c>
      <c r="E4277" s="3">
        <v>343.24099999999999</v>
      </c>
      <c r="F4277" s="3">
        <v>560.53200000000004</v>
      </c>
      <c r="G4277" s="3">
        <v>812.66399999999999</v>
      </c>
      <c r="H4277" s="3">
        <v>305.63299999999998</v>
      </c>
    </row>
    <row r="4278" spans="1:8" x14ac:dyDescent="0.35">
      <c r="A4278" s="1">
        <v>42149</v>
      </c>
      <c r="B4278" s="3">
        <v>301.44200000000001</v>
      </c>
      <c r="C4278" s="3">
        <v>576.46600000000001</v>
      </c>
      <c r="D4278" s="3">
        <v>976.07299999999998</v>
      </c>
      <c r="E4278" s="3">
        <v>343.245</v>
      </c>
      <c r="F4278" s="3">
        <v>560.56399999999996</v>
      </c>
      <c r="G4278" s="3">
        <v>812.75</v>
      </c>
      <c r="H4278" s="3">
        <v>305.43400000000003</v>
      </c>
    </row>
    <row r="4279" spans="1:8" x14ac:dyDescent="0.35">
      <c r="A4279" s="1">
        <v>42150</v>
      </c>
      <c r="B4279" s="3">
        <v>301.48399999999998</v>
      </c>
      <c r="C4279" s="3">
        <v>579.221</v>
      </c>
      <c r="D4279" s="3">
        <v>980.05899999999997</v>
      </c>
      <c r="E4279" s="3">
        <v>343.27600000000001</v>
      </c>
      <c r="F4279" s="3">
        <v>564.21400000000006</v>
      </c>
      <c r="G4279" s="3">
        <v>815.60599999999999</v>
      </c>
      <c r="H4279" s="3">
        <v>305.46499999999997</v>
      </c>
    </row>
    <row r="4280" spans="1:8" x14ac:dyDescent="0.35">
      <c r="A4280" s="1">
        <v>42151</v>
      </c>
      <c r="B4280" s="3">
        <v>301.48500000000001</v>
      </c>
      <c r="C4280" s="3">
        <v>579.63499999999999</v>
      </c>
      <c r="D4280" s="3">
        <v>988.91399999999999</v>
      </c>
      <c r="E4280" s="3">
        <v>343.25400000000002</v>
      </c>
      <c r="F4280" s="3">
        <v>564.86400000000003</v>
      </c>
      <c r="G4280" s="3">
        <v>815.39400000000001</v>
      </c>
      <c r="H4280" s="3">
        <v>306.399</v>
      </c>
    </row>
    <row r="4281" spans="1:8" x14ac:dyDescent="0.35">
      <c r="A4281" s="1">
        <v>42152</v>
      </c>
      <c r="B4281" s="3">
        <v>301.45600000000002</v>
      </c>
      <c r="C4281" s="3">
        <v>580.15300000000002</v>
      </c>
      <c r="D4281" s="3">
        <v>986.81399999999996</v>
      </c>
      <c r="E4281" s="3">
        <v>343.40499999999997</v>
      </c>
      <c r="F4281" s="3">
        <v>564.63199999999995</v>
      </c>
      <c r="G4281" s="3">
        <v>818.44200000000001</v>
      </c>
      <c r="H4281" s="3">
        <v>306.084</v>
      </c>
    </row>
    <row r="4282" spans="1:8" x14ac:dyDescent="0.35">
      <c r="A4282" s="1">
        <v>42153</v>
      </c>
      <c r="B4282" s="3">
        <v>301.46199999999999</v>
      </c>
      <c r="C4282" s="3">
        <v>582.89099999999996</v>
      </c>
      <c r="D4282" s="3">
        <v>988.49699999999996</v>
      </c>
      <c r="E4282" s="3">
        <v>343.529</v>
      </c>
      <c r="F4282" s="3">
        <v>565.34699999999998</v>
      </c>
      <c r="G4282" s="3">
        <v>820.45699999999999</v>
      </c>
      <c r="H4282" s="3">
        <v>306.262</v>
      </c>
    </row>
    <row r="4283" spans="1:8" x14ac:dyDescent="0.35">
      <c r="A4283" s="1">
        <v>42156</v>
      </c>
      <c r="B4283" s="3">
        <v>301.428</v>
      </c>
      <c r="C4283" s="3">
        <v>580.59799999999996</v>
      </c>
      <c r="D4283" s="3">
        <v>982.33399999999995</v>
      </c>
      <c r="E4283" s="3">
        <v>343.25</v>
      </c>
      <c r="F4283" s="3">
        <v>562.37900000000002</v>
      </c>
      <c r="G4283" s="3">
        <v>817.79100000000005</v>
      </c>
      <c r="H4283" s="3">
        <v>306.06299999999999</v>
      </c>
    </row>
    <row r="4284" spans="1:8" x14ac:dyDescent="0.35">
      <c r="A4284" s="1">
        <v>42157</v>
      </c>
      <c r="B4284" s="3">
        <v>301.29199999999997</v>
      </c>
      <c r="C4284" s="3">
        <v>571.245</v>
      </c>
      <c r="D4284" s="3">
        <v>967.95699999999999</v>
      </c>
      <c r="E4284" s="3">
        <v>343.20100000000002</v>
      </c>
      <c r="F4284" s="3">
        <v>558.26499999999999</v>
      </c>
      <c r="G4284" s="3">
        <v>810.31</v>
      </c>
      <c r="H4284" s="3">
        <v>305.80599999999998</v>
      </c>
    </row>
    <row r="4285" spans="1:8" x14ac:dyDescent="0.35">
      <c r="A4285" s="1">
        <v>42158</v>
      </c>
      <c r="B4285" s="3">
        <v>301.29899999999998</v>
      </c>
      <c r="C4285" s="3">
        <v>561.72900000000004</v>
      </c>
      <c r="D4285" s="3">
        <v>964.51900000000001</v>
      </c>
      <c r="E4285" s="3">
        <v>343.09800000000001</v>
      </c>
      <c r="F4285" s="3">
        <v>553.62099999999998</v>
      </c>
      <c r="G4285" s="3">
        <v>803.221</v>
      </c>
      <c r="H4285" s="3">
        <v>305.01400000000001</v>
      </c>
    </row>
    <row r="4286" spans="1:8" x14ac:dyDescent="0.35">
      <c r="A4286" s="1">
        <v>42159</v>
      </c>
      <c r="B4286" s="3">
        <v>301.27800000000002</v>
      </c>
      <c r="C4286" s="3">
        <v>564.37300000000005</v>
      </c>
      <c r="D4286" s="3">
        <v>965.226</v>
      </c>
      <c r="E4286" s="3">
        <v>343.15600000000001</v>
      </c>
      <c r="F4286" s="3">
        <v>556.21199999999999</v>
      </c>
      <c r="G4286" s="3">
        <v>806.75</v>
      </c>
      <c r="H4286" s="3">
        <v>304.07900000000001</v>
      </c>
    </row>
    <row r="4287" spans="1:8" x14ac:dyDescent="0.35">
      <c r="A4287" s="1">
        <v>42160</v>
      </c>
      <c r="B4287" s="3">
        <v>301.166</v>
      </c>
      <c r="C4287" s="3">
        <v>563.43899999999996</v>
      </c>
      <c r="D4287" s="3">
        <v>954.899</v>
      </c>
      <c r="E4287" s="3">
        <v>342.79399999999998</v>
      </c>
      <c r="F4287" s="3">
        <v>551.36800000000005</v>
      </c>
      <c r="G4287" s="3">
        <v>803.13400000000001</v>
      </c>
      <c r="H4287" s="3">
        <v>304.339</v>
      </c>
    </row>
    <row r="4288" spans="1:8" x14ac:dyDescent="0.35">
      <c r="A4288" s="1">
        <v>42163</v>
      </c>
      <c r="B4288" s="3">
        <v>301.14</v>
      </c>
      <c r="C4288" s="3">
        <v>561.35</v>
      </c>
      <c r="D4288" s="3">
        <v>953.56299999999999</v>
      </c>
      <c r="E4288" s="3">
        <v>343.06700000000001</v>
      </c>
      <c r="F4288" s="3">
        <v>552.72400000000005</v>
      </c>
      <c r="G4288" s="3">
        <v>804.71100000000001</v>
      </c>
      <c r="H4288" s="3">
        <v>304.05700000000002</v>
      </c>
    </row>
    <row r="4289" spans="1:8" x14ac:dyDescent="0.35">
      <c r="A4289" s="1">
        <v>42164</v>
      </c>
      <c r="B4289" s="3">
        <v>301.11099999999999</v>
      </c>
      <c r="C4289" s="3">
        <v>557.79</v>
      </c>
      <c r="D4289" s="3">
        <v>949.79899999999998</v>
      </c>
      <c r="E4289" s="3">
        <v>342.803</v>
      </c>
      <c r="F4289" s="3">
        <v>549.84400000000005</v>
      </c>
      <c r="G4289" s="3">
        <v>801.46199999999999</v>
      </c>
      <c r="H4289" s="3">
        <v>305.25700000000001</v>
      </c>
    </row>
    <row r="4290" spans="1:8" x14ac:dyDescent="0.35">
      <c r="A4290" s="1">
        <v>42165</v>
      </c>
      <c r="B4290" s="3">
        <v>301.166</v>
      </c>
      <c r="C4290" s="3">
        <v>555.88</v>
      </c>
      <c r="D4290" s="3">
        <v>947.59500000000003</v>
      </c>
      <c r="E4290" s="3">
        <v>342.80700000000002</v>
      </c>
      <c r="F4290" s="3">
        <v>547.75900000000001</v>
      </c>
      <c r="G4290" s="3">
        <v>799.70100000000002</v>
      </c>
      <c r="H4290" s="3">
        <v>303.93</v>
      </c>
    </row>
    <row r="4291" spans="1:8" x14ac:dyDescent="0.35">
      <c r="A4291" s="1">
        <v>42166</v>
      </c>
      <c r="B4291" s="3">
        <v>301.178</v>
      </c>
      <c r="C4291" s="3">
        <v>560.63900000000001</v>
      </c>
      <c r="D4291" s="3">
        <v>963.57899999999995</v>
      </c>
      <c r="E4291" s="3">
        <v>342.83800000000002</v>
      </c>
      <c r="F4291" s="3">
        <v>552.90899999999999</v>
      </c>
      <c r="G4291" s="3">
        <v>804.48900000000003</v>
      </c>
      <c r="H4291" s="3">
        <v>302.91699999999997</v>
      </c>
    </row>
    <row r="4292" spans="1:8" x14ac:dyDescent="0.35">
      <c r="A4292" s="1">
        <v>42167</v>
      </c>
      <c r="B4292" s="3">
        <v>301.226</v>
      </c>
      <c r="C4292" s="3">
        <v>563.37800000000004</v>
      </c>
      <c r="D4292" s="3">
        <v>953.66</v>
      </c>
      <c r="E4292" s="3">
        <v>342.79899999999998</v>
      </c>
      <c r="F4292" s="3">
        <v>552.56600000000003</v>
      </c>
      <c r="G4292" s="3">
        <v>808.71799999999996</v>
      </c>
      <c r="H4292" s="3">
        <v>303.65499999999997</v>
      </c>
    </row>
    <row r="4293" spans="1:8" x14ac:dyDescent="0.35">
      <c r="A4293" s="1">
        <v>42170</v>
      </c>
      <c r="B4293" s="3">
        <v>301.26</v>
      </c>
      <c r="C4293" s="3">
        <v>564.798</v>
      </c>
      <c r="D4293" s="3">
        <v>946.70100000000002</v>
      </c>
      <c r="E4293" s="3">
        <v>342.803</v>
      </c>
      <c r="F4293" s="3">
        <v>554.09799999999996</v>
      </c>
      <c r="G4293" s="3">
        <v>807.00099999999998</v>
      </c>
      <c r="H4293" s="3">
        <v>303.68799999999999</v>
      </c>
    </row>
    <row r="4294" spans="1:8" x14ac:dyDescent="0.35">
      <c r="A4294" s="1">
        <v>42171</v>
      </c>
      <c r="B4294" s="3">
        <v>301.32299999999998</v>
      </c>
      <c r="C4294" s="3">
        <v>565.74099999999999</v>
      </c>
      <c r="D4294" s="3">
        <v>949.56</v>
      </c>
      <c r="E4294" s="3">
        <v>343.02199999999999</v>
      </c>
      <c r="F4294" s="3">
        <v>556.601</v>
      </c>
      <c r="G4294" s="3">
        <v>808.649</v>
      </c>
      <c r="H4294" s="3">
        <v>303.80399999999997</v>
      </c>
    </row>
    <row r="4295" spans="1:8" x14ac:dyDescent="0.35">
      <c r="A4295" s="1">
        <v>42172</v>
      </c>
      <c r="B4295" s="3">
        <v>301.33</v>
      </c>
      <c r="C4295" s="3">
        <v>565.43499999999995</v>
      </c>
      <c r="D4295" s="3">
        <v>951.35500000000002</v>
      </c>
      <c r="E4295" s="3">
        <v>343.02699999999999</v>
      </c>
      <c r="F4295" s="3">
        <v>556.10400000000004</v>
      </c>
      <c r="G4295" s="3">
        <v>804.48299999999995</v>
      </c>
      <c r="H4295" s="3">
        <v>304.29399999999998</v>
      </c>
    </row>
    <row r="4296" spans="1:8" x14ac:dyDescent="0.35">
      <c r="A4296" s="1">
        <v>42173</v>
      </c>
      <c r="B4296" s="3">
        <v>301.35700000000003</v>
      </c>
      <c r="C4296" s="3">
        <v>566.03399999999999</v>
      </c>
      <c r="D4296" s="3">
        <v>953.23599999999999</v>
      </c>
      <c r="E4296" s="3">
        <v>343.40699999999998</v>
      </c>
      <c r="F4296" s="3">
        <v>555.43100000000004</v>
      </c>
      <c r="G4296" s="3">
        <v>806.03099999999995</v>
      </c>
      <c r="H4296" s="3">
        <v>305.43799999999999</v>
      </c>
    </row>
    <row r="4297" spans="1:8" x14ac:dyDescent="0.35">
      <c r="A4297" s="1">
        <v>42174</v>
      </c>
      <c r="B4297" s="3">
        <v>301.40199999999999</v>
      </c>
      <c r="C4297" s="3">
        <v>568.19200000000001</v>
      </c>
      <c r="D4297" s="3">
        <v>950.61400000000003</v>
      </c>
      <c r="E4297" s="3">
        <v>343.52800000000002</v>
      </c>
      <c r="F4297" s="3">
        <v>559.14599999999996</v>
      </c>
      <c r="G4297" s="3">
        <v>807.95799999999997</v>
      </c>
      <c r="H4297" s="3">
        <v>306.01299999999998</v>
      </c>
    </row>
    <row r="4298" spans="1:8" x14ac:dyDescent="0.35">
      <c r="A4298" s="1">
        <v>42177</v>
      </c>
      <c r="B4298" s="3">
        <v>301.32</v>
      </c>
      <c r="C4298" s="3">
        <v>561.79600000000005</v>
      </c>
      <c r="D4298" s="3">
        <v>964.55399999999997</v>
      </c>
      <c r="E4298" s="3">
        <v>343.291</v>
      </c>
      <c r="F4298" s="3">
        <v>553.61900000000003</v>
      </c>
      <c r="G4298" s="3">
        <v>802.476</v>
      </c>
      <c r="H4298" s="3">
        <v>305.89999999999998</v>
      </c>
    </row>
    <row r="4299" spans="1:8" x14ac:dyDescent="0.35">
      <c r="A4299" s="1">
        <v>42178</v>
      </c>
      <c r="B4299" s="3">
        <v>301.34399999999999</v>
      </c>
      <c r="C4299" s="3">
        <v>562.72199999999998</v>
      </c>
      <c r="D4299" s="3">
        <v>965.44299999999998</v>
      </c>
      <c r="E4299" s="3">
        <v>343.161</v>
      </c>
      <c r="F4299" s="3">
        <v>551.71100000000001</v>
      </c>
      <c r="G4299" s="3">
        <v>801.83399999999995</v>
      </c>
      <c r="H4299" s="3">
        <v>304.70800000000003</v>
      </c>
    </row>
    <row r="4300" spans="1:8" x14ac:dyDescent="0.35">
      <c r="A4300" s="1">
        <v>42179</v>
      </c>
      <c r="B4300" s="3">
        <v>301.40199999999999</v>
      </c>
      <c r="C4300" s="3">
        <v>564.00800000000004</v>
      </c>
      <c r="D4300" s="3">
        <v>964.88199999999995</v>
      </c>
      <c r="E4300" s="3">
        <v>343.166</v>
      </c>
      <c r="F4300" s="3">
        <v>553.77200000000005</v>
      </c>
      <c r="G4300" s="3">
        <v>800.51</v>
      </c>
      <c r="H4300" s="3">
        <v>304.86099999999999</v>
      </c>
    </row>
    <row r="4301" spans="1:8" x14ac:dyDescent="0.35">
      <c r="A4301" s="1">
        <v>42180</v>
      </c>
      <c r="B4301" s="3">
        <v>301.36599999999999</v>
      </c>
      <c r="C4301" s="3">
        <v>563.00300000000004</v>
      </c>
      <c r="D4301" s="3">
        <v>965.73199999999997</v>
      </c>
      <c r="E4301" s="3">
        <v>343.17</v>
      </c>
      <c r="F4301" s="3">
        <v>551.86300000000006</v>
      </c>
      <c r="G4301" s="3">
        <v>799.64700000000005</v>
      </c>
      <c r="H4301" s="3">
        <v>304.55200000000002</v>
      </c>
    </row>
    <row r="4302" spans="1:8" x14ac:dyDescent="0.35">
      <c r="A4302" s="1">
        <v>42181</v>
      </c>
      <c r="B4302" s="3">
        <v>301.346</v>
      </c>
      <c r="C4302" s="3">
        <v>560.01199999999994</v>
      </c>
      <c r="D4302" s="3">
        <v>963.71199999999999</v>
      </c>
      <c r="E4302" s="3">
        <v>343.18400000000003</v>
      </c>
      <c r="F4302" s="3">
        <v>548.96100000000001</v>
      </c>
      <c r="G4302" s="3">
        <v>797.13300000000004</v>
      </c>
      <c r="H4302" s="3">
        <v>304.61399999999998</v>
      </c>
    </row>
    <row r="4303" spans="1:8" x14ac:dyDescent="0.35">
      <c r="A4303" s="1">
        <v>42184</v>
      </c>
      <c r="B4303" s="3">
        <v>301.43</v>
      </c>
      <c r="C4303" s="3">
        <v>566.21400000000006</v>
      </c>
      <c r="D4303" s="3">
        <v>946.375</v>
      </c>
      <c r="E4303" s="3">
        <v>343.64499999999998</v>
      </c>
      <c r="F4303" s="3">
        <v>556.14099999999996</v>
      </c>
      <c r="G4303" s="3">
        <v>803.93100000000004</v>
      </c>
      <c r="H4303" s="3">
        <v>305.58300000000003</v>
      </c>
    </row>
    <row r="4304" spans="1:8" x14ac:dyDescent="0.35">
      <c r="A4304" s="1">
        <v>42185</v>
      </c>
      <c r="B4304" s="3">
        <v>301.50200000000001</v>
      </c>
      <c r="C4304" s="3">
        <v>567.99400000000003</v>
      </c>
      <c r="D4304" s="3">
        <v>950.40700000000004</v>
      </c>
      <c r="E4304" s="3">
        <v>343.56799999999998</v>
      </c>
      <c r="F4304" s="3">
        <v>555.11400000000003</v>
      </c>
      <c r="G4304" s="3">
        <v>807.20500000000004</v>
      </c>
      <c r="H4304" s="3">
        <v>305.04500000000002</v>
      </c>
    </row>
    <row r="4305" spans="1:8" x14ac:dyDescent="0.35">
      <c r="A4305" s="1">
        <v>42186</v>
      </c>
      <c r="B4305" s="3">
        <v>301.54500000000002</v>
      </c>
      <c r="C4305" s="3">
        <v>565.28800000000001</v>
      </c>
      <c r="D4305" s="3">
        <v>955.5</v>
      </c>
      <c r="E4305" s="3">
        <v>343.25200000000001</v>
      </c>
      <c r="F4305" s="3">
        <v>551.35299999999995</v>
      </c>
      <c r="G4305" s="3">
        <v>802.34400000000005</v>
      </c>
      <c r="H4305" s="3">
        <v>304.50299999999999</v>
      </c>
    </row>
    <row r="4306" spans="1:8" x14ac:dyDescent="0.35">
      <c r="A4306" s="1">
        <v>42187</v>
      </c>
      <c r="B4306" s="3">
        <v>301.57799999999997</v>
      </c>
      <c r="C4306" s="3">
        <v>563.94600000000003</v>
      </c>
      <c r="D4306" s="3">
        <v>948.73699999999997</v>
      </c>
      <c r="E4306" s="3">
        <v>343.66</v>
      </c>
      <c r="F4306" s="3">
        <v>553.41399999999999</v>
      </c>
      <c r="G4306" s="3">
        <v>804.36599999999999</v>
      </c>
      <c r="H4306" s="3">
        <v>303.35599999999999</v>
      </c>
    </row>
    <row r="4307" spans="1:8" x14ac:dyDescent="0.35">
      <c r="A4307" s="1">
        <v>42188</v>
      </c>
      <c r="B4307" s="3">
        <v>301.65300000000002</v>
      </c>
      <c r="C4307" s="3">
        <v>566.726</v>
      </c>
      <c r="D4307" s="3">
        <v>953.08500000000004</v>
      </c>
      <c r="E4307" s="3">
        <v>343.67700000000002</v>
      </c>
      <c r="F4307" s="3">
        <v>553.51099999999997</v>
      </c>
      <c r="G4307" s="3">
        <v>809.44299999999998</v>
      </c>
      <c r="H4307" s="3">
        <v>304.19400000000002</v>
      </c>
    </row>
    <row r="4308" spans="1:8" x14ac:dyDescent="0.35">
      <c r="A4308" s="1">
        <v>42191</v>
      </c>
      <c r="B4308" s="3">
        <v>301.62400000000002</v>
      </c>
      <c r="C4308" s="3">
        <v>567.85400000000004</v>
      </c>
      <c r="D4308" s="3">
        <v>947.25900000000001</v>
      </c>
      <c r="E4308" s="3">
        <v>343.952</v>
      </c>
      <c r="F4308" s="3">
        <v>558.22</v>
      </c>
      <c r="G4308" s="3">
        <v>808.58</v>
      </c>
      <c r="H4308" s="3">
        <v>304.80399999999997</v>
      </c>
    </row>
    <row r="4309" spans="1:8" x14ac:dyDescent="0.35">
      <c r="A4309" s="1">
        <v>42192</v>
      </c>
      <c r="B4309" s="3">
        <v>301.71699999999998</v>
      </c>
      <c r="C4309" s="3">
        <v>575.03800000000001</v>
      </c>
      <c r="D4309" s="3">
        <v>951.29</v>
      </c>
      <c r="E4309" s="3">
        <v>343.98399999999998</v>
      </c>
      <c r="F4309" s="3">
        <v>560.01700000000005</v>
      </c>
      <c r="G4309" s="3">
        <v>821.01599999999996</v>
      </c>
      <c r="H4309" s="3">
        <v>305.01299999999998</v>
      </c>
    </row>
    <row r="4310" spans="1:8" x14ac:dyDescent="0.35">
      <c r="A4310" s="1">
        <v>42193</v>
      </c>
      <c r="B4310" s="3">
        <v>301.64699999999999</v>
      </c>
      <c r="C4310" s="3">
        <v>572.63499999999999</v>
      </c>
      <c r="D4310" s="3">
        <v>960.13800000000003</v>
      </c>
      <c r="E4310" s="3">
        <v>344.25799999999998</v>
      </c>
      <c r="F4310" s="3">
        <v>562.87300000000005</v>
      </c>
      <c r="G4310" s="3">
        <v>815.80600000000004</v>
      </c>
      <c r="H4310" s="3">
        <v>306.13</v>
      </c>
    </row>
    <row r="4311" spans="1:8" x14ac:dyDescent="0.35">
      <c r="A4311" s="1">
        <v>42194</v>
      </c>
      <c r="B4311" s="3">
        <v>301.608</v>
      </c>
      <c r="C4311" s="3">
        <v>570.18899999999996</v>
      </c>
      <c r="D4311" s="3">
        <v>962.26300000000003</v>
      </c>
      <c r="E4311" s="3">
        <v>344.02199999999999</v>
      </c>
      <c r="F4311" s="3">
        <v>556.99400000000003</v>
      </c>
      <c r="G4311" s="3">
        <v>812.10400000000004</v>
      </c>
      <c r="H4311" s="3">
        <v>305.31700000000001</v>
      </c>
    </row>
    <row r="4312" spans="1:8" x14ac:dyDescent="0.35">
      <c r="A4312" s="1">
        <v>42195</v>
      </c>
      <c r="B4312" s="3">
        <v>301.416</v>
      </c>
      <c r="C4312" s="3">
        <v>561.423</v>
      </c>
      <c r="D4312" s="3">
        <v>963.39700000000005</v>
      </c>
      <c r="E4312" s="3">
        <v>343.637</v>
      </c>
      <c r="F4312" s="3">
        <v>553.03300000000002</v>
      </c>
      <c r="G4312" s="3">
        <v>805.154</v>
      </c>
      <c r="H4312" s="3">
        <v>305.63900000000001</v>
      </c>
    </row>
    <row r="4313" spans="1:8" x14ac:dyDescent="0.35">
      <c r="A4313" s="1">
        <v>42198</v>
      </c>
      <c r="B4313" s="3">
        <v>301.50299999999999</v>
      </c>
      <c r="C4313" s="3">
        <v>563.97500000000002</v>
      </c>
      <c r="D4313" s="3">
        <v>968.41800000000001</v>
      </c>
      <c r="E4313" s="3">
        <v>343.428</v>
      </c>
      <c r="F4313" s="3">
        <v>550.85900000000004</v>
      </c>
      <c r="G4313" s="3">
        <v>802.16399999999999</v>
      </c>
      <c r="H4313" s="3">
        <v>305.41199999999998</v>
      </c>
    </row>
    <row r="4314" spans="1:8" x14ac:dyDescent="0.35">
      <c r="A4314" s="1">
        <v>42199</v>
      </c>
      <c r="B4314" s="3">
        <v>301.447</v>
      </c>
      <c r="C4314" s="3">
        <v>564.28499999999997</v>
      </c>
      <c r="D4314" s="3">
        <v>970.89800000000002</v>
      </c>
      <c r="E4314" s="3">
        <v>343.67500000000001</v>
      </c>
      <c r="F4314" s="3">
        <v>553.274</v>
      </c>
      <c r="G4314" s="3">
        <v>801.60500000000002</v>
      </c>
      <c r="H4314" s="3">
        <v>305.00799999999998</v>
      </c>
    </row>
    <row r="4315" spans="1:8" x14ac:dyDescent="0.35">
      <c r="A4315" s="1">
        <v>42200</v>
      </c>
      <c r="B4315" s="3">
        <v>301.47500000000002</v>
      </c>
      <c r="C4315" s="3">
        <v>567.93600000000004</v>
      </c>
      <c r="D4315" s="3">
        <v>976.20600000000002</v>
      </c>
      <c r="E4315" s="3">
        <v>343.73399999999998</v>
      </c>
      <c r="F4315" s="3">
        <v>555.33500000000004</v>
      </c>
      <c r="G4315" s="3">
        <v>801.678</v>
      </c>
      <c r="H4315" s="3">
        <v>305.19200000000001</v>
      </c>
    </row>
    <row r="4316" spans="1:8" x14ac:dyDescent="0.35">
      <c r="A4316" s="1">
        <v>42201</v>
      </c>
      <c r="B4316" s="3">
        <v>301.43900000000002</v>
      </c>
      <c r="C4316" s="3">
        <v>566.97799999999995</v>
      </c>
      <c r="D4316" s="3">
        <v>978.351</v>
      </c>
      <c r="E4316" s="3">
        <v>343.55200000000002</v>
      </c>
      <c r="F4316" s="3">
        <v>555.36699999999996</v>
      </c>
      <c r="G4316" s="3">
        <v>804.32</v>
      </c>
      <c r="H4316" s="3">
        <v>305.42899999999997</v>
      </c>
    </row>
    <row r="4317" spans="1:8" x14ac:dyDescent="0.35">
      <c r="A4317" s="1">
        <v>42202</v>
      </c>
      <c r="B4317" s="3">
        <v>301.452</v>
      </c>
      <c r="C4317" s="3">
        <v>569.774</v>
      </c>
      <c r="D4317" s="3">
        <v>982.80100000000004</v>
      </c>
      <c r="E4317" s="3">
        <v>343.51499999999999</v>
      </c>
      <c r="F4317" s="3">
        <v>555.90599999999995</v>
      </c>
      <c r="G4317" s="3">
        <v>804.92399999999998</v>
      </c>
      <c r="H4317" s="3">
        <v>305.98399999999998</v>
      </c>
    </row>
    <row r="4318" spans="1:8" x14ac:dyDescent="0.35">
      <c r="A4318" s="1">
        <v>42205</v>
      </c>
      <c r="B4318" s="3">
        <v>301.35500000000002</v>
      </c>
      <c r="C4318" s="3">
        <v>571.00800000000004</v>
      </c>
      <c r="D4318" s="3">
        <v>986.178</v>
      </c>
      <c r="E4318" s="3">
        <v>343.25299999999999</v>
      </c>
      <c r="F4318" s="3">
        <v>554.351</v>
      </c>
      <c r="G4318" s="3">
        <v>805.55399999999997</v>
      </c>
      <c r="H4318" s="3">
        <v>305.98700000000002</v>
      </c>
    </row>
    <row r="4319" spans="1:8" x14ac:dyDescent="0.35">
      <c r="A4319" s="1">
        <v>42206</v>
      </c>
      <c r="B4319" s="3">
        <v>301.36200000000002</v>
      </c>
      <c r="C4319" s="3">
        <v>570.33100000000002</v>
      </c>
      <c r="D4319" s="3">
        <v>978.87300000000005</v>
      </c>
      <c r="E4319" s="3">
        <v>343.44600000000003</v>
      </c>
      <c r="F4319" s="3">
        <v>556.76400000000001</v>
      </c>
      <c r="G4319" s="3">
        <v>804.65300000000002</v>
      </c>
      <c r="H4319" s="3">
        <v>306.07900000000001</v>
      </c>
    </row>
    <row r="4320" spans="1:8" x14ac:dyDescent="0.35">
      <c r="A4320" s="1">
        <v>42207</v>
      </c>
      <c r="B4320" s="3">
        <v>301.375</v>
      </c>
      <c r="C4320" s="3">
        <v>571.86</v>
      </c>
      <c r="D4320" s="3">
        <v>982.76099999999997</v>
      </c>
      <c r="E4320" s="3">
        <v>343.26400000000001</v>
      </c>
      <c r="F4320" s="3">
        <v>556.97299999999996</v>
      </c>
      <c r="G4320" s="3">
        <v>808.39599999999996</v>
      </c>
      <c r="H4320" s="3">
        <v>306.34899999999999</v>
      </c>
    </row>
    <row r="4321" spans="1:8" x14ac:dyDescent="0.35">
      <c r="A4321" s="1">
        <v>42208</v>
      </c>
      <c r="B4321" s="3">
        <v>301.37700000000001</v>
      </c>
      <c r="C4321" s="3">
        <v>571.83199999999999</v>
      </c>
      <c r="D4321" s="3">
        <v>986.29499999999996</v>
      </c>
      <c r="E4321" s="3">
        <v>343.35</v>
      </c>
      <c r="F4321" s="3">
        <v>559.82899999999995</v>
      </c>
      <c r="G4321" s="3">
        <v>809.29899999999998</v>
      </c>
      <c r="H4321" s="3">
        <v>306.32499999999999</v>
      </c>
    </row>
    <row r="4322" spans="1:8" x14ac:dyDescent="0.35">
      <c r="A4322" s="1">
        <v>42209</v>
      </c>
      <c r="B4322" s="3">
        <v>301.375</v>
      </c>
      <c r="C4322" s="3">
        <v>574.14099999999996</v>
      </c>
      <c r="D4322" s="3">
        <v>989.11199999999997</v>
      </c>
      <c r="E4322" s="3">
        <v>343.47500000000002</v>
      </c>
      <c r="F4322" s="3">
        <v>560.279</v>
      </c>
      <c r="G4322" s="3">
        <v>813.50300000000004</v>
      </c>
      <c r="H4322" s="3">
        <v>306.44499999999999</v>
      </c>
    </row>
    <row r="4323" spans="1:8" x14ac:dyDescent="0.35">
      <c r="A4323" s="1">
        <v>42212</v>
      </c>
      <c r="B4323" s="3">
        <v>301.39699999999999</v>
      </c>
      <c r="C4323" s="3">
        <v>574.46699999999998</v>
      </c>
      <c r="D4323" s="3">
        <v>987.59199999999998</v>
      </c>
      <c r="E4323" s="3">
        <v>343.66800000000001</v>
      </c>
      <c r="F4323" s="3">
        <v>562.60599999999999</v>
      </c>
      <c r="G4323" s="3">
        <v>814.404</v>
      </c>
      <c r="H4323" s="3">
        <v>306.476</v>
      </c>
    </row>
    <row r="4324" spans="1:8" x14ac:dyDescent="0.35">
      <c r="A4324" s="1">
        <v>42213</v>
      </c>
      <c r="B4324" s="3">
        <v>301.38900000000001</v>
      </c>
      <c r="C4324" s="3">
        <v>574.56200000000001</v>
      </c>
      <c r="D4324" s="3">
        <v>988.62300000000005</v>
      </c>
      <c r="E4324" s="3">
        <v>343.56599999999997</v>
      </c>
      <c r="F4324" s="3">
        <v>560.96199999999999</v>
      </c>
      <c r="G4324" s="3">
        <v>813.971</v>
      </c>
      <c r="H4324" s="3">
        <v>306.62599999999998</v>
      </c>
    </row>
    <row r="4325" spans="1:8" x14ac:dyDescent="0.35">
      <c r="A4325" s="1">
        <v>42214</v>
      </c>
      <c r="B4325" s="3">
        <v>301.45600000000002</v>
      </c>
      <c r="C4325" s="3">
        <v>573.47799999999995</v>
      </c>
      <c r="D4325" s="3">
        <v>986.02200000000005</v>
      </c>
      <c r="E4325" s="3">
        <v>343.43799999999999</v>
      </c>
      <c r="F4325" s="3">
        <v>559.053</v>
      </c>
      <c r="G4325" s="3">
        <v>811.83600000000001</v>
      </c>
      <c r="H4325" s="3">
        <v>306.66300000000001</v>
      </c>
    </row>
    <row r="4326" spans="1:8" x14ac:dyDescent="0.35">
      <c r="A4326" s="1">
        <v>42215</v>
      </c>
      <c r="B4326" s="3">
        <v>301.43799999999999</v>
      </c>
      <c r="C4326" s="3">
        <v>576.37199999999996</v>
      </c>
      <c r="D4326" s="3">
        <v>993.178</v>
      </c>
      <c r="E4326" s="3">
        <v>343.44299999999998</v>
      </c>
      <c r="F4326" s="3">
        <v>560.67399999999998</v>
      </c>
      <c r="G4326" s="3">
        <v>812.44100000000003</v>
      </c>
      <c r="H4326" s="3">
        <v>306.37799999999999</v>
      </c>
    </row>
    <row r="4327" spans="1:8" x14ac:dyDescent="0.35">
      <c r="A4327" s="1">
        <v>42216</v>
      </c>
      <c r="B4327" s="3">
        <v>301.39699999999999</v>
      </c>
      <c r="C4327" s="3">
        <v>576.577</v>
      </c>
      <c r="D4327" s="3">
        <v>997.89300000000003</v>
      </c>
      <c r="E4327" s="3">
        <v>343.702</v>
      </c>
      <c r="F4327" s="3">
        <v>564.21299999999997</v>
      </c>
      <c r="G4327" s="3">
        <v>817.94299999999998</v>
      </c>
      <c r="H4327" s="3">
        <v>306.49799999999999</v>
      </c>
    </row>
    <row r="4328" spans="1:8" x14ac:dyDescent="0.35">
      <c r="A4328" s="1">
        <v>42219</v>
      </c>
      <c r="B4328" s="3">
        <v>301.428</v>
      </c>
      <c r="C4328" s="3">
        <v>577.48400000000004</v>
      </c>
      <c r="D4328" s="3">
        <v>998.48599999999999</v>
      </c>
      <c r="E4328" s="3">
        <v>343.73500000000001</v>
      </c>
      <c r="F4328" s="3">
        <v>566.09699999999998</v>
      </c>
      <c r="G4328" s="3">
        <v>818.52300000000002</v>
      </c>
      <c r="H4328" s="3">
        <v>306.41199999999998</v>
      </c>
    </row>
    <row r="4329" spans="1:8" x14ac:dyDescent="0.35">
      <c r="A4329" s="1">
        <v>42220</v>
      </c>
      <c r="B4329" s="3">
        <v>301.46100000000001</v>
      </c>
      <c r="C4329" s="3">
        <v>577.41499999999996</v>
      </c>
      <c r="D4329" s="3">
        <v>998.53700000000003</v>
      </c>
      <c r="E4329" s="3">
        <v>343.25700000000001</v>
      </c>
      <c r="F4329" s="3">
        <v>562.51199999999994</v>
      </c>
      <c r="G4329" s="3">
        <v>819.01300000000003</v>
      </c>
      <c r="H4329" s="3">
        <v>307.029</v>
      </c>
    </row>
    <row r="4330" spans="1:8" x14ac:dyDescent="0.35">
      <c r="A4330" s="1">
        <v>42221</v>
      </c>
      <c r="B4330" s="3">
        <v>301.37900000000002</v>
      </c>
      <c r="C4330" s="3">
        <v>570.93600000000004</v>
      </c>
      <c r="D4330" s="3">
        <v>988.21100000000001</v>
      </c>
      <c r="E4330" s="3">
        <v>343.28899999999999</v>
      </c>
      <c r="F4330" s="3">
        <v>560.25099999999998</v>
      </c>
      <c r="G4330" s="3">
        <v>810.70799999999997</v>
      </c>
      <c r="H4330" s="3">
        <v>306.83300000000003</v>
      </c>
    </row>
    <row r="4331" spans="1:8" x14ac:dyDescent="0.35">
      <c r="A4331" s="1">
        <v>42222</v>
      </c>
      <c r="B4331" s="3">
        <v>301.39699999999999</v>
      </c>
      <c r="C4331" s="3">
        <v>573.53</v>
      </c>
      <c r="D4331" s="3">
        <v>990.40700000000004</v>
      </c>
      <c r="E4331" s="3">
        <v>343.45600000000002</v>
      </c>
      <c r="F4331" s="3">
        <v>562.4</v>
      </c>
      <c r="G4331" s="3">
        <v>815.53399999999999</v>
      </c>
      <c r="H4331" s="3">
        <v>306.14</v>
      </c>
    </row>
    <row r="4332" spans="1:8" x14ac:dyDescent="0.35">
      <c r="A4332" s="1">
        <v>42223</v>
      </c>
      <c r="B4332" s="3">
        <v>301.47800000000001</v>
      </c>
      <c r="C4332" s="3">
        <v>576.19200000000001</v>
      </c>
      <c r="D4332" s="3">
        <v>993.64200000000005</v>
      </c>
      <c r="E4332" s="3">
        <v>343.39299999999997</v>
      </c>
      <c r="F4332" s="3">
        <v>565.49800000000005</v>
      </c>
      <c r="G4332" s="3">
        <v>820.45100000000002</v>
      </c>
      <c r="H4332" s="3">
        <v>306.28699999999998</v>
      </c>
    </row>
    <row r="4333" spans="1:8" x14ac:dyDescent="0.35">
      <c r="A4333" s="1">
        <v>42226</v>
      </c>
      <c r="B4333" s="3">
        <v>301.51799999999997</v>
      </c>
      <c r="C4333" s="3">
        <v>573.73800000000006</v>
      </c>
      <c r="D4333" s="3">
        <v>994.21500000000003</v>
      </c>
      <c r="E4333" s="3">
        <v>343.34399999999999</v>
      </c>
      <c r="F4333" s="3">
        <v>562.26599999999996</v>
      </c>
      <c r="G4333" s="3">
        <v>815.28899999999999</v>
      </c>
      <c r="H4333" s="3">
        <v>306.60899999999998</v>
      </c>
    </row>
    <row r="4334" spans="1:8" x14ac:dyDescent="0.35">
      <c r="A4334" s="1">
        <v>42227</v>
      </c>
      <c r="B4334" s="3">
        <v>301.53100000000001</v>
      </c>
      <c r="C4334" s="3">
        <v>577.81100000000004</v>
      </c>
      <c r="D4334" s="3">
        <v>1000.593</v>
      </c>
      <c r="E4334" s="3">
        <v>343.69900000000001</v>
      </c>
      <c r="F4334" s="3">
        <v>566.71</v>
      </c>
      <c r="G4334" s="3">
        <v>822.68200000000002</v>
      </c>
      <c r="H4334" s="3">
        <v>306.84500000000003</v>
      </c>
    </row>
    <row r="4335" spans="1:8" x14ac:dyDescent="0.35">
      <c r="A4335" s="1">
        <v>42228</v>
      </c>
      <c r="B4335" s="3">
        <v>301.55200000000002</v>
      </c>
      <c r="C4335" s="3">
        <v>578.96299999999997</v>
      </c>
      <c r="D4335" s="3">
        <v>998.74699999999996</v>
      </c>
      <c r="E4335" s="3">
        <v>343.75900000000001</v>
      </c>
      <c r="F4335" s="3">
        <v>566.47699999999998</v>
      </c>
      <c r="G4335" s="3">
        <v>824.846</v>
      </c>
      <c r="H4335" s="3">
        <v>307.935</v>
      </c>
    </row>
    <row r="4336" spans="1:8" x14ac:dyDescent="0.35">
      <c r="A4336" s="1">
        <v>42229</v>
      </c>
      <c r="B4336" s="3">
        <v>301.505</v>
      </c>
      <c r="C4336" s="3">
        <v>577.63599999999997</v>
      </c>
      <c r="D4336" s="3">
        <v>997.82100000000003</v>
      </c>
      <c r="E4336" s="3">
        <v>343.49599999999998</v>
      </c>
      <c r="F4336" s="3">
        <v>564.34799999999996</v>
      </c>
      <c r="G4336" s="3">
        <v>822.12</v>
      </c>
      <c r="H4336" s="3">
        <v>307.35199999999998</v>
      </c>
    </row>
    <row r="4337" spans="1:8" x14ac:dyDescent="0.35">
      <c r="A4337" s="1">
        <v>42230</v>
      </c>
      <c r="B4337" s="3">
        <v>301.49099999999999</v>
      </c>
      <c r="C4337" s="3">
        <v>576.28499999999997</v>
      </c>
      <c r="D4337" s="3">
        <v>996.50599999999997</v>
      </c>
      <c r="E4337" s="3">
        <v>343.40600000000001</v>
      </c>
      <c r="F4337" s="3">
        <v>563.74</v>
      </c>
      <c r="G4337" s="3">
        <v>819.00400000000002</v>
      </c>
      <c r="H4337" s="3">
        <v>307.44400000000002</v>
      </c>
    </row>
    <row r="4338" spans="1:8" x14ac:dyDescent="0.35">
      <c r="A4338" s="1">
        <v>42233</v>
      </c>
      <c r="B4338" s="3">
        <v>301.43599999999998</v>
      </c>
      <c r="C4338" s="3">
        <v>577.78300000000002</v>
      </c>
      <c r="D4338" s="3">
        <v>1000.71</v>
      </c>
      <c r="E4338" s="3">
        <v>343.51900000000001</v>
      </c>
      <c r="F4338" s="3">
        <v>565.38499999999999</v>
      </c>
      <c r="G4338" s="3">
        <v>823.279</v>
      </c>
      <c r="H4338" s="3">
        <v>307.00900000000001</v>
      </c>
    </row>
    <row r="4339" spans="1:8" x14ac:dyDescent="0.35">
      <c r="A4339" s="1">
        <v>42234</v>
      </c>
      <c r="B4339" s="3">
        <v>301.43700000000001</v>
      </c>
      <c r="C4339" s="3">
        <v>577.26900000000001</v>
      </c>
      <c r="D4339" s="3">
        <v>997.45500000000004</v>
      </c>
      <c r="E4339" s="3">
        <v>343.44400000000002</v>
      </c>
      <c r="F4339" s="3">
        <v>564.25</v>
      </c>
      <c r="G4339" s="3">
        <v>819.44100000000003</v>
      </c>
      <c r="H4339" s="3">
        <v>307.59399999999999</v>
      </c>
    </row>
    <row r="4340" spans="1:8" x14ac:dyDescent="0.35">
      <c r="A4340" s="1">
        <v>42235</v>
      </c>
      <c r="B4340" s="3">
        <v>301.41399999999999</v>
      </c>
      <c r="C4340" s="3">
        <v>577.64599999999996</v>
      </c>
      <c r="D4340" s="3">
        <v>995.57899999999995</v>
      </c>
      <c r="E4340" s="3">
        <v>343.85300000000001</v>
      </c>
      <c r="F4340" s="3">
        <v>567.51</v>
      </c>
      <c r="G4340" s="3">
        <v>821.67700000000002</v>
      </c>
      <c r="H4340" s="3">
        <v>307.60399999999998</v>
      </c>
    </row>
    <row r="4341" spans="1:8" x14ac:dyDescent="0.35">
      <c r="A4341" s="1">
        <v>42236</v>
      </c>
      <c r="B4341" s="3">
        <v>301.43099999999998</v>
      </c>
      <c r="C4341" s="3">
        <v>580.26</v>
      </c>
      <c r="D4341" s="3">
        <v>997.58100000000002</v>
      </c>
      <c r="E4341" s="3">
        <v>343.88499999999999</v>
      </c>
      <c r="F4341" s="3">
        <v>570.41</v>
      </c>
      <c r="G4341" s="3">
        <v>826.95</v>
      </c>
      <c r="H4341" s="3">
        <v>308.04300000000001</v>
      </c>
    </row>
    <row r="4342" spans="1:8" x14ac:dyDescent="0.35">
      <c r="A4342" s="1">
        <v>42237</v>
      </c>
      <c r="B4342" s="3">
        <v>301.42700000000002</v>
      </c>
      <c r="C4342" s="3">
        <v>581.09500000000003</v>
      </c>
      <c r="D4342" s="3">
        <v>991.68299999999999</v>
      </c>
      <c r="E4342" s="3">
        <v>344.14400000000001</v>
      </c>
      <c r="F4342" s="3">
        <v>571.93799999999999</v>
      </c>
      <c r="G4342" s="3">
        <v>831.94799999999998</v>
      </c>
      <c r="H4342" s="3">
        <v>308.16199999999998</v>
      </c>
    </row>
    <row r="4343" spans="1:8" x14ac:dyDescent="0.35">
      <c r="A4343" s="1">
        <v>42240</v>
      </c>
      <c r="B4343" s="3">
        <v>301.42500000000001</v>
      </c>
      <c r="C4343" s="3">
        <v>580.88699999999994</v>
      </c>
      <c r="D4343" s="3">
        <v>988.072</v>
      </c>
      <c r="E4343" s="3">
        <v>344.41800000000001</v>
      </c>
      <c r="F4343" s="3">
        <v>573.673</v>
      </c>
      <c r="G4343" s="3">
        <v>834.43600000000004</v>
      </c>
      <c r="H4343" s="3">
        <v>308.25400000000002</v>
      </c>
    </row>
    <row r="4344" spans="1:8" x14ac:dyDescent="0.35">
      <c r="A4344" s="1">
        <v>42241</v>
      </c>
      <c r="B4344" s="3">
        <v>301.27999999999997</v>
      </c>
      <c r="C4344" s="3">
        <v>571.23699999999997</v>
      </c>
      <c r="D4344" s="3">
        <v>982.42899999999997</v>
      </c>
      <c r="E4344" s="3">
        <v>344.23599999999999</v>
      </c>
      <c r="F4344" s="3">
        <v>570.29600000000005</v>
      </c>
      <c r="G4344" s="3">
        <v>826.16300000000001</v>
      </c>
      <c r="H4344" s="3">
        <v>307.64400000000001</v>
      </c>
    </row>
    <row r="4345" spans="1:8" x14ac:dyDescent="0.35">
      <c r="A4345" s="1">
        <v>42242</v>
      </c>
      <c r="B4345" s="3">
        <v>301.30500000000001</v>
      </c>
      <c r="C4345" s="3">
        <v>573.67600000000004</v>
      </c>
      <c r="D4345" s="3">
        <v>983.40899999999999</v>
      </c>
      <c r="E4345" s="3">
        <v>344.01299999999998</v>
      </c>
      <c r="F4345" s="3">
        <v>565.125</v>
      </c>
      <c r="G4345" s="3">
        <v>822.38199999999995</v>
      </c>
      <c r="H4345" s="3">
        <v>307.62599999999998</v>
      </c>
    </row>
    <row r="4346" spans="1:8" x14ac:dyDescent="0.35">
      <c r="A4346" s="1">
        <v>42243</v>
      </c>
      <c r="B4346" s="3">
        <v>301.24900000000002</v>
      </c>
      <c r="C4346" s="3">
        <v>571.91</v>
      </c>
      <c r="D4346" s="3">
        <v>986.98299999999995</v>
      </c>
      <c r="E4346" s="3">
        <v>343.92500000000001</v>
      </c>
      <c r="F4346" s="3">
        <v>564.61800000000005</v>
      </c>
      <c r="G4346" s="3">
        <v>820.95500000000004</v>
      </c>
      <c r="H4346" s="3">
        <v>307.19099999999997</v>
      </c>
    </row>
    <row r="4347" spans="1:8" x14ac:dyDescent="0.35">
      <c r="A4347" s="1">
        <v>42244</v>
      </c>
      <c r="B4347" s="3">
        <v>301.202</v>
      </c>
      <c r="C4347" s="3">
        <v>572.72799999999995</v>
      </c>
      <c r="D4347" s="3">
        <v>988.17700000000002</v>
      </c>
      <c r="E4347" s="3">
        <v>343.72699999999998</v>
      </c>
      <c r="F4347" s="3">
        <v>565.07000000000005</v>
      </c>
      <c r="G4347" s="3">
        <v>823.01300000000003</v>
      </c>
      <c r="H4347" s="3">
        <v>307.36900000000003</v>
      </c>
    </row>
    <row r="4348" spans="1:8" x14ac:dyDescent="0.35">
      <c r="A4348" s="1">
        <v>42247</v>
      </c>
      <c r="B4348" s="3">
        <v>301.17599999999999</v>
      </c>
      <c r="C4348" s="3">
        <v>569.13599999999997</v>
      </c>
      <c r="D4348" s="3">
        <v>985.86199999999997</v>
      </c>
      <c r="E4348" s="3">
        <v>343.61200000000002</v>
      </c>
      <c r="F4348" s="3">
        <v>563.57600000000002</v>
      </c>
      <c r="G4348" s="3">
        <v>823.05600000000004</v>
      </c>
      <c r="H4348" s="3">
        <v>307.51600000000002</v>
      </c>
    </row>
    <row r="4349" spans="1:8" x14ac:dyDescent="0.35">
      <c r="A4349" s="1">
        <v>42248</v>
      </c>
      <c r="B4349" s="3">
        <v>301.21899999999999</v>
      </c>
      <c r="C4349" s="3">
        <v>568.63300000000004</v>
      </c>
      <c r="D4349" s="3">
        <v>981.20899999999995</v>
      </c>
      <c r="E4349" s="3">
        <v>343.79199999999997</v>
      </c>
      <c r="F4349" s="3">
        <v>566.38800000000003</v>
      </c>
      <c r="G4349" s="3">
        <v>824.22900000000004</v>
      </c>
      <c r="H4349" s="3">
        <v>307.86900000000003</v>
      </c>
    </row>
    <row r="4350" spans="1:8" x14ac:dyDescent="0.35">
      <c r="A4350" s="1">
        <v>42249</v>
      </c>
      <c r="B4350" s="3">
        <v>301.21899999999999</v>
      </c>
      <c r="C4350" s="3">
        <v>569.01</v>
      </c>
      <c r="D4350" s="3">
        <v>980.51599999999996</v>
      </c>
      <c r="E4350" s="3">
        <v>343.78500000000003</v>
      </c>
      <c r="F4350" s="3">
        <v>564.98400000000004</v>
      </c>
      <c r="G4350" s="3">
        <v>823.75300000000004</v>
      </c>
      <c r="H4350" s="3">
        <v>307.70400000000001</v>
      </c>
    </row>
    <row r="4351" spans="1:8" x14ac:dyDescent="0.35">
      <c r="A4351" s="1">
        <v>42250</v>
      </c>
      <c r="B4351" s="3">
        <v>301.33800000000002</v>
      </c>
      <c r="C4351" s="3">
        <v>572.56200000000001</v>
      </c>
      <c r="D4351" s="3">
        <v>986.41700000000003</v>
      </c>
      <c r="E4351" s="3">
        <v>343.88400000000001</v>
      </c>
      <c r="F4351" s="3">
        <v>566.27</v>
      </c>
      <c r="G4351" s="3">
        <v>826.24800000000005</v>
      </c>
      <c r="H4351" s="3">
        <v>307.56299999999999</v>
      </c>
    </row>
    <row r="4352" spans="1:8" x14ac:dyDescent="0.35">
      <c r="A4352" s="1">
        <v>42251</v>
      </c>
      <c r="B4352" s="3">
        <v>301.387</v>
      </c>
      <c r="C4352" s="3">
        <v>576.12199999999996</v>
      </c>
      <c r="D4352" s="3">
        <v>990.67200000000003</v>
      </c>
      <c r="E4352" s="3">
        <v>343.82100000000003</v>
      </c>
      <c r="F4352" s="3">
        <v>567.97799999999995</v>
      </c>
      <c r="G4352" s="3">
        <v>832.57</v>
      </c>
      <c r="H4352" s="3">
        <v>308.40699999999998</v>
      </c>
    </row>
    <row r="4353" spans="1:8" x14ac:dyDescent="0.35">
      <c r="A4353" s="1">
        <v>42254</v>
      </c>
      <c r="B4353" s="3">
        <v>301.30200000000002</v>
      </c>
      <c r="C4353" s="3">
        <v>575.74699999999996</v>
      </c>
      <c r="D4353" s="3">
        <v>990.77499999999998</v>
      </c>
      <c r="E4353" s="3">
        <v>343.82600000000002</v>
      </c>
      <c r="F4353" s="3">
        <v>568.00900000000001</v>
      </c>
      <c r="G4353" s="3">
        <v>834.04899999999998</v>
      </c>
      <c r="H4353" s="3">
        <v>308.49900000000002</v>
      </c>
    </row>
    <row r="4354" spans="1:8" x14ac:dyDescent="0.35">
      <c r="A4354" s="1">
        <v>42255</v>
      </c>
      <c r="B4354" s="3">
        <v>301.27300000000002</v>
      </c>
      <c r="C4354" s="3">
        <v>575.26</v>
      </c>
      <c r="D4354" s="3">
        <v>995.34699999999998</v>
      </c>
      <c r="E4354" s="3">
        <v>343.83100000000002</v>
      </c>
      <c r="F4354" s="3">
        <v>565.25900000000001</v>
      </c>
      <c r="G4354" s="3">
        <v>831.76599999999996</v>
      </c>
      <c r="H4354" s="3">
        <v>308.56</v>
      </c>
    </row>
    <row r="4355" spans="1:8" x14ac:dyDescent="0.35">
      <c r="A4355" s="1">
        <v>42256</v>
      </c>
      <c r="B4355" s="3">
        <v>301.27999999999997</v>
      </c>
      <c r="C4355" s="3">
        <v>574.10400000000004</v>
      </c>
      <c r="D4355" s="3">
        <v>994.53099999999995</v>
      </c>
      <c r="E4355" s="3">
        <v>343.83699999999999</v>
      </c>
      <c r="F4355" s="3">
        <v>564.84199999999998</v>
      </c>
      <c r="G4355" s="3">
        <v>829.49199999999996</v>
      </c>
      <c r="H4355" s="3">
        <v>308.50900000000001</v>
      </c>
    </row>
    <row r="4356" spans="1:8" x14ac:dyDescent="0.35">
      <c r="A4356" s="1">
        <v>42257</v>
      </c>
      <c r="B4356" s="3">
        <v>301.29700000000003</v>
      </c>
      <c r="C4356" s="3">
        <v>574.54</v>
      </c>
      <c r="D4356" s="3">
        <v>994.279</v>
      </c>
      <c r="E4356" s="3">
        <v>343.68099999999998</v>
      </c>
      <c r="F4356" s="3">
        <v>563.25900000000001</v>
      </c>
      <c r="G4356" s="3">
        <v>829.86400000000003</v>
      </c>
      <c r="H4356" s="3">
        <v>308.892</v>
      </c>
    </row>
    <row r="4357" spans="1:8" x14ac:dyDescent="0.35">
      <c r="A4357" s="1">
        <v>42258</v>
      </c>
      <c r="B4357" s="3">
        <v>301.31</v>
      </c>
      <c r="C4357" s="3">
        <v>576.53300000000002</v>
      </c>
      <c r="D4357" s="3">
        <v>995.35199999999998</v>
      </c>
      <c r="E4357" s="3">
        <v>343.86</v>
      </c>
      <c r="F4357" s="3">
        <v>565.41499999999996</v>
      </c>
      <c r="G4357" s="3">
        <v>832.875</v>
      </c>
      <c r="H4357" s="3">
        <v>308.95</v>
      </c>
    </row>
    <row r="4358" spans="1:8" x14ac:dyDescent="0.35">
      <c r="A4358" s="1">
        <v>42261</v>
      </c>
      <c r="B4358" s="3">
        <v>301.32499999999999</v>
      </c>
      <c r="C4358" s="3">
        <v>576.63199999999995</v>
      </c>
      <c r="D4358" s="3">
        <v>994.27099999999996</v>
      </c>
      <c r="E4358" s="3">
        <v>343.86500000000001</v>
      </c>
      <c r="F4358" s="3">
        <v>565.625</v>
      </c>
      <c r="G4358" s="3">
        <v>830.34699999999998</v>
      </c>
      <c r="H4358" s="3">
        <v>308.69299999999998</v>
      </c>
    </row>
    <row r="4359" spans="1:8" x14ac:dyDescent="0.35">
      <c r="A4359" s="1">
        <v>42262</v>
      </c>
      <c r="B4359" s="3">
        <v>301.30900000000003</v>
      </c>
      <c r="C4359" s="3">
        <v>572.00900000000001</v>
      </c>
      <c r="D4359" s="3">
        <v>990.577</v>
      </c>
      <c r="E4359" s="3">
        <v>343.87099999999998</v>
      </c>
      <c r="F4359" s="3">
        <v>560.18499999999995</v>
      </c>
      <c r="G4359" s="3">
        <v>826.75199999999995</v>
      </c>
      <c r="H4359" s="3">
        <v>308.28800000000001</v>
      </c>
    </row>
    <row r="4360" spans="1:8" x14ac:dyDescent="0.35">
      <c r="A4360" s="1">
        <v>42263</v>
      </c>
      <c r="B4360" s="3">
        <v>301.24099999999999</v>
      </c>
      <c r="C4360" s="3">
        <v>570.12900000000002</v>
      </c>
      <c r="D4360" s="3">
        <v>988.25099999999998</v>
      </c>
      <c r="E4360" s="3">
        <v>343.178</v>
      </c>
      <c r="F4360" s="3">
        <v>560.03700000000003</v>
      </c>
      <c r="G4360" s="3">
        <v>824.05200000000002</v>
      </c>
      <c r="H4360" s="3">
        <v>308.38400000000001</v>
      </c>
    </row>
    <row r="4361" spans="1:8" x14ac:dyDescent="0.35">
      <c r="A4361" s="1">
        <v>42264</v>
      </c>
      <c r="B4361" s="3">
        <v>301.161</v>
      </c>
      <c r="C4361" s="3">
        <v>569.74</v>
      </c>
      <c r="D4361" s="3">
        <v>989.49900000000002</v>
      </c>
      <c r="E4361" s="3">
        <v>343.99</v>
      </c>
      <c r="F4361" s="3">
        <v>565.26900000000001</v>
      </c>
      <c r="G4361" s="3">
        <v>822.851</v>
      </c>
      <c r="H4361" s="3">
        <v>308.61700000000002</v>
      </c>
    </row>
    <row r="4362" spans="1:8" x14ac:dyDescent="0.35">
      <c r="A4362" s="1">
        <v>42265</v>
      </c>
      <c r="B4362" s="3">
        <v>301.29000000000002</v>
      </c>
      <c r="C4362" s="3">
        <v>576.16499999999996</v>
      </c>
      <c r="D4362" s="3">
        <v>1000.9690000000001</v>
      </c>
      <c r="E4362" s="3">
        <v>344.00700000000001</v>
      </c>
      <c r="F4362" s="3">
        <v>568.322</v>
      </c>
      <c r="G4362" s="3">
        <v>831.81299999999999</v>
      </c>
      <c r="H4362" s="3">
        <v>309.43599999999998</v>
      </c>
    </row>
    <row r="4363" spans="1:8" x14ac:dyDescent="0.35">
      <c r="A4363" s="1">
        <v>42268</v>
      </c>
      <c r="B4363" s="3">
        <v>301.28500000000003</v>
      </c>
      <c r="C4363" s="3">
        <v>575.37199999999996</v>
      </c>
      <c r="D4363" s="3">
        <v>998.51099999999997</v>
      </c>
      <c r="E4363" s="3">
        <v>344.012</v>
      </c>
      <c r="F4363" s="3">
        <v>565.03399999999999</v>
      </c>
      <c r="G4363" s="3">
        <v>828.97299999999996</v>
      </c>
      <c r="H4363" s="3">
        <v>309.43900000000002</v>
      </c>
    </row>
    <row r="4364" spans="1:8" x14ac:dyDescent="0.35">
      <c r="A4364" s="1">
        <v>42269</v>
      </c>
      <c r="B4364" s="3">
        <v>301.387</v>
      </c>
      <c r="C4364" s="3">
        <v>579.85699999999997</v>
      </c>
      <c r="D4364" s="3">
        <v>1002.92</v>
      </c>
      <c r="E4364" s="3">
        <v>344.125</v>
      </c>
      <c r="F4364" s="3">
        <v>568.47299999999996</v>
      </c>
      <c r="G4364" s="3">
        <v>835.779</v>
      </c>
      <c r="H4364" s="3">
        <v>309.44299999999998</v>
      </c>
    </row>
    <row r="4365" spans="1:8" x14ac:dyDescent="0.35">
      <c r="A4365" s="1">
        <v>42270</v>
      </c>
      <c r="B4365" s="3">
        <v>301.31599999999997</v>
      </c>
      <c r="C4365" s="3">
        <v>579.83299999999997</v>
      </c>
      <c r="D4365" s="3">
        <v>1004.788</v>
      </c>
      <c r="E4365" s="3">
        <v>344.13099999999997</v>
      </c>
      <c r="F4365" s="3">
        <v>567.51800000000003</v>
      </c>
      <c r="G4365" s="3">
        <v>835.45500000000004</v>
      </c>
      <c r="H4365" s="3">
        <v>309.45299999999997</v>
      </c>
    </row>
    <row r="4366" spans="1:8" x14ac:dyDescent="0.35">
      <c r="A4366" s="1">
        <v>42271</v>
      </c>
      <c r="B4366" s="3">
        <v>301.29000000000002</v>
      </c>
      <c r="C4366" s="3">
        <v>580.35199999999998</v>
      </c>
      <c r="D4366" s="3">
        <v>1005.484</v>
      </c>
      <c r="E4366" s="3">
        <v>344.27100000000002</v>
      </c>
      <c r="F4366" s="3">
        <v>568.71400000000006</v>
      </c>
      <c r="G4366" s="3">
        <v>839.75300000000004</v>
      </c>
      <c r="H4366" s="3">
        <v>309.63400000000001</v>
      </c>
    </row>
    <row r="4367" spans="1:8" x14ac:dyDescent="0.35">
      <c r="A4367" s="1">
        <v>42272</v>
      </c>
      <c r="B4367" s="3">
        <v>301.267</v>
      </c>
      <c r="C4367" s="3">
        <v>577.07799999999997</v>
      </c>
      <c r="D4367" s="3">
        <v>1000.199</v>
      </c>
      <c r="E4367" s="3">
        <v>344.19400000000002</v>
      </c>
      <c r="F4367" s="3">
        <v>566.92399999999998</v>
      </c>
      <c r="G4367" s="3">
        <v>832.11</v>
      </c>
      <c r="H4367" s="3">
        <v>309.75700000000001</v>
      </c>
    </row>
    <row r="4368" spans="1:8" x14ac:dyDescent="0.35">
      <c r="A4368" s="1">
        <v>42275</v>
      </c>
      <c r="B4368" s="3">
        <v>301.29700000000003</v>
      </c>
      <c r="C4368" s="3">
        <v>579.82399999999996</v>
      </c>
      <c r="D4368" s="3">
        <v>1001.679</v>
      </c>
      <c r="E4368" s="3">
        <v>344.34699999999998</v>
      </c>
      <c r="F4368" s="3">
        <v>570.36300000000006</v>
      </c>
      <c r="G4368" s="3">
        <v>837.11300000000006</v>
      </c>
      <c r="H4368" s="3">
        <v>309.10199999999998</v>
      </c>
    </row>
    <row r="4369" spans="1:8" x14ac:dyDescent="0.35">
      <c r="A4369" s="1">
        <v>42276</v>
      </c>
      <c r="B4369" s="3">
        <v>301.30399999999997</v>
      </c>
      <c r="C4369" s="3">
        <v>580.48</v>
      </c>
      <c r="D4369" s="3">
        <v>1005.047</v>
      </c>
      <c r="E4369" s="3">
        <v>344.48700000000002</v>
      </c>
      <c r="F4369" s="3">
        <v>572.36800000000005</v>
      </c>
      <c r="G4369" s="3">
        <v>838.81299999999999</v>
      </c>
      <c r="H4369" s="3">
        <v>309.404</v>
      </c>
    </row>
    <row r="4370" spans="1:8" x14ac:dyDescent="0.35">
      <c r="A4370" s="1">
        <v>42277</v>
      </c>
      <c r="B4370" s="3">
        <v>301.29899999999998</v>
      </c>
      <c r="C4370" s="3">
        <v>580.59</v>
      </c>
      <c r="D4370" s="3">
        <v>1005.629</v>
      </c>
      <c r="E4370" s="3">
        <v>344.49299999999999</v>
      </c>
      <c r="F4370" s="3">
        <v>573.654</v>
      </c>
      <c r="G4370" s="3">
        <v>838.16899999999998</v>
      </c>
      <c r="H4370" s="3">
        <v>309.14600000000002</v>
      </c>
    </row>
    <row r="4371" spans="1:8" x14ac:dyDescent="0.35">
      <c r="A4371" s="1">
        <v>42278</v>
      </c>
      <c r="B4371" s="3">
        <v>301.38200000000001</v>
      </c>
      <c r="C4371" s="3">
        <v>583.14300000000003</v>
      </c>
      <c r="D4371" s="3">
        <v>1009.027</v>
      </c>
      <c r="E4371" s="3">
        <v>344.44499999999999</v>
      </c>
      <c r="F4371" s="3">
        <v>573.32600000000002</v>
      </c>
      <c r="G4371" s="3">
        <v>839.50900000000001</v>
      </c>
      <c r="H4371" s="3">
        <v>309.59500000000003</v>
      </c>
    </row>
    <row r="4372" spans="1:8" x14ac:dyDescent="0.35">
      <c r="A4372" s="1">
        <v>42279</v>
      </c>
      <c r="B4372" s="3">
        <v>301.39699999999999</v>
      </c>
      <c r="C4372" s="3">
        <v>584.62400000000002</v>
      </c>
      <c r="D4372" s="3">
        <v>1013.689</v>
      </c>
      <c r="E4372" s="3">
        <v>344.892</v>
      </c>
      <c r="F4372" s="3">
        <v>576.02</v>
      </c>
      <c r="G4372" s="3">
        <v>842.93</v>
      </c>
      <c r="H4372" s="3">
        <v>309.86599999999999</v>
      </c>
    </row>
    <row r="4373" spans="1:8" x14ac:dyDescent="0.35">
      <c r="A4373" s="1">
        <v>42282</v>
      </c>
      <c r="B4373" s="3">
        <v>301.33300000000003</v>
      </c>
      <c r="C4373" s="3">
        <v>581.62900000000002</v>
      </c>
      <c r="D4373" s="3">
        <v>1011.7190000000001</v>
      </c>
      <c r="E4373" s="3">
        <v>344.71</v>
      </c>
      <c r="F4373" s="3">
        <v>572.64400000000001</v>
      </c>
      <c r="G4373" s="3">
        <v>837.04100000000005</v>
      </c>
      <c r="H4373" s="3">
        <v>310.13600000000002</v>
      </c>
    </row>
    <row r="4374" spans="1:8" x14ac:dyDescent="0.35">
      <c r="A4374" s="1">
        <v>42283</v>
      </c>
      <c r="B4374" s="3">
        <v>301.28399999999999</v>
      </c>
      <c r="C4374" s="3">
        <v>579.86</v>
      </c>
      <c r="D4374" s="3">
        <v>1009.2670000000001</v>
      </c>
      <c r="E4374" s="3">
        <v>344.71499999999997</v>
      </c>
      <c r="F4374" s="3">
        <v>573.84100000000001</v>
      </c>
      <c r="G4374" s="3">
        <v>835.12599999999998</v>
      </c>
      <c r="H4374" s="3">
        <v>309.81</v>
      </c>
    </row>
    <row r="4375" spans="1:8" x14ac:dyDescent="0.35">
      <c r="A4375" s="1">
        <v>42284</v>
      </c>
      <c r="B4375" s="3">
        <v>301.26400000000001</v>
      </c>
      <c r="C4375" s="3">
        <v>580.43299999999999</v>
      </c>
      <c r="D4375" s="3">
        <v>1006.833</v>
      </c>
      <c r="E4375" s="3">
        <v>344.56</v>
      </c>
      <c r="F4375" s="3">
        <v>572.34699999999998</v>
      </c>
      <c r="G4375" s="3">
        <v>834.43399999999997</v>
      </c>
      <c r="H4375" s="3">
        <v>309.58100000000002</v>
      </c>
    </row>
    <row r="4376" spans="1:8" x14ac:dyDescent="0.35">
      <c r="A4376" s="1">
        <v>42285</v>
      </c>
      <c r="B4376" s="3">
        <v>301.267</v>
      </c>
      <c r="C4376" s="3">
        <v>580.53399999999999</v>
      </c>
      <c r="D4376" s="3">
        <v>1009.838</v>
      </c>
      <c r="E4376" s="3">
        <v>344.53800000000001</v>
      </c>
      <c r="F4376" s="3">
        <v>570.495</v>
      </c>
      <c r="G4376" s="3">
        <v>834.2</v>
      </c>
      <c r="H4376" s="3">
        <v>309.642</v>
      </c>
    </row>
    <row r="4377" spans="1:8" x14ac:dyDescent="0.35">
      <c r="A4377" s="1">
        <v>42286</v>
      </c>
      <c r="B4377" s="3">
        <v>301.25400000000002</v>
      </c>
      <c r="C4377" s="3">
        <v>578.82100000000003</v>
      </c>
      <c r="D4377" s="3">
        <v>1009.102</v>
      </c>
      <c r="E4377" s="3">
        <v>344.44799999999998</v>
      </c>
      <c r="F4377" s="3">
        <v>571.21600000000001</v>
      </c>
      <c r="G4377" s="3">
        <v>831.30200000000002</v>
      </c>
      <c r="H4377" s="3">
        <v>309.79300000000001</v>
      </c>
    </row>
    <row r="4378" spans="1:8" x14ac:dyDescent="0.35">
      <c r="A4378" s="1">
        <v>42289</v>
      </c>
      <c r="B4378" s="3">
        <v>301.29599999999999</v>
      </c>
      <c r="C4378" s="3">
        <v>581.06500000000005</v>
      </c>
      <c r="D4378" s="3">
        <v>1010.1609999999999</v>
      </c>
      <c r="E4378" s="3">
        <v>344.56099999999998</v>
      </c>
      <c r="F4378" s="3">
        <v>571.24699999999996</v>
      </c>
      <c r="G4378" s="3">
        <v>834.65</v>
      </c>
      <c r="H4378" s="3">
        <v>309.79599999999999</v>
      </c>
    </row>
    <row r="4379" spans="1:8" x14ac:dyDescent="0.35">
      <c r="A4379" s="1">
        <v>42290</v>
      </c>
      <c r="B4379" s="3">
        <v>301.279</v>
      </c>
      <c r="C4379" s="3">
        <v>580.495</v>
      </c>
      <c r="D4379" s="3">
        <v>1010.896</v>
      </c>
      <c r="E4379" s="3">
        <v>344.72899999999998</v>
      </c>
      <c r="F4379" s="3">
        <v>573.69799999999998</v>
      </c>
      <c r="G4379" s="3">
        <v>833.85900000000004</v>
      </c>
      <c r="H4379" s="3">
        <v>309.97800000000001</v>
      </c>
    </row>
    <row r="4380" spans="1:8" x14ac:dyDescent="0.35">
      <c r="A4380" s="1">
        <v>42291</v>
      </c>
      <c r="B4380" s="3">
        <v>301.33600000000001</v>
      </c>
      <c r="C4380" s="3">
        <v>582.851</v>
      </c>
      <c r="D4380" s="3">
        <v>1014.245</v>
      </c>
      <c r="E4380" s="3">
        <v>345.19099999999997</v>
      </c>
      <c r="F4380" s="3">
        <v>577.13699999999994</v>
      </c>
      <c r="G4380" s="3">
        <v>839.10799999999995</v>
      </c>
      <c r="H4380" s="3">
        <v>310.255</v>
      </c>
    </row>
    <row r="4381" spans="1:8" x14ac:dyDescent="0.35">
      <c r="A4381" s="1">
        <v>42292</v>
      </c>
      <c r="B4381" s="3">
        <v>301.31299999999999</v>
      </c>
      <c r="C4381" s="3">
        <v>582.44500000000005</v>
      </c>
      <c r="D4381" s="3">
        <v>1013.2910000000001</v>
      </c>
      <c r="E4381" s="3">
        <v>344.87700000000001</v>
      </c>
      <c r="F4381" s="3">
        <v>574.92700000000002</v>
      </c>
      <c r="G4381" s="3">
        <v>838.24300000000005</v>
      </c>
      <c r="H4381" s="3">
        <v>309.988</v>
      </c>
    </row>
    <row r="4382" spans="1:8" x14ac:dyDescent="0.35">
      <c r="A4382" s="1">
        <v>42293</v>
      </c>
      <c r="B4382" s="3">
        <v>301.34899999999999</v>
      </c>
      <c r="C4382" s="3">
        <v>582.88400000000001</v>
      </c>
      <c r="D4382" s="3">
        <v>1016.799</v>
      </c>
      <c r="E4382" s="3">
        <v>344.82100000000003</v>
      </c>
      <c r="F4382" s="3">
        <v>574.21199999999999</v>
      </c>
      <c r="G4382" s="3">
        <v>836.30499999999995</v>
      </c>
      <c r="H4382" s="3">
        <v>309.99099999999999</v>
      </c>
    </row>
    <row r="4383" spans="1:8" x14ac:dyDescent="0.35">
      <c r="A4383" s="1">
        <v>42296</v>
      </c>
      <c r="B4383" s="3">
        <v>301.30900000000003</v>
      </c>
      <c r="C4383" s="3">
        <v>581.75599999999997</v>
      </c>
      <c r="D4383" s="3">
        <v>1017.544</v>
      </c>
      <c r="E4383" s="3">
        <v>344.964</v>
      </c>
      <c r="F4383" s="3">
        <v>574.87099999999998</v>
      </c>
      <c r="G4383" s="3">
        <v>834.38300000000004</v>
      </c>
      <c r="H4383" s="3">
        <v>309.84699999999998</v>
      </c>
    </row>
    <row r="4384" spans="1:8" x14ac:dyDescent="0.35">
      <c r="A4384" s="1">
        <v>42297</v>
      </c>
      <c r="B4384" s="3">
        <v>301.19099999999997</v>
      </c>
      <c r="C4384" s="3">
        <v>578.47699999999998</v>
      </c>
      <c r="D4384" s="3">
        <v>1011.854</v>
      </c>
      <c r="E4384" s="3">
        <v>344.70400000000001</v>
      </c>
      <c r="F4384" s="3">
        <v>572.57000000000005</v>
      </c>
      <c r="G4384" s="3">
        <v>831.48500000000001</v>
      </c>
      <c r="H4384" s="3">
        <v>310.11399999999998</v>
      </c>
    </row>
    <row r="4385" spans="1:8" x14ac:dyDescent="0.35">
      <c r="A4385" s="1">
        <v>42298</v>
      </c>
      <c r="B4385" s="3">
        <v>301.28100000000001</v>
      </c>
      <c r="C4385" s="3">
        <v>581.59100000000001</v>
      </c>
      <c r="D4385" s="3">
        <v>1017.049</v>
      </c>
      <c r="E4385" s="3">
        <v>344.79199999999997</v>
      </c>
      <c r="F4385" s="3">
        <v>574.66399999999999</v>
      </c>
      <c r="G4385" s="3">
        <v>836.18600000000004</v>
      </c>
      <c r="H4385" s="3">
        <v>310.03500000000003</v>
      </c>
    </row>
    <row r="4386" spans="1:8" x14ac:dyDescent="0.35">
      <c r="A4386" s="1">
        <v>42299</v>
      </c>
      <c r="B4386" s="3">
        <v>301.63099999999997</v>
      </c>
      <c r="C4386" s="3">
        <v>585.39300000000003</v>
      </c>
      <c r="D4386" s="3">
        <v>1028.2819999999999</v>
      </c>
      <c r="E4386" s="3">
        <v>344.93400000000003</v>
      </c>
      <c r="F4386" s="3">
        <v>574.69500000000005</v>
      </c>
      <c r="G4386" s="3">
        <v>836.60699999999997</v>
      </c>
      <c r="H4386" s="3">
        <v>310.24400000000003</v>
      </c>
    </row>
    <row r="4387" spans="1:8" x14ac:dyDescent="0.35">
      <c r="A4387" s="1">
        <v>42300</v>
      </c>
      <c r="B4387" s="3">
        <v>301.63200000000001</v>
      </c>
      <c r="C4387" s="3">
        <v>585.17399999999998</v>
      </c>
      <c r="D4387" s="3">
        <v>1027.4280000000001</v>
      </c>
      <c r="E4387" s="3">
        <v>344.71699999999998</v>
      </c>
      <c r="F4387" s="3">
        <v>571.82799999999997</v>
      </c>
      <c r="G4387" s="3">
        <v>832.029</v>
      </c>
      <c r="H4387" s="3">
        <v>310.42599999999999</v>
      </c>
    </row>
    <row r="4388" spans="1:8" x14ac:dyDescent="0.35">
      <c r="A4388" s="1">
        <v>42303</v>
      </c>
      <c r="B4388" s="3">
        <v>301.67399999999998</v>
      </c>
      <c r="C4388" s="3">
        <v>585.53399999999999</v>
      </c>
      <c r="D4388" s="3">
        <v>1027.462</v>
      </c>
      <c r="E4388" s="3">
        <v>344.75200000000001</v>
      </c>
      <c r="F4388" s="3">
        <v>573.29399999999998</v>
      </c>
      <c r="G4388" s="3">
        <v>834.38499999999999</v>
      </c>
      <c r="H4388" s="3">
        <v>310.13099999999997</v>
      </c>
    </row>
    <row r="4389" spans="1:8" x14ac:dyDescent="0.35">
      <c r="A4389" s="1">
        <v>42304</v>
      </c>
      <c r="B4389" s="3">
        <v>301.73700000000002</v>
      </c>
      <c r="C4389" s="3">
        <v>588.63699999999994</v>
      </c>
      <c r="D4389" s="3">
        <v>1032.173</v>
      </c>
      <c r="E4389" s="3">
        <v>344.86700000000002</v>
      </c>
      <c r="F4389" s="3">
        <v>574.40200000000004</v>
      </c>
      <c r="G4389" s="3">
        <v>839.38800000000003</v>
      </c>
      <c r="H4389" s="3">
        <v>310.43200000000002</v>
      </c>
    </row>
    <row r="4390" spans="1:8" x14ac:dyDescent="0.35">
      <c r="A4390" s="1">
        <v>42305</v>
      </c>
      <c r="B4390" s="3">
        <v>301.79500000000002</v>
      </c>
      <c r="C4390" s="3">
        <v>588.70799999999997</v>
      </c>
      <c r="D4390" s="3">
        <v>1036.3520000000001</v>
      </c>
      <c r="E4390" s="3">
        <v>344.28500000000003</v>
      </c>
      <c r="F4390" s="3">
        <v>571.20399999999995</v>
      </c>
      <c r="G4390" s="3">
        <v>836.68700000000001</v>
      </c>
      <c r="H4390" s="3">
        <v>310.709</v>
      </c>
    </row>
    <row r="4391" spans="1:8" x14ac:dyDescent="0.35">
      <c r="A4391" s="1">
        <v>42306</v>
      </c>
      <c r="B4391" s="3">
        <v>301.625</v>
      </c>
      <c r="C4391" s="3">
        <v>583.61500000000001</v>
      </c>
      <c r="D4391" s="3">
        <v>1028.8150000000001</v>
      </c>
      <c r="E4391" s="3">
        <v>344.21199999999999</v>
      </c>
      <c r="F4391" s="3">
        <v>567.64800000000002</v>
      </c>
      <c r="G4391" s="3">
        <v>827.43799999999999</v>
      </c>
      <c r="H4391" s="3">
        <v>310.70999999999998</v>
      </c>
    </row>
    <row r="4392" spans="1:8" x14ac:dyDescent="0.35">
      <c r="A4392" s="1">
        <v>42307</v>
      </c>
      <c r="B4392" s="3">
        <v>301.60599999999999</v>
      </c>
      <c r="C4392" s="3">
        <v>584.37599999999998</v>
      </c>
      <c r="D4392" s="3">
        <v>1027.8530000000001</v>
      </c>
      <c r="E4392" s="3">
        <v>344.23700000000002</v>
      </c>
      <c r="F4392" s="3">
        <v>569.08600000000001</v>
      </c>
      <c r="G4392" s="3">
        <v>827.64599999999996</v>
      </c>
      <c r="H4392" s="3">
        <v>310.53100000000001</v>
      </c>
    </row>
    <row r="4393" spans="1:8" x14ac:dyDescent="0.35">
      <c r="A4393" s="1">
        <v>42310</v>
      </c>
      <c r="B4393" s="3">
        <v>301.55</v>
      </c>
      <c r="C4393" s="3">
        <v>582.22900000000004</v>
      </c>
      <c r="D4393" s="3">
        <v>1022.904</v>
      </c>
      <c r="E4393" s="3">
        <v>344.03</v>
      </c>
      <c r="F4393" s="3">
        <v>567.59299999999996</v>
      </c>
      <c r="G4393" s="3">
        <v>826.31399999999996</v>
      </c>
      <c r="H4393" s="3">
        <v>310.298</v>
      </c>
    </row>
    <row r="4394" spans="1:8" x14ac:dyDescent="0.35">
      <c r="A4394" s="1">
        <v>42311</v>
      </c>
      <c r="B4394" s="3">
        <v>301.60199999999998</v>
      </c>
      <c r="C4394" s="3">
        <v>581.53599999999994</v>
      </c>
      <c r="D4394" s="3">
        <v>1022.128</v>
      </c>
      <c r="E4394" s="3">
        <v>343.95800000000003</v>
      </c>
      <c r="F4394" s="3">
        <v>565.56200000000001</v>
      </c>
      <c r="G4394" s="3">
        <v>824.39200000000005</v>
      </c>
      <c r="H4394" s="3">
        <v>310.30099999999999</v>
      </c>
    </row>
    <row r="4395" spans="1:8" x14ac:dyDescent="0.35">
      <c r="A4395" s="1">
        <v>42312</v>
      </c>
      <c r="B4395" s="3">
        <v>301.59399999999999</v>
      </c>
      <c r="C4395" s="3">
        <v>580.10199999999998</v>
      </c>
      <c r="D4395" s="3">
        <v>1022.103</v>
      </c>
      <c r="E4395" s="3">
        <v>343.69799999999998</v>
      </c>
      <c r="F4395" s="3">
        <v>565.14400000000001</v>
      </c>
      <c r="G4395" s="3">
        <v>822.24900000000002</v>
      </c>
      <c r="H4395" s="3">
        <v>310.16000000000003</v>
      </c>
    </row>
    <row r="4396" spans="1:8" x14ac:dyDescent="0.35">
      <c r="A4396" s="1">
        <v>42313</v>
      </c>
      <c r="B4396" s="3">
        <v>301.56700000000001</v>
      </c>
      <c r="C4396" s="3">
        <v>579.66200000000003</v>
      </c>
      <c r="D4396" s="3">
        <v>1019.047</v>
      </c>
      <c r="E4396" s="3">
        <v>343.70600000000002</v>
      </c>
      <c r="F4396" s="3">
        <v>564.72699999999998</v>
      </c>
      <c r="G4396" s="3">
        <v>824.41600000000005</v>
      </c>
      <c r="H4396" s="3">
        <v>310.13299999999998</v>
      </c>
    </row>
    <row r="4397" spans="1:8" x14ac:dyDescent="0.35">
      <c r="A4397" s="1">
        <v>42314</v>
      </c>
      <c r="B4397" s="3">
        <v>301.42500000000001</v>
      </c>
      <c r="C4397" s="3">
        <v>575.04</v>
      </c>
      <c r="D4397" s="3">
        <v>1011.828</v>
      </c>
      <c r="E4397" s="3">
        <v>343.35500000000002</v>
      </c>
      <c r="F4397" s="3">
        <v>560.42600000000004</v>
      </c>
      <c r="G4397" s="3">
        <v>819.57600000000002</v>
      </c>
      <c r="H4397" s="3">
        <v>310.04700000000003</v>
      </c>
    </row>
    <row r="4398" spans="1:8" x14ac:dyDescent="0.35">
      <c r="A4398" s="1">
        <v>42317</v>
      </c>
      <c r="B4398" s="3">
        <v>301.61</v>
      </c>
      <c r="C4398" s="3">
        <v>576.68700000000001</v>
      </c>
      <c r="D4398" s="3">
        <v>1011.596</v>
      </c>
      <c r="E4398" s="3">
        <v>343.351</v>
      </c>
      <c r="F4398" s="3">
        <v>559.29100000000005</v>
      </c>
      <c r="G4398" s="3">
        <v>819.11300000000006</v>
      </c>
      <c r="H4398" s="3">
        <v>309.51799999999997</v>
      </c>
    </row>
    <row r="4399" spans="1:8" x14ac:dyDescent="0.35">
      <c r="A4399" s="1">
        <v>42318</v>
      </c>
      <c r="B4399" s="3">
        <v>301.77699999999999</v>
      </c>
      <c r="C4399" s="3">
        <v>578.85400000000004</v>
      </c>
      <c r="D4399" s="3">
        <v>1018.873</v>
      </c>
      <c r="E4399" s="3">
        <v>343.35899999999998</v>
      </c>
      <c r="F4399" s="3">
        <v>559.94899999999996</v>
      </c>
      <c r="G4399" s="3">
        <v>820.6</v>
      </c>
      <c r="H4399" s="3">
        <v>310.13900000000001</v>
      </c>
    </row>
    <row r="4400" spans="1:8" x14ac:dyDescent="0.35">
      <c r="A4400" s="1">
        <v>42319</v>
      </c>
      <c r="B4400" s="3">
        <v>301.82</v>
      </c>
      <c r="C4400" s="3">
        <v>579.67700000000002</v>
      </c>
      <c r="D4400" s="3">
        <v>1025.489</v>
      </c>
      <c r="E4400" s="3">
        <v>343.36599999999999</v>
      </c>
      <c r="F4400" s="3">
        <v>559.98</v>
      </c>
      <c r="G4400" s="3">
        <v>819.02200000000005</v>
      </c>
      <c r="H4400" s="3">
        <v>310.03199999999998</v>
      </c>
    </row>
    <row r="4401" spans="1:8" x14ac:dyDescent="0.35">
      <c r="A4401" s="1">
        <v>42320</v>
      </c>
      <c r="B4401" s="3">
        <v>301.79899999999998</v>
      </c>
      <c r="C4401" s="3">
        <v>579.95600000000002</v>
      </c>
      <c r="D4401" s="3">
        <v>1027.337</v>
      </c>
      <c r="E4401" s="3">
        <v>343.46699999999998</v>
      </c>
      <c r="F4401" s="3">
        <v>560.50400000000002</v>
      </c>
      <c r="G4401" s="3">
        <v>822.00099999999998</v>
      </c>
      <c r="H4401" s="3">
        <v>310.32799999999997</v>
      </c>
    </row>
    <row r="4402" spans="1:8" x14ac:dyDescent="0.35">
      <c r="A4402" s="1">
        <v>42321</v>
      </c>
      <c r="B4402" s="3">
        <v>301.85899999999998</v>
      </c>
      <c r="C4402" s="3">
        <v>582.31799999999998</v>
      </c>
      <c r="D4402" s="3">
        <v>1029.72</v>
      </c>
      <c r="E4402" s="3">
        <v>343.65199999999999</v>
      </c>
      <c r="F4402" s="3">
        <v>562.57100000000003</v>
      </c>
      <c r="G4402" s="3">
        <v>824.48800000000006</v>
      </c>
      <c r="H4402" s="3">
        <v>310.45100000000002</v>
      </c>
    </row>
    <row r="4403" spans="1:8" x14ac:dyDescent="0.35">
      <c r="A4403" s="1">
        <v>42324</v>
      </c>
      <c r="B4403" s="3">
        <v>301.88900000000001</v>
      </c>
      <c r="C4403" s="3">
        <v>583.95399999999995</v>
      </c>
      <c r="D4403" s="3">
        <v>1029.567</v>
      </c>
      <c r="E4403" s="3">
        <v>343.66</v>
      </c>
      <c r="F4403" s="3">
        <v>562.82600000000002</v>
      </c>
      <c r="G4403" s="3">
        <v>827.048</v>
      </c>
      <c r="H4403" s="3">
        <v>310.512</v>
      </c>
    </row>
    <row r="4404" spans="1:8" x14ac:dyDescent="0.35">
      <c r="A4404" s="1">
        <v>42325</v>
      </c>
      <c r="B4404" s="3">
        <v>301.92</v>
      </c>
      <c r="C4404" s="3">
        <v>583.99099999999999</v>
      </c>
      <c r="D4404" s="3">
        <v>1031.1300000000001</v>
      </c>
      <c r="E4404" s="3">
        <v>343.642</v>
      </c>
      <c r="F4404" s="3">
        <v>562.90099999999995</v>
      </c>
      <c r="G4404" s="3">
        <v>824.24099999999999</v>
      </c>
      <c r="H4404" s="3">
        <v>310.60199999999998</v>
      </c>
    </row>
    <row r="4405" spans="1:8" x14ac:dyDescent="0.35">
      <c r="A4405" s="1">
        <v>42326</v>
      </c>
      <c r="B4405" s="3">
        <v>301.88799999999998</v>
      </c>
      <c r="C4405" s="3">
        <v>585.19899999999996</v>
      </c>
      <c r="D4405" s="3">
        <v>1034.8440000000001</v>
      </c>
      <c r="E4405" s="3">
        <v>343.51499999999999</v>
      </c>
      <c r="F4405" s="3">
        <v>562.61800000000005</v>
      </c>
      <c r="G4405" s="3">
        <v>827.91700000000003</v>
      </c>
      <c r="H4405" s="3">
        <v>310.67</v>
      </c>
    </row>
    <row r="4406" spans="1:8" x14ac:dyDescent="0.35">
      <c r="A4406" s="1">
        <v>42327</v>
      </c>
      <c r="B4406" s="3">
        <v>301.92099999999999</v>
      </c>
      <c r="C4406" s="3">
        <v>586.85</v>
      </c>
      <c r="D4406" s="3">
        <v>1036.94</v>
      </c>
      <c r="E4406" s="3">
        <v>343.47</v>
      </c>
      <c r="F4406" s="3">
        <v>564.03899999999999</v>
      </c>
      <c r="G4406" s="3">
        <v>831.173</v>
      </c>
      <c r="H4406" s="3">
        <v>310.67</v>
      </c>
    </row>
    <row r="4407" spans="1:8" x14ac:dyDescent="0.35">
      <c r="A4407" s="1">
        <v>42328</v>
      </c>
      <c r="B4407" s="3">
        <v>301.95400000000001</v>
      </c>
      <c r="C4407" s="3">
        <v>586.85900000000004</v>
      </c>
      <c r="D4407" s="3">
        <v>1038.473</v>
      </c>
      <c r="E4407" s="3">
        <v>343.33300000000003</v>
      </c>
      <c r="F4407" s="3">
        <v>563.28099999999995</v>
      </c>
      <c r="G4407" s="3">
        <v>832.54499999999996</v>
      </c>
      <c r="H4407" s="3">
        <v>310.23</v>
      </c>
    </row>
    <row r="4408" spans="1:8" x14ac:dyDescent="0.35">
      <c r="A4408" s="1">
        <v>42331</v>
      </c>
      <c r="B4408" s="3">
        <v>301.97899999999998</v>
      </c>
      <c r="C4408" s="3">
        <v>583.91899999999998</v>
      </c>
      <c r="D4408" s="3">
        <v>1034.511</v>
      </c>
      <c r="E4408" s="3">
        <v>343.23399999999998</v>
      </c>
      <c r="F4408" s="3">
        <v>564.37199999999996</v>
      </c>
      <c r="G4408" s="3">
        <v>831.99199999999996</v>
      </c>
      <c r="H4408" s="3">
        <v>310.233</v>
      </c>
    </row>
    <row r="4409" spans="1:8" x14ac:dyDescent="0.35">
      <c r="A4409" s="1">
        <v>42332</v>
      </c>
      <c r="B4409" s="3">
        <v>301.92099999999999</v>
      </c>
      <c r="C4409" s="3">
        <v>585.19399999999996</v>
      </c>
      <c r="D4409" s="3">
        <v>1037.5740000000001</v>
      </c>
      <c r="E4409" s="3">
        <v>343.34899999999999</v>
      </c>
      <c r="F4409" s="3">
        <v>564.58299999999997</v>
      </c>
      <c r="G4409" s="3">
        <v>832.971</v>
      </c>
      <c r="H4409" s="3">
        <v>310.089</v>
      </c>
    </row>
    <row r="4410" spans="1:8" x14ac:dyDescent="0.35">
      <c r="A4410" s="1">
        <v>42333</v>
      </c>
      <c r="B4410" s="3">
        <v>302.04300000000001</v>
      </c>
      <c r="C4410" s="3">
        <v>587.07600000000002</v>
      </c>
      <c r="D4410" s="3">
        <v>1043.0740000000001</v>
      </c>
      <c r="E4410" s="3">
        <v>343.35700000000003</v>
      </c>
      <c r="F4410" s="3">
        <v>564.88099999999997</v>
      </c>
      <c r="G4410" s="3">
        <v>830.93399999999997</v>
      </c>
      <c r="H4410" s="3">
        <v>310.51100000000002</v>
      </c>
    </row>
    <row r="4411" spans="1:8" x14ac:dyDescent="0.35">
      <c r="A4411" s="1">
        <v>42334</v>
      </c>
      <c r="B4411" s="3">
        <v>302.07600000000002</v>
      </c>
      <c r="C4411" s="3">
        <v>587.44000000000005</v>
      </c>
      <c r="D4411" s="3">
        <v>1043.2260000000001</v>
      </c>
      <c r="E4411" s="3">
        <v>343.36500000000001</v>
      </c>
      <c r="F4411" s="3">
        <v>564.91600000000005</v>
      </c>
      <c r="G4411" s="3">
        <v>835.46199999999999</v>
      </c>
      <c r="H4411" s="3">
        <v>310.71699999999998</v>
      </c>
    </row>
    <row r="4412" spans="1:8" x14ac:dyDescent="0.35">
      <c r="A4412" s="1">
        <v>42335</v>
      </c>
      <c r="B4412" s="3">
        <v>302.06200000000001</v>
      </c>
      <c r="C4412" s="3">
        <v>588.30200000000002</v>
      </c>
      <c r="D4412" s="3">
        <v>1047.9860000000001</v>
      </c>
      <c r="E4412" s="3">
        <v>343.44299999999998</v>
      </c>
      <c r="F4412" s="3">
        <v>565.63599999999997</v>
      </c>
      <c r="G4412" s="3">
        <v>836.95699999999999</v>
      </c>
      <c r="H4412" s="3">
        <v>310.54500000000002</v>
      </c>
    </row>
    <row r="4413" spans="1:8" x14ac:dyDescent="0.35">
      <c r="A4413" s="1">
        <v>42338</v>
      </c>
      <c r="B4413" s="3">
        <v>302.04500000000002</v>
      </c>
      <c r="C4413" s="3">
        <v>587.19600000000003</v>
      </c>
      <c r="D4413" s="3">
        <v>1044.6690000000001</v>
      </c>
      <c r="E4413" s="3">
        <v>343.39800000000002</v>
      </c>
      <c r="F4413" s="3">
        <v>566.375</v>
      </c>
      <c r="G4413" s="3">
        <v>835.904</v>
      </c>
      <c r="H4413" s="3">
        <v>310.60399999999998</v>
      </c>
    </row>
    <row r="4414" spans="1:8" x14ac:dyDescent="0.35">
      <c r="A4414" s="1">
        <v>42339</v>
      </c>
      <c r="B4414" s="3">
        <v>302.18200000000002</v>
      </c>
      <c r="C4414" s="3">
        <v>587.49</v>
      </c>
      <c r="D4414" s="3">
        <v>1047.0419999999999</v>
      </c>
      <c r="E4414" s="3">
        <v>343.51299999999998</v>
      </c>
      <c r="F4414" s="3">
        <v>569.58000000000004</v>
      </c>
      <c r="G4414" s="3">
        <v>840.63400000000001</v>
      </c>
      <c r="H4414" s="3">
        <v>310.66500000000002</v>
      </c>
    </row>
    <row r="4415" spans="1:8" x14ac:dyDescent="0.35">
      <c r="A4415" s="1">
        <v>42340</v>
      </c>
      <c r="B4415" s="3">
        <v>302.22800000000001</v>
      </c>
      <c r="C4415" s="3">
        <v>587.55999999999995</v>
      </c>
      <c r="D4415" s="3">
        <v>1048.1759999999999</v>
      </c>
      <c r="E4415" s="3">
        <v>343.52100000000002</v>
      </c>
      <c r="F4415" s="3">
        <v>567.94100000000003</v>
      </c>
      <c r="G4415" s="3">
        <v>841.97199999999998</v>
      </c>
      <c r="H4415" s="3">
        <v>310.70600000000002</v>
      </c>
    </row>
    <row r="4416" spans="1:8" x14ac:dyDescent="0.35">
      <c r="A4416" s="1">
        <v>42341</v>
      </c>
      <c r="B4416" s="3">
        <v>301.40600000000001</v>
      </c>
      <c r="C4416" s="3">
        <v>576.88699999999994</v>
      </c>
      <c r="D4416" s="3">
        <v>1027.1410000000001</v>
      </c>
      <c r="E4416" s="3">
        <v>343.529</v>
      </c>
      <c r="F4416" s="3">
        <v>560.84199999999998</v>
      </c>
      <c r="G4416" s="3">
        <v>831.697</v>
      </c>
      <c r="H4416" s="3">
        <v>310.79500000000002</v>
      </c>
    </row>
    <row r="4417" spans="1:8" x14ac:dyDescent="0.35">
      <c r="A4417" s="1">
        <v>42342</v>
      </c>
      <c r="B4417" s="3">
        <v>301.36200000000002</v>
      </c>
      <c r="C4417" s="3">
        <v>575.84299999999996</v>
      </c>
      <c r="D4417" s="3">
        <v>1023.447</v>
      </c>
      <c r="E4417" s="3">
        <v>343.23099999999999</v>
      </c>
      <c r="F4417" s="3">
        <v>563.32399999999996</v>
      </c>
      <c r="G4417" s="3">
        <v>828.72199999999998</v>
      </c>
      <c r="H4417" s="3">
        <v>310.44499999999999</v>
      </c>
    </row>
    <row r="4418" spans="1:8" x14ac:dyDescent="0.35">
      <c r="A4418" s="1">
        <v>42345</v>
      </c>
      <c r="B4418" s="3">
        <v>301.44900000000001</v>
      </c>
      <c r="C4418" s="3">
        <v>581.24199999999996</v>
      </c>
      <c r="D4418" s="3">
        <v>1030.431</v>
      </c>
      <c r="E4418" s="3">
        <v>343.24</v>
      </c>
      <c r="F4418" s="3">
        <v>565.20799999999997</v>
      </c>
      <c r="G4418" s="3">
        <v>836.68799999999999</v>
      </c>
      <c r="H4418" s="3">
        <v>310.53399999999999</v>
      </c>
    </row>
    <row r="4419" spans="1:8" x14ac:dyDescent="0.35">
      <c r="A4419" s="1">
        <v>42346</v>
      </c>
      <c r="B4419" s="3">
        <v>301.46100000000001</v>
      </c>
      <c r="C4419" s="3">
        <v>582.12599999999998</v>
      </c>
      <c r="D4419" s="3">
        <v>1033.4590000000001</v>
      </c>
      <c r="E4419" s="3">
        <v>343.24799999999999</v>
      </c>
      <c r="F4419" s="3">
        <v>565.947</v>
      </c>
      <c r="G4419" s="3">
        <v>837.03599999999994</v>
      </c>
      <c r="H4419" s="3">
        <v>310.80200000000002</v>
      </c>
    </row>
    <row r="4420" spans="1:8" x14ac:dyDescent="0.35">
      <c r="A4420" s="1">
        <v>42347</v>
      </c>
      <c r="B4420" s="3">
        <v>301.46800000000002</v>
      </c>
      <c r="C4420" s="3">
        <v>580.17899999999997</v>
      </c>
      <c r="D4420" s="3">
        <v>1031.55</v>
      </c>
      <c r="E4420" s="3">
        <v>343.255</v>
      </c>
      <c r="F4420" s="3">
        <v>566.51</v>
      </c>
      <c r="G4420" s="3">
        <v>831.83600000000001</v>
      </c>
      <c r="H4420" s="3">
        <v>311.07600000000002</v>
      </c>
    </row>
    <row r="4421" spans="1:8" x14ac:dyDescent="0.35">
      <c r="A4421" s="1">
        <v>42348</v>
      </c>
      <c r="B4421" s="3">
        <v>301.56299999999999</v>
      </c>
      <c r="C4421" s="3">
        <v>582.14200000000005</v>
      </c>
      <c r="D4421" s="3">
        <v>1033.0999999999999</v>
      </c>
      <c r="E4421" s="3">
        <v>343.10300000000001</v>
      </c>
      <c r="F4421" s="3">
        <v>565.4</v>
      </c>
      <c r="G4421" s="3">
        <v>833.43799999999999</v>
      </c>
      <c r="H4421" s="3">
        <v>311.07600000000002</v>
      </c>
    </row>
    <row r="4422" spans="1:8" x14ac:dyDescent="0.35">
      <c r="A4422" s="1">
        <v>42349</v>
      </c>
      <c r="B4422" s="3">
        <v>301.62400000000002</v>
      </c>
      <c r="C4422" s="3">
        <v>583.59</v>
      </c>
      <c r="D4422" s="3">
        <v>1035.4639999999999</v>
      </c>
      <c r="E4422" s="3">
        <v>343.12700000000001</v>
      </c>
      <c r="F4422" s="3">
        <v>570.61300000000006</v>
      </c>
      <c r="G4422" s="3">
        <v>837.46500000000003</v>
      </c>
      <c r="H4422" s="3">
        <v>310.96199999999999</v>
      </c>
    </row>
    <row r="4423" spans="1:8" x14ac:dyDescent="0.35">
      <c r="A4423" s="1">
        <v>42352</v>
      </c>
      <c r="B4423" s="3">
        <v>301.56799999999998</v>
      </c>
      <c r="C4423" s="3">
        <v>582.45100000000002</v>
      </c>
      <c r="D4423" s="3">
        <v>1027.309</v>
      </c>
      <c r="E4423" s="3">
        <v>343.13499999999999</v>
      </c>
      <c r="F4423" s="3">
        <v>565.97900000000004</v>
      </c>
      <c r="G4423" s="3">
        <v>837.02599999999995</v>
      </c>
      <c r="H4423" s="3">
        <v>311.31900000000002</v>
      </c>
    </row>
    <row r="4424" spans="1:8" x14ac:dyDescent="0.35">
      <c r="A4424" s="1">
        <v>42353</v>
      </c>
      <c r="B4424" s="3">
        <v>301.55700000000002</v>
      </c>
      <c r="C4424" s="3">
        <v>577.95699999999999</v>
      </c>
      <c r="D4424" s="3">
        <v>1020.591</v>
      </c>
      <c r="E4424" s="3">
        <v>342.92899999999997</v>
      </c>
      <c r="F4424" s="3">
        <v>563.9</v>
      </c>
      <c r="G4424" s="3">
        <v>827.86</v>
      </c>
      <c r="H4424" s="3">
        <v>311.46699999999998</v>
      </c>
    </row>
    <row r="4425" spans="1:8" x14ac:dyDescent="0.35">
      <c r="A4425" s="1">
        <v>42354</v>
      </c>
      <c r="B4425" s="3">
        <v>301.49900000000002</v>
      </c>
      <c r="C4425" s="3">
        <v>576.39400000000001</v>
      </c>
      <c r="D4425" s="3">
        <v>1020.437</v>
      </c>
      <c r="E4425" s="3">
        <v>342.93700000000001</v>
      </c>
      <c r="F4425" s="3">
        <v>562.43700000000001</v>
      </c>
      <c r="G4425" s="3">
        <v>827.904</v>
      </c>
      <c r="H4425" s="3">
        <v>311.41800000000001</v>
      </c>
    </row>
    <row r="4426" spans="1:8" x14ac:dyDescent="0.35">
      <c r="A4426" s="1">
        <v>42355</v>
      </c>
      <c r="B4426" s="3">
        <v>301.60000000000002</v>
      </c>
      <c r="C4426" s="3">
        <v>580.55899999999997</v>
      </c>
      <c r="D4426" s="3">
        <v>1026.479</v>
      </c>
      <c r="E4426" s="3">
        <v>342.75700000000001</v>
      </c>
      <c r="F4426" s="3">
        <v>566.08299999999997</v>
      </c>
      <c r="G4426" s="3">
        <v>834.89800000000002</v>
      </c>
      <c r="H4426" s="3">
        <v>311.44600000000003</v>
      </c>
    </row>
    <row r="4427" spans="1:8" x14ac:dyDescent="0.35">
      <c r="A4427" s="1">
        <v>42356</v>
      </c>
      <c r="B4427" s="3">
        <v>301.61</v>
      </c>
      <c r="C4427" s="3">
        <v>583.25400000000002</v>
      </c>
      <c r="D4427" s="3">
        <v>1032.145</v>
      </c>
      <c r="E4427" s="3">
        <v>342.78100000000001</v>
      </c>
      <c r="F4427" s="3">
        <v>567.24400000000003</v>
      </c>
      <c r="G4427" s="3">
        <v>836.39300000000003</v>
      </c>
      <c r="H4427" s="3">
        <v>312.15899999999999</v>
      </c>
    </row>
    <row r="4428" spans="1:8" x14ac:dyDescent="0.35">
      <c r="A4428" s="1">
        <v>42359</v>
      </c>
      <c r="B4428" s="3">
        <v>301.661</v>
      </c>
      <c r="C4428" s="3">
        <v>583.08000000000004</v>
      </c>
      <c r="D4428" s="3">
        <v>1029.829</v>
      </c>
      <c r="E4428" s="3">
        <v>342.97699999999998</v>
      </c>
      <c r="F4428" s="3">
        <v>567.71900000000005</v>
      </c>
      <c r="G4428" s="3">
        <v>837.42899999999997</v>
      </c>
      <c r="H4428" s="3">
        <v>312.101</v>
      </c>
    </row>
    <row r="4429" spans="1:8" x14ac:dyDescent="0.35">
      <c r="A4429" s="1">
        <v>42360</v>
      </c>
      <c r="B4429" s="3">
        <v>301.58199999999999</v>
      </c>
      <c r="C4429" s="3">
        <v>580.76499999999999</v>
      </c>
      <c r="D4429" s="3">
        <v>1025.451</v>
      </c>
      <c r="E4429" s="3">
        <v>342.82400000000001</v>
      </c>
      <c r="F4429" s="3">
        <v>565.64</v>
      </c>
      <c r="G4429" s="3">
        <v>833.53200000000004</v>
      </c>
      <c r="H4429" s="3">
        <v>312.07299999999998</v>
      </c>
    </row>
    <row r="4430" spans="1:8" x14ac:dyDescent="0.35">
      <c r="A4430" s="1">
        <v>42361</v>
      </c>
      <c r="B4430" s="3">
        <v>301.52600000000001</v>
      </c>
      <c r="C4430" s="3">
        <v>579.16399999999999</v>
      </c>
      <c r="D4430" s="3">
        <v>1023.205</v>
      </c>
      <c r="E4430" s="3">
        <v>342.83199999999999</v>
      </c>
      <c r="F4430" s="3">
        <v>564.61699999999996</v>
      </c>
      <c r="G4430" s="3">
        <v>828.72500000000002</v>
      </c>
      <c r="H4430" s="3">
        <v>312.08300000000003</v>
      </c>
    </row>
    <row r="4431" spans="1:8" x14ac:dyDescent="0.35">
      <c r="A4431" s="1">
        <v>42362</v>
      </c>
      <c r="B4431" s="3">
        <v>301.53800000000001</v>
      </c>
      <c r="C4431" s="3">
        <v>579.20899999999995</v>
      </c>
      <c r="D4431" s="3">
        <v>1023.366</v>
      </c>
      <c r="E4431" s="3">
        <v>342.78699999999998</v>
      </c>
      <c r="F4431" s="3">
        <v>565.35699999999997</v>
      </c>
      <c r="G4431" s="3">
        <v>830.13800000000003</v>
      </c>
      <c r="H4431" s="3">
        <v>311.93599999999998</v>
      </c>
    </row>
    <row r="4432" spans="1:8" x14ac:dyDescent="0.35">
      <c r="A4432" s="1">
        <v>42363</v>
      </c>
      <c r="B4432" s="3">
        <v>301.54199999999997</v>
      </c>
      <c r="C4432" s="3">
        <v>579.22400000000005</v>
      </c>
      <c r="D4432" s="3">
        <v>1023.42</v>
      </c>
      <c r="E4432" s="3">
        <v>342.81099999999998</v>
      </c>
      <c r="F4432" s="3">
        <v>565.46100000000001</v>
      </c>
      <c r="G4432" s="3">
        <v>830.18299999999999</v>
      </c>
      <c r="H4432" s="3">
        <v>311.93599999999998</v>
      </c>
    </row>
    <row r="4433" spans="1:8" x14ac:dyDescent="0.35">
      <c r="A4433" s="1">
        <v>42366</v>
      </c>
      <c r="B4433" s="3">
        <v>301.54000000000002</v>
      </c>
      <c r="C4433" s="3">
        <v>583.02800000000002</v>
      </c>
      <c r="D4433" s="3">
        <v>1028.9670000000001</v>
      </c>
      <c r="E4433" s="3">
        <v>342.76499999999999</v>
      </c>
      <c r="F4433" s="3">
        <v>566.11199999999997</v>
      </c>
      <c r="G4433" s="3">
        <v>830.22799999999995</v>
      </c>
      <c r="H4433" s="3">
        <v>312.20699999999999</v>
      </c>
    </row>
    <row r="4434" spans="1:8" x14ac:dyDescent="0.35">
      <c r="A4434" s="1">
        <v>42367</v>
      </c>
      <c r="B4434" s="3">
        <v>301.52100000000002</v>
      </c>
      <c r="C4434" s="3">
        <v>578.952</v>
      </c>
      <c r="D4434" s="3">
        <v>1026.6410000000001</v>
      </c>
      <c r="E4434" s="3">
        <v>342.58600000000001</v>
      </c>
      <c r="F4434" s="3">
        <v>562.35900000000004</v>
      </c>
      <c r="G4434" s="3">
        <v>830.69</v>
      </c>
      <c r="H4434" s="3">
        <v>312.351</v>
      </c>
    </row>
    <row r="4435" spans="1:8" x14ac:dyDescent="0.35">
      <c r="A4435" s="1">
        <v>42368</v>
      </c>
      <c r="B4435" s="3">
        <v>301.548</v>
      </c>
      <c r="C4435" s="3">
        <v>578.87800000000004</v>
      </c>
      <c r="D4435" s="3">
        <v>1029.9369999999999</v>
      </c>
      <c r="E4435" s="3">
        <v>342.70100000000002</v>
      </c>
      <c r="F4435" s="3">
        <v>563.09799999999996</v>
      </c>
      <c r="G4435" s="3">
        <v>825.26800000000003</v>
      </c>
      <c r="H4435" s="3">
        <v>312.24099999999999</v>
      </c>
    </row>
    <row r="4436" spans="1:8" x14ac:dyDescent="0.35">
      <c r="A4436" s="1">
        <v>42369</v>
      </c>
      <c r="B4436" s="3">
        <v>301.56</v>
      </c>
      <c r="C4436" s="3">
        <v>578.923</v>
      </c>
      <c r="D4436" s="3">
        <v>1030.098</v>
      </c>
      <c r="E4436" s="3">
        <v>342.84300000000002</v>
      </c>
      <c r="F4436" s="3">
        <v>564.36599999999999</v>
      </c>
      <c r="G4436" s="3">
        <v>827.68100000000004</v>
      </c>
      <c r="H4436" s="3">
        <v>312.245</v>
      </c>
    </row>
    <row r="4437" spans="1:8" x14ac:dyDescent="0.35">
      <c r="A4437" s="1">
        <v>42370</v>
      </c>
      <c r="B4437" s="3">
        <v>301.56400000000002</v>
      </c>
      <c r="C4437" s="3">
        <v>578.93799999999999</v>
      </c>
      <c r="D4437" s="3">
        <v>1030.152</v>
      </c>
      <c r="E4437" s="3">
        <v>342.87099999999998</v>
      </c>
      <c r="F4437" s="3">
        <v>564.47</v>
      </c>
      <c r="G4437" s="3">
        <v>827.726</v>
      </c>
      <c r="H4437" s="3">
        <v>312.24700000000001</v>
      </c>
    </row>
    <row r="4438" spans="1:8" x14ac:dyDescent="0.35">
      <c r="A4438" s="1">
        <v>42373</v>
      </c>
      <c r="B4438" s="3">
        <v>301.63299999999998</v>
      </c>
      <c r="C4438" s="3">
        <v>582.71600000000001</v>
      </c>
      <c r="D4438" s="3">
        <v>1034.9749999999999</v>
      </c>
      <c r="E4438" s="3">
        <v>342.93299999999999</v>
      </c>
      <c r="F4438" s="3">
        <v>565.82600000000002</v>
      </c>
      <c r="G4438" s="3">
        <v>833.13</v>
      </c>
      <c r="H4438" s="3">
        <v>312.46100000000001</v>
      </c>
    </row>
    <row r="4439" spans="1:8" x14ac:dyDescent="0.35">
      <c r="A4439" s="1">
        <v>42374</v>
      </c>
      <c r="B4439" s="3">
        <v>301.73500000000001</v>
      </c>
      <c r="C4439" s="3">
        <v>583.51599999999996</v>
      </c>
      <c r="D4439" s="3">
        <v>1038.479</v>
      </c>
      <c r="E4439" s="3">
        <v>342.95800000000003</v>
      </c>
      <c r="F4439" s="3">
        <v>566.03700000000003</v>
      </c>
      <c r="G4439" s="3">
        <v>833.74</v>
      </c>
      <c r="H4439" s="3">
        <v>312.613</v>
      </c>
    </row>
    <row r="4440" spans="1:8" x14ac:dyDescent="0.35">
      <c r="A4440" s="1">
        <v>42375</v>
      </c>
      <c r="B4440" s="3">
        <v>301.78899999999999</v>
      </c>
      <c r="C4440" s="3">
        <v>585.399</v>
      </c>
      <c r="D4440" s="3">
        <v>1041.4780000000001</v>
      </c>
      <c r="E4440" s="3">
        <v>343.19299999999998</v>
      </c>
      <c r="F4440" s="3">
        <v>569.50599999999997</v>
      </c>
      <c r="G4440" s="3">
        <v>839.39800000000002</v>
      </c>
      <c r="H4440" s="3">
        <v>312.863</v>
      </c>
    </row>
    <row r="4441" spans="1:8" x14ac:dyDescent="0.35">
      <c r="A4441" s="1">
        <v>42376</v>
      </c>
      <c r="B4441" s="3">
        <v>301.77100000000002</v>
      </c>
      <c r="C4441" s="3">
        <v>583.72799999999995</v>
      </c>
      <c r="D4441" s="3">
        <v>1032.895</v>
      </c>
      <c r="E4441" s="3">
        <v>343.202</v>
      </c>
      <c r="F4441" s="3">
        <v>570.59799999999996</v>
      </c>
      <c r="G4441" s="3">
        <v>839.05</v>
      </c>
      <c r="H4441" s="3">
        <v>313.04599999999999</v>
      </c>
    </row>
    <row r="4442" spans="1:8" x14ac:dyDescent="0.35">
      <c r="A4442" s="1">
        <v>42377</v>
      </c>
      <c r="B4442" s="3">
        <v>301.83499999999998</v>
      </c>
      <c r="C4442" s="3">
        <v>585.53700000000003</v>
      </c>
      <c r="D4442" s="3">
        <v>1036.7059999999999</v>
      </c>
      <c r="E4442" s="3">
        <v>343.22899999999998</v>
      </c>
      <c r="F4442" s="3">
        <v>572.375</v>
      </c>
      <c r="G4442" s="3">
        <v>842.78200000000004</v>
      </c>
      <c r="H4442" s="3">
        <v>313.47199999999998</v>
      </c>
    </row>
    <row r="4443" spans="1:8" x14ac:dyDescent="0.35">
      <c r="A4443" s="1">
        <v>42380</v>
      </c>
      <c r="B4443" s="3">
        <v>301.8</v>
      </c>
      <c r="C4443" s="3">
        <v>583.89099999999996</v>
      </c>
      <c r="D4443" s="3">
        <v>1031.8820000000001</v>
      </c>
      <c r="E4443" s="3">
        <v>343.53300000000002</v>
      </c>
      <c r="F4443" s="3">
        <v>569.41600000000005</v>
      </c>
      <c r="G4443" s="3">
        <v>841.721</v>
      </c>
      <c r="H4443" s="3">
        <v>313.47399999999999</v>
      </c>
    </row>
    <row r="4444" spans="1:8" x14ac:dyDescent="0.35">
      <c r="A4444" s="1">
        <v>42381</v>
      </c>
      <c r="B4444" s="3">
        <v>301.78899999999999</v>
      </c>
      <c r="C4444" s="3">
        <v>584.56899999999996</v>
      </c>
      <c r="D4444" s="3">
        <v>1029.537</v>
      </c>
      <c r="E4444" s="3">
        <v>343.54199999999997</v>
      </c>
      <c r="F4444" s="3">
        <v>572.97299999999996</v>
      </c>
      <c r="G4444" s="3">
        <v>843.47799999999995</v>
      </c>
      <c r="H4444" s="3">
        <v>313.78100000000001</v>
      </c>
    </row>
    <row r="4445" spans="1:8" x14ac:dyDescent="0.35">
      <c r="A4445" s="1">
        <v>42382</v>
      </c>
      <c r="B4445" s="3">
        <v>301.78699999999998</v>
      </c>
      <c r="C4445" s="3">
        <v>585.76</v>
      </c>
      <c r="D4445" s="3">
        <v>1033.1590000000001</v>
      </c>
      <c r="E4445" s="3">
        <v>343.71199999999999</v>
      </c>
      <c r="F4445" s="3">
        <v>573.71199999999999</v>
      </c>
      <c r="G4445" s="3">
        <v>843.21900000000005</v>
      </c>
      <c r="H4445" s="3">
        <v>314.185</v>
      </c>
    </row>
    <row r="4446" spans="1:8" x14ac:dyDescent="0.35">
      <c r="A4446" s="1">
        <v>42383</v>
      </c>
      <c r="B4446" s="3">
        <v>301.78399999999999</v>
      </c>
      <c r="C4446" s="3">
        <v>585.68299999999999</v>
      </c>
      <c r="D4446" s="3">
        <v>1033.55</v>
      </c>
      <c r="E4446" s="3">
        <v>343.85500000000002</v>
      </c>
      <c r="F4446" s="3">
        <v>573.74699999999996</v>
      </c>
      <c r="G4446" s="3">
        <v>845.14</v>
      </c>
      <c r="H4446" s="3">
        <v>313.577</v>
      </c>
    </row>
    <row r="4447" spans="1:8" x14ac:dyDescent="0.35">
      <c r="A4447" s="1">
        <v>42384</v>
      </c>
      <c r="B4447" s="3">
        <v>301.82100000000003</v>
      </c>
      <c r="C4447" s="3">
        <v>587.71</v>
      </c>
      <c r="D4447" s="3">
        <v>1036.1010000000001</v>
      </c>
      <c r="E4447" s="3">
        <v>344.21699999999998</v>
      </c>
      <c r="F4447" s="3">
        <v>576.58100000000002</v>
      </c>
      <c r="G4447" s="3">
        <v>849.50400000000002</v>
      </c>
      <c r="H4447" s="3">
        <v>313.73099999999999</v>
      </c>
    </row>
    <row r="4448" spans="1:8" x14ac:dyDescent="0.35">
      <c r="A4448" s="1">
        <v>42387</v>
      </c>
      <c r="B4448" s="3">
        <v>301.822</v>
      </c>
      <c r="C4448" s="3">
        <v>587.73599999999999</v>
      </c>
      <c r="D4448" s="3">
        <v>1033.7760000000001</v>
      </c>
      <c r="E4448" s="3">
        <v>344.226</v>
      </c>
      <c r="F4448" s="3">
        <v>576.61500000000001</v>
      </c>
      <c r="G4448" s="3">
        <v>847.51599999999996</v>
      </c>
      <c r="H4448" s="3">
        <v>314.31</v>
      </c>
    </row>
    <row r="4449" spans="1:8" x14ac:dyDescent="0.35">
      <c r="A4449" s="1">
        <v>42388</v>
      </c>
      <c r="B4449" s="3">
        <v>301.81099999999998</v>
      </c>
      <c r="C4449" s="3">
        <v>587.16099999999994</v>
      </c>
      <c r="D4449" s="3">
        <v>1033.9480000000001</v>
      </c>
      <c r="E4449" s="3">
        <v>344.11599999999999</v>
      </c>
      <c r="F4449" s="3">
        <v>575.68200000000002</v>
      </c>
      <c r="G4449" s="3">
        <v>847.12699999999995</v>
      </c>
      <c r="H4449" s="3">
        <v>313.976</v>
      </c>
    </row>
    <row r="4450" spans="1:8" x14ac:dyDescent="0.35">
      <c r="A4450" s="1">
        <v>42389</v>
      </c>
      <c r="B4450" s="3">
        <v>301.88299999999998</v>
      </c>
      <c r="C4450" s="3">
        <v>590.75900000000001</v>
      </c>
      <c r="D4450" s="3">
        <v>1024.96</v>
      </c>
      <c r="E4450" s="3">
        <v>344.40499999999997</v>
      </c>
      <c r="F4450" s="3">
        <v>579.15099999999995</v>
      </c>
      <c r="G4450" s="3">
        <v>852.86800000000005</v>
      </c>
      <c r="H4450" s="3">
        <v>314.04599999999999</v>
      </c>
    </row>
    <row r="4451" spans="1:8" x14ac:dyDescent="0.35">
      <c r="A4451" s="1">
        <v>42390</v>
      </c>
      <c r="B4451" s="3">
        <v>302.03100000000001</v>
      </c>
      <c r="C4451" s="3">
        <v>592.51</v>
      </c>
      <c r="D4451" s="3">
        <v>1034.779</v>
      </c>
      <c r="E4451" s="3">
        <v>344.39100000000002</v>
      </c>
      <c r="F4451" s="3">
        <v>577.16</v>
      </c>
      <c r="G4451" s="3">
        <v>850.21600000000001</v>
      </c>
      <c r="H4451" s="3">
        <v>313.68</v>
      </c>
    </row>
    <row r="4452" spans="1:8" x14ac:dyDescent="0.35">
      <c r="A4452" s="1">
        <v>42391</v>
      </c>
      <c r="B4452" s="3">
        <v>302.02300000000002</v>
      </c>
      <c r="C4452" s="3">
        <v>590.88599999999997</v>
      </c>
      <c r="D4452" s="3">
        <v>1033.355</v>
      </c>
      <c r="E4452" s="3">
        <v>344.25700000000001</v>
      </c>
      <c r="F4452" s="3">
        <v>575.76700000000005</v>
      </c>
      <c r="G4452" s="3">
        <v>846.221</v>
      </c>
      <c r="H4452" s="3">
        <v>313.471</v>
      </c>
    </row>
    <row r="4453" spans="1:8" x14ac:dyDescent="0.35">
      <c r="A4453" s="1">
        <v>42394</v>
      </c>
      <c r="B4453" s="3">
        <v>302.04199999999997</v>
      </c>
      <c r="C4453" s="3">
        <v>591.41399999999999</v>
      </c>
      <c r="D4453" s="3">
        <v>1033.1320000000001</v>
      </c>
      <c r="E4453" s="3">
        <v>344.34500000000003</v>
      </c>
      <c r="F4453" s="3">
        <v>578.35500000000002</v>
      </c>
      <c r="G4453" s="3">
        <v>848.23199999999997</v>
      </c>
      <c r="H4453" s="3">
        <v>313.685</v>
      </c>
    </row>
    <row r="4454" spans="1:8" x14ac:dyDescent="0.35">
      <c r="A4454" s="1">
        <v>42395</v>
      </c>
      <c r="B4454" s="3">
        <v>302.08699999999999</v>
      </c>
      <c r="C4454" s="3">
        <v>593.39099999999996</v>
      </c>
      <c r="D4454" s="3">
        <v>1038.55</v>
      </c>
      <c r="E4454" s="3">
        <v>344.46199999999999</v>
      </c>
      <c r="F4454" s="3">
        <v>578.56600000000003</v>
      </c>
      <c r="G4454" s="3">
        <v>848.47299999999996</v>
      </c>
      <c r="H4454" s="3">
        <v>313.80599999999998</v>
      </c>
    </row>
    <row r="4455" spans="1:8" x14ac:dyDescent="0.35">
      <c r="A4455" s="1">
        <v>42396</v>
      </c>
      <c r="B4455" s="3">
        <v>301.99</v>
      </c>
      <c r="C4455" s="3">
        <v>593.19399999999996</v>
      </c>
      <c r="D4455" s="3">
        <v>1039.7529999999999</v>
      </c>
      <c r="E4455" s="3">
        <v>344.53800000000001</v>
      </c>
      <c r="F4455" s="3">
        <v>578.601</v>
      </c>
      <c r="G4455" s="3">
        <v>847.35400000000004</v>
      </c>
      <c r="H4455" s="3">
        <v>313.904</v>
      </c>
    </row>
    <row r="4456" spans="1:8" x14ac:dyDescent="0.35">
      <c r="A4456" s="1">
        <v>42397</v>
      </c>
      <c r="B4456" s="3">
        <v>302.02600000000001</v>
      </c>
      <c r="C4456" s="3">
        <v>595.16800000000001</v>
      </c>
      <c r="D4456" s="3">
        <v>1040.539</v>
      </c>
      <c r="E4456" s="3">
        <v>344.654</v>
      </c>
      <c r="F4456" s="3">
        <v>579.51599999999996</v>
      </c>
      <c r="G4456" s="3">
        <v>849.74199999999996</v>
      </c>
      <c r="H4456" s="3">
        <v>313.78500000000003</v>
      </c>
    </row>
    <row r="4457" spans="1:8" x14ac:dyDescent="0.35">
      <c r="A4457" s="1">
        <v>42398</v>
      </c>
      <c r="B4457" s="3">
        <v>302.16899999999998</v>
      </c>
      <c r="C4457" s="3">
        <v>598.90099999999995</v>
      </c>
      <c r="D4457" s="3">
        <v>1046.5719999999999</v>
      </c>
      <c r="E4457" s="3">
        <v>344.93700000000001</v>
      </c>
      <c r="F4457" s="3">
        <v>582.43799999999999</v>
      </c>
      <c r="G4457" s="3">
        <v>857.28599999999994</v>
      </c>
      <c r="H4457" s="3">
        <v>317.34100000000001</v>
      </c>
    </row>
    <row r="4458" spans="1:8" x14ac:dyDescent="0.35">
      <c r="A4458" s="1">
        <v>42401</v>
      </c>
      <c r="B4458" s="3">
        <v>302.06900000000002</v>
      </c>
      <c r="C4458" s="3">
        <v>597.55999999999995</v>
      </c>
      <c r="D4458" s="3">
        <v>1042.481</v>
      </c>
      <c r="E4458" s="3">
        <v>344.73099999999999</v>
      </c>
      <c r="F4458" s="3">
        <v>580.62300000000005</v>
      </c>
      <c r="G4458" s="3">
        <v>852.85599999999999</v>
      </c>
      <c r="H4458" s="3">
        <v>318.589</v>
      </c>
    </row>
    <row r="4459" spans="1:8" x14ac:dyDescent="0.35">
      <c r="A4459" s="1">
        <v>42402</v>
      </c>
      <c r="B4459" s="3">
        <v>302.10300000000001</v>
      </c>
      <c r="C4459" s="3">
        <v>600.101</v>
      </c>
      <c r="D4459" s="3">
        <v>1040.3440000000001</v>
      </c>
      <c r="E4459" s="3">
        <v>345.11599999999999</v>
      </c>
      <c r="F4459" s="3">
        <v>585.85400000000004</v>
      </c>
      <c r="G4459" s="3">
        <v>858.83399999999995</v>
      </c>
      <c r="H4459" s="3">
        <v>318.08999999999997</v>
      </c>
    </row>
    <row r="4460" spans="1:8" x14ac:dyDescent="0.35">
      <c r="A4460" s="1">
        <v>42403</v>
      </c>
      <c r="B4460" s="3">
        <v>302.24</v>
      </c>
      <c r="C4460" s="3">
        <v>602.34699999999998</v>
      </c>
      <c r="D4460" s="3">
        <v>1043.8779999999999</v>
      </c>
      <c r="E4460" s="3">
        <v>345.286</v>
      </c>
      <c r="F4460" s="3">
        <v>585.00800000000004</v>
      </c>
      <c r="G4460" s="3">
        <v>861.39400000000001</v>
      </c>
      <c r="H4460" s="3">
        <v>318.65499999999997</v>
      </c>
    </row>
    <row r="4461" spans="1:8" x14ac:dyDescent="0.35">
      <c r="A4461" s="1">
        <v>42404</v>
      </c>
      <c r="B4461" s="3">
        <v>302.166</v>
      </c>
      <c r="C4461" s="3">
        <v>600.42700000000002</v>
      </c>
      <c r="D4461" s="3">
        <v>1038.895</v>
      </c>
      <c r="E4461" s="3">
        <v>345.40199999999999</v>
      </c>
      <c r="F4461" s="3">
        <v>585.923</v>
      </c>
      <c r="G4461" s="3">
        <v>857.56299999999999</v>
      </c>
      <c r="H4461" s="3">
        <v>318.81</v>
      </c>
    </row>
    <row r="4462" spans="1:8" x14ac:dyDescent="0.35">
      <c r="A4462" s="1">
        <v>42405</v>
      </c>
      <c r="B4462" s="3">
        <v>302.17599999999999</v>
      </c>
      <c r="C4462" s="3">
        <v>600.995</v>
      </c>
      <c r="D4462" s="3">
        <v>1035.3499999999999</v>
      </c>
      <c r="E4462" s="3">
        <v>345.32299999999998</v>
      </c>
      <c r="F4462" s="3">
        <v>586.82000000000005</v>
      </c>
      <c r="G4462" s="3">
        <v>857.78800000000001</v>
      </c>
      <c r="H4462" s="3">
        <v>319.68400000000003</v>
      </c>
    </row>
    <row r="4463" spans="1:8" x14ac:dyDescent="0.35">
      <c r="A4463" s="1">
        <v>42408</v>
      </c>
      <c r="B4463" s="3">
        <v>302.221</v>
      </c>
      <c r="C4463" s="3">
        <v>605.351</v>
      </c>
      <c r="D4463" s="3">
        <v>1023.457</v>
      </c>
      <c r="E4463" s="3">
        <v>345.70800000000003</v>
      </c>
      <c r="F4463" s="3">
        <v>592.66700000000003</v>
      </c>
      <c r="G4463" s="3">
        <v>869.17399999999998</v>
      </c>
      <c r="H4463" s="3">
        <v>319.43400000000003</v>
      </c>
    </row>
    <row r="4464" spans="1:8" x14ac:dyDescent="0.35">
      <c r="A4464" s="1">
        <v>42409</v>
      </c>
      <c r="B4464" s="3">
        <v>302.32900000000001</v>
      </c>
      <c r="C4464" s="3">
        <v>604.51599999999996</v>
      </c>
      <c r="D4464" s="3">
        <v>1019.783</v>
      </c>
      <c r="E4464" s="3">
        <v>345.55599999999998</v>
      </c>
      <c r="F4464" s="3">
        <v>592.96600000000001</v>
      </c>
      <c r="G4464" s="3">
        <v>868.40700000000004</v>
      </c>
      <c r="H4464" s="3">
        <v>320.97500000000002</v>
      </c>
    </row>
    <row r="4465" spans="1:8" x14ac:dyDescent="0.35">
      <c r="A4465" s="1">
        <v>42410</v>
      </c>
      <c r="B4465" s="3">
        <v>302.226</v>
      </c>
      <c r="C4465" s="3">
        <v>603.99400000000003</v>
      </c>
      <c r="D4465" s="3">
        <v>1028.3140000000001</v>
      </c>
      <c r="E4465" s="3">
        <v>345.565</v>
      </c>
      <c r="F4465" s="3">
        <v>594.23299999999995</v>
      </c>
      <c r="G4465" s="3">
        <v>869.00099999999998</v>
      </c>
      <c r="H4465" s="3">
        <v>320.375</v>
      </c>
    </row>
    <row r="4466" spans="1:8" x14ac:dyDescent="0.35">
      <c r="A4466" s="1">
        <v>42411</v>
      </c>
      <c r="B4466" s="3">
        <v>302.38299999999998</v>
      </c>
      <c r="C4466" s="3">
        <v>608.32100000000003</v>
      </c>
      <c r="D4466" s="3">
        <v>1021.735</v>
      </c>
      <c r="E4466" s="3">
        <v>345.94900000000001</v>
      </c>
      <c r="F4466" s="3">
        <v>597.52599999999995</v>
      </c>
      <c r="G4466" s="3">
        <v>879.80499999999995</v>
      </c>
      <c r="H4466" s="3">
        <v>320.37799999999999</v>
      </c>
    </row>
    <row r="4467" spans="1:8" x14ac:dyDescent="0.35">
      <c r="A4467" s="1">
        <v>42412</v>
      </c>
      <c r="B4467" s="3">
        <v>302.17899999999997</v>
      </c>
      <c r="C4467" s="3">
        <v>603.16700000000003</v>
      </c>
      <c r="D4467" s="3">
        <v>1027.25</v>
      </c>
      <c r="E4467" s="3">
        <v>345.60199999999998</v>
      </c>
      <c r="F4467" s="3">
        <v>592.25800000000004</v>
      </c>
      <c r="G4467" s="3">
        <v>869.33600000000001</v>
      </c>
      <c r="H4467" s="3">
        <v>318.25299999999999</v>
      </c>
    </row>
    <row r="4468" spans="1:8" x14ac:dyDescent="0.35">
      <c r="A4468" s="1">
        <v>42415</v>
      </c>
      <c r="B4468" s="3">
        <v>302.24200000000002</v>
      </c>
      <c r="C4468" s="3">
        <v>604.61900000000003</v>
      </c>
      <c r="D4468" s="3">
        <v>1031.855</v>
      </c>
      <c r="E4468" s="3">
        <v>345.61099999999999</v>
      </c>
      <c r="F4468" s="3">
        <v>592.29200000000003</v>
      </c>
      <c r="G4468" s="3">
        <v>868.70100000000002</v>
      </c>
      <c r="H4468" s="3">
        <v>317.91300000000001</v>
      </c>
    </row>
    <row r="4469" spans="1:8" x14ac:dyDescent="0.35">
      <c r="A4469" s="1">
        <v>42416</v>
      </c>
      <c r="B4469" s="3">
        <v>302.226</v>
      </c>
      <c r="C4469" s="3">
        <v>603.24199999999996</v>
      </c>
      <c r="D4469" s="3">
        <v>1027.933</v>
      </c>
      <c r="E4469" s="3">
        <v>345.459</v>
      </c>
      <c r="F4469" s="3">
        <v>590.56600000000003</v>
      </c>
      <c r="G4469" s="3">
        <v>868.68</v>
      </c>
      <c r="H4469" s="3">
        <v>319.31</v>
      </c>
    </row>
    <row r="4470" spans="1:8" x14ac:dyDescent="0.35">
      <c r="A4470" s="1">
        <v>42417</v>
      </c>
      <c r="B4470" s="3">
        <v>302.185</v>
      </c>
      <c r="C4470" s="3">
        <v>602.66099999999994</v>
      </c>
      <c r="D4470" s="3">
        <v>1030.8420000000001</v>
      </c>
      <c r="E4470" s="3">
        <v>345.36099999999999</v>
      </c>
      <c r="F4470" s="3">
        <v>588.44000000000005</v>
      </c>
      <c r="G4470" s="3">
        <v>864.12699999999995</v>
      </c>
      <c r="H4470" s="3">
        <v>319.10000000000002</v>
      </c>
    </row>
    <row r="4471" spans="1:8" x14ac:dyDescent="0.35">
      <c r="A4471" s="1">
        <v>42418</v>
      </c>
      <c r="B4471" s="3">
        <v>302.197</v>
      </c>
      <c r="C4471" s="3">
        <v>606.14300000000003</v>
      </c>
      <c r="D4471" s="3">
        <v>1035.7619999999999</v>
      </c>
      <c r="E4471" s="3">
        <v>345.63900000000001</v>
      </c>
      <c r="F4471" s="3">
        <v>591.55499999999995</v>
      </c>
      <c r="G4471" s="3">
        <v>867.98199999999997</v>
      </c>
      <c r="H4471" s="3">
        <v>320.00200000000001</v>
      </c>
    </row>
    <row r="4472" spans="1:8" x14ac:dyDescent="0.35">
      <c r="A4472" s="1">
        <v>42419</v>
      </c>
      <c r="B4472" s="3">
        <v>302.25099999999998</v>
      </c>
      <c r="C4472" s="3">
        <v>606.73299999999995</v>
      </c>
      <c r="D4472" s="3">
        <v>1034.3589999999999</v>
      </c>
      <c r="E4472" s="3">
        <v>345.452</v>
      </c>
      <c r="F4472" s="3">
        <v>592.29</v>
      </c>
      <c r="G4472" s="3">
        <v>869.79700000000003</v>
      </c>
      <c r="H4472" s="3">
        <v>320.37799999999999</v>
      </c>
    </row>
    <row r="4473" spans="1:8" x14ac:dyDescent="0.35">
      <c r="A4473" s="1">
        <v>42422</v>
      </c>
      <c r="B4473" s="3">
        <v>302.255</v>
      </c>
      <c r="C4473" s="3">
        <v>608.15499999999997</v>
      </c>
      <c r="D4473" s="3">
        <v>1038.962</v>
      </c>
      <c r="E4473" s="3">
        <v>345.38099999999997</v>
      </c>
      <c r="F4473" s="3">
        <v>591.38</v>
      </c>
      <c r="G4473" s="3">
        <v>871.46400000000006</v>
      </c>
      <c r="H4473" s="3">
        <v>320.75400000000002</v>
      </c>
    </row>
    <row r="4474" spans="1:8" x14ac:dyDescent="0.35">
      <c r="A4474" s="1">
        <v>42423</v>
      </c>
      <c r="B4474" s="3">
        <v>302.21499999999997</v>
      </c>
      <c r="C4474" s="3">
        <v>607.89800000000002</v>
      </c>
      <c r="D4474" s="3">
        <v>1037.489</v>
      </c>
      <c r="E4474" s="3">
        <v>345.49700000000001</v>
      </c>
      <c r="F4474" s="3">
        <v>592.53</v>
      </c>
      <c r="G4474" s="3">
        <v>868.78</v>
      </c>
      <c r="H4474" s="3">
        <v>320.72199999999998</v>
      </c>
    </row>
    <row r="4475" spans="1:8" x14ac:dyDescent="0.35">
      <c r="A4475" s="1">
        <v>42424</v>
      </c>
      <c r="B4475" s="3">
        <v>302.18599999999998</v>
      </c>
      <c r="C4475" s="3">
        <v>610.02700000000004</v>
      </c>
      <c r="D4475" s="3">
        <v>1038.4649999999999</v>
      </c>
      <c r="E4475" s="3">
        <v>345.56099999999998</v>
      </c>
      <c r="F4475" s="3">
        <v>592.74300000000005</v>
      </c>
      <c r="G4475" s="3">
        <v>874.88900000000001</v>
      </c>
      <c r="H4475" s="3">
        <v>322.14999999999998</v>
      </c>
    </row>
    <row r="4476" spans="1:8" x14ac:dyDescent="0.35">
      <c r="A4476" s="1">
        <v>42425</v>
      </c>
      <c r="B4476" s="3">
        <v>302.24</v>
      </c>
      <c r="C4476" s="3">
        <v>610.91700000000003</v>
      </c>
      <c r="D4476" s="3">
        <v>1039.0830000000001</v>
      </c>
      <c r="E4476" s="3">
        <v>345.73</v>
      </c>
      <c r="F4476" s="3">
        <v>595.202</v>
      </c>
      <c r="G4476" s="3">
        <v>873.63099999999997</v>
      </c>
      <c r="H4476" s="3">
        <v>322.55700000000002</v>
      </c>
    </row>
    <row r="4477" spans="1:8" x14ac:dyDescent="0.35">
      <c r="A4477" s="1">
        <v>42426</v>
      </c>
      <c r="B4477" s="3">
        <v>302.25799999999998</v>
      </c>
      <c r="C4477" s="3">
        <v>610.14099999999996</v>
      </c>
      <c r="D4477" s="3">
        <v>1041.8019999999999</v>
      </c>
      <c r="E4477" s="3">
        <v>345.221</v>
      </c>
      <c r="F4477" s="3">
        <v>591.63300000000004</v>
      </c>
      <c r="G4477" s="3">
        <v>870.85599999999999</v>
      </c>
      <c r="H4477" s="3">
        <v>322.65300000000002</v>
      </c>
    </row>
    <row r="4478" spans="1:8" x14ac:dyDescent="0.35">
      <c r="A4478" s="1">
        <v>42429</v>
      </c>
      <c r="B4478" s="3">
        <v>302.392</v>
      </c>
      <c r="C4478" s="3">
        <v>612.32299999999998</v>
      </c>
      <c r="D4478" s="3">
        <v>1050.1849999999999</v>
      </c>
      <c r="E4478" s="3">
        <v>345.33800000000002</v>
      </c>
      <c r="F4478" s="3">
        <v>592.96900000000005</v>
      </c>
      <c r="G4478" s="3">
        <v>875.9</v>
      </c>
      <c r="H4478" s="3">
        <v>322.62200000000001</v>
      </c>
    </row>
    <row r="4479" spans="1:8" x14ac:dyDescent="0.35">
      <c r="A4479" s="1">
        <v>42430</v>
      </c>
      <c r="B4479" s="3">
        <v>302.334</v>
      </c>
      <c r="C4479" s="3">
        <v>609.89099999999996</v>
      </c>
      <c r="D4479" s="3">
        <v>1050.377</v>
      </c>
      <c r="E4479" s="3">
        <v>344.91699999999997</v>
      </c>
      <c r="F4479" s="3">
        <v>587.84900000000005</v>
      </c>
      <c r="G4479" s="3">
        <v>871.65099999999995</v>
      </c>
      <c r="H4479" s="3">
        <v>322.71699999999998</v>
      </c>
    </row>
    <row r="4480" spans="1:8" x14ac:dyDescent="0.35">
      <c r="A4480" s="1">
        <v>42431</v>
      </c>
      <c r="B4480" s="3">
        <v>302.23399999999998</v>
      </c>
      <c r="C4480" s="3">
        <v>606.12800000000004</v>
      </c>
      <c r="D4480" s="3">
        <v>1047.08</v>
      </c>
      <c r="E4480" s="3">
        <v>344.87299999999999</v>
      </c>
      <c r="F4480" s="3">
        <v>587.22</v>
      </c>
      <c r="G4480" s="3">
        <v>866.05799999999999</v>
      </c>
      <c r="H4480" s="3">
        <v>322.52800000000002</v>
      </c>
    </row>
    <row r="4481" spans="1:8" x14ac:dyDescent="0.35">
      <c r="A4481" s="1">
        <v>42432</v>
      </c>
      <c r="B4481" s="3">
        <v>302.38499999999999</v>
      </c>
      <c r="C4481" s="3">
        <v>608.53800000000001</v>
      </c>
      <c r="D4481" s="3">
        <v>1048.0550000000001</v>
      </c>
      <c r="E4481" s="3">
        <v>344.93599999999998</v>
      </c>
      <c r="F4481" s="3">
        <v>588.18200000000002</v>
      </c>
      <c r="G4481" s="3">
        <v>868.56899999999996</v>
      </c>
      <c r="H4481" s="3">
        <v>321.79599999999999</v>
      </c>
    </row>
    <row r="4482" spans="1:8" x14ac:dyDescent="0.35">
      <c r="A4482" s="1">
        <v>42433</v>
      </c>
      <c r="B4482" s="3">
        <v>302.17899999999997</v>
      </c>
      <c r="C4482" s="3">
        <v>604.68700000000001</v>
      </c>
      <c r="D4482" s="3">
        <v>1045.838</v>
      </c>
      <c r="E4482" s="3">
        <v>344.74900000000002</v>
      </c>
      <c r="F4482" s="3">
        <v>585.45600000000002</v>
      </c>
      <c r="G4482" s="3">
        <v>864.8</v>
      </c>
      <c r="H4482" s="3">
        <v>322.33100000000002</v>
      </c>
    </row>
    <row r="4483" spans="1:8" x14ac:dyDescent="0.35">
      <c r="A4483" s="1">
        <v>42436</v>
      </c>
      <c r="B4483" s="3">
        <v>302.233</v>
      </c>
      <c r="C4483" s="3">
        <v>605.94299999999998</v>
      </c>
      <c r="D4483" s="3">
        <v>1046.1790000000001</v>
      </c>
      <c r="E4483" s="3">
        <v>344.54300000000001</v>
      </c>
      <c r="F4483" s="3">
        <v>584.35900000000004</v>
      </c>
      <c r="G4483" s="3">
        <v>866.05700000000002</v>
      </c>
      <c r="H4483" s="3">
        <v>322.64699999999999</v>
      </c>
    </row>
    <row r="4484" spans="1:8" x14ac:dyDescent="0.35">
      <c r="A4484" s="1">
        <v>42437</v>
      </c>
      <c r="B4484" s="3">
        <v>302.29000000000002</v>
      </c>
      <c r="C4484" s="3">
        <v>608.26700000000005</v>
      </c>
      <c r="D4484" s="3">
        <v>1050.1189999999999</v>
      </c>
      <c r="E4484" s="3">
        <v>344.928</v>
      </c>
      <c r="F4484" s="3">
        <v>589.25800000000004</v>
      </c>
      <c r="G4484" s="3">
        <v>873.09799999999996</v>
      </c>
      <c r="H4484" s="3">
        <v>324.20999999999998</v>
      </c>
    </row>
    <row r="4485" spans="1:8" x14ac:dyDescent="0.35">
      <c r="A4485" s="1">
        <v>42438</v>
      </c>
      <c r="B4485" s="3">
        <v>302.11599999999999</v>
      </c>
      <c r="C4485" s="3">
        <v>604.74</v>
      </c>
      <c r="D4485" s="3">
        <v>1050.0940000000001</v>
      </c>
      <c r="E4485" s="3">
        <v>344.79</v>
      </c>
      <c r="F4485" s="3">
        <v>586.19100000000003</v>
      </c>
      <c r="G4485" s="3">
        <v>865.971</v>
      </c>
      <c r="H4485" s="3">
        <v>321.798</v>
      </c>
    </row>
    <row r="4486" spans="1:8" x14ac:dyDescent="0.35">
      <c r="A4486" s="1">
        <v>42439</v>
      </c>
      <c r="B4486" s="3">
        <v>301.61599999999999</v>
      </c>
      <c r="C4486" s="3">
        <v>601.35199999999998</v>
      </c>
      <c r="D4486" s="3">
        <v>1045.9829999999999</v>
      </c>
      <c r="E4486" s="3">
        <v>344.55799999999999</v>
      </c>
      <c r="F4486" s="3">
        <v>583.221</v>
      </c>
      <c r="G4486" s="3">
        <v>861.904</v>
      </c>
      <c r="H4486" s="3">
        <v>321.822</v>
      </c>
    </row>
    <row r="4487" spans="1:8" x14ac:dyDescent="0.35">
      <c r="A4487" s="1">
        <v>42440</v>
      </c>
      <c r="B4487" s="3">
        <v>301.65199999999999</v>
      </c>
      <c r="C4487" s="3">
        <v>602.38499999999999</v>
      </c>
      <c r="D4487" s="3">
        <v>1058.0930000000001</v>
      </c>
      <c r="E4487" s="3">
        <v>344.37099999999998</v>
      </c>
      <c r="F4487" s="3">
        <v>580.774</v>
      </c>
      <c r="G4487" s="3">
        <v>858.226</v>
      </c>
      <c r="H4487" s="3">
        <v>321.47500000000002</v>
      </c>
    </row>
    <row r="4488" spans="1:8" x14ac:dyDescent="0.35">
      <c r="A4488" s="1">
        <v>42443</v>
      </c>
      <c r="B4488" s="3">
        <v>301.67700000000002</v>
      </c>
      <c r="C4488" s="3">
        <v>602.27499999999998</v>
      </c>
      <c r="D4488" s="3">
        <v>1061.348</v>
      </c>
      <c r="E4488" s="3">
        <v>344.38</v>
      </c>
      <c r="F4488" s="3">
        <v>581.54899999999998</v>
      </c>
      <c r="G4488" s="3">
        <v>859.90800000000002</v>
      </c>
      <c r="H4488" s="3">
        <v>322.452</v>
      </c>
    </row>
    <row r="4489" spans="1:8" x14ac:dyDescent="0.35">
      <c r="A4489" s="1">
        <v>42444</v>
      </c>
      <c r="B4489" s="3">
        <v>301.60399999999998</v>
      </c>
      <c r="C4489" s="3">
        <v>600.19100000000003</v>
      </c>
      <c r="D4489" s="3">
        <v>1054.6210000000001</v>
      </c>
      <c r="E4489" s="3">
        <v>344.33600000000001</v>
      </c>
      <c r="F4489" s="3">
        <v>581.76199999999994</v>
      </c>
      <c r="G4489" s="3">
        <v>861.45799999999997</v>
      </c>
      <c r="H4489" s="3">
        <v>321.726</v>
      </c>
    </row>
    <row r="4490" spans="1:8" x14ac:dyDescent="0.35">
      <c r="A4490" s="1">
        <v>42445</v>
      </c>
      <c r="B4490" s="3">
        <v>301.64</v>
      </c>
      <c r="C4490" s="3">
        <v>600.61099999999999</v>
      </c>
      <c r="D4490" s="3">
        <v>1058.433</v>
      </c>
      <c r="E4490" s="3">
        <v>344.93599999999998</v>
      </c>
      <c r="F4490" s="3">
        <v>582.91200000000003</v>
      </c>
      <c r="G4490" s="3">
        <v>862.255</v>
      </c>
      <c r="H4490" s="3">
        <v>322.584</v>
      </c>
    </row>
    <row r="4491" spans="1:8" x14ac:dyDescent="0.35">
      <c r="A4491" s="1">
        <v>42446</v>
      </c>
      <c r="B4491" s="3">
        <v>301.70600000000002</v>
      </c>
      <c r="C4491" s="3">
        <v>605.10699999999997</v>
      </c>
      <c r="D4491" s="3">
        <v>1063.701</v>
      </c>
      <c r="E4491" s="3">
        <v>344.99900000000002</v>
      </c>
      <c r="F4491" s="3">
        <v>584.80999999999995</v>
      </c>
      <c r="G4491" s="3">
        <v>867.84100000000001</v>
      </c>
      <c r="H4491" s="3">
        <v>322.63600000000002</v>
      </c>
    </row>
    <row r="4492" spans="1:8" x14ac:dyDescent="0.35">
      <c r="A4492" s="1">
        <v>42447</v>
      </c>
      <c r="B4492" s="3">
        <v>301.74200000000002</v>
      </c>
      <c r="C4492" s="3">
        <v>606.03300000000002</v>
      </c>
      <c r="D4492" s="3">
        <v>1063.576</v>
      </c>
      <c r="E4492" s="3">
        <v>345.18799999999999</v>
      </c>
      <c r="F4492" s="3">
        <v>586.57399999999996</v>
      </c>
      <c r="G4492" s="3">
        <v>868.11699999999996</v>
      </c>
      <c r="H4492" s="3">
        <v>324.12700000000001</v>
      </c>
    </row>
    <row r="4493" spans="1:8" x14ac:dyDescent="0.35">
      <c r="A4493" s="1">
        <v>42450</v>
      </c>
      <c r="B4493" s="3">
        <v>301.77</v>
      </c>
      <c r="C4493" s="3">
        <v>605.27599999999995</v>
      </c>
      <c r="D4493" s="3">
        <v>1065.4929999999999</v>
      </c>
      <c r="E4493" s="3">
        <v>344.98200000000003</v>
      </c>
      <c r="F4493" s="3">
        <v>583.98</v>
      </c>
      <c r="G4493" s="3">
        <v>866.30899999999997</v>
      </c>
      <c r="H4493" s="3">
        <v>324.12900000000002</v>
      </c>
    </row>
    <row r="4494" spans="1:8" x14ac:dyDescent="0.35">
      <c r="A4494" s="1">
        <v>42451</v>
      </c>
      <c r="B4494" s="3">
        <v>301.75900000000001</v>
      </c>
      <c r="C4494" s="3">
        <v>606.36099999999999</v>
      </c>
      <c r="D4494" s="3">
        <v>1064.923</v>
      </c>
      <c r="E4494" s="3">
        <v>344.88400000000001</v>
      </c>
      <c r="F4494" s="3">
        <v>583.25900000000001</v>
      </c>
      <c r="G4494" s="3">
        <v>868.06600000000003</v>
      </c>
      <c r="H4494" s="3">
        <v>324.16000000000003</v>
      </c>
    </row>
    <row r="4495" spans="1:8" x14ac:dyDescent="0.35">
      <c r="A4495" s="1">
        <v>42452</v>
      </c>
      <c r="B4495" s="3">
        <v>301.77999999999997</v>
      </c>
      <c r="C4495" s="3">
        <v>607.08699999999999</v>
      </c>
      <c r="D4495" s="3">
        <v>1060.0889999999999</v>
      </c>
      <c r="E4495" s="3">
        <v>345.108</v>
      </c>
      <c r="F4495" s="3">
        <v>586.46699999999998</v>
      </c>
      <c r="G4495" s="3">
        <v>867.97799999999995</v>
      </c>
      <c r="H4495" s="3">
        <v>324.38799999999998</v>
      </c>
    </row>
    <row r="4496" spans="1:8" x14ac:dyDescent="0.35">
      <c r="A4496" s="1">
        <v>42453</v>
      </c>
      <c r="B4496" s="3">
        <v>301.745</v>
      </c>
      <c r="C4496" s="3">
        <v>608.34799999999996</v>
      </c>
      <c r="D4496" s="3">
        <v>1061.0740000000001</v>
      </c>
      <c r="E4496" s="3">
        <v>345.02300000000002</v>
      </c>
      <c r="F4496" s="3">
        <v>585.37</v>
      </c>
      <c r="G4496" s="3">
        <v>867.67499999999995</v>
      </c>
      <c r="H4496" s="3">
        <v>323.90199999999999</v>
      </c>
    </row>
    <row r="4497" spans="1:8" x14ac:dyDescent="0.35">
      <c r="A4497" s="1">
        <v>42454</v>
      </c>
      <c r="B4497" s="3">
        <v>301.74799999999999</v>
      </c>
      <c r="C4497" s="3">
        <v>608.35599999999999</v>
      </c>
      <c r="D4497" s="3">
        <v>1061.127</v>
      </c>
      <c r="E4497" s="3">
        <v>345.05200000000002</v>
      </c>
      <c r="F4497" s="3">
        <v>585.45000000000005</v>
      </c>
      <c r="G4497" s="3">
        <v>867.71900000000005</v>
      </c>
      <c r="H4497" s="3">
        <v>323.99700000000001</v>
      </c>
    </row>
    <row r="4498" spans="1:8" x14ac:dyDescent="0.35">
      <c r="A4498" s="1">
        <v>42457</v>
      </c>
      <c r="B4498" s="3">
        <v>301.75200000000001</v>
      </c>
      <c r="C4498" s="3">
        <v>608.36400000000003</v>
      </c>
      <c r="D4498" s="3">
        <v>1061.181</v>
      </c>
      <c r="E4498" s="3">
        <v>345.11500000000001</v>
      </c>
      <c r="F4498" s="3">
        <v>586.59900000000005</v>
      </c>
      <c r="G4498" s="3">
        <v>867.76400000000001</v>
      </c>
      <c r="H4498" s="3">
        <v>323.89999999999998</v>
      </c>
    </row>
    <row r="4499" spans="1:8" x14ac:dyDescent="0.35">
      <c r="A4499" s="1">
        <v>42458</v>
      </c>
      <c r="B4499" s="3">
        <v>301.82400000000001</v>
      </c>
      <c r="C4499" s="3">
        <v>610.49199999999996</v>
      </c>
      <c r="D4499" s="3">
        <v>1066.528</v>
      </c>
      <c r="E4499" s="3">
        <v>345.64699999999999</v>
      </c>
      <c r="F4499" s="3">
        <v>589.80600000000004</v>
      </c>
      <c r="G4499" s="3">
        <v>871.38199999999995</v>
      </c>
      <c r="H4499" s="3">
        <v>323.70299999999997</v>
      </c>
    </row>
    <row r="4500" spans="1:8" x14ac:dyDescent="0.35">
      <c r="A4500" s="1">
        <v>42459</v>
      </c>
      <c r="B4500" s="3">
        <v>301.81299999999999</v>
      </c>
      <c r="C4500" s="3">
        <v>609.20399999999995</v>
      </c>
      <c r="D4500" s="3">
        <v>1068.1780000000001</v>
      </c>
      <c r="E4500" s="3">
        <v>345.87099999999998</v>
      </c>
      <c r="F4500" s="3">
        <v>588.89700000000005</v>
      </c>
      <c r="G4500" s="3">
        <v>868.80399999999997</v>
      </c>
      <c r="H4500" s="3">
        <v>323.89999999999998</v>
      </c>
    </row>
    <row r="4501" spans="1:8" x14ac:dyDescent="0.35">
      <c r="A4501" s="1">
        <v>42460</v>
      </c>
      <c r="B4501" s="3">
        <v>301.79500000000002</v>
      </c>
      <c r="C4501" s="3">
        <v>609.68100000000004</v>
      </c>
      <c r="D4501" s="3">
        <v>1068.25</v>
      </c>
      <c r="E4501" s="3">
        <v>345.988</v>
      </c>
      <c r="F4501" s="3">
        <v>591.35500000000002</v>
      </c>
      <c r="G4501" s="3">
        <v>870.94899999999996</v>
      </c>
      <c r="H4501" s="3">
        <v>322.37099999999998</v>
      </c>
    </row>
    <row r="4502" spans="1:8" x14ac:dyDescent="0.35">
      <c r="A4502" s="1">
        <v>42461</v>
      </c>
      <c r="B4502" s="3">
        <v>301.75200000000001</v>
      </c>
      <c r="C4502" s="3">
        <v>610.32500000000005</v>
      </c>
      <c r="D4502" s="3">
        <v>1069.279</v>
      </c>
      <c r="E4502" s="3">
        <v>345.85500000000002</v>
      </c>
      <c r="F4502" s="3">
        <v>591.06100000000004</v>
      </c>
      <c r="G4502" s="3">
        <v>870.58</v>
      </c>
      <c r="H4502" s="3">
        <v>322.95400000000001</v>
      </c>
    </row>
    <row r="4503" spans="1:8" x14ac:dyDescent="0.35">
      <c r="A4503" s="1">
        <v>42464</v>
      </c>
      <c r="B4503" s="3">
        <v>301.71100000000001</v>
      </c>
      <c r="C4503" s="3">
        <v>611.27599999999995</v>
      </c>
      <c r="D4503" s="3">
        <v>1065.635</v>
      </c>
      <c r="E4503" s="3">
        <v>345.91800000000001</v>
      </c>
      <c r="F4503" s="3">
        <v>591.74199999999996</v>
      </c>
      <c r="G4503" s="3">
        <v>870.53399999999999</v>
      </c>
      <c r="H4503" s="3">
        <v>323.536</v>
      </c>
    </row>
    <row r="4504" spans="1:8" x14ac:dyDescent="0.35">
      <c r="A4504" s="1">
        <v>42465</v>
      </c>
      <c r="B4504" s="3">
        <v>301.80099999999999</v>
      </c>
      <c r="C4504" s="3">
        <v>612.70399999999995</v>
      </c>
      <c r="D4504" s="3">
        <v>1062.819</v>
      </c>
      <c r="E4504" s="3">
        <v>346.03500000000003</v>
      </c>
      <c r="F4504" s="3">
        <v>594.57500000000005</v>
      </c>
      <c r="G4504" s="3">
        <v>873.84500000000003</v>
      </c>
      <c r="H4504" s="3">
        <v>323.11399999999998</v>
      </c>
    </row>
    <row r="4505" spans="1:8" x14ac:dyDescent="0.35">
      <c r="A4505" s="1">
        <v>42466</v>
      </c>
      <c r="B4505" s="3">
        <v>301.78100000000001</v>
      </c>
      <c r="C4505" s="3">
        <v>612.02800000000002</v>
      </c>
      <c r="D4505" s="3">
        <v>1062.097</v>
      </c>
      <c r="E4505" s="3">
        <v>345.90800000000002</v>
      </c>
      <c r="F4505" s="3">
        <v>593.19799999999998</v>
      </c>
      <c r="G4505" s="3">
        <v>873.70799999999997</v>
      </c>
      <c r="H4505" s="3">
        <v>322.887</v>
      </c>
    </row>
    <row r="4506" spans="1:8" x14ac:dyDescent="0.35">
      <c r="A4506" s="1">
        <v>42467</v>
      </c>
      <c r="B4506" s="3">
        <v>301.89699999999999</v>
      </c>
      <c r="C4506" s="3">
        <v>613.73099999999999</v>
      </c>
      <c r="D4506" s="3">
        <v>1050.242</v>
      </c>
      <c r="E4506" s="3">
        <v>346.18599999999998</v>
      </c>
      <c r="F4506" s="3">
        <v>596.68600000000004</v>
      </c>
      <c r="G4506" s="3">
        <v>877.96100000000001</v>
      </c>
      <c r="H4506" s="3">
        <v>322.755</v>
      </c>
    </row>
    <row r="4507" spans="1:8" x14ac:dyDescent="0.35">
      <c r="A4507" s="1">
        <v>42468</v>
      </c>
      <c r="B4507" s="3">
        <v>301.91500000000002</v>
      </c>
      <c r="C4507" s="3">
        <v>613.15</v>
      </c>
      <c r="D4507" s="3">
        <v>1059.2719999999999</v>
      </c>
      <c r="E4507" s="3">
        <v>346.15600000000001</v>
      </c>
      <c r="F4507" s="3">
        <v>595.17600000000004</v>
      </c>
      <c r="G4507" s="3">
        <v>874.85400000000004</v>
      </c>
      <c r="H4507" s="3">
        <v>323.56299999999999</v>
      </c>
    </row>
    <row r="4508" spans="1:8" x14ac:dyDescent="0.35">
      <c r="A4508" s="1">
        <v>42471</v>
      </c>
      <c r="B4508" s="3">
        <v>301.94</v>
      </c>
      <c r="C4508" s="3">
        <v>612.00900000000001</v>
      </c>
      <c r="D4508" s="3">
        <v>1056.8810000000001</v>
      </c>
      <c r="E4508" s="3">
        <v>346.16399999999999</v>
      </c>
      <c r="F4508" s="3">
        <v>594.73400000000004</v>
      </c>
      <c r="G4508" s="3">
        <v>872.16899999999998</v>
      </c>
      <c r="H4508" s="3">
        <v>323.65899999999999</v>
      </c>
    </row>
    <row r="4509" spans="1:8" x14ac:dyDescent="0.35">
      <c r="A4509" s="1">
        <v>42472</v>
      </c>
      <c r="B4509" s="3">
        <v>301.90800000000002</v>
      </c>
      <c r="C4509" s="3">
        <v>609.33600000000001</v>
      </c>
      <c r="D4509" s="3">
        <v>1053.7550000000001</v>
      </c>
      <c r="E4509" s="3">
        <v>346.17200000000003</v>
      </c>
      <c r="F4509" s="3">
        <v>594.76099999999997</v>
      </c>
      <c r="G4509" s="3">
        <v>869.45899999999995</v>
      </c>
      <c r="H4509" s="3">
        <v>323.94900000000001</v>
      </c>
    </row>
    <row r="4510" spans="1:8" x14ac:dyDescent="0.35">
      <c r="A4510" s="1">
        <v>42473</v>
      </c>
      <c r="B4510" s="3">
        <v>301.91199999999998</v>
      </c>
      <c r="C4510" s="3">
        <v>610.846</v>
      </c>
      <c r="D4510" s="3">
        <v>1059.1690000000001</v>
      </c>
      <c r="E4510" s="3">
        <v>346.09899999999999</v>
      </c>
      <c r="F4510" s="3">
        <v>595.351</v>
      </c>
      <c r="G4510" s="3">
        <v>869.76</v>
      </c>
      <c r="H4510" s="3">
        <v>323.62700000000001</v>
      </c>
    </row>
    <row r="4511" spans="1:8" x14ac:dyDescent="0.35">
      <c r="A4511" s="1">
        <v>42474</v>
      </c>
      <c r="B4511" s="3">
        <v>301.87700000000001</v>
      </c>
      <c r="C4511" s="3">
        <v>609.26199999999994</v>
      </c>
      <c r="D4511" s="3">
        <v>1055.252</v>
      </c>
      <c r="E4511" s="3">
        <v>346.05399999999997</v>
      </c>
      <c r="F4511" s="3">
        <v>594.34500000000003</v>
      </c>
      <c r="G4511" s="3">
        <v>868.83600000000001</v>
      </c>
      <c r="H4511" s="3">
        <v>323.815</v>
      </c>
    </row>
    <row r="4512" spans="1:8" x14ac:dyDescent="0.35">
      <c r="A4512" s="1">
        <v>42475</v>
      </c>
      <c r="B4512" s="3">
        <v>301.86599999999999</v>
      </c>
      <c r="C4512" s="3">
        <v>610.995</v>
      </c>
      <c r="D4512" s="3">
        <v>1056.7170000000001</v>
      </c>
      <c r="E4512" s="3">
        <v>346.18599999999998</v>
      </c>
      <c r="F4512" s="3">
        <v>596.02200000000005</v>
      </c>
      <c r="G4512" s="3">
        <v>870.99</v>
      </c>
      <c r="H4512" s="3">
        <v>324.464</v>
      </c>
    </row>
    <row r="4513" spans="1:8" x14ac:dyDescent="0.35">
      <c r="A4513" s="1">
        <v>42478</v>
      </c>
      <c r="B4513" s="3">
        <v>301.79899999999998</v>
      </c>
      <c r="C4513" s="3">
        <v>608.947</v>
      </c>
      <c r="D4513" s="3">
        <v>1056.1189999999999</v>
      </c>
      <c r="E4513" s="3">
        <v>346.14</v>
      </c>
      <c r="F4513" s="3">
        <v>595.01499999999999</v>
      </c>
      <c r="G4513" s="3">
        <v>866.43499999999995</v>
      </c>
      <c r="H4513" s="3">
        <v>324.69</v>
      </c>
    </row>
    <row r="4514" spans="1:8" x14ac:dyDescent="0.35">
      <c r="A4514" s="1">
        <v>42479</v>
      </c>
      <c r="B4514" s="3">
        <v>301.82600000000002</v>
      </c>
      <c r="C4514" s="3">
        <v>608.39499999999998</v>
      </c>
      <c r="D4514" s="3">
        <v>1051.242</v>
      </c>
      <c r="E4514" s="3">
        <v>346.09500000000003</v>
      </c>
      <c r="F4514" s="3">
        <v>594.38400000000001</v>
      </c>
      <c r="G4514" s="3">
        <v>863.61800000000005</v>
      </c>
      <c r="H4514" s="3">
        <v>324.98399999999998</v>
      </c>
    </row>
    <row r="4515" spans="1:8" x14ac:dyDescent="0.35">
      <c r="A4515" s="1">
        <v>42480</v>
      </c>
      <c r="B4515" s="3">
        <v>301.81200000000001</v>
      </c>
      <c r="C4515" s="3">
        <v>609.95799999999997</v>
      </c>
      <c r="D4515" s="3">
        <v>1052.0429999999999</v>
      </c>
      <c r="E4515" s="3">
        <v>345.72500000000002</v>
      </c>
      <c r="F4515" s="3">
        <v>590.74699999999996</v>
      </c>
      <c r="G4515" s="3">
        <v>867.48400000000004</v>
      </c>
      <c r="H4515" s="3">
        <v>325.24400000000003</v>
      </c>
    </row>
    <row r="4516" spans="1:8" x14ac:dyDescent="0.35">
      <c r="A4516" s="1">
        <v>42481</v>
      </c>
      <c r="B4516" s="3">
        <v>301.73200000000003</v>
      </c>
      <c r="C4516" s="3">
        <v>605.21</v>
      </c>
      <c r="D4516" s="3">
        <v>1046.644</v>
      </c>
      <c r="E4516" s="3">
        <v>345.67899999999997</v>
      </c>
      <c r="F4516" s="3">
        <v>589.83399999999995</v>
      </c>
      <c r="G4516" s="3">
        <v>859.46199999999999</v>
      </c>
      <c r="H4516" s="3">
        <v>324.78300000000002</v>
      </c>
    </row>
    <row r="4517" spans="1:8" x14ac:dyDescent="0.35">
      <c r="A4517" s="1">
        <v>42482</v>
      </c>
      <c r="B4517" s="3">
        <v>301.76299999999998</v>
      </c>
      <c r="C4517" s="3">
        <v>605.24699999999996</v>
      </c>
      <c r="D4517" s="3">
        <v>1044.3989999999999</v>
      </c>
      <c r="E4517" s="3">
        <v>345.65</v>
      </c>
      <c r="F4517" s="3">
        <v>588.976</v>
      </c>
      <c r="G4517" s="3">
        <v>857.91800000000001</v>
      </c>
      <c r="H4517" s="3">
        <v>324.74900000000002</v>
      </c>
    </row>
    <row r="4518" spans="1:8" x14ac:dyDescent="0.35">
      <c r="A4518" s="1">
        <v>42485</v>
      </c>
      <c r="B4518" s="3">
        <v>301.70100000000002</v>
      </c>
      <c r="C4518" s="3">
        <v>603.08699999999999</v>
      </c>
      <c r="D4518" s="3">
        <v>1037.925</v>
      </c>
      <c r="E4518" s="3">
        <v>345.60399999999998</v>
      </c>
      <c r="F4518" s="3">
        <v>588.25099999999998</v>
      </c>
      <c r="G4518" s="3">
        <v>857.08600000000001</v>
      </c>
      <c r="H4518" s="3">
        <v>323.25900000000001</v>
      </c>
    </row>
    <row r="4519" spans="1:8" x14ac:dyDescent="0.35">
      <c r="A4519" s="1">
        <v>42486</v>
      </c>
      <c r="B4519" s="3">
        <v>301.70499999999998</v>
      </c>
      <c r="C4519" s="3">
        <v>601.34500000000003</v>
      </c>
      <c r="D4519" s="3">
        <v>1038.778</v>
      </c>
      <c r="E4519" s="3">
        <v>345.50400000000002</v>
      </c>
      <c r="F4519" s="3">
        <v>586.774</v>
      </c>
      <c r="G4519" s="3">
        <v>853.46699999999998</v>
      </c>
      <c r="H4519" s="3">
        <v>324.16300000000001</v>
      </c>
    </row>
    <row r="4520" spans="1:8" x14ac:dyDescent="0.35">
      <c r="A4520" s="1">
        <v>42487</v>
      </c>
      <c r="B4520" s="3">
        <v>301.745</v>
      </c>
      <c r="C4520" s="3">
        <v>602.03</v>
      </c>
      <c r="D4520" s="3">
        <v>1041.4449999999999</v>
      </c>
      <c r="E4520" s="3">
        <v>345.62</v>
      </c>
      <c r="F4520" s="3">
        <v>590.55799999999999</v>
      </c>
      <c r="G4520" s="3">
        <v>856.29100000000005</v>
      </c>
      <c r="H4520" s="3">
        <v>323.09399999999999</v>
      </c>
    </row>
    <row r="4521" spans="1:8" x14ac:dyDescent="0.35">
      <c r="A4521" s="1">
        <v>42488</v>
      </c>
      <c r="B4521" s="3">
        <v>301.75700000000001</v>
      </c>
      <c r="C4521" s="3">
        <v>604.32299999999998</v>
      </c>
      <c r="D4521" s="3">
        <v>1045.0519999999999</v>
      </c>
      <c r="E4521" s="3">
        <v>345.952</v>
      </c>
      <c r="F4521" s="3">
        <v>591.71199999999999</v>
      </c>
      <c r="G4521" s="3">
        <v>858.154</v>
      </c>
      <c r="H4521" s="3">
        <v>323.44400000000002</v>
      </c>
    </row>
    <row r="4522" spans="1:8" x14ac:dyDescent="0.35">
      <c r="A4522" s="1">
        <v>42489</v>
      </c>
      <c r="B4522" s="3">
        <v>301.63</v>
      </c>
      <c r="C4522" s="3">
        <v>602.54499999999996</v>
      </c>
      <c r="D4522" s="3">
        <v>1041.925</v>
      </c>
      <c r="E4522" s="3">
        <v>346.084</v>
      </c>
      <c r="F4522" s="3">
        <v>592.82500000000005</v>
      </c>
      <c r="G4522" s="3">
        <v>858.10799999999995</v>
      </c>
      <c r="H4522" s="3">
        <v>323.44400000000002</v>
      </c>
    </row>
    <row r="4523" spans="1:8" x14ac:dyDescent="0.35">
      <c r="A4523" s="1">
        <v>42492</v>
      </c>
      <c r="B4523" s="3">
        <v>301.57799999999997</v>
      </c>
      <c r="C4523" s="3">
        <v>602.72900000000004</v>
      </c>
      <c r="D4523" s="3">
        <v>1044.903</v>
      </c>
      <c r="E4523" s="3">
        <v>345.93</v>
      </c>
      <c r="F4523" s="3">
        <v>590.41</v>
      </c>
      <c r="G4523" s="3">
        <v>858.15200000000004</v>
      </c>
      <c r="H4523" s="3">
        <v>324.40499999999997</v>
      </c>
    </row>
    <row r="4524" spans="1:8" x14ac:dyDescent="0.35">
      <c r="A4524" s="1">
        <v>42493</v>
      </c>
      <c r="B4524" s="3">
        <v>301.7</v>
      </c>
      <c r="C4524" s="3">
        <v>607.33900000000006</v>
      </c>
      <c r="D4524" s="3">
        <v>1045.4870000000001</v>
      </c>
      <c r="E4524" s="3">
        <v>346.20800000000003</v>
      </c>
      <c r="F4524" s="3">
        <v>593.91200000000003</v>
      </c>
      <c r="G4524" s="3">
        <v>864.02800000000002</v>
      </c>
      <c r="H4524" s="3">
        <v>324.40600000000001</v>
      </c>
    </row>
    <row r="4525" spans="1:8" x14ac:dyDescent="0.35">
      <c r="A4525" s="1">
        <v>42494</v>
      </c>
      <c r="B4525" s="3">
        <v>301.68900000000002</v>
      </c>
      <c r="C4525" s="3">
        <v>606.96400000000006</v>
      </c>
      <c r="D4525" s="3">
        <v>1043.3969999999999</v>
      </c>
      <c r="E4525" s="3">
        <v>346.32299999999998</v>
      </c>
      <c r="F4525" s="3">
        <v>594.78300000000002</v>
      </c>
      <c r="G4525" s="3">
        <v>863.84900000000005</v>
      </c>
      <c r="H4525" s="3">
        <v>324.40800000000002</v>
      </c>
    </row>
    <row r="4526" spans="1:8" x14ac:dyDescent="0.35">
      <c r="A4526" s="1">
        <v>42495</v>
      </c>
      <c r="B4526" s="3">
        <v>301.77499999999998</v>
      </c>
      <c r="C4526" s="3">
        <v>609.48599999999999</v>
      </c>
      <c r="D4526" s="3">
        <v>1041.48</v>
      </c>
      <c r="E4526" s="3">
        <v>346.43799999999999</v>
      </c>
      <c r="F4526" s="3">
        <v>596.78300000000002</v>
      </c>
      <c r="G4526" s="3">
        <v>868.06200000000001</v>
      </c>
      <c r="H4526" s="3">
        <v>324.40800000000002</v>
      </c>
    </row>
    <row r="4527" spans="1:8" x14ac:dyDescent="0.35">
      <c r="A4527" s="1">
        <v>42496</v>
      </c>
      <c r="B4527" s="3">
        <v>301.81099999999998</v>
      </c>
      <c r="C4527" s="3">
        <v>610.14099999999996</v>
      </c>
      <c r="D4527" s="3">
        <v>1044.7380000000001</v>
      </c>
      <c r="E4527" s="3">
        <v>346.40499999999997</v>
      </c>
      <c r="F4527" s="3">
        <v>595.26599999999996</v>
      </c>
      <c r="G4527" s="3">
        <v>872.01</v>
      </c>
      <c r="H4527" s="3">
        <v>324.60300000000001</v>
      </c>
    </row>
    <row r="4528" spans="1:8" x14ac:dyDescent="0.35">
      <c r="A4528" s="1">
        <v>42499</v>
      </c>
      <c r="B4528" s="3">
        <v>301.78300000000002</v>
      </c>
      <c r="C4528" s="3">
        <v>611.17999999999995</v>
      </c>
      <c r="D4528" s="3">
        <v>1044.3679999999999</v>
      </c>
      <c r="E4528" s="3">
        <v>346.57299999999998</v>
      </c>
      <c r="F4528" s="3">
        <v>596.23199999999997</v>
      </c>
      <c r="G4528" s="3">
        <v>872.303</v>
      </c>
      <c r="H4528" s="3">
        <v>324.34300000000002</v>
      </c>
    </row>
    <row r="4529" spans="1:8" x14ac:dyDescent="0.35">
      <c r="A4529" s="1">
        <v>42500</v>
      </c>
      <c r="B4529" s="3">
        <v>301.786</v>
      </c>
      <c r="C4529" s="3">
        <v>611.70600000000002</v>
      </c>
      <c r="D4529" s="3">
        <v>1046.4549999999999</v>
      </c>
      <c r="E4529" s="3">
        <v>346.47199999999998</v>
      </c>
      <c r="F4529" s="3">
        <v>596.07100000000003</v>
      </c>
      <c r="G4529" s="3">
        <v>872.88499999999999</v>
      </c>
      <c r="H4529" s="3">
        <v>323.85700000000003</v>
      </c>
    </row>
    <row r="4530" spans="1:8" x14ac:dyDescent="0.35">
      <c r="A4530" s="1">
        <v>42501</v>
      </c>
      <c r="B4530" s="3">
        <v>301.74599999999998</v>
      </c>
      <c r="C4530" s="3">
        <v>611.52</v>
      </c>
      <c r="D4530" s="3">
        <v>1046.3340000000001</v>
      </c>
      <c r="E4530" s="3">
        <v>346.39800000000002</v>
      </c>
      <c r="F4530" s="3">
        <v>597.31799999999998</v>
      </c>
      <c r="G4530" s="3">
        <v>874.005</v>
      </c>
      <c r="H4530" s="3">
        <v>324.08499999999998</v>
      </c>
    </row>
    <row r="4531" spans="1:8" x14ac:dyDescent="0.35">
      <c r="A4531" s="1">
        <v>42502</v>
      </c>
      <c r="B4531" s="3">
        <v>301.77199999999999</v>
      </c>
      <c r="C4531" s="3">
        <v>609.77599999999995</v>
      </c>
      <c r="D4531" s="3">
        <v>1041.7850000000001</v>
      </c>
      <c r="E4531" s="3">
        <v>346.18900000000002</v>
      </c>
      <c r="F4531" s="3">
        <v>595.56100000000004</v>
      </c>
      <c r="G4531" s="3">
        <v>873.12199999999996</v>
      </c>
      <c r="H4531" s="3">
        <v>324.46800000000002</v>
      </c>
    </row>
    <row r="4532" spans="1:8" x14ac:dyDescent="0.35">
      <c r="A4532" s="1">
        <v>42503</v>
      </c>
      <c r="B4532" s="3">
        <v>301.74099999999999</v>
      </c>
      <c r="C4532" s="3">
        <v>611.28599999999994</v>
      </c>
      <c r="D4532" s="3">
        <v>1043.9860000000001</v>
      </c>
      <c r="E4532" s="3">
        <v>346.26400000000001</v>
      </c>
      <c r="F4532" s="3">
        <v>598.36400000000003</v>
      </c>
      <c r="G4532" s="3">
        <v>874.97799999999995</v>
      </c>
      <c r="H4532" s="3">
        <v>324.49700000000001</v>
      </c>
    </row>
    <row r="4533" spans="1:8" x14ac:dyDescent="0.35">
      <c r="A4533" s="1">
        <v>42506</v>
      </c>
      <c r="B4533" s="3">
        <v>301.73599999999999</v>
      </c>
      <c r="C4533" s="3">
        <v>610.69899999999996</v>
      </c>
      <c r="D4533" s="3">
        <v>1043.44</v>
      </c>
      <c r="E4533" s="3">
        <v>346.05500000000001</v>
      </c>
      <c r="F4533" s="3">
        <v>595.76099999999997</v>
      </c>
      <c r="G4533" s="3">
        <v>874.154</v>
      </c>
      <c r="H4533" s="3">
        <v>324.529</v>
      </c>
    </row>
    <row r="4534" spans="1:8" x14ac:dyDescent="0.35">
      <c r="A4534" s="1">
        <v>42507</v>
      </c>
      <c r="B4534" s="3">
        <v>301.678</v>
      </c>
      <c r="C4534" s="3">
        <v>611.13099999999997</v>
      </c>
      <c r="D4534" s="3">
        <v>1046.895</v>
      </c>
      <c r="E4534" s="3">
        <v>345.791</v>
      </c>
      <c r="F4534" s="3">
        <v>595.41200000000003</v>
      </c>
      <c r="G4534" s="3">
        <v>875.63</v>
      </c>
      <c r="H4534" s="3">
        <v>324.55900000000003</v>
      </c>
    </row>
    <row r="4535" spans="1:8" x14ac:dyDescent="0.35">
      <c r="A4535" s="1">
        <v>42508</v>
      </c>
      <c r="B4535" s="3">
        <v>301.66699999999997</v>
      </c>
      <c r="C4535" s="3">
        <v>609.20000000000005</v>
      </c>
      <c r="D4535" s="3">
        <v>1043.624</v>
      </c>
      <c r="E4535" s="3">
        <v>345.25700000000001</v>
      </c>
      <c r="F4535" s="3">
        <v>588.65899999999999</v>
      </c>
      <c r="G4535" s="3">
        <v>870.86</v>
      </c>
      <c r="H4535" s="3">
        <v>324.23700000000002</v>
      </c>
    </row>
    <row r="4536" spans="1:8" x14ac:dyDescent="0.35">
      <c r="A4536" s="1">
        <v>42509</v>
      </c>
      <c r="B4536" s="3">
        <v>301.62799999999999</v>
      </c>
      <c r="C4536" s="3">
        <v>608.75900000000001</v>
      </c>
      <c r="D4536" s="3">
        <v>1042.174</v>
      </c>
      <c r="E4536" s="3">
        <v>345.37299999999999</v>
      </c>
      <c r="F4536" s="3">
        <v>590.75699999999995</v>
      </c>
      <c r="G4536" s="3">
        <v>871.01099999999997</v>
      </c>
      <c r="H4536" s="3">
        <v>323.39800000000002</v>
      </c>
    </row>
    <row r="4537" spans="1:8" x14ac:dyDescent="0.35">
      <c r="A4537" s="1">
        <v>42510</v>
      </c>
      <c r="B4537" s="3">
        <v>301.68299999999999</v>
      </c>
      <c r="C4537" s="3">
        <v>608.86699999999996</v>
      </c>
      <c r="D4537" s="3">
        <v>1044.26</v>
      </c>
      <c r="E4537" s="3">
        <v>345.39400000000001</v>
      </c>
      <c r="F4537" s="3">
        <v>590.64800000000002</v>
      </c>
      <c r="G4537" s="3">
        <v>869.30200000000002</v>
      </c>
      <c r="H4537" s="3">
        <v>324.2</v>
      </c>
    </row>
    <row r="4538" spans="1:8" x14ac:dyDescent="0.35">
      <c r="A4538" s="1">
        <v>42513</v>
      </c>
      <c r="B4538" s="3">
        <v>301.64800000000002</v>
      </c>
      <c r="C4538" s="3">
        <v>608.15599999999995</v>
      </c>
      <c r="D4538" s="3">
        <v>1043.31</v>
      </c>
      <c r="E4538" s="3">
        <v>345.29199999999997</v>
      </c>
      <c r="F4538" s="3">
        <v>591.14599999999996</v>
      </c>
      <c r="G4538" s="3">
        <v>869.471</v>
      </c>
      <c r="H4538" s="3">
        <v>324.07</v>
      </c>
    </row>
    <row r="4539" spans="1:8" x14ac:dyDescent="0.35">
      <c r="A4539" s="1">
        <v>42514</v>
      </c>
      <c r="B4539" s="3">
        <v>301.68700000000001</v>
      </c>
      <c r="C4539" s="3">
        <v>608.57600000000002</v>
      </c>
      <c r="D4539" s="3">
        <v>1049.1690000000001</v>
      </c>
      <c r="E4539" s="3">
        <v>345.21800000000002</v>
      </c>
      <c r="F4539" s="3">
        <v>590.13599999999997</v>
      </c>
      <c r="G4539" s="3">
        <v>868.40700000000004</v>
      </c>
      <c r="H4539" s="3">
        <v>324.23</v>
      </c>
    </row>
    <row r="4540" spans="1:8" x14ac:dyDescent="0.35">
      <c r="A4540" s="1">
        <v>42515</v>
      </c>
      <c r="B4540" s="3">
        <v>301.67899999999997</v>
      </c>
      <c r="C4540" s="3">
        <v>609.98</v>
      </c>
      <c r="D4540" s="3">
        <v>1056.8209999999999</v>
      </c>
      <c r="E4540" s="3">
        <v>345.22500000000002</v>
      </c>
      <c r="F4540" s="3">
        <v>589.59699999999998</v>
      </c>
      <c r="G4540" s="3">
        <v>870.03200000000004</v>
      </c>
      <c r="H4540" s="3">
        <v>324.00700000000001</v>
      </c>
    </row>
    <row r="4541" spans="1:8" x14ac:dyDescent="0.35">
      <c r="A4541" s="1">
        <v>42516</v>
      </c>
      <c r="B4541" s="3">
        <v>301.721</v>
      </c>
      <c r="C4541" s="3">
        <v>610.46299999999997</v>
      </c>
      <c r="D4541" s="3">
        <v>1054.49</v>
      </c>
      <c r="E4541" s="3">
        <v>345.55599999999998</v>
      </c>
      <c r="F4541" s="3">
        <v>592.16600000000005</v>
      </c>
      <c r="G4541" s="3">
        <v>872.60699999999997</v>
      </c>
      <c r="H4541" s="3">
        <v>324.42</v>
      </c>
    </row>
    <row r="4542" spans="1:8" x14ac:dyDescent="0.35">
      <c r="A4542" s="1">
        <v>42517</v>
      </c>
      <c r="B4542" s="3">
        <v>301.71300000000002</v>
      </c>
      <c r="C4542" s="3">
        <v>610.51199999999994</v>
      </c>
      <c r="D4542" s="3">
        <v>1055.3219999999999</v>
      </c>
      <c r="E4542" s="3">
        <v>345.41500000000002</v>
      </c>
      <c r="F4542" s="3">
        <v>591.58699999999999</v>
      </c>
      <c r="G4542" s="3">
        <v>870.89800000000002</v>
      </c>
      <c r="H4542" s="3">
        <v>324.70699999999999</v>
      </c>
    </row>
    <row r="4543" spans="1:8" x14ac:dyDescent="0.35">
      <c r="A4543" s="1">
        <v>42520</v>
      </c>
      <c r="B4543" s="3">
        <v>301.702</v>
      </c>
      <c r="C4543" s="3">
        <v>609.19399999999996</v>
      </c>
      <c r="D4543" s="3">
        <v>1054.3</v>
      </c>
      <c r="E4543" s="3">
        <v>345.42200000000003</v>
      </c>
      <c r="F4543" s="3">
        <v>591.61300000000006</v>
      </c>
      <c r="G4543" s="3">
        <v>870.94299999999998</v>
      </c>
      <c r="H4543" s="3">
        <v>324.60899999999998</v>
      </c>
    </row>
    <row r="4544" spans="1:8" x14ac:dyDescent="0.35">
      <c r="A4544" s="1">
        <v>42521</v>
      </c>
      <c r="B4544" s="3">
        <v>301.69099999999997</v>
      </c>
      <c r="C4544" s="3">
        <v>610.35699999999997</v>
      </c>
      <c r="D4544" s="3">
        <v>1055.021</v>
      </c>
      <c r="E4544" s="3">
        <v>345.48200000000003</v>
      </c>
      <c r="F4544" s="3">
        <v>591.73400000000004</v>
      </c>
      <c r="G4544" s="3">
        <v>871.14400000000001</v>
      </c>
      <c r="H4544" s="3">
        <v>324.642</v>
      </c>
    </row>
    <row r="4545" spans="1:8" x14ac:dyDescent="0.35">
      <c r="A4545" s="1">
        <v>42522</v>
      </c>
      <c r="B4545" s="3">
        <v>301.74</v>
      </c>
      <c r="C4545" s="3">
        <v>611.08900000000006</v>
      </c>
      <c r="D4545" s="3">
        <v>1052.413</v>
      </c>
      <c r="E4545" s="3">
        <v>345.27499999999998</v>
      </c>
      <c r="F4545" s="3">
        <v>591.101</v>
      </c>
      <c r="G4545" s="3">
        <v>876.41600000000005</v>
      </c>
      <c r="H4545" s="3">
        <v>324.70499999999998</v>
      </c>
    </row>
    <row r="4546" spans="1:8" x14ac:dyDescent="0.35">
      <c r="A4546" s="1">
        <v>42523</v>
      </c>
      <c r="B4546" s="3">
        <v>301.67700000000002</v>
      </c>
      <c r="C4546" s="3">
        <v>612.31399999999996</v>
      </c>
      <c r="D4546" s="3">
        <v>1052.289</v>
      </c>
      <c r="E4546" s="3">
        <v>345.39100000000002</v>
      </c>
      <c r="F4546" s="3">
        <v>593.01</v>
      </c>
      <c r="G4546" s="3">
        <v>878.84500000000003</v>
      </c>
      <c r="H4546" s="3">
        <v>324.44499999999999</v>
      </c>
    </row>
    <row r="4547" spans="1:8" x14ac:dyDescent="0.35">
      <c r="A4547" s="1">
        <v>42524</v>
      </c>
      <c r="B4547" s="3">
        <v>301.74299999999999</v>
      </c>
      <c r="C4547" s="3">
        <v>614.60199999999998</v>
      </c>
      <c r="D4547" s="3">
        <v>1057.817</v>
      </c>
      <c r="E4547" s="3">
        <v>346.11700000000002</v>
      </c>
      <c r="F4547" s="3">
        <v>598.928</v>
      </c>
      <c r="G4547" s="3">
        <v>884.37</v>
      </c>
      <c r="H4547" s="3">
        <v>324.601</v>
      </c>
    </row>
    <row r="4548" spans="1:8" x14ac:dyDescent="0.35">
      <c r="A4548" s="1">
        <v>42527</v>
      </c>
      <c r="B4548" s="3">
        <v>301.79700000000003</v>
      </c>
      <c r="C4548" s="3">
        <v>613.803</v>
      </c>
      <c r="D4548" s="3">
        <v>1051.838</v>
      </c>
      <c r="E4548" s="3">
        <v>346.07100000000003</v>
      </c>
      <c r="F4548" s="3">
        <v>597.91899999999998</v>
      </c>
      <c r="G4548" s="3">
        <v>883.61099999999999</v>
      </c>
      <c r="H4548" s="3">
        <v>325.24400000000003</v>
      </c>
    </row>
    <row r="4549" spans="1:8" x14ac:dyDescent="0.35">
      <c r="A4549" s="1">
        <v>42528</v>
      </c>
      <c r="B4549" s="3">
        <v>301.81599999999997</v>
      </c>
      <c r="C4549" s="3">
        <v>615.73699999999997</v>
      </c>
      <c r="D4549" s="3">
        <v>1056.43</v>
      </c>
      <c r="E4549" s="3">
        <v>346.18700000000001</v>
      </c>
      <c r="F4549" s="3">
        <v>598.51</v>
      </c>
      <c r="G4549" s="3">
        <v>885.34900000000005</v>
      </c>
      <c r="H4549" s="3">
        <v>325.27600000000001</v>
      </c>
    </row>
    <row r="4550" spans="1:8" x14ac:dyDescent="0.35">
      <c r="A4550" s="1">
        <v>42529</v>
      </c>
      <c r="B4550" s="3">
        <v>301.82</v>
      </c>
      <c r="C4550" s="3">
        <v>615.40800000000002</v>
      </c>
      <c r="D4550" s="3">
        <v>1059.212</v>
      </c>
      <c r="E4550" s="3">
        <v>346.22199999999998</v>
      </c>
      <c r="F4550" s="3">
        <v>598.81899999999996</v>
      </c>
      <c r="G4550" s="3">
        <v>886.51900000000001</v>
      </c>
      <c r="H4550" s="3">
        <v>324.89100000000002</v>
      </c>
    </row>
    <row r="4551" spans="1:8" x14ac:dyDescent="0.35">
      <c r="A4551" s="1">
        <v>42530</v>
      </c>
      <c r="B4551" s="3">
        <v>301.81700000000001</v>
      </c>
      <c r="C4551" s="3">
        <v>616.58699999999999</v>
      </c>
      <c r="D4551" s="3">
        <v>1061.9590000000001</v>
      </c>
      <c r="E4551" s="3">
        <v>346.28399999999999</v>
      </c>
      <c r="F4551" s="3">
        <v>600.06899999999996</v>
      </c>
      <c r="G4551" s="3">
        <v>887.33299999999997</v>
      </c>
      <c r="H4551" s="3">
        <v>325.39999999999998</v>
      </c>
    </row>
    <row r="4552" spans="1:8" x14ac:dyDescent="0.35">
      <c r="A4552" s="1">
        <v>42531</v>
      </c>
      <c r="B4552" s="3">
        <v>301.79700000000003</v>
      </c>
      <c r="C4552" s="3">
        <v>617.66200000000003</v>
      </c>
      <c r="D4552" s="3">
        <v>1061.1199999999999</v>
      </c>
      <c r="E4552" s="3">
        <v>346.47</v>
      </c>
      <c r="F4552" s="3">
        <v>602.40700000000004</v>
      </c>
      <c r="G4552" s="3">
        <v>888.67700000000002</v>
      </c>
      <c r="H4552" s="3">
        <v>326.23700000000002</v>
      </c>
    </row>
    <row r="4553" spans="1:8" x14ac:dyDescent="0.35">
      <c r="A4553" s="1">
        <v>42534</v>
      </c>
      <c r="B4553" s="3">
        <v>301.78300000000002</v>
      </c>
      <c r="C4553" s="3">
        <v>617.26300000000003</v>
      </c>
      <c r="D4553" s="3">
        <v>1054.5889999999999</v>
      </c>
      <c r="E4553" s="3">
        <v>346.64</v>
      </c>
      <c r="F4553" s="3">
        <v>603.65599999999995</v>
      </c>
      <c r="G4553" s="3">
        <v>889.11500000000001</v>
      </c>
      <c r="H4553" s="3">
        <v>326.428</v>
      </c>
    </row>
    <row r="4554" spans="1:8" x14ac:dyDescent="0.35">
      <c r="A4554" s="1">
        <v>42535</v>
      </c>
      <c r="B4554" s="3">
        <v>301.99700000000001</v>
      </c>
      <c r="C4554" s="3">
        <v>618.85500000000002</v>
      </c>
      <c r="D4554" s="3">
        <v>1049.162</v>
      </c>
      <c r="E4554" s="3">
        <v>346.59399999999999</v>
      </c>
      <c r="F4554" s="3">
        <v>603.96500000000003</v>
      </c>
      <c r="G4554" s="3">
        <v>896.27200000000005</v>
      </c>
      <c r="H4554" s="3">
        <v>326.58800000000002</v>
      </c>
    </row>
    <row r="4555" spans="1:8" x14ac:dyDescent="0.35">
      <c r="A4555" s="1">
        <v>42536</v>
      </c>
      <c r="B4555" s="3">
        <v>302.00099999999998</v>
      </c>
      <c r="C4555" s="3">
        <v>619.80600000000004</v>
      </c>
      <c r="D4555" s="3">
        <v>1052.4000000000001</v>
      </c>
      <c r="E4555" s="3">
        <v>346.81799999999998</v>
      </c>
      <c r="F4555" s="3">
        <v>604.93299999999999</v>
      </c>
      <c r="G4555" s="3">
        <v>898.51599999999996</v>
      </c>
      <c r="H4555" s="3">
        <v>327.43299999999999</v>
      </c>
    </row>
    <row r="4556" spans="1:8" x14ac:dyDescent="0.35">
      <c r="A4556" s="1">
        <v>42537</v>
      </c>
      <c r="B4556" s="3">
        <v>302.05700000000002</v>
      </c>
      <c r="C4556" s="3">
        <v>620.12400000000002</v>
      </c>
      <c r="D4556" s="3">
        <v>1045.461</v>
      </c>
      <c r="E4556" s="3">
        <v>346.88</v>
      </c>
      <c r="F4556" s="3">
        <v>606.65300000000002</v>
      </c>
      <c r="G4556" s="3">
        <v>898.59699999999998</v>
      </c>
      <c r="H4556" s="3">
        <v>327.786</v>
      </c>
    </row>
    <row r="4557" spans="1:8" x14ac:dyDescent="0.35">
      <c r="A4557" s="1">
        <v>42538</v>
      </c>
      <c r="B4557" s="3">
        <v>302.05799999999999</v>
      </c>
      <c r="C4557" s="3">
        <v>617.67499999999995</v>
      </c>
      <c r="D4557" s="3">
        <v>1049.71</v>
      </c>
      <c r="E4557" s="3">
        <v>346.74200000000002</v>
      </c>
      <c r="F4557" s="3">
        <v>603.721</v>
      </c>
      <c r="G4557" s="3">
        <v>896.02300000000002</v>
      </c>
      <c r="H4557" s="3">
        <v>326.226</v>
      </c>
    </row>
    <row r="4558" spans="1:8" x14ac:dyDescent="0.35">
      <c r="A4558" s="1">
        <v>42541</v>
      </c>
      <c r="B4558" s="3">
        <v>301.98200000000003</v>
      </c>
      <c r="C4558" s="3">
        <v>615.33799999999997</v>
      </c>
      <c r="D4558" s="3">
        <v>1056.809</v>
      </c>
      <c r="E4558" s="3">
        <v>346.53500000000003</v>
      </c>
      <c r="F4558" s="3">
        <v>600.92399999999998</v>
      </c>
      <c r="G4558" s="3">
        <v>887.75900000000001</v>
      </c>
      <c r="H4558" s="3">
        <v>326.09399999999999</v>
      </c>
    </row>
    <row r="4559" spans="1:8" x14ac:dyDescent="0.35">
      <c r="A4559" s="1">
        <v>42542</v>
      </c>
      <c r="B4559" s="3">
        <v>301.96800000000002</v>
      </c>
      <c r="C4559" s="3">
        <v>616.08199999999999</v>
      </c>
      <c r="D4559" s="3">
        <v>1055.8240000000001</v>
      </c>
      <c r="E4559" s="3">
        <v>346.435</v>
      </c>
      <c r="F4559" s="3">
        <v>599.44399999999996</v>
      </c>
      <c r="G4559" s="3">
        <v>884.23400000000004</v>
      </c>
      <c r="H4559" s="3">
        <v>325.92599999999999</v>
      </c>
    </row>
    <row r="4560" spans="1:8" x14ac:dyDescent="0.35">
      <c r="A4560" s="1">
        <v>42543</v>
      </c>
      <c r="B4560" s="3">
        <v>301.95400000000001</v>
      </c>
      <c r="C4560" s="3">
        <v>615.37099999999998</v>
      </c>
      <c r="D4560" s="3">
        <v>1056.3689999999999</v>
      </c>
      <c r="E4560" s="3">
        <v>346.49700000000001</v>
      </c>
      <c r="F4560" s="3">
        <v>600.03499999999997</v>
      </c>
      <c r="G4560" s="3">
        <v>881.6</v>
      </c>
      <c r="H4560" s="3">
        <v>325.89299999999997</v>
      </c>
    </row>
    <row r="4561" spans="1:8" x14ac:dyDescent="0.35">
      <c r="A4561" s="1">
        <v>42544</v>
      </c>
      <c r="B4561" s="3">
        <v>301.863</v>
      </c>
      <c r="C4561" s="3">
        <v>613.12699999999995</v>
      </c>
      <c r="D4561" s="3">
        <v>1059.8240000000001</v>
      </c>
      <c r="E4561" s="3">
        <v>346.34300000000002</v>
      </c>
      <c r="F4561" s="3">
        <v>597.23800000000006</v>
      </c>
      <c r="G4561" s="3">
        <v>876.86400000000003</v>
      </c>
      <c r="H4561" s="3">
        <v>325.85500000000002</v>
      </c>
    </row>
    <row r="4562" spans="1:8" x14ac:dyDescent="0.35">
      <c r="A4562" s="1">
        <v>42545</v>
      </c>
      <c r="B4562" s="3">
        <v>302.25700000000001</v>
      </c>
      <c r="C4562" s="3">
        <v>622.11900000000003</v>
      </c>
      <c r="D4562" s="3">
        <v>1045.4480000000001</v>
      </c>
      <c r="E4562" s="3">
        <v>347.17700000000002</v>
      </c>
      <c r="F4562" s="3">
        <v>606.07100000000003</v>
      </c>
      <c r="G4562" s="3">
        <v>900.43700000000001</v>
      </c>
      <c r="H4562" s="3">
        <v>327.60899999999998</v>
      </c>
    </row>
    <row r="4563" spans="1:8" x14ac:dyDescent="0.35">
      <c r="A4563" s="1">
        <v>42548</v>
      </c>
      <c r="B4563" s="3">
        <v>302.25</v>
      </c>
      <c r="C4563" s="3">
        <v>625.32000000000005</v>
      </c>
      <c r="D4563" s="3">
        <v>1049.4059999999999</v>
      </c>
      <c r="E4563" s="3">
        <v>347.45499999999998</v>
      </c>
      <c r="F4563" s="3">
        <v>612.68499999999995</v>
      </c>
      <c r="G4563" s="3">
        <v>912.84699999999998</v>
      </c>
      <c r="H4563" s="3">
        <v>327.77499999999998</v>
      </c>
    </row>
    <row r="4564" spans="1:8" x14ac:dyDescent="0.35">
      <c r="A4564" s="1">
        <v>42549</v>
      </c>
      <c r="B4564" s="3">
        <v>302.28899999999999</v>
      </c>
      <c r="C4564" s="3">
        <v>625.74</v>
      </c>
      <c r="D4564" s="3">
        <v>1059.2619999999999</v>
      </c>
      <c r="E4564" s="3">
        <v>347.40899999999999</v>
      </c>
      <c r="F4564" s="3">
        <v>612.61800000000005</v>
      </c>
      <c r="G4564" s="3">
        <v>911.86300000000006</v>
      </c>
      <c r="H4564" s="3">
        <v>328.673</v>
      </c>
    </row>
    <row r="4565" spans="1:8" x14ac:dyDescent="0.35">
      <c r="A4565" s="1">
        <v>42550</v>
      </c>
      <c r="B4565" s="3">
        <v>302.245</v>
      </c>
      <c r="C4565" s="3">
        <v>626.33699999999999</v>
      </c>
      <c r="D4565" s="3">
        <v>1062.0229999999999</v>
      </c>
      <c r="E4565" s="3">
        <v>347.36399999999998</v>
      </c>
      <c r="F4565" s="3">
        <v>611.79700000000003</v>
      </c>
      <c r="G4565" s="3">
        <v>912.83199999999999</v>
      </c>
      <c r="H4565" s="3">
        <v>328.94299999999998</v>
      </c>
    </row>
    <row r="4566" spans="1:8" x14ac:dyDescent="0.35">
      <c r="A4566" s="1">
        <v>42551</v>
      </c>
      <c r="B4566" s="3">
        <v>302.20400000000001</v>
      </c>
      <c r="C4566" s="3">
        <v>626.30200000000002</v>
      </c>
      <c r="D4566" s="3">
        <v>1066.1030000000001</v>
      </c>
      <c r="E4566" s="3">
        <v>347.642</v>
      </c>
      <c r="F4566" s="3">
        <v>610.97699999999998</v>
      </c>
      <c r="G4566" s="3">
        <v>917.399</v>
      </c>
      <c r="H4566" s="3">
        <v>328.76600000000002</v>
      </c>
    </row>
    <row r="4567" spans="1:8" x14ac:dyDescent="0.35">
      <c r="A4567" s="1">
        <v>42552</v>
      </c>
      <c r="B4567" s="3">
        <v>302.25799999999998</v>
      </c>
      <c r="C4567" s="3">
        <v>626.48</v>
      </c>
      <c r="D4567" s="3">
        <v>1077.8430000000001</v>
      </c>
      <c r="E4567" s="3">
        <v>347.65899999999999</v>
      </c>
      <c r="F4567" s="3">
        <v>612.09</v>
      </c>
      <c r="G4567" s="3">
        <v>920.471</v>
      </c>
      <c r="H4567" s="3">
        <v>329.57100000000003</v>
      </c>
    </row>
    <row r="4568" spans="1:8" x14ac:dyDescent="0.35">
      <c r="A4568" s="1">
        <v>42555</v>
      </c>
      <c r="B4568" s="3">
        <v>302.24700000000001</v>
      </c>
      <c r="C4568" s="3">
        <v>626.75300000000004</v>
      </c>
      <c r="D4568" s="3">
        <v>1076.452</v>
      </c>
      <c r="E4568" s="3">
        <v>347.66500000000002</v>
      </c>
      <c r="F4568" s="3">
        <v>612.11599999999999</v>
      </c>
      <c r="G4568" s="3">
        <v>922.82799999999997</v>
      </c>
      <c r="H4568" s="3">
        <v>329.46699999999998</v>
      </c>
    </row>
    <row r="4569" spans="1:8" x14ac:dyDescent="0.35">
      <c r="A4569" s="1">
        <v>42556</v>
      </c>
      <c r="B4569" s="3">
        <v>302.36399999999998</v>
      </c>
      <c r="C4569" s="3">
        <v>629.38900000000001</v>
      </c>
      <c r="D4569" s="3">
        <v>1076.653</v>
      </c>
      <c r="E4569" s="3">
        <v>347.887</v>
      </c>
      <c r="F4569" s="3">
        <v>616.65300000000002</v>
      </c>
      <c r="G4569" s="3">
        <v>926.84299999999996</v>
      </c>
      <c r="H4569" s="3">
        <v>329.49599999999998</v>
      </c>
    </row>
    <row r="4570" spans="1:8" x14ac:dyDescent="0.35">
      <c r="A4570" s="1">
        <v>42557</v>
      </c>
      <c r="B4570" s="3">
        <v>302.37299999999999</v>
      </c>
      <c r="C4570" s="3">
        <v>629.35500000000002</v>
      </c>
      <c r="D4570" s="3">
        <v>1077.7280000000001</v>
      </c>
      <c r="E4570" s="3">
        <v>347.73</v>
      </c>
      <c r="F4570" s="3">
        <v>616.77300000000002</v>
      </c>
      <c r="G4570" s="3">
        <v>928.66700000000003</v>
      </c>
      <c r="H4570" s="3">
        <v>330.10300000000001</v>
      </c>
    </row>
    <row r="4571" spans="1:8" x14ac:dyDescent="0.35">
      <c r="A4571" s="1">
        <v>42558</v>
      </c>
      <c r="B4571" s="3">
        <v>302.38200000000001</v>
      </c>
      <c r="C4571" s="3">
        <v>628.55399999999997</v>
      </c>
      <c r="D4571" s="3">
        <v>1077.1669999999999</v>
      </c>
      <c r="E4571" s="3">
        <v>347.65499999999997</v>
      </c>
      <c r="F4571" s="3">
        <v>616.14200000000005</v>
      </c>
      <c r="G4571" s="3">
        <v>927.98099999999999</v>
      </c>
      <c r="H4571" s="3">
        <v>330.33</v>
      </c>
    </row>
    <row r="4572" spans="1:8" x14ac:dyDescent="0.35">
      <c r="A4572" s="1">
        <v>42559</v>
      </c>
      <c r="B4572" s="3">
        <v>302.42399999999998</v>
      </c>
      <c r="C4572" s="3">
        <v>629.53399999999999</v>
      </c>
      <c r="D4572" s="3">
        <v>1082.7059999999999</v>
      </c>
      <c r="E4572" s="3">
        <v>347.45499999999998</v>
      </c>
      <c r="F4572" s="3">
        <v>617.44200000000001</v>
      </c>
      <c r="G4572" s="3">
        <v>931.48099999999999</v>
      </c>
      <c r="H4572" s="3">
        <v>330.59800000000001</v>
      </c>
    </row>
    <row r="4573" spans="1:8" x14ac:dyDescent="0.35">
      <c r="A4573" s="1">
        <v>42562</v>
      </c>
      <c r="B4573" s="3">
        <v>302.428</v>
      </c>
      <c r="C4573" s="3">
        <v>628.58100000000002</v>
      </c>
      <c r="D4573" s="3">
        <v>1079.3589999999999</v>
      </c>
      <c r="E4573" s="3">
        <v>347.18900000000002</v>
      </c>
      <c r="F4573" s="3">
        <v>613.61500000000001</v>
      </c>
      <c r="G4573" s="3">
        <v>930.24199999999996</v>
      </c>
      <c r="H4573" s="3">
        <v>330.29</v>
      </c>
    </row>
    <row r="4574" spans="1:8" x14ac:dyDescent="0.35">
      <c r="A4574" s="1">
        <v>42563</v>
      </c>
      <c r="B4574" s="3">
        <v>302.29599999999999</v>
      </c>
      <c r="C4574" s="3">
        <v>624.24699999999996</v>
      </c>
      <c r="D4574" s="3">
        <v>1078.655</v>
      </c>
      <c r="E4574" s="3">
        <v>347.03199999999998</v>
      </c>
      <c r="F4574" s="3">
        <v>609.22400000000005</v>
      </c>
      <c r="G4574" s="3">
        <v>924.83199999999999</v>
      </c>
      <c r="H4574" s="3">
        <v>330.38900000000001</v>
      </c>
    </row>
    <row r="4575" spans="1:8" x14ac:dyDescent="0.35">
      <c r="A4575" s="1">
        <v>42564</v>
      </c>
      <c r="B4575" s="3">
        <v>302.34100000000001</v>
      </c>
      <c r="C4575" s="3">
        <v>627.11199999999997</v>
      </c>
      <c r="D4575" s="3">
        <v>1080.9690000000001</v>
      </c>
      <c r="E4575" s="3">
        <v>347.14600000000002</v>
      </c>
      <c r="F4575" s="3">
        <v>611.78800000000001</v>
      </c>
      <c r="G4575" s="3">
        <v>931.04700000000003</v>
      </c>
      <c r="H4575" s="3">
        <v>330.38799999999998</v>
      </c>
    </row>
    <row r="4576" spans="1:8" x14ac:dyDescent="0.35">
      <c r="A4576" s="1">
        <v>42565</v>
      </c>
      <c r="B4576" s="3">
        <v>302.27</v>
      </c>
      <c r="C4576" s="3">
        <v>624.76800000000003</v>
      </c>
      <c r="D4576" s="3">
        <v>1079.4190000000001</v>
      </c>
      <c r="E4576" s="3">
        <v>347.09800000000001</v>
      </c>
      <c r="F4576" s="3">
        <v>608.33699999999999</v>
      </c>
      <c r="G4576" s="3">
        <v>927.16600000000005</v>
      </c>
      <c r="H4576" s="3">
        <v>329.83499999999998</v>
      </c>
    </row>
    <row r="4577" spans="1:8" x14ac:dyDescent="0.35">
      <c r="A4577" s="1">
        <v>42566</v>
      </c>
      <c r="B4577" s="3">
        <v>302.19400000000002</v>
      </c>
      <c r="C4577" s="3">
        <v>622.40099999999995</v>
      </c>
      <c r="D4577" s="3">
        <v>1075.875</v>
      </c>
      <c r="E4577" s="3">
        <v>346.89800000000002</v>
      </c>
      <c r="F4577" s="3">
        <v>604.93899999999996</v>
      </c>
      <c r="G4577" s="3">
        <v>923.44899999999996</v>
      </c>
      <c r="H4577" s="3">
        <v>328.76400000000001</v>
      </c>
    </row>
    <row r="4578" spans="1:8" x14ac:dyDescent="0.35">
      <c r="A4578" s="1">
        <v>42569</v>
      </c>
      <c r="B4578" s="3">
        <v>302.18299999999999</v>
      </c>
      <c r="C4578" s="3">
        <v>623.47</v>
      </c>
      <c r="D4578" s="3">
        <v>1076.0340000000001</v>
      </c>
      <c r="E4578" s="3">
        <v>347.012</v>
      </c>
      <c r="F4578" s="3">
        <v>605.34100000000001</v>
      </c>
      <c r="G4578" s="3">
        <v>925.08199999999999</v>
      </c>
      <c r="H4578" s="3">
        <v>328.76400000000001</v>
      </c>
    </row>
    <row r="4579" spans="1:8" x14ac:dyDescent="0.35">
      <c r="A4579" s="1">
        <v>42570</v>
      </c>
      <c r="B4579" s="3">
        <v>302.16300000000001</v>
      </c>
      <c r="C4579" s="3">
        <v>623.91899999999998</v>
      </c>
      <c r="D4579" s="3">
        <v>1077.92</v>
      </c>
      <c r="E4579" s="3">
        <v>346.964</v>
      </c>
      <c r="F4579" s="3">
        <v>606.96500000000003</v>
      </c>
      <c r="G4579" s="3">
        <v>925.72799999999995</v>
      </c>
      <c r="H4579" s="3">
        <v>328.762</v>
      </c>
    </row>
    <row r="4580" spans="1:8" x14ac:dyDescent="0.35">
      <c r="A4580" s="1">
        <v>42571</v>
      </c>
      <c r="B4580" s="3">
        <v>302.08699999999999</v>
      </c>
      <c r="C4580" s="3">
        <v>622.79600000000005</v>
      </c>
      <c r="D4580" s="3">
        <v>1078.069</v>
      </c>
      <c r="E4580" s="3">
        <v>346.86099999999999</v>
      </c>
      <c r="F4580" s="3">
        <v>605.77</v>
      </c>
      <c r="G4580" s="3">
        <v>922.98</v>
      </c>
      <c r="H4580" s="3">
        <v>328.96100000000001</v>
      </c>
    </row>
    <row r="4581" spans="1:8" x14ac:dyDescent="0.35">
      <c r="A4581" s="1">
        <v>42572</v>
      </c>
      <c r="B4581" s="3">
        <v>302.06700000000001</v>
      </c>
      <c r="C4581" s="3">
        <v>622.68399999999997</v>
      </c>
      <c r="D4581" s="3">
        <v>1077.758</v>
      </c>
      <c r="E4581" s="3">
        <v>347.03</v>
      </c>
      <c r="F4581" s="3">
        <v>606.64200000000005</v>
      </c>
      <c r="G4581" s="3">
        <v>922.92899999999997</v>
      </c>
      <c r="H4581" s="3">
        <v>328.78699999999998</v>
      </c>
    </row>
    <row r="4582" spans="1:8" x14ac:dyDescent="0.35">
      <c r="A4582" s="1">
        <v>42573</v>
      </c>
      <c r="B4582" s="3">
        <v>302</v>
      </c>
      <c r="C4582" s="3">
        <v>623.71100000000001</v>
      </c>
      <c r="D4582" s="3">
        <v>1077.854</v>
      </c>
      <c r="E4582" s="3">
        <v>346.93799999999999</v>
      </c>
      <c r="F4582" s="3">
        <v>606.53300000000002</v>
      </c>
      <c r="G4582" s="3">
        <v>926.47799999999995</v>
      </c>
      <c r="H4582" s="3">
        <v>328.68299999999999</v>
      </c>
    </row>
    <row r="4583" spans="1:8" x14ac:dyDescent="0.35">
      <c r="A4583" s="1">
        <v>42576</v>
      </c>
      <c r="B4583" s="3">
        <v>301.971</v>
      </c>
      <c r="C4583" s="3">
        <v>624.40300000000002</v>
      </c>
      <c r="D4583" s="3">
        <v>1078.866</v>
      </c>
      <c r="E4583" s="3">
        <v>346.72699999999998</v>
      </c>
      <c r="F4583" s="3">
        <v>606.27800000000002</v>
      </c>
      <c r="G4583" s="3">
        <v>925.58299999999997</v>
      </c>
      <c r="H4583" s="3">
        <v>329.113</v>
      </c>
    </row>
    <row r="4584" spans="1:8" x14ac:dyDescent="0.35">
      <c r="A4584" s="1">
        <v>42577</v>
      </c>
      <c r="B4584" s="3">
        <v>301.98700000000002</v>
      </c>
      <c r="C4584" s="3">
        <v>623.798</v>
      </c>
      <c r="D4584" s="3">
        <v>1076.508</v>
      </c>
      <c r="E4584" s="3">
        <v>346.84199999999998</v>
      </c>
      <c r="F4584" s="3">
        <v>606.96100000000001</v>
      </c>
      <c r="G4584" s="3">
        <v>924.46799999999996</v>
      </c>
      <c r="H4584" s="3">
        <v>329.47899999999998</v>
      </c>
    </row>
    <row r="4585" spans="1:8" x14ac:dyDescent="0.35">
      <c r="A4585" s="1">
        <v>42578</v>
      </c>
      <c r="B4585" s="3">
        <v>301.94299999999998</v>
      </c>
      <c r="C4585" s="3">
        <v>626.928</v>
      </c>
      <c r="D4585" s="3">
        <v>1079.6849999999999</v>
      </c>
      <c r="E4585" s="3">
        <v>347.024</v>
      </c>
      <c r="F4585" s="3">
        <v>609.52599999999995</v>
      </c>
      <c r="G4585" s="3">
        <v>931.79100000000005</v>
      </c>
      <c r="H4585" s="3">
        <v>330.85399999999998</v>
      </c>
    </row>
    <row r="4586" spans="1:8" x14ac:dyDescent="0.35">
      <c r="A4586" s="1">
        <v>42579</v>
      </c>
      <c r="B4586" s="3">
        <v>301.99299999999999</v>
      </c>
      <c r="C4586" s="3">
        <v>627.15800000000002</v>
      </c>
      <c r="D4586" s="3">
        <v>1081.828</v>
      </c>
      <c r="E4586" s="3">
        <v>347.08300000000003</v>
      </c>
      <c r="F4586" s="3">
        <v>609.74</v>
      </c>
      <c r="G4586" s="3">
        <v>933.62800000000004</v>
      </c>
      <c r="H4586" s="3">
        <v>330.339</v>
      </c>
    </row>
    <row r="4587" spans="1:8" x14ac:dyDescent="0.35">
      <c r="A4587" s="1">
        <v>42580</v>
      </c>
      <c r="B4587" s="3">
        <v>302</v>
      </c>
      <c r="C4587" s="3">
        <v>629.21</v>
      </c>
      <c r="D4587" s="3">
        <v>1084.4110000000001</v>
      </c>
      <c r="E4587" s="3">
        <v>347.42700000000002</v>
      </c>
      <c r="F4587" s="3">
        <v>612.73199999999997</v>
      </c>
      <c r="G4587" s="3">
        <v>936.71900000000005</v>
      </c>
      <c r="H4587" s="3">
        <v>326.88400000000001</v>
      </c>
    </row>
    <row r="4588" spans="1:8" x14ac:dyDescent="0.35">
      <c r="A4588" s="1">
        <v>42583</v>
      </c>
      <c r="B4588" s="3">
        <v>301.94400000000002</v>
      </c>
      <c r="C4588" s="3">
        <v>627.33199999999999</v>
      </c>
      <c r="D4588" s="3">
        <v>1084.124</v>
      </c>
      <c r="E4588" s="3">
        <v>347.24400000000003</v>
      </c>
      <c r="F4588" s="3">
        <v>610.59699999999998</v>
      </c>
      <c r="G4588" s="3">
        <v>932.99699999999996</v>
      </c>
      <c r="H4588" s="3">
        <v>325.64</v>
      </c>
    </row>
    <row r="4589" spans="1:8" x14ac:dyDescent="0.35">
      <c r="A4589" s="1">
        <v>42584</v>
      </c>
      <c r="B4589" s="3">
        <v>301.85000000000002</v>
      </c>
      <c r="C4589" s="3">
        <v>623.49</v>
      </c>
      <c r="D4589" s="3">
        <v>1081.193</v>
      </c>
      <c r="E4589" s="3">
        <v>347.35899999999998</v>
      </c>
      <c r="F4589" s="3">
        <v>608.46199999999999</v>
      </c>
      <c r="G4589" s="3">
        <v>926.21</v>
      </c>
      <c r="H4589" s="3">
        <v>323.149</v>
      </c>
    </row>
    <row r="4590" spans="1:8" x14ac:dyDescent="0.35">
      <c r="A4590" s="1">
        <v>42585</v>
      </c>
      <c r="B4590" s="3">
        <v>301.79899999999998</v>
      </c>
      <c r="C4590" s="3">
        <v>623.88099999999997</v>
      </c>
      <c r="D4590" s="3">
        <v>1080.7180000000001</v>
      </c>
      <c r="E4590" s="3">
        <v>347.42</v>
      </c>
      <c r="F4590" s="3">
        <v>608.20600000000002</v>
      </c>
      <c r="G4590" s="3">
        <v>927.37699999999995</v>
      </c>
      <c r="H4590" s="3">
        <v>323.98500000000001</v>
      </c>
    </row>
    <row r="4591" spans="1:8" x14ac:dyDescent="0.35">
      <c r="A4591" s="1">
        <v>42586</v>
      </c>
      <c r="B4591" s="3">
        <v>301.87799999999999</v>
      </c>
      <c r="C4591" s="3">
        <v>627.77200000000005</v>
      </c>
      <c r="D4591" s="3">
        <v>1087.6279999999999</v>
      </c>
      <c r="E4591" s="3">
        <v>347.589</v>
      </c>
      <c r="F4591" s="3">
        <v>610.39499999999998</v>
      </c>
      <c r="G4591" s="3">
        <v>941.63</v>
      </c>
      <c r="H4591" s="3">
        <v>323.72500000000002</v>
      </c>
    </row>
    <row r="4592" spans="1:8" x14ac:dyDescent="0.35">
      <c r="A4592" s="1">
        <v>42587</v>
      </c>
      <c r="B4592" s="3">
        <v>301.89600000000002</v>
      </c>
      <c r="C4592" s="3">
        <v>625.65899999999999</v>
      </c>
      <c r="D4592" s="3">
        <v>1087.829</v>
      </c>
      <c r="E4592" s="3">
        <v>347.06799999999998</v>
      </c>
      <c r="F4592" s="3">
        <v>606.15</v>
      </c>
      <c r="G4592" s="3">
        <v>940.00599999999997</v>
      </c>
      <c r="H4592" s="3">
        <v>324.238</v>
      </c>
    </row>
    <row r="4593" spans="1:8" x14ac:dyDescent="0.35">
      <c r="A4593" s="1">
        <v>42590</v>
      </c>
      <c r="B4593" s="3">
        <v>301.95</v>
      </c>
      <c r="C4593" s="3">
        <v>625.49099999999999</v>
      </c>
      <c r="D4593" s="3">
        <v>1088.9970000000001</v>
      </c>
      <c r="E4593" s="3">
        <v>347.12900000000002</v>
      </c>
      <c r="F4593" s="3">
        <v>605.98900000000003</v>
      </c>
      <c r="G4593" s="3">
        <v>945.11599999999999</v>
      </c>
      <c r="H4593" s="3">
        <v>322.92099999999999</v>
      </c>
    </row>
    <row r="4594" spans="1:8" x14ac:dyDescent="0.35">
      <c r="A4594" s="1">
        <v>42591</v>
      </c>
      <c r="B4594" s="3">
        <v>301.916</v>
      </c>
      <c r="C4594" s="3">
        <v>626.57799999999997</v>
      </c>
      <c r="D4594" s="3">
        <v>1090.9459999999999</v>
      </c>
      <c r="E4594" s="3">
        <v>347.19</v>
      </c>
      <c r="F4594" s="3">
        <v>608.17700000000002</v>
      </c>
      <c r="G4594" s="3">
        <v>948.11</v>
      </c>
      <c r="H4594" s="3">
        <v>323.84800000000001</v>
      </c>
    </row>
    <row r="4595" spans="1:8" x14ac:dyDescent="0.35">
      <c r="A4595" s="1">
        <v>42592</v>
      </c>
      <c r="B4595" s="3">
        <v>301.97199999999998</v>
      </c>
      <c r="C4595" s="3">
        <v>628.37400000000002</v>
      </c>
      <c r="D4595" s="3">
        <v>1094.32</v>
      </c>
      <c r="E4595" s="3">
        <v>347.30599999999998</v>
      </c>
      <c r="F4595" s="3">
        <v>610.17700000000002</v>
      </c>
      <c r="G4595" s="3">
        <v>952.41200000000003</v>
      </c>
      <c r="H4595" s="3">
        <v>324.58499999999998</v>
      </c>
    </row>
    <row r="4596" spans="1:8" x14ac:dyDescent="0.35">
      <c r="A4596" s="1">
        <v>42593</v>
      </c>
      <c r="B4596" s="3">
        <v>301.93599999999998</v>
      </c>
      <c r="C4596" s="3">
        <v>627.43499999999995</v>
      </c>
      <c r="D4596" s="3">
        <v>1096.798</v>
      </c>
      <c r="E4596" s="3">
        <v>346.93299999999999</v>
      </c>
      <c r="F4596" s="3">
        <v>606.255</v>
      </c>
      <c r="G4596" s="3">
        <v>952.83500000000004</v>
      </c>
      <c r="H4596" s="3">
        <v>324.58499999999998</v>
      </c>
    </row>
    <row r="4597" spans="1:8" x14ac:dyDescent="0.35">
      <c r="A4597" s="1">
        <v>42594</v>
      </c>
      <c r="B4597" s="3">
        <v>301.91300000000001</v>
      </c>
      <c r="C4597" s="3">
        <v>628.25</v>
      </c>
      <c r="D4597" s="3">
        <v>1097.425</v>
      </c>
      <c r="E4597" s="3">
        <v>347.22500000000002</v>
      </c>
      <c r="F4597" s="3">
        <v>609.34199999999998</v>
      </c>
      <c r="G4597" s="3">
        <v>954.21400000000006</v>
      </c>
      <c r="H4597" s="3">
        <v>324.61799999999999</v>
      </c>
    </row>
    <row r="4598" spans="1:8" x14ac:dyDescent="0.35">
      <c r="A4598" s="1">
        <v>42597</v>
      </c>
      <c r="B4598" s="3">
        <v>301.82100000000003</v>
      </c>
      <c r="C4598" s="3">
        <v>625.875</v>
      </c>
      <c r="D4598" s="3">
        <v>1097.47</v>
      </c>
      <c r="E4598" s="3">
        <v>347.12400000000002</v>
      </c>
      <c r="F4598" s="3">
        <v>607.11300000000006</v>
      </c>
      <c r="G4598" s="3">
        <v>952.70399999999995</v>
      </c>
      <c r="H4598" s="3">
        <v>323.87700000000001</v>
      </c>
    </row>
    <row r="4599" spans="1:8" x14ac:dyDescent="0.35">
      <c r="A4599" s="1">
        <v>42598</v>
      </c>
      <c r="B4599" s="3">
        <v>301.798</v>
      </c>
      <c r="C4599" s="3">
        <v>623.45600000000002</v>
      </c>
      <c r="D4599" s="3">
        <v>1089.7739999999999</v>
      </c>
      <c r="E4599" s="3">
        <v>346.96800000000002</v>
      </c>
      <c r="F4599" s="3">
        <v>605.91700000000003</v>
      </c>
      <c r="G4599" s="3">
        <v>948.33199999999999</v>
      </c>
      <c r="H4599" s="3">
        <v>324.358</v>
      </c>
    </row>
    <row r="4600" spans="1:8" x14ac:dyDescent="0.35">
      <c r="A4600" s="1">
        <v>42599</v>
      </c>
      <c r="B4600" s="3">
        <v>301.84399999999999</v>
      </c>
      <c r="C4600" s="3">
        <v>624.72400000000005</v>
      </c>
      <c r="D4600" s="3">
        <v>1090.7439999999999</v>
      </c>
      <c r="E4600" s="3">
        <v>347.029</v>
      </c>
      <c r="F4600" s="3">
        <v>606.79899999999998</v>
      </c>
      <c r="G4600" s="3">
        <v>949.21</v>
      </c>
      <c r="H4600" s="3">
        <v>323.78199999999998</v>
      </c>
    </row>
    <row r="4601" spans="1:8" x14ac:dyDescent="0.35">
      <c r="A4601" s="1">
        <v>42600</v>
      </c>
      <c r="B4601" s="3">
        <v>301.73599999999999</v>
      </c>
      <c r="C4601" s="3">
        <v>626.71299999999997</v>
      </c>
      <c r="D4601" s="3">
        <v>1093.981</v>
      </c>
      <c r="E4601" s="3">
        <v>347.30599999999998</v>
      </c>
      <c r="F4601" s="3">
        <v>608.25400000000002</v>
      </c>
      <c r="G4601" s="3">
        <v>950.87099999999998</v>
      </c>
      <c r="H4601" s="3">
        <v>323.80799999999999</v>
      </c>
    </row>
    <row r="4602" spans="1:8" x14ac:dyDescent="0.35">
      <c r="A4602" s="1">
        <v>42601</v>
      </c>
      <c r="B4602" s="3">
        <v>301.74900000000002</v>
      </c>
      <c r="C4602" s="3">
        <v>623.83399999999995</v>
      </c>
      <c r="D4602" s="3">
        <v>1089.345</v>
      </c>
      <c r="E4602" s="3">
        <v>347.00200000000001</v>
      </c>
      <c r="F4602" s="3">
        <v>605.85</v>
      </c>
      <c r="G4602" s="3">
        <v>944.62800000000004</v>
      </c>
      <c r="H4602" s="3">
        <v>324</v>
      </c>
    </row>
    <row r="4603" spans="1:8" x14ac:dyDescent="0.35">
      <c r="A4603" s="1">
        <v>42604</v>
      </c>
      <c r="B4603" s="3">
        <v>301.786</v>
      </c>
      <c r="C4603" s="3">
        <v>626.96100000000001</v>
      </c>
      <c r="D4603" s="3">
        <v>1091.8240000000001</v>
      </c>
      <c r="E4603" s="3">
        <v>347.06299999999999</v>
      </c>
      <c r="F4603" s="3">
        <v>608.16200000000003</v>
      </c>
      <c r="G4603" s="3">
        <v>949.90599999999995</v>
      </c>
      <c r="H4603" s="3">
        <v>323.58300000000003</v>
      </c>
    </row>
    <row r="4604" spans="1:8" x14ac:dyDescent="0.35">
      <c r="A4604" s="1">
        <v>42605</v>
      </c>
      <c r="B4604" s="3">
        <v>301.78199999999998</v>
      </c>
      <c r="C4604" s="3">
        <v>627.49599999999998</v>
      </c>
      <c r="D4604" s="3">
        <v>1089.3309999999999</v>
      </c>
      <c r="E4604" s="3">
        <v>347.01600000000002</v>
      </c>
      <c r="F4604" s="3">
        <v>607.42399999999998</v>
      </c>
      <c r="G4604" s="3">
        <v>951.548</v>
      </c>
      <c r="H4604" s="3">
        <v>324.125</v>
      </c>
    </row>
    <row r="4605" spans="1:8" x14ac:dyDescent="0.35">
      <c r="A4605" s="1">
        <v>42606</v>
      </c>
      <c r="B4605" s="3">
        <v>301.77300000000002</v>
      </c>
      <c r="C4605" s="3">
        <v>627.24699999999996</v>
      </c>
      <c r="D4605" s="3">
        <v>1089.6780000000001</v>
      </c>
      <c r="E4605" s="3">
        <v>346.96899999999999</v>
      </c>
      <c r="F4605" s="3">
        <v>607.06799999999998</v>
      </c>
      <c r="G4605" s="3">
        <v>949.58199999999999</v>
      </c>
      <c r="H4605" s="3">
        <v>323.83800000000002</v>
      </c>
    </row>
    <row r="4606" spans="1:8" x14ac:dyDescent="0.35">
      <c r="A4606" s="1">
        <v>42607</v>
      </c>
      <c r="B4606" s="3">
        <v>301.75599999999997</v>
      </c>
      <c r="C4606" s="3">
        <v>626.20899999999995</v>
      </c>
      <c r="D4606" s="3">
        <v>1089.6890000000001</v>
      </c>
      <c r="E4606" s="3">
        <v>346.81299999999999</v>
      </c>
      <c r="F4606" s="3">
        <v>606.13900000000001</v>
      </c>
      <c r="G4606" s="3">
        <v>948.77599999999995</v>
      </c>
      <c r="H4606" s="3">
        <v>324.02600000000001</v>
      </c>
    </row>
    <row r="4607" spans="1:8" x14ac:dyDescent="0.35">
      <c r="A4607" s="1">
        <v>42608</v>
      </c>
      <c r="B4607" s="3">
        <v>301.738</v>
      </c>
      <c r="C4607" s="3">
        <v>627.221</v>
      </c>
      <c r="D4607" s="3">
        <v>1092.21</v>
      </c>
      <c r="E4607" s="3">
        <v>346.45499999999998</v>
      </c>
      <c r="F4607" s="3">
        <v>603.06700000000001</v>
      </c>
      <c r="G4607" s="3">
        <v>951.279</v>
      </c>
      <c r="H4607" s="3">
        <v>323.54599999999999</v>
      </c>
    </row>
    <row r="4608" spans="1:8" x14ac:dyDescent="0.35">
      <c r="A4608" s="1">
        <v>42611</v>
      </c>
      <c r="B4608" s="3">
        <v>301.779</v>
      </c>
      <c r="C4608" s="3">
        <v>624.91499999999996</v>
      </c>
      <c r="D4608" s="3">
        <v>1089.249</v>
      </c>
      <c r="E4608" s="3">
        <v>346.67899999999997</v>
      </c>
      <c r="F4608" s="3">
        <v>606.80999999999995</v>
      </c>
      <c r="G4608" s="3">
        <v>951.31399999999996</v>
      </c>
      <c r="H4608" s="3">
        <v>323.35300000000001</v>
      </c>
    </row>
    <row r="4609" spans="1:8" x14ac:dyDescent="0.35">
      <c r="A4609" s="1">
        <v>42612</v>
      </c>
      <c r="B4609" s="3">
        <v>301.74700000000001</v>
      </c>
      <c r="C4609" s="3">
        <v>627.35699999999997</v>
      </c>
      <c r="D4609" s="3">
        <v>1092.4459999999999</v>
      </c>
      <c r="E4609" s="3">
        <v>346.74</v>
      </c>
      <c r="F4609" s="3">
        <v>606.64400000000001</v>
      </c>
      <c r="G4609" s="3">
        <v>951.44500000000005</v>
      </c>
      <c r="H4609" s="3">
        <v>323.57600000000002</v>
      </c>
    </row>
    <row r="4610" spans="1:8" x14ac:dyDescent="0.35">
      <c r="A4610" s="1">
        <v>42613</v>
      </c>
      <c r="B4610" s="3">
        <v>301.75099999999998</v>
      </c>
      <c r="C4610" s="3">
        <v>625.47400000000005</v>
      </c>
      <c r="D4610" s="3">
        <v>1089.963</v>
      </c>
      <c r="E4610" s="3">
        <v>346.80099999999999</v>
      </c>
      <c r="F4610" s="3">
        <v>606.76400000000001</v>
      </c>
      <c r="G4610" s="3">
        <v>951.51599999999996</v>
      </c>
      <c r="H4610" s="3">
        <v>323.41699999999997</v>
      </c>
    </row>
    <row r="4611" spans="1:8" x14ac:dyDescent="0.35">
      <c r="A4611" s="1">
        <v>42614</v>
      </c>
      <c r="B4611" s="3">
        <v>301.78100000000001</v>
      </c>
      <c r="C4611" s="3">
        <v>625.66</v>
      </c>
      <c r="D4611" s="3">
        <v>1085.1669999999999</v>
      </c>
      <c r="E4611" s="3">
        <v>346.80799999999999</v>
      </c>
      <c r="F4611" s="3">
        <v>606.69299999999998</v>
      </c>
      <c r="G4611" s="3">
        <v>948.92700000000002</v>
      </c>
      <c r="H4611" s="3">
        <v>323</v>
      </c>
    </row>
    <row r="4612" spans="1:8" x14ac:dyDescent="0.35">
      <c r="A4612" s="1">
        <v>42615</v>
      </c>
      <c r="B4612" s="3">
        <v>301.76900000000001</v>
      </c>
      <c r="C4612" s="3">
        <v>624.05499999999995</v>
      </c>
      <c r="D4612" s="3">
        <v>1086.0350000000001</v>
      </c>
      <c r="E4612" s="3">
        <v>346.77499999999998</v>
      </c>
      <c r="F4612" s="3">
        <v>605.24199999999996</v>
      </c>
      <c r="G4612" s="3">
        <v>943.61599999999999</v>
      </c>
      <c r="H4612" s="3">
        <v>322.49200000000002</v>
      </c>
    </row>
    <row r="4613" spans="1:8" x14ac:dyDescent="0.35">
      <c r="A4613" s="1">
        <v>42618</v>
      </c>
      <c r="B4613" s="3">
        <v>301.80599999999998</v>
      </c>
      <c r="C4613" s="3">
        <v>624.63300000000004</v>
      </c>
      <c r="D4613" s="3">
        <v>1088.431</v>
      </c>
      <c r="E4613" s="3">
        <v>346.78199999999998</v>
      </c>
      <c r="F4613" s="3">
        <v>605.26700000000005</v>
      </c>
      <c r="G4613" s="3">
        <v>944.93200000000002</v>
      </c>
      <c r="H4613" s="3">
        <v>322.49200000000002</v>
      </c>
    </row>
    <row r="4614" spans="1:8" x14ac:dyDescent="0.35">
      <c r="A4614" s="1">
        <v>42619</v>
      </c>
      <c r="B4614" s="3">
        <v>301.94299999999998</v>
      </c>
      <c r="C4614" s="3">
        <v>627.91600000000005</v>
      </c>
      <c r="D4614" s="3">
        <v>1093.5429999999999</v>
      </c>
      <c r="E4614" s="3">
        <v>347.22300000000001</v>
      </c>
      <c r="F4614" s="3">
        <v>608.34299999999996</v>
      </c>
      <c r="G4614" s="3">
        <v>949.428</v>
      </c>
      <c r="H4614" s="3">
        <v>322.36599999999999</v>
      </c>
    </row>
    <row r="4615" spans="1:8" x14ac:dyDescent="0.35">
      <c r="A4615" s="1">
        <v>42620</v>
      </c>
      <c r="B4615" s="3">
        <v>301.96600000000001</v>
      </c>
      <c r="C4615" s="3">
        <v>629.06500000000005</v>
      </c>
      <c r="D4615" s="3">
        <v>1095.2629999999999</v>
      </c>
      <c r="E4615" s="3">
        <v>347.17599999999999</v>
      </c>
      <c r="F4615" s="3">
        <v>608.55799999999999</v>
      </c>
      <c r="G4615" s="3">
        <v>948.63</v>
      </c>
      <c r="H4615" s="3">
        <v>323.476</v>
      </c>
    </row>
    <row r="4616" spans="1:8" x14ac:dyDescent="0.35">
      <c r="A4616" s="1">
        <v>42621</v>
      </c>
      <c r="B4616" s="3">
        <v>301.815</v>
      </c>
      <c r="C4616" s="3">
        <v>625.53399999999999</v>
      </c>
      <c r="D4616" s="3">
        <v>1088.1469999999999</v>
      </c>
      <c r="E4616" s="3">
        <v>346.91199999999998</v>
      </c>
      <c r="F4616" s="3">
        <v>604.29200000000003</v>
      </c>
      <c r="G4616" s="3">
        <v>940.57100000000003</v>
      </c>
      <c r="H4616" s="3">
        <v>322.93200000000002</v>
      </c>
    </row>
    <row r="4617" spans="1:8" x14ac:dyDescent="0.35">
      <c r="A4617" s="1">
        <v>42622</v>
      </c>
      <c r="B4617" s="3">
        <v>301.75</v>
      </c>
      <c r="C4617" s="3">
        <v>620.62900000000002</v>
      </c>
      <c r="D4617" s="3">
        <v>1079.1300000000001</v>
      </c>
      <c r="E4617" s="3">
        <v>346.87900000000002</v>
      </c>
      <c r="F4617" s="3">
        <v>601.31600000000003</v>
      </c>
      <c r="G4617" s="3">
        <v>932.43299999999999</v>
      </c>
      <c r="H4617" s="3">
        <v>322.17200000000003</v>
      </c>
    </row>
    <row r="4618" spans="1:8" x14ac:dyDescent="0.35">
      <c r="A4618" s="1">
        <v>42625</v>
      </c>
      <c r="B4618" s="3">
        <v>301.73</v>
      </c>
      <c r="C4618" s="3">
        <v>618.92499999999995</v>
      </c>
      <c r="D4618" s="3">
        <v>1076.0429999999999</v>
      </c>
      <c r="E4618" s="3">
        <v>346.99400000000003</v>
      </c>
      <c r="F4618" s="3">
        <v>601.81700000000001</v>
      </c>
      <c r="G4618" s="3">
        <v>932.10799999999995</v>
      </c>
      <c r="H4618" s="3">
        <v>322.10899999999998</v>
      </c>
    </row>
    <row r="4619" spans="1:8" x14ac:dyDescent="0.35">
      <c r="A4619" s="1">
        <v>42626</v>
      </c>
      <c r="B4619" s="3">
        <v>301.71800000000002</v>
      </c>
      <c r="C4619" s="3">
        <v>618.63900000000001</v>
      </c>
      <c r="D4619" s="3">
        <v>1075.8699999999999</v>
      </c>
      <c r="E4619" s="3">
        <v>346.78399999999999</v>
      </c>
      <c r="F4619" s="3">
        <v>598.40700000000004</v>
      </c>
      <c r="G4619" s="3">
        <v>930.29100000000005</v>
      </c>
      <c r="H4619" s="3">
        <v>322.23700000000002</v>
      </c>
    </row>
    <row r="4620" spans="1:8" x14ac:dyDescent="0.35">
      <c r="A4620" s="1">
        <v>42627</v>
      </c>
      <c r="B4620" s="3">
        <v>301.85199999999998</v>
      </c>
      <c r="C4620" s="3">
        <v>619.98800000000006</v>
      </c>
      <c r="D4620" s="3">
        <v>1074.4169999999999</v>
      </c>
      <c r="E4620" s="3">
        <v>347.11599999999999</v>
      </c>
      <c r="F4620" s="3">
        <v>601.00800000000004</v>
      </c>
      <c r="G4620" s="3">
        <v>930.92399999999998</v>
      </c>
      <c r="H4620" s="3">
        <v>322.3</v>
      </c>
    </row>
    <row r="4621" spans="1:8" x14ac:dyDescent="0.35">
      <c r="A4621" s="1">
        <v>42628</v>
      </c>
      <c r="B4621" s="3">
        <v>301.82100000000003</v>
      </c>
      <c r="C4621" s="3">
        <v>619.55200000000002</v>
      </c>
      <c r="D4621" s="3">
        <v>1071.578</v>
      </c>
      <c r="E4621" s="3">
        <v>347.23200000000003</v>
      </c>
      <c r="F4621" s="3">
        <v>600.17399999999998</v>
      </c>
      <c r="G4621" s="3">
        <v>930.15300000000002</v>
      </c>
      <c r="H4621" s="3">
        <v>322.959</v>
      </c>
    </row>
    <row r="4622" spans="1:8" x14ac:dyDescent="0.35">
      <c r="A4622" s="1">
        <v>42629</v>
      </c>
      <c r="B4622" s="3">
        <v>301.85000000000002</v>
      </c>
      <c r="C4622" s="3">
        <v>621.55999999999995</v>
      </c>
      <c r="D4622" s="3">
        <v>1071.02</v>
      </c>
      <c r="E4622" s="3">
        <v>347.036</v>
      </c>
      <c r="F4622" s="3">
        <v>600.34400000000005</v>
      </c>
      <c r="G4622" s="3">
        <v>932.173</v>
      </c>
      <c r="H4622" s="3">
        <v>322.928</v>
      </c>
    </row>
    <row r="4623" spans="1:8" x14ac:dyDescent="0.35">
      <c r="A4623" s="1">
        <v>42632</v>
      </c>
      <c r="B4623" s="3">
        <v>301.846</v>
      </c>
      <c r="C4623" s="3">
        <v>620.66499999999996</v>
      </c>
      <c r="D4623" s="3">
        <v>1072.874</v>
      </c>
      <c r="E4623" s="3">
        <v>346.98899999999998</v>
      </c>
      <c r="F4623" s="3">
        <v>600.55899999999997</v>
      </c>
      <c r="G4623" s="3">
        <v>931.45299999999997</v>
      </c>
      <c r="H4623" s="3">
        <v>322.92899999999997</v>
      </c>
    </row>
    <row r="4624" spans="1:8" x14ac:dyDescent="0.35">
      <c r="A4624" s="1">
        <v>42633</v>
      </c>
      <c r="B4624" s="3">
        <v>301.85599999999999</v>
      </c>
      <c r="C4624" s="3">
        <v>622.74</v>
      </c>
      <c r="D4624" s="3">
        <v>1078.2570000000001</v>
      </c>
      <c r="E4624" s="3">
        <v>346.99599999999998</v>
      </c>
      <c r="F4624" s="3">
        <v>601.15499999999997</v>
      </c>
      <c r="G4624" s="3">
        <v>937.59900000000005</v>
      </c>
      <c r="H4624" s="3">
        <v>323.57600000000002</v>
      </c>
    </row>
    <row r="4625" spans="1:8" x14ac:dyDescent="0.35">
      <c r="A4625" s="1">
        <v>42634</v>
      </c>
      <c r="B4625" s="3">
        <v>301.822</v>
      </c>
      <c r="C4625" s="3">
        <v>621.16700000000003</v>
      </c>
      <c r="D4625" s="3">
        <v>1075.6590000000001</v>
      </c>
      <c r="E4625" s="3">
        <v>346.89499999999998</v>
      </c>
      <c r="F4625" s="3">
        <v>602.22900000000004</v>
      </c>
      <c r="G4625" s="3">
        <v>937.35400000000004</v>
      </c>
      <c r="H4625" s="3">
        <v>322.53699999999998</v>
      </c>
    </row>
    <row r="4626" spans="1:8" x14ac:dyDescent="0.35">
      <c r="A4626" s="1">
        <v>42635</v>
      </c>
      <c r="B4626" s="3">
        <v>301.87599999999998</v>
      </c>
      <c r="C4626" s="3">
        <v>627.35900000000004</v>
      </c>
      <c r="D4626" s="3">
        <v>1085.8050000000001</v>
      </c>
      <c r="E4626" s="3">
        <v>347.01</v>
      </c>
      <c r="F4626" s="3">
        <v>604.25800000000004</v>
      </c>
      <c r="G4626" s="3">
        <v>945.09100000000001</v>
      </c>
      <c r="H4626" s="3">
        <v>322.53699999999998</v>
      </c>
    </row>
    <row r="4627" spans="1:8" x14ac:dyDescent="0.35">
      <c r="A4627" s="1">
        <v>42636</v>
      </c>
      <c r="B4627" s="3">
        <v>301.86500000000001</v>
      </c>
      <c r="C4627" s="3">
        <v>626.64400000000001</v>
      </c>
      <c r="D4627" s="3">
        <v>1082.8330000000001</v>
      </c>
      <c r="E4627" s="3">
        <v>347.19400000000002</v>
      </c>
      <c r="F4627" s="3">
        <v>605.28599999999994</v>
      </c>
      <c r="G4627" s="3">
        <v>944.24800000000005</v>
      </c>
      <c r="H4627" s="3">
        <v>323.37900000000002</v>
      </c>
    </row>
    <row r="4628" spans="1:8" x14ac:dyDescent="0.35">
      <c r="A4628" s="1">
        <v>42639</v>
      </c>
      <c r="B4628" s="3">
        <v>301.87200000000001</v>
      </c>
      <c r="C4628" s="3">
        <v>628.43399999999997</v>
      </c>
      <c r="D4628" s="3">
        <v>1085.0630000000001</v>
      </c>
      <c r="E4628" s="3">
        <v>347.255</v>
      </c>
      <c r="F4628" s="3">
        <v>606.74199999999996</v>
      </c>
      <c r="G4628" s="3">
        <v>946.29399999999998</v>
      </c>
      <c r="H4628" s="3">
        <v>323.63799999999998</v>
      </c>
    </row>
    <row r="4629" spans="1:8" x14ac:dyDescent="0.35">
      <c r="A4629" s="1">
        <v>42640</v>
      </c>
      <c r="B4629" s="3">
        <v>302.02699999999999</v>
      </c>
      <c r="C4629" s="3">
        <v>630.22400000000005</v>
      </c>
      <c r="D4629" s="3">
        <v>1082.6010000000001</v>
      </c>
      <c r="E4629" s="3">
        <v>347.262</v>
      </c>
      <c r="F4629" s="3">
        <v>608.57899999999995</v>
      </c>
      <c r="G4629" s="3">
        <v>948.67399999999998</v>
      </c>
      <c r="H4629" s="3">
        <v>324.18900000000002</v>
      </c>
    </row>
    <row r="4630" spans="1:8" x14ac:dyDescent="0.35">
      <c r="A4630" s="1">
        <v>42641</v>
      </c>
      <c r="B4630" s="3">
        <v>302.029</v>
      </c>
      <c r="C4630" s="3">
        <v>630.702</v>
      </c>
      <c r="D4630" s="3">
        <v>1085.2049999999999</v>
      </c>
      <c r="E4630" s="3">
        <v>347.21499999999997</v>
      </c>
      <c r="F4630" s="3">
        <v>608.03200000000004</v>
      </c>
      <c r="G4630" s="3">
        <v>948.97199999999998</v>
      </c>
      <c r="H4630" s="3">
        <v>324.64699999999999</v>
      </c>
    </row>
    <row r="4631" spans="1:8" x14ac:dyDescent="0.35">
      <c r="A4631" s="1">
        <v>42642</v>
      </c>
      <c r="B4631" s="3">
        <v>301.96800000000002</v>
      </c>
      <c r="C4631" s="3">
        <v>628.92399999999998</v>
      </c>
      <c r="D4631" s="3">
        <v>1082.5530000000001</v>
      </c>
      <c r="E4631" s="3">
        <v>347.27600000000001</v>
      </c>
      <c r="F4631" s="3">
        <v>608.62900000000002</v>
      </c>
      <c r="G4631" s="3">
        <v>945.59400000000005</v>
      </c>
      <c r="H4631" s="3">
        <v>324.47899999999998</v>
      </c>
    </row>
    <row r="4632" spans="1:8" x14ac:dyDescent="0.35">
      <c r="A4632" s="1">
        <v>42643</v>
      </c>
      <c r="B4632" s="3">
        <v>301.96699999999998</v>
      </c>
      <c r="C4632" s="3">
        <v>628.899</v>
      </c>
      <c r="D4632" s="3">
        <v>1085.3130000000001</v>
      </c>
      <c r="E4632" s="3">
        <v>347.18900000000002</v>
      </c>
      <c r="F4632" s="3">
        <v>605.93700000000001</v>
      </c>
      <c r="G4632" s="3">
        <v>941.98500000000001</v>
      </c>
      <c r="H4632" s="3">
        <v>324.34899999999999</v>
      </c>
    </row>
    <row r="4633" spans="1:8" x14ac:dyDescent="0.35">
      <c r="A4633" s="1">
        <v>42646</v>
      </c>
      <c r="B4633" s="3">
        <v>301.95800000000003</v>
      </c>
      <c r="C4633" s="3">
        <v>627.59299999999996</v>
      </c>
      <c r="D4633" s="3">
        <v>1081.3019999999999</v>
      </c>
      <c r="E4633" s="3">
        <v>346.97899999999998</v>
      </c>
      <c r="F4633" s="3">
        <v>605.00699999999995</v>
      </c>
      <c r="G4633" s="3">
        <v>944.37400000000002</v>
      </c>
      <c r="H4633" s="3">
        <v>323.99</v>
      </c>
    </row>
    <row r="4634" spans="1:8" x14ac:dyDescent="0.35">
      <c r="A4634" s="1">
        <v>42647</v>
      </c>
      <c r="B4634" s="3">
        <v>301.97800000000001</v>
      </c>
      <c r="C4634" s="3">
        <v>627.15200000000004</v>
      </c>
      <c r="D4634" s="3">
        <v>1077.95</v>
      </c>
      <c r="E4634" s="3">
        <v>346.82299999999998</v>
      </c>
      <c r="F4634" s="3">
        <v>601.78800000000001</v>
      </c>
      <c r="G4634" s="3">
        <v>942.654</v>
      </c>
      <c r="H4634" s="3">
        <v>323.92399999999998</v>
      </c>
    </row>
    <row r="4635" spans="1:8" x14ac:dyDescent="0.35">
      <c r="A4635" s="1">
        <v>42648</v>
      </c>
      <c r="B4635" s="3">
        <v>301.89699999999999</v>
      </c>
      <c r="C4635" s="3">
        <v>622.12800000000004</v>
      </c>
      <c r="D4635" s="3">
        <v>1068.1690000000001</v>
      </c>
      <c r="E4635" s="3">
        <v>346.66800000000001</v>
      </c>
      <c r="F4635" s="3">
        <v>600</v>
      </c>
      <c r="G4635" s="3">
        <v>937.06100000000004</v>
      </c>
      <c r="H4635" s="3">
        <v>323.72899999999998</v>
      </c>
    </row>
    <row r="4636" spans="1:8" x14ac:dyDescent="0.35">
      <c r="A4636" s="1">
        <v>42649</v>
      </c>
      <c r="B4636" s="3">
        <v>301.83600000000001</v>
      </c>
      <c r="C4636" s="3">
        <v>621.99800000000005</v>
      </c>
      <c r="D4636" s="3">
        <v>1069.0909999999999</v>
      </c>
      <c r="E4636" s="3">
        <v>346.62</v>
      </c>
      <c r="F4636" s="3">
        <v>598.59299999999996</v>
      </c>
      <c r="G4636" s="3">
        <v>932.66399999999999</v>
      </c>
      <c r="H4636" s="3">
        <v>323.65899999999999</v>
      </c>
    </row>
    <row r="4637" spans="1:8" x14ac:dyDescent="0.35">
      <c r="A4637" s="1">
        <v>42650</v>
      </c>
      <c r="B4637" s="3">
        <v>301.82400000000001</v>
      </c>
      <c r="C4637" s="3">
        <v>620.06399999999996</v>
      </c>
      <c r="D4637" s="3">
        <v>1067.136</v>
      </c>
      <c r="E4637" s="3">
        <v>346.69600000000003</v>
      </c>
      <c r="F4637" s="3">
        <v>599.04899999999998</v>
      </c>
      <c r="G4637" s="3">
        <v>923.928</v>
      </c>
      <c r="H4637" s="3">
        <v>323.82299999999998</v>
      </c>
    </row>
    <row r="4638" spans="1:8" x14ac:dyDescent="0.35">
      <c r="A4638" s="1">
        <v>42653</v>
      </c>
      <c r="B4638" s="3">
        <v>301.78699999999998</v>
      </c>
      <c r="C4638" s="3">
        <v>617.80700000000002</v>
      </c>
      <c r="D4638" s="3">
        <v>1064.8130000000001</v>
      </c>
      <c r="E4638" s="3">
        <v>346.54</v>
      </c>
      <c r="F4638" s="3">
        <v>597.16600000000005</v>
      </c>
      <c r="G4638" s="3">
        <v>919.31899999999996</v>
      </c>
      <c r="H4638" s="3">
        <v>323.82299999999998</v>
      </c>
    </row>
    <row r="4639" spans="1:8" x14ac:dyDescent="0.35">
      <c r="A4639" s="1">
        <v>42654</v>
      </c>
      <c r="B4639" s="3">
        <v>301.84100000000001</v>
      </c>
      <c r="C4639" s="3">
        <v>620.04499999999996</v>
      </c>
      <c r="D4639" s="3">
        <v>1066.2570000000001</v>
      </c>
      <c r="E4639" s="3">
        <v>346.33</v>
      </c>
      <c r="F4639" s="3">
        <v>597.85799999999995</v>
      </c>
      <c r="G4639" s="3">
        <v>923.76199999999994</v>
      </c>
      <c r="H4639" s="3">
        <v>323.36799999999999</v>
      </c>
    </row>
    <row r="4640" spans="1:8" x14ac:dyDescent="0.35">
      <c r="A4640" s="1">
        <v>42655</v>
      </c>
      <c r="B4640" s="3">
        <v>301.76299999999998</v>
      </c>
      <c r="C4640" s="3">
        <v>617.56399999999996</v>
      </c>
      <c r="D4640" s="3">
        <v>1063.23</v>
      </c>
      <c r="E4640" s="3">
        <v>346.66199999999998</v>
      </c>
      <c r="F4640" s="3">
        <v>597.69200000000001</v>
      </c>
      <c r="G4640" s="3">
        <v>918.72299999999996</v>
      </c>
      <c r="H4640" s="3">
        <v>323.66000000000003</v>
      </c>
    </row>
    <row r="4641" spans="1:8" x14ac:dyDescent="0.35">
      <c r="A4641" s="1">
        <v>42656</v>
      </c>
      <c r="B4641" s="3">
        <v>301.75700000000001</v>
      </c>
      <c r="C4641" s="3">
        <v>619.423</v>
      </c>
      <c r="D4641" s="3">
        <v>1067.443</v>
      </c>
      <c r="E4641" s="3">
        <v>346.94099999999997</v>
      </c>
      <c r="F4641" s="3">
        <v>599.91399999999999</v>
      </c>
      <c r="G4641" s="3">
        <v>920.22500000000002</v>
      </c>
      <c r="H4641" s="3">
        <v>323.721</v>
      </c>
    </row>
    <row r="4642" spans="1:8" x14ac:dyDescent="0.35">
      <c r="A4642" s="1">
        <v>42657</v>
      </c>
      <c r="B4642" s="3">
        <v>301.76100000000002</v>
      </c>
      <c r="C4642" s="3">
        <v>618.24199999999996</v>
      </c>
      <c r="D4642" s="3">
        <v>1066.9059999999999</v>
      </c>
      <c r="E4642" s="3">
        <v>346.90800000000002</v>
      </c>
      <c r="F4642" s="3">
        <v>597.02700000000004</v>
      </c>
      <c r="G4642" s="3">
        <v>913.80799999999999</v>
      </c>
      <c r="H4642" s="3">
        <v>323.55900000000003</v>
      </c>
    </row>
    <row r="4643" spans="1:8" x14ac:dyDescent="0.35">
      <c r="A4643" s="1">
        <v>42660</v>
      </c>
      <c r="B4643" s="3">
        <v>301.76299999999998</v>
      </c>
      <c r="C4643" s="3">
        <v>618.17899999999997</v>
      </c>
      <c r="D4643" s="3">
        <v>1064.183</v>
      </c>
      <c r="E4643" s="3">
        <v>347.02300000000002</v>
      </c>
      <c r="F4643" s="3">
        <v>598.48400000000004</v>
      </c>
      <c r="G4643" s="3">
        <v>911.70100000000002</v>
      </c>
      <c r="H4643" s="3">
        <v>323.62400000000002</v>
      </c>
    </row>
    <row r="4644" spans="1:8" x14ac:dyDescent="0.35">
      <c r="A4644" s="1">
        <v>42661</v>
      </c>
      <c r="B4644" s="3">
        <v>301.82499999999999</v>
      </c>
      <c r="C4644" s="3">
        <v>619.41600000000005</v>
      </c>
      <c r="D4644" s="3">
        <v>1065.951</v>
      </c>
      <c r="E4644" s="3">
        <v>347.084</v>
      </c>
      <c r="F4644" s="3">
        <v>599.46500000000003</v>
      </c>
      <c r="G4644" s="3">
        <v>914.77499999999998</v>
      </c>
      <c r="H4644" s="3">
        <v>323.39499999999998</v>
      </c>
    </row>
    <row r="4645" spans="1:8" x14ac:dyDescent="0.35">
      <c r="A4645" s="1">
        <v>42662</v>
      </c>
      <c r="B4645" s="3">
        <v>301.79599999999999</v>
      </c>
      <c r="C4645" s="3">
        <v>620.1</v>
      </c>
      <c r="D4645" s="3">
        <v>1065.9870000000001</v>
      </c>
      <c r="E4645" s="3">
        <v>347.14499999999998</v>
      </c>
      <c r="F4645" s="3">
        <v>599.298</v>
      </c>
      <c r="G4645" s="3">
        <v>915.14400000000001</v>
      </c>
      <c r="H4645" s="3">
        <v>323.56</v>
      </c>
    </row>
    <row r="4646" spans="1:8" x14ac:dyDescent="0.35">
      <c r="A4646" s="1">
        <v>42663</v>
      </c>
      <c r="B4646" s="3">
        <v>301.79599999999999</v>
      </c>
      <c r="C4646" s="3">
        <v>621.42899999999997</v>
      </c>
      <c r="D4646" s="3">
        <v>1066.194</v>
      </c>
      <c r="E4646" s="3">
        <v>347.04300000000001</v>
      </c>
      <c r="F4646" s="3">
        <v>599.60900000000004</v>
      </c>
      <c r="G4646" s="3">
        <v>914.41700000000003</v>
      </c>
      <c r="H4646" s="3">
        <v>323.81200000000001</v>
      </c>
    </row>
    <row r="4647" spans="1:8" x14ac:dyDescent="0.35">
      <c r="A4647" s="1">
        <v>42664</v>
      </c>
      <c r="B4647" s="3">
        <v>301.74</v>
      </c>
      <c r="C4647" s="3">
        <v>621.40499999999997</v>
      </c>
      <c r="D4647" s="3">
        <v>1067.9190000000001</v>
      </c>
      <c r="E4647" s="3">
        <v>347.03800000000001</v>
      </c>
      <c r="F4647" s="3">
        <v>600.06600000000003</v>
      </c>
      <c r="G4647" s="3">
        <v>915.62900000000002</v>
      </c>
      <c r="H4647" s="3">
        <v>323.74900000000002</v>
      </c>
    </row>
    <row r="4648" spans="1:8" x14ac:dyDescent="0.35">
      <c r="A4648" s="1">
        <v>42667</v>
      </c>
      <c r="B4648" s="3">
        <v>301.72199999999998</v>
      </c>
      <c r="C4648" s="3">
        <v>620.14800000000002</v>
      </c>
      <c r="D4648" s="3">
        <v>1065.921</v>
      </c>
      <c r="E4648" s="3">
        <v>346.93599999999998</v>
      </c>
      <c r="F4648" s="3">
        <v>598.84799999999996</v>
      </c>
      <c r="G4648" s="3">
        <v>915.29600000000005</v>
      </c>
      <c r="H4648" s="3">
        <v>323.52</v>
      </c>
    </row>
    <row r="4649" spans="1:8" x14ac:dyDescent="0.35">
      <c r="A4649" s="1">
        <v>42668</v>
      </c>
      <c r="B4649" s="3">
        <v>301.69400000000002</v>
      </c>
      <c r="C4649" s="3">
        <v>619.84400000000005</v>
      </c>
      <c r="D4649" s="3">
        <v>1066.4000000000001</v>
      </c>
      <c r="E4649" s="3">
        <v>346.834</v>
      </c>
      <c r="F4649" s="3">
        <v>599.16</v>
      </c>
      <c r="G4649" s="3">
        <v>915.077</v>
      </c>
      <c r="H4649" s="3">
        <v>323.875</v>
      </c>
    </row>
    <row r="4650" spans="1:8" x14ac:dyDescent="0.35">
      <c r="A4650" s="1">
        <v>42669</v>
      </c>
      <c r="B4650" s="3">
        <v>301.61599999999999</v>
      </c>
      <c r="C4650" s="3">
        <v>616.35599999999999</v>
      </c>
      <c r="D4650" s="3">
        <v>1056.5329999999999</v>
      </c>
      <c r="E4650" s="3">
        <v>346.733</v>
      </c>
      <c r="F4650" s="3">
        <v>597.46400000000006</v>
      </c>
      <c r="G4650" s="3">
        <v>909.06299999999999</v>
      </c>
      <c r="H4650" s="3">
        <v>323.87700000000001</v>
      </c>
    </row>
    <row r="4651" spans="1:8" x14ac:dyDescent="0.35">
      <c r="A4651" s="1">
        <v>42670</v>
      </c>
      <c r="B4651" s="3">
        <v>301.52499999999998</v>
      </c>
      <c r="C4651" s="3">
        <v>611.07799999999997</v>
      </c>
      <c r="D4651" s="3">
        <v>1048.0060000000001</v>
      </c>
      <c r="E4651" s="3">
        <v>346.63099999999997</v>
      </c>
      <c r="F4651" s="3">
        <v>594.62300000000005</v>
      </c>
      <c r="G4651" s="3">
        <v>901.23299999999995</v>
      </c>
      <c r="H4651" s="3">
        <v>323.58199999999999</v>
      </c>
    </row>
    <row r="4652" spans="1:8" x14ac:dyDescent="0.35">
      <c r="A4652" s="1">
        <v>42671</v>
      </c>
      <c r="B4652" s="3">
        <v>301.49599999999998</v>
      </c>
      <c r="C4652" s="3">
        <v>611.53099999999995</v>
      </c>
      <c r="D4652" s="3">
        <v>1045.174</v>
      </c>
      <c r="E4652" s="3">
        <v>346.815</v>
      </c>
      <c r="F4652" s="3">
        <v>594.60299999999995</v>
      </c>
      <c r="G4652" s="3">
        <v>901.28599999999994</v>
      </c>
      <c r="H4652" s="3">
        <v>323.197</v>
      </c>
    </row>
    <row r="4653" spans="1:8" x14ac:dyDescent="0.35">
      <c r="A4653" s="1">
        <v>42674</v>
      </c>
      <c r="B4653" s="3">
        <v>301.52499999999998</v>
      </c>
      <c r="C4653" s="3">
        <v>611.87300000000005</v>
      </c>
      <c r="D4653" s="3">
        <v>1042.5160000000001</v>
      </c>
      <c r="E4653" s="3">
        <v>346.87599999999998</v>
      </c>
      <c r="F4653" s="3">
        <v>595.20000000000005</v>
      </c>
      <c r="G4653" s="3">
        <v>902.29600000000005</v>
      </c>
      <c r="H4653" s="3">
        <v>323.38799999999998</v>
      </c>
    </row>
    <row r="4654" spans="1:8" x14ac:dyDescent="0.35">
      <c r="A4654" s="1">
        <v>42675</v>
      </c>
      <c r="B4654" s="3">
        <v>301.52100000000002</v>
      </c>
      <c r="C4654" s="3">
        <v>611.14499999999998</v>
      </c>
      <c r="D4654" s="3">
        <v>1038.6130000000001</v>
      </c>
      <c r="E4654" s="3">
        <v>347.101</v>
      </c>
      <c r="F4654" s="3">
        <v>595.98900000000003</v>
      </c>
      <c r="G4654" s="3">
        <v>899.82899999999995</v>
      </c>
      <c r="H4654" s="3">
        <v>323.35399999999998</v>
      </c>
    </row>
    <row r="4655" spans="1:8" x14ac:dyDescent="0.35">
      <c r="A4655" s="1">
        <v>42676</v>
      </c>
      <c r="B4655" s="3">
        <v>301.58699999999999</v>
      </c>
      <c r="C4655" s="3">
        <v>613.88</v>
      </c>
      <c r="D4655" s="3">
        <v>1045.598</v>
      </c>
      <c r="E4655" s="3">
        <v>347.18900000000002</v>
      </c>
      <c r="F4655" s="3">
        <v>597.16</v>
      </c>
      <c r="G4655" s="3">
        <v>907.91600000000005</v>
      </c>
      <c r="H4655" s="3">
        <v>323.70699999999999</v>
      </c>
    </row>
    <row r="4656" spans="1:8" x14ac:dyDescent="0.35">
      <c r="A4656" s="1">
        <v>42677</v>
      </c>
      <c r="B4656" s="3">
        <v>301.57</v>
      </c>
      <c r="C4656" s="3">
        <v>612.03399999999999</v>
      </c>
      <c r="D4656" s="3">
        <v>1041.5740000000001</v>
      </c>
      <c r="E4656" s="3">
        <v>347.25</v>
      </c>
      <c r="F4656" s="3">
        <v>596.51599999999996</v>
      </c>
      <c r="G4656" s="3">
        <v>905.59100000000001</v>
      </c>
      <c r="H4656" s="3">
        <v>323.70699999999999</v>
      </c>
    </row>
    <row r="4657" spans="1:8" x14ac:dyDescent="0.35">
      <c r="A4657" s="1">
        <v>42678</v>
      </c>
      <c r="B4657" s="3">
        <v>301.59500000000003</v>
      </c>
      <c r="C4657" s="3">
        <v>613.5</v>
      </c>
      <c r="D4657" s="3">
        <v>1037.4110000000001</v>
      </c>
      <c r="E4657" s="3">
        <v>347.38</v>
      </c>
      <c r="F4657" s="3">
        <v>598.11900000000003</v>
      </c>
      <c r="G4657" s="3">
        <v>910.78099999999995</v>
      </c>
      <c r="H4657" s="3">
        <v>323.77199999999999</v>
      </c>
    </row>
    <row r="4658" spans="1:8" x14ac:dyDescent="0.35">
      <c r="A4658" s="1">
        <v>42681</v>
      </c>
      <c r="B4658" s="3">
        <v>301.58499999999998</v>
      </c>
      <c r="C4658" s="3">
        <v>612.61800000000005</v>
      </c>
      <c r="D4658" s="3">
        <v>1040.8900000000001</v>
      </c>
      <c r="E4658" s="3">
        <v>347.22399999999999</v>
      </c>
      <c r="F4658" s="3">
        <v>595.755</v>
      </c>
      <c r="G4658" s="3">
        <v>906.22400000000005</v>
      </c>
      <c r="H4658" s="3">
        <v>323.44799999999998</v>
      </c>
    </row>
    <row r="4659" spans="1:8" x14ac:dyDescent="0.35">
      <c r="A4659" s="1">
        <v>42682</v>
      </c>
      <c r="B4659" s="3">
        <v>301.55200000000002</v>
      </c>
      <c r="C4659" s="3">
        <v>610.76499999999999</v>
      </c>
      <c r="D4659" s="3">
        <v>1040.796</v>
      </c>
      <c r="E4659" s="3">
        <v>346.96</v>
      </c>
      <c r="F4659" s="3">
        <v>593.96400000000006</v>
      </c>
      <c r="G4659" s="3">
        <v>903.15200000000004</v>
      </c>
      <c r="H4659" s="3">
        <v>323.83300000000003</v>
      </c>
    </row>
    <row r="4660" spans="1:8" x14ac:dyDescent="0.35">
      <c r="A4660" s="1">
        <v>42683</v>
      </c>
      <c r="B4660" s="3">
        <v>301.68299999999999</v>
      </c>
      <c r="C4660" s="3">
        <v>611.04999999999995</v>
      </c>
      <c r="D4660" s="3">
        <v>1038.5820000000001</v>
      </c>
      <c r="E4660" s="3">
        <v>346.75</v>
      </c>
      <c r="F4660" s="3">
        <v>582.90599999999995</v>
      </c>
      <c r="G4660" s="3">
        <v>903.04700000000003</v>
      </c>
      <c r="H4660" s="3">
        <v>324.25299999999999</v>
      </c>
    </row>
    <row r="4661" spans="1:8" x14ac:dyDescent="0.35">
      <c r="A4661" s="1">
        <v>42684</v>
      </c>
      <c r="B4661" s="3">
        <v>301.52</v>
      </c>
      <c r="C4661" s="3">
        <v>604.92100000000005</v>
      </c>
      <c r="D4661" s="3">
        <v>1021.157</v>
      </c>
      <c r="E4661" s="3">
        <v>346.702</v>
      </c>
      <c r="F4661" s="3">
        <v>580.06399999999996</v>
      </c>
      <c r="G4661" s="3">
        <v>894.30399999999997</v>
      </c>
      <c r="H4661" s="3">
        <v>323.15800000000002</v>
      </c>
    </row>
    <row r="4662" spans="1:8" x14ac:dyDescent="0.35">
      <c r="A4662" s="1">
        <v>42685</v>
      </c>
      <c r="B4662" s="3">
        <v>301.45499999999998</v>
      </c>
      <c r="C4662" s="3">
        <v>603.33500000000004</v>
      </c>
      <c r="D4662" s="3">
        <v>1010.662</v>
      </c>
      <c r="E4662" s="3">
        <v>346.72399999999999</v>
      </c>
      <c r="F4662" s="3">
        <v>580.13900000000001</v>
      </c>
      <c r="G4662" s="3">
        <v>893.37400000000002</v>
      </c>
      <c r="H4662" s="3">
        <v>322.74099999999999</v>
      </c>
    </row>
    <row r="4663" spans="1:8" x14ac:dyDescent="0.35">
      <c r="A4663" s="1">
        <v>42688</v>
      </c>
      <c r="B4663" s="3">
        <v>301.50599999999997</v>
      </c>
      <c r="C4663" s="3">
        <v>601.81799999999998</v>
      </c>
      <c r="D4663" s="3">
        <v>1003.457</v>
      </c>
      <c r="E4663" s="3">
        <v>346.40499999999997</v>
      </c>
      <c r="F4663" s="3">
        <v>577.09199999999998</v>
      </c>
      <c r="G4663" s="3">
        <v>887.5</v>
      </c>
      <c r="H4663" s="3">
        <v>322.23200000000003</v>
      </c>
    </row>
    <row r="4664" spans="1:8" x14ac:dyDescent="0.35">
      <c r="A4664" s="1">
        <v>42689</v>
      </c>
      <c r="B4664" s="3">
        <v>301.53699999999998</v>
      </c>
      <c r="C4664" s="3">
        <v>603.22900000000004</v>
      </c>
      <c r="D4664" s="3">
        <v>1017.273</v>
      </c>
      <c r="E4664" s="3">
        <v>346.24900000000002</v>
      </c>
      <c r="F4664" s="3">
        <v>576.06100000000004</v>
      </c>
      <c r="G4664" s="3">
        <v>891.25800000000004</v>
      </c>
      <c r="H4664" s="3">
        <v>321.63099999999997</v>
      </c>
    </row>
    <row r="4665" spans="1:8" x14ac:dyDescent="0.35">
      <c r="A4665" s="1">
        <v>42690</v>
      </c>
      <c r="B4665" s="3">
        <v>301.55900000000003</v>
      </c>
      <c r="C4665" s="3">
        <v>603.65099999999995</v>
      </c>
      <c r="D4665" s="3">
        <v>1010.663</v>
      </c>
      <c r="E4665" s="3">
        <v>346.31</v>
      </c>
      <c r="F4665" s="3">
        <v>576.75800000000004</v>
      </c>
      <c r="G4665" s="3">
        <v>890.6</v>
      </c>
      <c r="H4665" s="3">
        <v>321.09399999999999</v>
      </c>
    </row>
    <row r="4666" spans="1:8" x14ac:dyDescent="0.35">
      <c r="A4666" s="1">
        <v>42691</v>
      </c>
      <c r="B4666" s="3">
        <v>301.62700000000001</v>
      </c>
      <c r="C4666" s="3">
        <v>605.17999999999995</v>
      </c>
      <c r="D4666" s="3">
        <v>1004.215</v>
      </c>
      <c r="E4666" s="3">
        <v>346.154</v>
      </c>
      <c r="F4666" s="3">
        <v>574.09500000000003</v>
      </c>
      <c r="G4666" s="3">
        <v>890.68</v>
      </c>
      <c r="H4666" s="3">
        <v>321.50299999999999</v>
      </c>
    </row>
    <row r="4667" spans="1:8" x14ac:dyDescent="0.35">
      <c r="A4667" s="1">
        <v>42692</v>
      </c>
      <c r="B4667" s="3">
        <v>301.81299999999999</v>
      </c>
      <c r="C4667" s="3">
        <v>604.75099999999998</v>
      </c>
      <c r="D4667" s="3">
        <v>1007.5309999999999</v>
      </c>
      <c r="E4667" s="3">
        <v>345.95800000000003</v>
      </c>
      <c r="F4667" s="3">
        <v>571.15800000000002</v>
      </c>
      <c r="G4667" s="3">
        <v>884.43</v>
      </c>
      <c r="H4667" s="3">
        <v>320.59300000000002</v>
      </c>
    </row>
    <row r="4668" spans="1:8" x14ac:dyDescent="0.35">
      <c r="A4668" s="1">
        <v>42695</v>
      </c>
      <c r="B4668" s="3">
        <v>301.858</v>
      </c>
      <c r="C4668" s="3">
        <v>604.96799999999996</v>
      </c>
      <c r="D4668" s="3">
        <v>1007.7190000000001</v>
      </c>
      <c r="E4668" s="3">
        <v>345.80200000000002</v>
      </c>
      <c r="F4668" s="3">
        <v>572.93899999999996</v>
      </c>
      <c r="G4668" s="3">
        <v>888.01199999999994</v>
      </c>
      <c r="H4668" s="3">
        <v>320.90600000000001</v>
      </c>
    </row>
    <row r="4669" spans="1:8" x14ac:dyDescent="0.35">
      <c r="A4669" s="1">
        <v>42696</v>
      </c>
      <c r="B4669" s="3">
        <v>302.12900000000002</v>
      </c>
      <c r="C4669" s="3">
        <v>607.96400000000006</v>
      </c>
      <c r="D4669" s="3">
        <v>1011.2619999999999</v>
      </c>
      <c r="E4669" s="3">
        <v>345.755</v>
      </c>
      <c r="F4669" s="3">
        <v>573.89300000000003</v>
      </c>
      <c r="G4669" s="3">
        <v>891.55899999999997</v>
      </c>
      <c r="H4669" s="3">
        <v>320.875</v>
      </c>
    </row>
    <row r="4670" spans="1:8" x14ac:dyDescent="0.35">
      <c r="A4670" s="1">
        <v>42697</v>
      </c>
      <c r="B4670" s="3">
        <v>301.98500000000001</v>
      </c>
      <c r="C4670" s="3">
        <v>605.09199999999998</v>
      </c>
      <c r="D4670" s="3">
        <v>1001.276</v>
      </c>
      <c r="E4670" s="3">
        <v>345.49</v>
      </c>
      <c r="F4670" s="3">
        <v>572.08100000000002</v>
      </c>
      <c r="G4670" s="3">
        <v>884.83399999999995</v>
      </c>
      <c r="H4670" s="3">
        <v>320.87700000000001</v>
      </c>
    </row>
    <row r="4671" spans="1:8" x14ac:dyDescent="0.35">
      <c r="A4671" s="1">
        <v>42698</v>
      </c>
      <c r="B4671" s="3">
        <v>302.14</v>
      </c>
      <c r="C4671" s="3">
        <v>605.92399999999998</v>
      </c>
      <c r="D4671" s="3">
        <v>1004.006</v>
      </c>
      <c r="E4671" s="3">
        <v>345.49700000000001</v>
      </c>
      <c r="F4671" s="3">
        <v>572.11300000000006</v>
      </c>
      <c r="G4671" s="3">
        <v>887.06600000000003</v>
      </c>
      <c r="H4671" s="3">
        <v>320.81400000000002</v>
      </c>
    </row>
    <row r="4672" spans="1:8" x14ac:dyDescent="0.35">
      <c r="A4672" s="1">
        <v>42699</v>
      </c>
      <c r="B4672" s="3">
        <v>302.20299999999997</v>
      </c>
      <c r="C4672" s="3">
        <v>607.404</v>
      </c>
      <c r="D4672" s="3">
        <v>1007.062</v>
      </c>
      <c r="E4672" s="3">
        <v>345.51799999999997</v>
      </c>
      <c r="F4672" s="3">
        <v>571.47299999999996</v>
      </c>
      <c r="G4672" s="3">
        <v>889.28700000000003</v>
      </c>
      <c r="H4672" s="3">
        <v>320.62400000000002</v>
      </c>
    </row>
    <row r="4673" spans="1:8" x14ac:dyDescent="0.35">
      <c r="A4673" s="1">
        <v>42702</v>
      </c>
      <c r="B4673" s="3">
        <v>302.28100000000001</v>
      </c>
      <c r="C4673" s="3">
        <v>610.35599999999999</v>
      </c>
      <c r="D4673" s="3">
        <v>1007.034</v>
      </c>
      <c r="E4673" s="3">
        <v>345.68799999999999</v>
      </c>
      <c r="F4673" s="3">
        <v>574.08699999999999</v>
      </c>
      <c r="G4673" s="3">
        <v>892.43100000000004</v>
      </c>
      <c r="H4673" s="3">
        <v>321.28399999999999</v>
      </c>
    </row>
    <row r="4674" spans="1:8" x14ac:dyDescent="0.35">
      <c r="A4674" s="1">
        <v>42703</v>
      </c>
      <c r="B4674" s="3">
        <v>302.26499999999999</v>
      </c>
      <c r="C4674" s="3">
        <v>608.04999999999995</v>
      </c>
      <c r="D4674" s="3">
        <v>1017.689</v>
      </c>
      <c r="E4674" s="3">
        <v>345.803</v>
      </c>
      <c r="F4674" s="3">
        <v>575.04200000000003</v>
      </c>
      <c r="G4674" s="3">
        <v>892.221</v>
      </c>
      <c r="H4674" s="3">
        <v>321.37700000000001</v>
      </c>
    </row>
    <row r="4675" spans="1:8" x14ac:dyDescent="0.35">
      <c r="A4675" s="1">
        <v>42704</v>
      </c>
      <c r="B4675" s="3">
        <v>302.16800000000001</v>
      </c>
      <c r="C4675" s="3">
        <v>605.30799999999999</v>
      </c>
      <c r="D4675" s="3">
        <v>1015.269</v>
      </c>
      <c r="E4675" s="3">
        <v>345.702</v>
      </c>
      <c r="F4675" s="3">
        <v>571.75400000000002</v>
      </c>
      <c r="G4675" s="3">
        <v>888.77099999999996</v>
      </c>
      <c r="H4675" s="3">
        <v>321.19099999999997</v>
      </c>
    </row>
    <row r="4676" spans="1:8" x14ac:dyDescent="0.35">
      <c r="A4676" s="1">
        <v>42705</v>
      </c>
      <c r="B4676" s="3">
        <v>302.101</v>
      </c>
      <c r="C4676" s="3">
        <v>600.60799999999995</v>
      </c>
      <c r="D4676" s="3">
        <v>1012.532</v>
      </c>
      <c r="E4676" s="3">
        <v>345.709</v>
      </c>
      <c r="F4676" s="3">
        <v>568.55100000000004</v>
      </c>
      <c r="G4676" s="3">
        <v>884.005</v>
      </c>
      <c r="H4676" s="3">
        <v>321.03199999999998</v>
      </c>
    </row>
    <row r="4677" spans="1:8" x14ac:dyDescent="0.35">
      <c r="A4677" s="1">
        <v>42706</v>
      </c>
      <c r="B4677" s="3">
        <v>302.01</v>
      </c>
      <c r="C4677" s="3">
        <v>604.95899999999995</v>
      </c>
      <c r="D4677" s="3">
        <v>1022.735</v>
      </c>
      <c r="E4677" s="3">
        <v>345.94799999999998</v>
      </c>
      <c r="F4677" s="3">
        <v>571.23400000000004</v>
      </c>
      <c r="G4677" s="3">
        <v>892.02200000000005</v>
      </c>
      <c r="H4677" s="3">
        <v>320.96899999999999</v>
      </c>
    </row>
    <row r="4678" spans="1:8" x14ac:dyDescent="0.35">
      <c r="A4678" s="1">
        <v>42709</v>
      </c>
      <c r="B4678" s="3">
        <v>301.84500000000003</v>
      </c>
      <c r="C4678" s="3">
        <v>601.78899999999999</v>
      </c>
      <c r="D4678" s="3">
        <v>1013.574</v>
      </c>
      <c r="E4678" s="3">
        <v>345.9</v>
      </c>
      <c r="F4678" s="3">
        <v>571.45100000000002</v>
      </c>
      <c r="G4678" s="3">
        <v>889.79200000000003</v>
      </c>
      <c r="H4678" s="3">
        <v>321.25400000000002</v>
      </c>
    </row>
    <row r="4679" spans="1:8" x14ac:dyDescent="0.35">
      <c r="A4679" s="1">
        <v>42710</v>
      </c>
      <c r="B4679" s="3">
        <v>301.80900000000003</v>
      </c>
      <c r="C4679" s="3">
        <v>600.06700000000001</v>
      </c>
      <c r="D4679" s="3">
        <v>1018.199</v>
      </c>
      <c r="E4679" s="3">
        <v>345.964</v>
      </c>
      <c r="F4679" s="3">
        <v>571.11400000000003</v>
      </c>
      <c r="G4679" s="3">
        <v>889.45899999999995</v>
      </c>
      <c r="H4679" s="3">
        <v>320.65800000000002</v>
      </c>
    </row>
    <row r="4680" spans="1:8" x14ac:dyDescent="0.35">
      <c r="A4680" s="1">
        <v>42711</v>
      </c>
      <c r="B4680" s="3">
        <v>301.59500000000003</v>
      </c>
      <c r="C4680" s="3">
        <v>601.12300000000005</v>
      </c>
      <c r="D4680" s="3">
        <v>1024.096</v>
      </c>
      <c r="E4680" s="3">
        <v>346.08199999999999</v>
      </c>
      <c r="F4680" s="3">
        <v>573.54700000000003</v>
      </c>
      <c r="G4680" s="3">
        <v>893.36599999999999</v>
      </c>
      <c r="H4680" s="3">
        <v>321.09699999999998</v>
      </c>
    </row>
    <row r="4681" spans="1:8" x14ac:dyDescent="0.35">
      <c r="A4681" s="1">
        <v>42712</v>
      </c>
      <c r="B4681" s="3">
        <v>301.93200000000002</v>
      </c>
      <c r="C4681" s="3">
        <v>599.12099999999998</v>
      </c>
      <c r="D4681" s="3">
        <v>1012.412</v>
      </c>
      <c r="E4681" s="3">
        <v>345.983</v>
      </c>
      <c r="F4681" s="3">
        <v>571.45600000000002</v>
      </c>
      <c r="G4681" s="3">
        <v>893.00800000000004</v>
      </c>
      <c r="H4681" s="3">
        <v>320.75099999999998</v>
      </c>
    </row>
    <row r="4682" spans="1:8" x14ac:dyDescent="0.35">
      <c r="A4682" s="1">
        <v>42713</v>
      </c>
      <c r="B4682" s="3">
        <v>301.90699999999998</v>
      </c>
      <c r="C4682" s="3">
        <v>600.57500000000005</v>
      </c>
      <c r="D4682" s="3">
        <v>1011.6660000000001</v>
      </c>
      <c r="E4682" s="3">
        <v>345.79399999999998</v>
      </c>
      <c r="F4682" s="3">
        <v>567.76800000000003</v>
      </c>
      <c r="G4682" s="3">
        <v>887.71400000000006</v>
      </c>
      <c r="H4682" s="3">
        <v>320.53500000000003</v>
      </c>
    </row>
    <row r="4683" spans="1:8" x14ac:dyDescent="0.35">
      <c r="A4683" s="1">
        <v>42716</v>
      </c>
      <c r="B4683" s="3">
        <v>301.94499999999999</v>
      </c>
      <c r="C4683" s="3">
        <v>597.67200000000003</v>
      </c>
      <c r="D4683" s="3">
        <v>1014.42</v>
      </c>
      <c r="E4683" s="3">
        <v>345.75</v>
      </c>
      <c r="F4683" s="3">
        <v>567.06200000000001</v>
      </c>
      <c r="G4683" s="3">
        <v>884.67700000000002</v>
      </c>
      <c r="H4683" s="3">
        <v>319.94299999999998</v>
      </c>
    </row>
    <row r="4684" spans="1:8" x14ac:dyDescent="0.35">
      <c r="A4684" s="1">
        <v>42717</v>
      </c>
      <c r="B4684" s="3">
        <v>301.95499999999998</v>
      </c>
      <c r="C4684" s="3">
        <v>600.755</v>
      </c>
      <c r="D4684" s="3">
        <v>1026.742</v>
      </c>
      <c r="E4684" s="3">
        <v>345.54199999999997</v>
      </c>
      <c r="F4684" s="3">
        <v>567.00199999999995</v>
      </c>
      <c r="G4684" s="3">
        <v>888.79499999999996</v>
      </c>
      <c r="H4684" s="3">
        <v>319.57100000000003</v>
      </c>
    </row>
    <row r="4685" spans="1:8" x14ac:dyDescent="0.35">
      <c r="A4685" s="1">
        <v>42718</v>
      </c>
      <c r="B4685" s="3">
        <v>302.05900000000003</v>
      </c>
      <c r="C4685" s="3">
        <v>603.72</v>
      </c>
      <c r="D4685" s="3">
        <v>1035.672</v>
      </c>
      <c r="E4685" s="3">
        <v>345.06400000000002</v>
      </c>
      <c r="F4685" s="3">
        <v>564.91099999999994</v>
      </c>
      <c r="G4685" s="3">
        <v>892.21900000000005</v>
      </c>
      <c r="H4685" s="3">
        <v>320.31900000000002</v>
      </c>
    </row>
    <row r="4686" spans="1:8" x14ac:dyDescent="0.35">
      <c r="A4686" s="1">
        <v>42719</v>
      </c>
      <c r="B4686" s="3">
        <v>302.10300000000001</v>
      </c>
      <c r="C4686" s="3">
        <v>600.49300000000005</v>
      </c>
      <c r="D4686" s="3">
        <v>1028.0540000000001</v>
      </c>
      <c r="E4686" s="3">
        <v>344.911</v>
      </c>
      <c r="F4686" s="3">
        <v>562.17399999999998</v>
      </c>
      <c r="G4686" s="3">
        <v>884.42399999999998</v>
      </c>
      <c r="H4686" s="3">
        <v>319.57400000000001</v>
      </c>
    </row>
    <row r="4687" spans="1:8" x14ac:dyDescent="0.35">
      <c r="A4687" s="1">
        <v>42720</v>
      </c>
      <c r="B4687" s="3">
        <v>302.19600000000003</v>
      </c>
      <c r="C4687" s="3">
        <v>603.29600000000005</v>
      </c>
      <c r="D4687" s="3">
        <v>1024.7429999999999</v>
      </c>
      <c r="E4687" s="3">
        <v>344.99400000000003</v>
      </c>
      <c r="F4687" s="3">
        <v>561.34900000000005</v>
      </c>
      <c r="G4687" s="3">
        <v>887.89200000000005</v>
      </c>
      <c r="H4687" s="3">
        <v>319.60300000000001</v>
      </c>
    </row>
    <row r="4688" spans="1:8" x14ac:dyDescent="0.35">
      <c r="A4688" s="1">
        <v>42723</v>
      </c>
      <c r="B4688" s="3">
        <v>302.26799999999997</v>
      </c>
      <c r="C4688" s="3">
        <v>606.74599999999998</v>
      </c>
      <c r="D4688" s="3">
        <v>1030.5740000000001</v>
      </c>
      <c r="E4688" s="3">
        <v>345.22</v>
      </c>
      <c r="F4688" s="3">
        <v>564.24300000000005</v>
      </c>
      <c r="G4688" s="3">
        <v>890.83399999999995</v>
      </c>
      <c r="H4688" s="3">
        <v>319.69900000000001</v>
      </c>
    </row>
    <row r="4689" spans="1:8" x14ac:dyDescent="0.35">
      <c r="A4689" s="1">
        <v>42724</v>
      </c>
      <c r="B4689" s="3">
        <v>302.173</v>
      </c>
      <c r="C4689" s="3">
        <v>605.577</v>
      </c>
      <c r="D4689" s="3">
        <v>1030.133</v>
      </c>
      <c r="E4689" s="3">
        <v>345.28300000000002</v>
      </c>
      <c r="F4689" s="3">
        <v>562.89099999999996</v>
      </c>
      <c r="G4689" s="3">
        <v>889.93899999999996</v>
      </c>
      <c r="H4689" s="3">
        <v>320.01600000000002</v>
      </c>
    </row>
    <row r="4690" spans="1:8" x14ac:dyDescent="0.35">
      <c r="A4690" s="1">
        <v>42725</v>
      </c>
      <c r="B4690" s="3">
        <v>302.13200000000001</v>
      </c>
      <c r="C4690" s="3">
        <v>607.20500000000004</v>
      </c>
      <c r="D4690" s="3">
        <v>1032.441</v>
      </c>
      <c r="E4690" s="3">
        <v>345.40100000000001</v>
      </c>
      <c r="F4690" s="3">
        <v>564.12300000000005</v>
      </c>
      <c r="G4690" s="3">
        <v>892.35299999999995</v>
      </c>
      <c r="H4690" s="3">
        <v>320.27300000000002</v>
      </c>
    </row>
    <row r="4691" spans="1:8" x14ac:dyDescent="0.35">
      <c r="A4691" s="1">
        <v>42726</v>
      </c>
      <c r="B4691" s="3">
        <v>302.15499999999997</v>
      </c>
      <c r="C4691" s="3">
        <v>606.471</v>
      </c>
      <c r="D4691" s="3">
        <v>1029.1279999999999</v>
      </c>
      <c r="E4691" s="3">
        <v>345.464</v>
      </c>
      <c r="F4691" s="3">
        <v>563.78599999999994</v>
      </c>
      <c r="G4691" s="3">
        <v>893.505</v>
      </c>
      <c r="H4691" s="3">
        <v>320.43</v>
      </c>
    </row>
    <row r="4692" spans="1:8" x14ac:dyDescent="0.35">
      <c r="A4692" s="1">
        <v>42727</v>
      </c>
      <c r="B4692" s="3">
        <v>302.12200000000001</v>
      </c>
      <c r="C4692" s="3">
        <v>608.31700000000001</v>
      </c>
      <c r="D4692" s="3">
        <v>1033.2529999999999</v>
      </c>
      <c r="E4692" s="3">
        <v>345.43799999999999</v>
      </c>
      <c r="F4692" s="3">
        <v>564.53</v>
      </c>
      <c r="G4692" s="3">
        <v>895.91099999999994</v>
      </c>
      <c r="H4692" s="3">
        <v>320.43099999999998</v>
      </c>
    </row>
    <row r="4693" spans="1:8" x14ac:dyDescent="0.35">
      <c r="A4693" s="1">
        <v>42730</v>
      </c>
      <c r="B4693" s="3">
        <v>302.13</v>
      </c>
      <c r="C4693" s="3">
        <v>608.31700000000001</v>
      </c>
      <c r="D4693" s="3">
        <v>1033.29</v>
      </c>
      <c r="E4693" s="3">
        <v>345.447</v>
      </c>
      <c r="F4693" s="3">
        <v>564.56299999999999</v>
      </c>
      <c r="G4693" s="3">
        <v>895.94600000000003</v>
      </c>
      <c r="H4693" s="3">
        <v>320.33600000000001</v>
      </c>
    </row>
    <row r="4694" spans="1:8" x14ac:dyDescent="0.35">
      <c r="A4694" s="1">
        <v>42731</v>
      </c>
      <c r="B4694" s="3">
        <v>302.34199999999998</v>
      </c>
      <c r="C4694" s="3">
        <v>609.79</v>
      </c>
      <c r="D4694" s="3">
        <v>1031.598</v>
      </c>
      <c r="E4694" s="3">
        <v>345.29399999999998</v>
      </c>
      <c r="F4694" s="3">
        <v>563.39499999999998</v>
      </c>
      <c r="G4694" s="3">
        <v>895.98099999999999</v>
      </c>
      <c r="H4694" s="3">
        <v>320.24099999999999</v>
      </c>
    </row>
    <row r="4695" spans="1:8" x14ac:dyDescent="0.35">
      <c r="A4695" s="1">
        <v>42732</v>
      </c>
      <c r="B4695" s="3">
        <v>302.21300000000002</v>
      </c>
      <c r="C4695" s="3">
        <v>610.00800000000004</v>
      </c>
      <c r="D4695" s="3">
        <v>1032.2429999999999</v>
      </c>
      <c r="E4695" s="3">
        <v>345.46600000000001</v>
      </c>
      <c r="F4695" s="3">
        <v>566.197</v>
      </c>
      <c r="G4695" s="3">
        <v>899.49300000000005</v>
      </c>
      <c r="H4695" s="3">
        <v>320.339</v>
      </c>
    </row>
    <row r="4696" spans="1:8" x14ac:dyDescent="0.35">
      <c r="A4696" s="1">
        <v>42733</v>
      </c>
      <c r="B4696" s="3">
        <v>302.06099999999998</v>
      </c>
      <c r="C4696" s="3">
        <v>611.41200000000003</v>
      </c>
      <c r="D4696" s="3">
        <v>1033.942</v>
      </c>
      <c r="E4696" s="3">
        <v>345.74599999999998</v>
      </c>
      <c r="F4696" s="3">
        <v>567.79899999999998</v>
      </c>
      <c r="G4696" s="3">
        <v>904.67499999999995</v>
      </c>
      <c r="H4696" s="3">
        <v>320.84699999999998</v>
      </c>
    </row>
    <row r="4697" spans="1:8" x14ac:dyDescent="0.35">
      <c r="A4697" s="1">
        <v>42734</v>
      </c>
      <c r="B4697" s="3">
        <v>302.12700000000001</v>
      </c>
      <c r="C4697" s="3">
        <v>609.41700000000003</v>
      </c>
      <c r="D4697" s="3">
        <v>1031.8699999999999</v>
      </c>
      <c r="E4697" s="3">
        <v>345.72</v>
      </c>
      <c r="F4697" s="3">
        <v>569.46600000000001</v>
      </c>
      <c r="G4697" s="3">
        <v>904.40300000000002</v>
      </c>
      <c r="H4697" s="3">
        <v>320.72000000000003</v>
      </c>
    </row>
    <row r="4698" spans="1:8" x14ac:dyDescent="0.35">
      <c r="A4698" s="1">
        <v>42737</v>
      </c>
      <c r="B4698" s="3">
        <v>302.048</v>
      </c>
      <c r="C4698" s="3">
        <v>610.67200000000003</v>
      </c>
      <c r="D4698" s="3">
        <v>1040.7349999999999</v>
      </c>
      <c r="E4698" s="3">
        <v>345.78300000000002</v>
      </c>
      <c r="F4698" s="3">
        <v>569.49800000000005</v>
      </c>
      <c r="G4698" s="3">
        <v>904.43799999999999</v>
      </c>
      <c r="H4698" s="3">
        <v>320.72000000000003</v>
      </c>
    </row>
    <row r="4699" spans="1:8" x14ac:dyDescent="0.35">
      <c r="A4699" s="1">
        <v>42738</v>
      </c>
      <c r="B4699" s="3">
        <v>302.02300000000002</v>
      </c>
      <c r="C4699" s="3">
        <v>605.77300000000002</v>
      </c>
      <c r="D4699" s="3">
        <v>1028.4760000000001</v>
      </c>
      <c r="E4699" s="3">
        <v>345.57600000000002</v>
      </c>
      <c r="F4699" s="3">
        <v>568.42399999999998</v>
      </c>
      <c r="G4699" s="3">
        <v>897.34400000000005</v>
      </c>
      <c r="H4699" s="3">
        <v>320.721</v>
      </c>
    </row>
    <row r="4700" spans="1:8" x14ac:dyDescent="0.35">
      <c r="A4700" s="1">
        <v>42739</v>
      </c>
      <c r="B4700" s="3">
        <v>302.017</v>
      </c>
      <c r="C4700" s="3">
        <v>605.36300000000006</v>
      </c>
      <c r="D4700" s="3">
        <v>1027.4359999999999</v>
      </c>
      <c r="E4700" s="3">
        <v>345.53399999999999</v>
      </c>
      <c r="F4700" s="3">
        <v>568.54899999999998</v>
      </c>
      <c r="G4700" s="3">
        <v>896.721</v>
      </c>
      <c r="H4700" s="3">
        <v>320.18400000000003</v>
      </c>
    </row>
    <row r="4701" spans="1:8" x14ac:dyDescent="0.35">
      <c r="A4701" s="1">
        <v>42740</v>
      </c>
      <c r="B4701" s="3">
        <v>301.702</v>
      </c>
      <c r="C4701" s="3">
        <v>606.56200000000001</v>
      </c>
      <c r="D4701" s="3">
        <v>1020.742</v>
      </c>
      <c r="E4701" s="3">
        <v>345.923</v>
      </c>
      <c r="F4701" s="3">
        <v>572.82299999999998</v>
      </c>
      <c r="G4701" s="3">
        <v>897.92600000000004</v>
      </c>
      <c r="H4701" s="3">
        <v>320.37299999999999</v>
      </c>
    </row>
    <row r="4702" spans="1:8" x14ac:dyDescent="0.35">
      <c r="A4702" s="1">
        <v>42741</v>
      </c>
      <c r="B4702" s="3">
        <v>301.69200000000001</v>
      </c>
      <c r="C4702" s="3">
        <v>603.68399999999997</v>
      </c>
      <c r="D4702" s="3">
        <v>1020.192</v>
      </c>
      <c r="E4702" s="3">
        <v>345.68900000000002</v>
      </c>
      <c r="F4702" s="3">
        <v>570.43100000000004</v>
      </c>
      <c r="G4702" s="3">
        <v>892.72900000000004</v>
      </c>
      <c r="H4702" s="3">
        <v>320.40600000000001</v>
      </c>
    </row>
    <row r="4703" spans="1:8" x14ac:dyDescent="0.35">
      <c r="A4703" s="1">
        <v>42744</v>
      </c>
      <c r="B4703" s="3">
        <v>301.77300000000002</v>
      </c>
      <c r="C4703" s="3">
        <v>604.72199999999998</v>
      </c>
      <c r="D4703" s="3">
        <v>1024.752</v>
      </c>
      <c r="E4703" s="3">
        <v>345.89</v>
      </c>
      <c r="F4703" s="3">
        <v>572.58399999999995</v>
      </c>
      <c r="G4703" s="3">
        <v>896.68899999999996</v>
      </c>
      <c r="H4703" s="3">
        <v>320.40600000000001</v>
      </c>
    </row>
    <row r="4704" spans="1:8" x14ac:dyDescent="0.35">
      <c r="A4704" s="1">
        <v>42745</v>
      </c>
      <c r="B4704" s="3">
        <v>301.702</v>
      </c>
      <c r="C4704" s="3">
        <v>605.06899999999996</v>
      </c>
      <c r="D4704" s="3">
        <v>1025.1369999999999</v>
      </c>
      <c r="E4704" s="3">
        <v>345.82100000000003</v>
      </c>
      <c r="F4704" s="3">
        <v>572.15499999999997</v>
      </c>
      <c r="G4704" s="3">
        <v>895.52099999999996</v>
      </c>
      <c r="H4704" s="3">
        <v>320.404</v>
      </c>
    </row>
    <row r="4705" spans="1:8" x14ac:dyDescent="0.35">
      <c r="A4705" s="1">
        <v>42746</v>
      </c>
      <c r="B4705" s="3">
        <v>301.654</v>
      </c>
      <c r="C4705" s="3">
        <v>606.85900000000004</v>
      </c>
      <c r="D4705" s="3">
        <v>1028.4680000000001</v>
      </c>
      <c r="E4705" s="3">
        <v>345.88600000000002</v>
      </c>
      <c r="F4705" s="3">
        <v>572.64800000000002</v>
      </c>
      <c r="G4705" s="3">
        <v>896.452</v>
      </c>
      <c r="H4705" s="3">
        <v>320.346</v>
      </c>
    </row>
    <row r="4706" spans="1:8" x14ac:dyDescent="0.35">
      <c r="A4706" s="1">
        <v>42747</v>
      </c>
      <c r="B4706" s="3">
        <v>301.63099999999997</v>
      </c>
      <c r="C4706" s="3">
        <v>607.76</v>
      </c>
      <c r="D4706" s="3">
        <v>1026.634</v>
      </c>
      <c r="E4706" s="3">
        <v>345.95100000000002</v>
      </c>
      <c r="F4706" s="3">
        <v>573.14099999999996</v>
      </c>
      <c r="G4706" s="3">
        <v>899.80799999999999</v>
      </c>
      <c r="H4706" s="3">
        <v>320.69099999999997</v>
      </c>
    </row>
    <row r="4707" spans="1:8" x14ac:dyDescent="0.35">
      <c r="A4707" s="1">
        <v>42748</v>
      </c>
      <c r="B4707" s="3">
        <v>301.61799999999999</v>
      </c>
      <c r="C4707" s="3">
        <v>605.88300000000004</v>
      </c>
      <c r="D4707" s="3">
        <v>1025.769</v>
      </c>
      <c r="E4707" s="3">
        <v>345.87900000000002</v>
      </c>
      <c r="F4707" s="3">
        <v>572.31700000000001</v>
      </c>
      <c r="G4707" s="3">
        <v>894.9</v>
      </c>
      <c r="H4707" s="3">
        <v>320.69099999999997</v>
      </c>
    </row>
    <row r="4708" spans="1:8" x14ac:dyDescent="0.35">
      <c r="A4708" s="1">
        <v>42751</v>
      </c>
      <c r="B4708" s="3">
        <v>301.74900000000002</v>
      </c>
      <c r="C4708" s="3">
        <v>606.62800000000004</v>
      </c>
      <c r="D4708" s="3">
        <v>1026.2840000000001</v>
      </c>
      <c r="E4708" s="3">
        <v>345.89100000000002</v>
      </c>
      <c r="F4708" s="3">
        <v>572.34900000000005</v>
      </c>
      <c r="G4708" s="3">
        <v>898.67600000000004</v>
      </c>
      <c r="H4708" s="3">
        <v>320.56400000000002</v>
      </c>
    </row>
    <row r="4709" spans="1:8" x14ac:dyDescent="0.35">
      <c r="A4709" s="1">
        <v>42752</v>
      </c>
      <c r="B4709" s="3">
        <v>301.73899999999998</v>
      </c>
      <c r="C4709" s="3">
        <v>607.33600000000001</v>
      </c>
      <c r="D4709" s="3">
        <v>1023.81</v>
      </c>
      <c r="E4709" s="3">
        <v>346.17200000000003</v>
      </c>
      <c r="F4709" s="3">
        <v>575.05399999999997</v>
      </c>
      <c r="G4709" s="3">
        <v>899.99300000000005</v>
      </c>
      <c r="H4709" s="3">
        <v>320.69299999999998</v>
      </c>
    </row>
    <row r="4710" spans="1:8" x14ac:dyDescent="0.35">
      <c r="A4710" s="1">
        <v>42753</v>
      </c>
      <c r="B4710" s="3">
        <v>301.59500000000003</v>
      </c>
      <c r="C4710" s="3">
        <v>605.25400000000002</v>
      </c>
      <c r="D4710" s="3">
        <v>1022.455</v>
      </c>
      <c r="E4710" s="3">
        <v>345.91399999999999</v>
      </c>
      <c r="F4710" s="3">
        <v>572.04600000000005</v>
      </c>
      <c r="G4710" s="3">
        <v>897.57</v>
      </c>
      <c r="H4710" s="3">
        <v>320.50400000000002</v>
      </c>
    </row>
    <row r="4711" spans="1:8" x14ac:dyDescent="0.35">
      <c r="A4711" s="1">
        <v>42754</v>
      </c>
      <c r="B4711" s="3">
        <v>301.45600000000002</v>
      </c>
      <c r="C4711" s="3">
        <v>603.78099999999995</v>
      </c>
      <c r="D4711" s="3">
        <v>1019.523</v>
      </c>
      <c r="E4711" s="3">
        <v>345.71</v>
      </c>
      <c r="F4711" s="3">
        <v>568.48400000000004</v>
      </c>
      <c r="G4711" s="3">
        <v>892.79600000000005</v>
      </c>
      <c r="H4711" s="3">
        <v>319.84100000000001</v>
      </c>
    </row>
    <row r="4712" spans="1:8" x14ac:dyDescent="0.35">
      <c r="A4712" s="1">
        <v>42755</v>
      </c>
      <c r="B4712" s="3">
        <v>301.399</v>
      </c>
      <c r="C4712" s="3">
        <v>600.85900000000004</v>
      </c>
      <c r="D4712" s="3">
        <v>1016.103</v>
      </c>
      <c r="E4712" s="3">
        <v>345.90699999999998</v>
      </c>
      <c r="F4712" s="3">
        <v>568.21199999999999</v>
      </c>
      <c r="G4712" s="3">
        <v>889.89400000000001</v>
      </c>
      <c r="H4712" s="3">
        <v>320.15699999999998</v>
      </c>
    </row>
    <row r="4713" spans="1:8" x14ac:dyDescent="0.35">
      <c r="A4713" s="1">
        <v>42758</v>
      </c>
      <c r="B4713" s="3">
        <v>301.41300000000001</v>
      </c>
      <c r="C4713" s="3">
        <v>604.21500000000003</v>
      </c>
      <c r="D4713" s="3">
        <v>1016.999</v>
      </c>
      <c r="E4713" s="3">
        <v>346.29700000000003</v>
      </c>
      <c r="F4713" s="3">
        <v>571.56299999999999</v>
      </c>
      <c r="G4713" s="3">
        <v>893.55</v>
      </c>
      <c r="H4713" s="3">
        <v>320.44200000000001</v>
      </c>
    </row>
    <row r="4714" spans="1:8" x14ac:dyDescent="0.35">
      <c r="A4714" s="1">
        <v>42759</v>
      </c>
      <c r="B4714" s="3">
        <v>301.38</v>
      </c>
      <c r="C4714" s="3">
        <v>601.78399999999999</v>
      </c>
      <c r="D4714" s="3">
        <v>1016.525</v>
      </c>
      <c r="E4714" s="3">
        <v>345.93099999999998</v>
      </c>
      <c r="F4714" s="3">
        <v>568.09299999999996</v>
      </c>
      <c r="G4714" s="3">
        <v>892.94899999999996</v>
      </c>
      <c r="H4714" s="3">
        <v>320.75799999999998</v>
      </c>
    </row>
    <row r="4715" spans="1:8" x14ac:dyDescent="0.35">
      <c r="A4715" s="1">
        <v>42760</v>
      </c>
      <c r="B4715" s="3">
        <v>301.26799999999997</v>
      </c>
      <c r="C4715" s="3">
        <v>598.40800000000002</v>
      </c>
      <c r="D4715" s="3">
        <v>1008.234</v>
      </c>
      <c r="E4715" s="3">
        <v>345.78100000000001</v>
      </c>
      <c r="F4715" s="3">
        <v>565.54499999999996</v>
      </c>
      <c r="G4715" s="3">
        <v>886.57299999999998</v>
      </c>
      <c r="H4715" s="3">
        <v>320.03300000000002</v>
      </c>
    </row>
    <row r="4716" spans="1:8" x14ac:dyDescent="0.35">
      <c r="A4716" s="1">
        <v>42761</v>
      </c>
      <c r="B4716" s="3">
        <v>301.25700000000001</v>
      </c>
      <c r="C4716" s="3">
        <v>597.40099999999995</v>
      </c>
      <c r="D4716" s="3">
        <v>994.125</v>
      </c>
      <c r="E4716" s="3">
        <v>345.9</v>
      </c>
      <c r="F4716" s="3">
        <v>566.31399999999996</v>
      </c>
      <c r="G4716" s="3">
        <v>883.85299999999995</v>
      </c>
      <c r="H4716" s="3">
        <v>319.37599999999998</v>
      </c>
    </row>
    <row r="4717" spans="1:8" x14ac:dyDescent="0.35">
      <c r="A4717" s="1">
        <v>42762</v>
      </c>
      <c r="B4717" s="3">
        <v>301.32299999999998</v>
      </c>
      <c r="C4717" s="3">
        <v>598.85500000000002</v>
      </c>
      <c r="D4717" s="3">
        <v>995.73800000000006</v>
      </c>
      <c r="E4717" s="3">
        <v>345.94900000000001</v>
      </c>
      <c r="F4717" s="3">
        <v>567.79399999999998</v>
      </c>
      <c r="G4717" s="3">
        <v>886.96699999999998</v>
      </c>
      <c r="H4717" s="3">
        <v>319.75</v>
      </c>
    </row>
    <row r="4718" spans="1:8" x14ac:dyDescent="0.35">
      <c r="A4718" s="1">
        <v>42765</v>
      </c>
      <c r="B4718" s="3">
        <v>301.37700000000001</v>
      </c>
      <c r="C4718" s="3">
        <v>599.72500000000002</v>
      </c>
      <c r="D4718" s="3">
        <v>989.20899999999995</v>
      </c>
      <c r="E4718" s="3">
        <v>345.988</v>
      </c>
      <c r="F4718" s="3">
        <v>567.73400000000004</v>
      </c>
      <c r="G4718" s="3">
        <v>889.42700000000002</v>
      </c>
      <c r="H4718" s="3">
        <v>319.56299999999999</v>
      </c>
    </row>
    <row r="4719" spans="1:8" x14ac:dyDescent="0.35">
      <c r="A4719" s="1">
        <v>42766</v>
      </c>
      <c r="B4719" s="3">
        <v>301.464</v>
      </c>
      <c r="C4719" s="3">
        <v>600.37699999999995</v>
      </c>
      <c r="D4719" s="3">
        <v>994.54</v>
      </c>
      <c r="E4719" s="3">
        <v>346.02699999999999</v>
      </c>
      <c r="F4719" s="3">
        <v>568.96600000000001</v>
      </c>
      <c r="G4719" s="3">
        <v>891.35500000000002</v>
      </c>
      <c r="H4719" s="3">
        <v>319.471</v>
      </c>
    </row>
    <row r="4720" spans="1:8" x14ac:dyDescent="0.35">
      <c r="A4720" s="1">
        <v>42767</v>
      </c>
      <c r="B4720" s="3">
        <v>301.60000000000002</v>
      </c>
      <c r="C4720" s="3">
        <v>598.51599999999996</v>
      </c>
      <c r="D4720" s="3">
        <v>989.15200000000004</v>
      </c>
      <c r="E4720" s="3">
        <v>345.983</v>
      </c>
      <c r="F4720" s="3">
        <v>567.89300000000003</v>
      </c>
      <c r="G4720" s="3">
        <v>888.85299999999995</v>
      </c>
      <c r="H4720" s="3">
        <v>319.25299999999999</v>
      </c>
    </row>
    <row r="4721" spans="1:8" x14ac:dyDescent="0.35">
      <c r="A4721" s="1">
        <v>42768</v>
      </c>
      <c r="B4721" s="3">
        <v>301.67099999999999</v>
      </c>
      <c r="C4721" s="3">
        <v>601.03499999999997</v>
      </c>
      <c r="D4721" s="3">
        <v>997.63499999999999</v>
      </c>
      <c r="E4721" s="3">
        <v>346.048</v>
      </c>
      <c r="F4721" s="3">
        <v>568.10900000000004</v>
      </c>
      <c r="G4721" s="3">
        <v>894.48199999999997</v>
      </c>
      <c r="H4721" s="3">
        <v>318.88099999999997</v>
      </c>
    </row>
    <row r="4722" spans="1:8" x14ac:dyDescent="0.35">
      <c r="A4722" s="1">
        <v>42769</v>
      </c>
      <c r="B4722" s="3">
        <v>301.73399999999998</v>
      </c>
      <c r="C4722" s="3">
        <v>601.75400000000002</v>
      </c>
      <c r="D4722" s="3">
        <v>994.96500000000003</v>
      </c>
      <c r="E4722" s="3">
        <v>346.02600000000001</v>
      </c>
      <c r="F4722" s="3">
        <v>567.19399999999996</v>
      </c>
      <c r="G4722" s="3">
        <v>896.70299999999997</v>
      </c>
      <c r="H4722" s="3">
        <v>319.13</v>
      </c>
    </row>
    <row r="4723" spans="1:8" x14ac:dyDescent="0.35">
      <c r="A4723" s="1">
        <v>42772</v>
      </c>
      <c r="B4723" s="3">
        <v>301.80599999999998</v>
      </c>
      <c r="C4723" s="3">
        <v>604.55899999999997</v>
      </c>
      <c r="D4723" s="3">
        <v>983.01</v>
      </c>
      <c r="E4723" s="3">
        <v>346.41500000000002</v>
      </c>
      <c r="F4723" s="3">
        <v>571.09400000000005</v>
      </c>
      <c r="G4723" s="3">
        <v>899.41899999999998</v>
      </c>
      <c r="H4723" s="3">
        <v>318.91399999999999</v>
      </c>
    </row>
    <row r="4724" spans="1:8" x14ac:dyDescent="0.35">
      <c r="A4724" s="1">
        <v>42773</v>
      </c>
      <c r="B4724" s="3">
        <v>301.904</v>
      </c>
      <c r="C4724" s="3">
        <v>605.11300000000006</v>
      </c>
      <c r="D4724" s="3">
        <v>988.24300000000005</v>
      </c>
      <c r="E4724" s="3">
        <v>346.37200000000001</v>
      </c>
      <c r="F4724" s="3">
        <v>572.32399999999996</v>
      </c>
      <c r="G4724" s="3">
        <v>901.923</v>
      </c>
      <c r="H4724" s="3">
        <v>319.10300000000001</v>
      </c>
    </row>
    <row r="4725" spans="1:8" x14ac:dyDescent="0.35">
      <c r="A4725" s="1">
        <v>42774</v>
      </c>
      <c r="B4725" s="3">
        <v>301.959</v>
      </c>
      <c r="C4725" s="3">
        <v>608.125</v>
      </c>
      <c r="D4725" s="3">
        <v>997.18399999999997</v>
      </c>
      <c r="E4725" s="3">
        <v>346.43599999999998</v>
      </c>
      <c r="F4725" s="3">
        <v>574.29</v>
      </c>
      <c r="G4725" s="3">
        <v>907.24800000000005</v>
      </c>
      <c r="H4725" s="3">
        <v>319.22899999999998</v>
      </c>
    </row>
    <row r="4726" spans="1:8" x14ac:dyDescent="0.35">
      <c r="A4726" s="1">
        <v>42775</v>
      </c>
      <c r="B4726" s="3">
        <v>301.86</v>
      </c>
      <c r="C4726" s="3">
        <v>607.875</v>
      </c>
      <c r="D4726" s="3">
        <v>1002.319</v>
      </c>
      <c r="E4726" s="3">
        <v>346.28399999999999</v>
      </c>
      <c r="F4726" s="3">
        <v>571.375</v>
      </c>
      <c r="G4726" s="3">
        <v>905.65899999999999</v>
      </c>
      <c r="H4726" s="3">
        <v>319.60399999999998</v>
      </c>
    </row>
    <row r="4727" spans="1:8" x14ac:dyDescent="0.35">
      <c r="A4727" s="1">
        <v>42776</v>
      </c>
      <c r="B4727" s="3">
        <v>301.93200000000002</v>
      </c>
      <c r="C4727" s="3">
        <v>607.40800000000002</v>
      </c>
      <c r="D4727" s="3">
        <v>994.91899999999998</v>
      </c>
      <c r="E4727" s="3">
        <v>346.20800000000003</v>
      </c>
      <c r="F4727" s="3">
        <v>570.64400000000001</v>
      </c>
      <c r="G4727" s="3">
        <v>904.06</v>
      </c>
      <c r="H4727" s="3">
        <v>319.541</v>
      </c>
    </row>
    <row r="4728" spans="1:8" x14ac:dyDescent="0.35">
      <c r="A4728" s="1">
        <v>42779</v>
      </c>
      <c r="B4728" s="3">
        <v>301.95400000000001</v>
      </c>
      <c r="C4728" s="3">
        <v>606.197</v>
      </c>
      <c r="D4728" s="3">
        <v>998.04300000000001</v>
      </c>
      <c r="E4728" s="3">
        <v>346.16500000000002</v>
      </c>
      <c r="F4728" s="3">
        <v>569.38699999999994</v>
      </c>
      <c r="G4728" s="3">
        <v>901.14200000000005</v>
      </c>
      <c r="H4728" s="3">
        <v>319.38499999999999</v>
      </c>
    </row>
    <row r="4729" spans="1:8" x14ac:dyDescent="0.35">
      <c r="A4729" s="1">
        <v>42780</v>
      </c>
      <c r="B4729" s="3">
        <v>301.96800000000002</v>
      </c>
      <c r="C4729" s="3">
        <v>604.85599999999999</v>
      </c>
      <c r="D4729" s="3">
        <v>997.01499999999999</v>
      </c>
      <c r="E4729" s="3">
        <v>346.01299999999998</v>
      </c>
      <c r="F4729" s="3">
        <v>567.577</v>
      </c>
      <c r="G4729" s="3">
        <v>900.44399999999996</v>
      </c>
      <c r="H4729" s="3">
        <v>319.26100000000002</v>
      </c>
    </row>
    <row r="4730" spans="1:8" x14ac:dyDescent="0.35">
      <c r="A4730" s="1">
        <v>42781</v>
      </c>
      <c r="B4730" s="3">
        <v>301.87</v>
      </c>
      <c r="C4730" s="3">
        <v>603.82000000000005</v>
      </c>
      <c r="D4730" s="3">
        <v>995.30200000000002</v>
      </c>
      <c r="E4730" s="3">
        <v>345.86099999999999</v>
      </c>
      <c r="F4730" s="3">
        <v>565.952</v>
      </c>
      <c r="G4730" s="3">
        <v>900.56</v>
      </c>
      <c r="H4730" s="3">
        <v>319.38799999999998</v>
      </c>
    </row>
    <row r="4731" spans="1:8" x14ac:dyDescent="0.35">
      <c r="A4731" s="1">
        <v>42782</v>
      </c>
      <c r="B4731" s="3">
        <v>301.73099999999999</v>
      </c>
      <c r="C4731" s="3">
        <v>605.61800000000005</v>
      </c>
      <c r="D4731" s="3">
        <v>1005.47</v>
      </c>
      <c r="E4731" s="3">
        <v>346.19600000000003</v>
      </c>
      <c r="F4731" s="3">
        <v>568.65499999999997</v>
      </c>
      <c r="G4731" s="3">
        <v>904.16399999999999</v>
      </c>
      <c r="H4731" s="3">
        <v>319.26400000000001</v>
      </c>
    </row>
    <row r="4732" spans="1:8" x14ac:dyDescent="0.35">
      <c r="A4732" s="1">
        <v>42783</v>
      </c>
      <c r="B4732" s="3">
        <v>301.87299999999999</v>
      </c>
      <c r="C4732" s="3">
        <v>608.83799999999997</v>
      </c>
      <c r="D4732" s="3">
        <v>1003.039</v>
      </c>
      <c r="E4732" s="3">
        <v>346.28199999999998</v>
      </c>
      <c r="F4732" s="3">
        <v>570.13400000000001</v>
      </c>
      <c r="G4732" s="3">
        <v>908.46299999999997</v>
      </c>
      <c r="H4732" s="3">
        <v>319.32900000000001</v>
      </c>
    </row>
    <row r="4733" spans="1:8" x14ac:dyDescent="0.35">
      <c r="A4733" s="1">
        <v>42786</v>
      </c>
      <c r="B4733" s="3">
        <v>302.03800000000001</v>
      </c>
      <c r="C4733" s="3">
        <v>608.68299999999999</v>
      </c>
      <c r="D4733" s="3">
        <v>1004.457</v>
      </c>
      <c r="E4733" s="3">
        <v>346.29300000000001</v>
      </c>
      <c r="F4733" s="3">
        <v>570.16899999999998</v>
      </c>
      <c r="G4733" s="3">
        <v>907.01300000000003</v>
      </c>
      <c r="H4733" s="3">
        <v>319.298</v>
      </c>
    </row>
    <row r="4734" spans="1:8" x14ac:dyDescent="0.35">
      <c r="A4734" s="1">
        <v>42787</v>
      </c>
      <c r="B4734" s="3">
        <v>302.14</v>
      </c>
      <c r="C4734" s="3">
        <v>608.4</v>
      </c>
      <c r="D4734" s="3">
        <v>998.97</v>
      </c>
      <c r="E4734" s="3">
        <v>346.24900000000002</v>
      </c>
      <c r="F4734" s="3">
        <v>570.024</v>
      </c>
      <c r="G4734" s="3">
        <v>906.024</v>
      </c>
      <c r="H4734" s="3">
        <v>319.26600000000002</v>
      </c>
    </row>
    <row r="4735" spans="1:8" x14ac:dyDescent="0.35">
      <c r="A4735" s="1">
        <v>42788</v>
      </c>
      <c r="B4735" s="3">
        <v>302.346</v>
      </c>
      <c r="C4735" s="3">
        <v>610.51900000000001</v>
      </c>
      <c r="D4735" s="3">
        <v>1000.9640000000001</v>
      </c>
      <c r="E4735" s="3">
        <v>346.26</v>
      </c>
      <c r="F4735" s="3">
        <v>570.87400000000002</v>
      </c>
      <c r="G4735" s="3">
        <v>909.48299999999995</v>
      </c>
      <c r="H4735" s="3">
        <v>319.58100000000002</v>
      </c>
    </row>
    <row r="4736" spans="1:8" x14ac:dyDescent="0.35">
      <c r="A4736" s="1">
        <v>42789</v>
      </c>
      <c r="B4736" s="3">
        <v>302.3</v>
      </c>
      <c r="C4736" s="3">
        <v>612.654</v>
      </c>
      <c r="D4736" s="3">
        <v>998.63</v>
      </c>
      <c r="E4736" s="3">
        <v>346.48700000000002</v>
      </c>
      <c r="F4736" s="3">
        <v>572.44799999999998</v>
      </c>
      <c r="G4736" s="3">
        <v>912.83</v>
      </c>
      <c r="H4736" s="3">
        <v>319.827</v>
      </c>
    </row>
    <row r="4737" spans="1:8" x14ac:dyDescent="0.35">
      <c r="A4737" s="1">
        <v>42790</v>
      </c>
      <c r="B4737" s="3">
        <v>302.53199999999998</v>
      </c>
      <c r="C4737" s="3">
        <v>615.31100000000004</v>
      </c>
      <c r="D4737" s="3">
        <v>1003.026</v>
      </c>
      <c r="E4737" s="3">
        <v>346.79</v>
      </c>
      <c r="F4737" s="3">
        <v>576.17600000000004</v>
      </c>
      <c r="G4737" s="3">
        <v>919.35799999999995</v>
      </c>
      <c r="H4737" s="3">
        <v>320.26499999999999</v>
      </c>
    </row>
    <row r="4738" spans="1:8" x14ac:dyDescent="0.35">
      <c r="A4738" s="1">
        <v>42793</v>
      </c>
      <c r="B4738" s="3">
        <v>302.38499999999999</v>
      </c>
      <c r="C4738" s="3">
        <v>614.61199999999997</v>
      </c>
      <c r="D4738" s="3">
        <v>1006.249</v>
      </c>
      <c r="E4738" s="3">
        <v>346.42099999999999</v>
      </c>
      <c r="F4738" s="3">
        <v>573.678</v>
      </c>
      <c r="G4738" s="3">
        <v>919.09400000000005</v>
      </c>
      <c r="H4738" s="3">
        <v>320.67099999999999</v>
      </c>
    </row>
    <row r="4739" spans="1:8" x14ac:dyDescent="0.35">
      <c r="A4739" s="1">
        <v>42794</v>
      </c>
      <c r="B4739" s="3">
        <v>302.25299999999999</v>
      </c>
      <c r="C4739" s="3">
        <v>614.34100000000001</v>
      </c>
      <c r="D4739" s="3">
        <v>1011.9059999999999</v>
      </c>
      <c r="E4739" s="3">
        <v>346.32400000000001</v>
      </c>
      <c r="F4739" s="3">
        <v>574.16600000000005</v>
      </c>
      <c r="G4739" s="3">
        <v>919.89099999999996</v>
      </c>
      <c r="H4739" s="3">
        <v>320.54700000000003</v>
      </c>
    </row>
    <row r="4740" spans="1:8" x14ac:dyDescent="0.35">
      <c r="A4740" s="1">
        <v>42795</v>
      </c>
      <c r="B4740" s="3">
        <v>301.86200000000002</v>
      </c>
      <c r="C4740" s="3">
        <v>609.55100000000004</v>
      </c>
      <c r="D4740" s="3">
        <v>1007.638</v>
      </c>
      <c r="E4740" s="3">
        <v>345.846</v>
      </c>
      <c r="F4740" s="3">
        <v>568.95299999999997</v>
      </c>
      <c r="G4740" s="3">
        <v>915.71699999999998</v>
      </c>
      <c r="H4740" s="3">
        <v>320.30099999999999</v>
      </c>
    </row>
    <row r="4741" spans="1:8" x14ac:dyDescent="0.35">
      <c r="A4741" s="1">
        <v>42796</v>
      </c>
      <c r="B4741" s="3">
        <v>301.86</v>
      </c>
      <c r="C4741" s="3">
        <v>607.9</v>
      </c>
      <c r="D4741" s="3">
        <v>1008.424</v>
      </c>
      <c r="E4741" s="3">
        <v>345.58600000000001</v>
      </c>
      <c r="F4741" s="3">
        <v>567.63099999999997</v>
      </c>
      <c r="G4741" s="3">
        <v>914.62400000000002</v>
      </c>
      <c r="H4741" s="3">
        <v>320.08100000000002</v>
      </c>
    </row>
    <row r="4742" spans="1:8" x14ac:dyDescent="0.35">
      <c r="A4742" s="1">
        <v>42797</v>
      </c>
      <c r="B4742" s="3">
        <v>301.66699999999997</v>
      </c>
      <c r="C4742" s="3">
        <v>605.35400000000004</v>
      </c>
      <c r="D4742" s="3">
        <v>1008.645</v>
      </c>
      <c r="E4742" s="3">
        <v>345.78</v>
      </c>
      <c r="F4742" s="3">
        <v>567.55799999999999</v>
      </c>
      <c r="G4742" s="3">
        <v>916.65</v>
      </c>
      <c r="H4742" s="3">
        <v>320.33100000000002</v>
      </c>
    </row>
    <row r="4743" spans="1:8" x14ac:dyDescent="0.35">
      <c r="A4743" s="1">
        <v>42800</v>
      </c>
      <c r="B4743" s="3">
        <v>301.70400000000001</v>
      </c>
      <c r="C4743" s="3">
        <v>606.202</v>
      </c>
      <c r="D4743" s="3">
        <v>1006.747</v>
      </c>
      <c r="E4743" s="3">
        <v>345.73599999999999</v>
      </c>
      <c r="F4743" s="3">
        <v>566.96100000000001</v>
      </c>
      <c r="G4743" s="3">
        <v>914.99699999999996</v>
      </c>
      <c r="H4743" s="3">
        <v>320.33100000000002</v>
      </c>
    </row>
    <row r="4744" spans="1:8" x14ac:dyDescent="0.35">
      <c r="A4744" s="1">
        <v>42801</v>
      </c>
      <c r="B4744" s="3">
        <v>301.93799999999999</v>
      </c>
      <c r="C4744" s="3">
        <v>607.58100000000002</v>
      </c>
      <c r="D4744" s="3">
        <v>1002.968</v>
      </c>
      <c r="E4744" s="3">
        <v>345.584</v>
      </c>
      <c r="F4744" s="3">
        <v>566.09299999999996</v>
      </c>
      <c r="G4744" s="3">
        <v>916.48400000000004</v>
      </c>
      <c r="H4744" s="3">
        <v>320.548</v>
      </c>
    </row>
    <row r="4745" spans="1:8" x14ac:dyDescent="0.35">
      <c r="A4745" s="1">
        <v>42802</v>
      </c>
      <c r="B4745" s="3">
        <v>301.798</v>
      </c>
      <c r="C4745" s="3">
        <v>604.55899999999997</v>
      </c>
      <c r="D4745" s="3">
        <v>996.27599999999995</v>
      </c>
      <c r="E4745" s="3">
        <v>345.48599999999999</v>
      </c>
      <c r="F4745" s="3">
        <v>564.14</v>
      </c>
      <c r="G4745" s="3">
        <v>913.86699999999996</v>
      </c>
      <c r="H4745" s="3">
        <v>320.334</v>
      </c>
    </row>
    <row r="4746" spans="1:8" x14ac:dyDescent="0.35">
      <c r="A4746" s="1">
        <v>42803</v>
      </c>
      <c r="B4746" s="3">
        <v>301.87900000000002</v>
      </c>
      <c r="C4746" s="3">
        <v>601.495</v>
      </c>
      <c r="D4746" s="3">
        <v>994.65899999999999</v>
      </c>
      <c r="E4746" s="3">
        <v>345.334</v>
      </c>
      <c r="F4746" s="3">
        <v>561.82500000000005</v>
      </c>
      <c r="G4746" s="3">
        <v>914.05600000000004</v>
      </c>
      <c r="H4746" s="3">
        <v>319.83699999999999</v>
      </c>
    </row>
    <row r="4747" spans="1:8" x14ac:dyDescent="0.35">
      <c r="A4747" s="1">
        <v>42804</v>
      </c>
      <c r="B4747" s="3">
        <v>301.60500000000002</v>
      </c>
      <c r="C4747" s="3">
        <v>597.54300000000001</v>
      </c>
      <c r="D4747" s="3">
        <v>989.07500000000005</v>
      </c>
      <c r="E4747" s="3">
        <v>345.52800000000002</v>
      </c>
      <c r="F4747" s="3">
        <v>563.65200000000004</v>
      </c>
      <c r="G4747" s="3">
        <v>912.63300000000004</v>
      </c>
      <c r="H4747" s="3">
        <v>319.93</v>
      </c>
    </row>
    <row r="4748" spans="1:8" x14ac:dyDescent="0.35">
      <c r="A4748" s="1">
        <v>42807</v>
      </c>
      <c r="B4748" s="3">
        <v>301.64499999999998</v>
      </c>
      <c r="C4748" s="3">
        <v>598.678</v>
      </c>
      <c r="D4748" s="3">
        <v>988.43799999999999</v>
      </c>
      <c r="E4748" s="3">
        <v>345.43</v>
      </c>
      <c r="F4748" s="3">
        <v>562.41999999999996</v>
      </c>
      <c r="G4748" s="3">
        <v>912.13900000000001</v>
      </c>
      <c r="H4748" s="3">
        <v>319.714</v>
      </c>
    </row>
    <row r="4749" spans="1:8" x14ac:dyDescent="0.35">
      <c r="A4749" s="1">
        <v>42808</v>
      </c>
      <c r="B4749" s="3">
        <v>301.65199999999999</v>
      </c>
      <c r="C4749" s="3">
        <v>599.81299999999999</v>
      </c>
      <c r="D4749" s="3">
        <v>988.45299999999997</v>
      </c>
      <c r="E4749" s="3">
        <v>345.41399999999999</v>
      </c>
      <c r="F4749" s="3">
        <v>563.09</v>
      </c>
      <c r="G4749" s="3">
        <v>913.34199999999998</v>
      </c>
      <c r="H4749" s="3">
        <v>319.899</v>
      </c>
    </row>
    <row r="4750" spans="1:8" x14ac:dyDescent="0.35">
      <c r="A4750" s="1">
        <v>42809</v>
      </c>
      <c r="B4750" s="3">
        <v>301.68900000000002</v>
      </c>
      <c r="C4750" s="3">
        <v>601.96299999999997</v>
      </c>
      <c r="D4750" s="3">
        <v>996.02499999999998</v>
      </c>
      <c r="E4750" s="3">
        <v>345.80399999999997</v>
      </c>
      <c r="F4750" s="3">
        <v>567.65200000000004</v>
      </c>
      <c r="G4750" s="3">
        <v>914.077</v>
      </c>
      <c r="H4750" s="3">
        <v>319.59199999999998</v>
      </c>
    </row>
    <row r="4751" spans="1:8" x14ac:dyDescent="0.35">
      <c r="A4751" s="1">
        <v>42810</v>
      </c>
      <c r="B4751" s="3">
        <v>301.55200000000002</v>
      </c>
      <c r="C4751" s="3">
        <v>600.202</v>
      </c>
      <c r="D4751" s="3">
        <v>989.43899999999996</v>
      </c>
      <c r="E4751" s="3">
        <v>345.59699999999998</v>
      </c>
      <c r="F4751" s="3">
        <v>566.69200000000001</v>
      </c>
      <c r="G4751" s="3">
        <v>911.73699999999997</v>
      </c>
      <c r="H4751" s="3">
        <v>320.24</v>
      </c>
    </row>
    <row r="4752" spans="1:8" x14ac:dyDescent="0.35">
      <c r="A4752" s="1">
        <v>42811</v>
      </c>
      <c r="B4752" s="3">
        <v>301.39499999999998</v>
      </c>
      <c r="C4752" s="3">
        <v>601.01300000000003</v>
      </c>
      <c r="D4752" s="3">
        <v>989.303</v>
      </c>
      <c r="E4752" s="3">
        <v>345.62900000000002</v>
      </c>
      <c r="F4752" s="3">
        <v>567.97699999999998</v>
      </c>
      <c r="G4752" s="3">
        <v>912.67499999999995</v>
      </c>
      <c r="H4752" s="3">
        <v>320.30500000000001</v>
      </c>
    </row>
    <row r="4753" spans="1:8" x14ac:dyDescent="0.35">
      <c r="A4753" s="1">
        <v>42814</v>
      </c>
      <c r="B4753" s="3">
        <v>301.43400000000003</v>
      </c>
      <c r="C4753" s="3">
        <v>600.69899999999996</v>
      </c>
      <c r="D4753" s="3">
        <v>988.43799999999999</v>
      </c>
      <c r="E4753" s="3">
        <v>345.80200000000002</v>
      </c>
      <c r="F4753" s="3">
        <v>569.46100000000001</v>
      </c>
      <c r="G4753" s="3">
        <v>913.28499999999997</v>
      </c>
      <c r="H4753" s="3">
        <v>320.30500000000001</v>
      </c>
    </row>
    <row r="4754" spans="1:8" x14ac:dyDescent="0.35">
      <c r="A4754" s="1">
        <v>42815</v>
      </c>
      <c r="B4754" s="3">
        <v>301.221</v>
      </c>
      <c r="C4754" s="3">
        <v>599.41899999999998</v>
      </c>
      <c r="D4754" s="3">
        <v>994.00900000000001</v>
      </c>
      <c r="E4754" s="3">
        <v>345.97399999999999</v>
      </c>
      <c r="F4754" s="3">
        <v>571.39800000000002</v>
      </c>
      <c r="G4754" s="3">
        <v>910.96</v>
      </c>
      <c r="H4754" s="3">
        <v>320.654</v>
      </c>
    </row>
    <row r="4755" spans="1:8" x14ac:dyDescent="0.35">
      <c r="A4755" s="1">
        <v>42816</v>
      </c>
      <c r="B4755" s="3">
        <v>301.38</v>
      </c>
      <c r="C4755" s="3">
        <v>602.35799999999995</v>
      </c>
      <c r="D4755" s="3">
        <v>997.09</v>
      </c>
      <c r="E4755" s="3">
        <v>346.09300000000002</v>
      </c>
      <c r="F4755" s="3">
        <v>573.33500000000004</v>
      </c>
      <c r="G4755" s="3">
        <v>918.00199999999995</v>
      </c>
      <c r="H4755" s="3">
        <v>320.84800000000001</v>
      </c>
    </row>
    <row r="4756" spans="1:8" x14ac:dyDescent="0.35">
      <c r="A4756" s="1">
        <v>42817</v>
      </c>
      <c r="B4756" s="3">
        <v>301.18</v>
      </c>
      <c r="C4756" s="3">
        <v>601.51400000000001</v>
      </c>
      <c r="D4756" s="3">
        <v>998.45100000000002</v>
      </c>
      <c r="E4756" s="3">
        <v>346.15699999999998</v>
      </c>
      <c r="F4756" s="3">
        <v>572.28399999999999</v>
      </c>
      <c r="G4756" s="3">
        <v>913.55600000000004</v>
      </c>
      <c r="H4756" s="3">
        <v>320.94200000000001</v>
      </c>
    </row>
    <row r="4757" spans="1:8" x14ac:dyDescent="0.35">
      <c r="A4757" s="1">
        <v>42818</v>
      </c>
      <c r="B4757" s="3">
        <v>301.12599999999998</v>
      </c>
      <c r="C4757" s="3">
        <v>602.31899999999996</v>
      </c>
      <c r="D4757" s="3">
        <v>999.54200000000003</v>
      </c>
      <c r="E4757" s="3">
        <v>346.16199999999998</v>
      </c>
      <c r="F4757" s="3">
        <v>573.29700000000003</v>
      </c>
      <c r="G4757" s="3">
        <v>915.48500000000001</v>
      </c>
      <c r="H4757" s="3">
        <v>320.68700000000001</v>
      </c>
    </row>
    <row r="4758" spans="1:8" x14ac:dyDescent="0.35">
      <c r="A4758" s="1">
        <v>42821</v>
      </c>
      <c r="B4758" s="3">
        <v>300.95699999999999</v>
      </c>
      <c r="C4758" s="3">
        <v>602.31700000000001</v>
      </c>
      <c r="D4758" s="3">
        <v>1002.47</v>
      </c>
      <c r="E4758" s="3">
        <v>346.11799999999999</v>
      </c>
      <c r="F4758" s="3">
        <v>574.601</v>
      </c>
      <c r="G4758" s="3">
        <v>917.35199999999998</v>
      </c>
      <c r="H4758" s="3">
        <v>320.84699999999998</v>
      </c>
    </row>
    <row r="4759" spans="1:8" x14ac:dyDescent="0.35">
      <c r="A4759" s="1">
        <v>42822</v>
      </c>
      <c r="B4759" s="3">
        <v>300.97300000000001</v>
      </c>
      <c r="C4759" s="3">
        <v>603.81899999999996</v>
      </c>
      <c r="D4759" s="3">
        <v>1008.563</v>
      </c>
      <c r="E4759" s="3">
        <v>345.96600000000001</v>
      </c>
      <c r="F4759" s="3">
        <v>572.91600000000005</v>
      </c>
      <c r="G4759" s="3">
        <v>915.84100000000001</v>
      </c>
      <c r="H4759" s="3">
        <v>320.81599999999997</v>
      </c>
    </row>
    <row r="4760" spans="1:8" x14ac:dyDescent="0.35">
      <c r="A4760" s="1">
        <v>42823</v>
      </c>
      <c r="B4760" s="3">
        <v>301.21100000000001</v>
      </c>
      <c r="C4760" s="3">
        <v>606.29999999999995</v>
      </c>
      <c r="D4760" s="3">
        <v>1009.024</v>
      </c>
      <c r="E4760" s="3">
        <v>346.08499999999998</v>
      </c>
      <c r="F4760" s="3">
        <v>574.03800000000001</v>
      </c>
      <c r="G4760" s="3">
        <v>919.01700000000005</v>
      </c>
      <c r="H4760" s="3">
        <v>320.91399999999999</v>
      </c>
    </row>
    <row r="4761" spans="1:8" x14ac:dyDescent="0.35">
      <c r="A4761" s="1">
        <v>42824</v>
      </c>
      <c r="B4761" s="3">
        <v>301.13299999999998</v>
      </c>
      <c r="C4761" s="3">
        <v>607.10699999999997</v>
      </c>
      <c r="D4761" s="3">
        <v>1009.374</v>
      </c>
      <c r="E4761" s="3">
        <v>346.041</v>
      </c>
      <c r="F4761" s="3">
        <v>572.53499999999997</v>
      </c>
      <c r="G4761" s="3">
        <v>922.00099999999998</v>
      </c>
      <c r="H4761" s="3">
        <v>320.72300000000001</v>
      </c>
    </row>
    <row r="4762" spans="1:8" x14ac:dyDescent="0.35">
      <c r="A4762" s="1">
        <v>42825</v>
      </c>
      <c r="B4762" s="3">
        <v>301.12900000000002</v>
      </c>
      <c r="C4762" s="3">
        <v>606.995</v>
      </c>
      <c r="D4762" s="3">
        <v>1009.346</v>
      </c>
      <c r="E4762" s="3">
        <v>346.28899999999999</v>
      </c>
      <c r="F4762" s="3">
        <v>573.82000000000005</v>
      </c>
      <c r="G4762" s="3">
        <v>920.58699999999999</v>
      </c>
      <c r="H4762" s="3">
        <v>320.46899999999999</v>
      </c>
    </row>
    <row r="4763" spans="1:8" x14ac:dyDescent="0.35">
      <c r="A4763" s="1">
        <v>42828</v>
      </c>
      <c r="B4763" s="3">
        <v>301.50299999999999</v>
      </c>
      <c r="C4763" s="3">
        <v>609.98900000000003</v>
      </c>
      <c r="D4763" s="3">
        <v>1007.157</v>
      </c>
      <c r="E4763" s="3">
        <v>346.40800000000002</v>
      </c>
      <c r="F4763" s="3">
        <v>576.11800000000005</v>
      </c>
      <c r="G4763" s="3">
        <v>926.07100000000003</v>
      </c>
      <c r="H4763" s="3">
        <v>320.40499999999997</v>
      </c>
    </row>
    <row r="4764" spans="1:8" x14ac:dyDescent="0.35">
      <c r="A4764" s="1">
        <v>42829</v>
      </c>
      <c r="B4764" s="3">
        <v>301.43799999999999</v>
      </c>
      <c r="C4764" s="3">
        <v>611.57600000000002</v>
      </c>
      <c r="D4764" s="3">
        <v>1012.153</v>
      </c>
      <c r="E4764" s="3">
        <v>346.36500000000001</v>
      </c>
      <c r="F4764" s="3">
        <v>574.07600000000002</v>
      </c>
      <c r="G4764" s="3">
        <v>926.09799999999996</v>
      </c>
      <c r="H4764" s="3">
        <v>320.66199999999998</v>
      </c>
    </row>
    <row r="4765" spans="1:8" x14ac:dyDescent="0.35">
      <c r="A4765" s="1">
        <v>42830</v>
      </c>
      <c r="B4765" s="3">
        <v>301.411</v>
      </c>
      <c r="C4765" s="3">
        <v>611.26900000000001</v>
      </c>
      <c r="D4765" s="3">
        <v>1012.417</v>
      </c>
      <c r="E4765" s="3">
        <v>346.512</v>
      </c>
      <c r="F4765" s="3">
        <v>573.75099999999998</v>
      </c>
      <c r="G4765" s="3">
        <v>924.17100000000005</v>
      </c>
      <c r="H4765" s="3">
        <v>320.66399999999999</v>
      </c>
    </row>
    <row r="4766" spans="1:8" x14ac:dyDescent="0.35">
      <c r="A4766" s="1">
        <v>42831</v>
      </c>
      <c r="B4766" s="3">
        <v>301.30700000000002</v>
      </c>
      <c r="C4766" s="3">
        <v>611.08500000000004</v>
      </c>
      <c r="D4766" s="3">
        <v>1013.279</v>
      </c>
      <c r="E4766" s="3">
        <v>346.52300000000002</v>
      </c>
      <c r="F4766" s="3">
        <v>574.50900000000001</v>
      </c>
      <c r="G4766" s="3">
        <v>922.93700000000001</v>
      </c>
      <c r="H4766" s="3">
        <v>320.72500000000002</v>
      </c>
    </row>
    <row r="4767" spans="1:8" x14ac:dyDescent="0.35">
      <c r="A4767" s="1">
        <v>42832</v>
      </c>
      <c r="B4767" s="3">
        <v>301.45400000000001</v>
      </c>
      <c r="C4767" s="3">
        <v>612.98400000000004</v>
      </c>
      <c r="D4767" s="3">
        <v>1017.6369999999999</v>
      </c>
      <c r="E4767" s="3">
        <v>346.34199999999998</v>
      </c>
      <c r="F4767" s="3">
        <v>573.08199999999999</v>
      </c>
      <c r="G4767" s="3">
        <v>924.51199999999994</v>
      </c>
      <c r="H4767" s="3">
        <v>321.13799999999998</v>
      </c>
    </row>
    <row r="4768" spans="1:8" x14ac:dyDescent="0.35">
      <c r="A4768" s="1">
        <v>42835</v>
      </c>
      <c r="B4768" s="3">
        <v>301.58999999999997</v>
      </c>
      <c r="C4768" s="3">
        <v>613.92899999999997</v>
      </c>
      <c r="D4768" s="3">
        <v>1015.063</v>
      </c>
      <c r="E4768" s="3">
        <v>346.40800000000002</v>
      </c>
      <c r="F4768" s="3">
        <v>573.74900000000002</v>
      </c>
      <c r="G4768" s="3">
        <v>924.495</v>
      </c>
      <c r="H4768" s="3">
        <v>321.10700000000003</v>
      </c>
    </row>
    <row r="4769" spans="1:8" x14ac:dyDescent="0.35">
      <c r="A4769" s="1">
        <v>42836</v>
      </c>
      <c r="B4769" s="3">
        <v>301.64699999999999</v>
      </c>
      <c r="C4769" s="3">
        <v>614.36099999999999</v>
      </c>
      <c r="D4769" s="3">
        <v>1013.532</v>
      </c>
      <c r="E4769" s="3">
        <v>346.69</v>
      </c>
      <c r="F4769" s="3">
        <v>576.94200000000001</v>
      </c>
      <c r="G4769" s="3">
        <v>926.77800000000002</v>
      </c>
      <c r="H4769" s="3">
        <v>321.45600000000002</v>
      </c>
    </row>
    <row r="4770" spans="1:8" x14ac:dyDescent="0.35">
      <c r="A4770" s="1">
        <v>42837</v>
      </c>
      <c r="B4770" s="3">
        <v>301.53300000000002</v>
      </c>
      <c r="C4770" s="3">
        <v>614.85400000000004</v>
      </c>
      <c r="D4770" s="3">
        <v>1011.627</v>
      </c>
      <c r="E4770" s="3">
        <v>346.64699999999999</v>
      </c>
      <c r="F4770" s="3">
        <v>577.06799999999998</v>
      </c>
      <c r="G4770" s="3">
        <v>927.66300000000001</v>
      </c>
      <c r="H4770" s="3">
        <v>322.02999999999997</v>
      </c>
    </row>
    <row r="4771" spans="1:8" x14ac:dyDescent="0.35">
      <c r="A4771" s="1">
        <v>42838</v>
      </c>
      <c r="B4771" s="3">
        <v>301.69</v>
      </c>
      <c r="C4771" s="3">
        <v>615.31899999999996</v>
      </c>
      <c r="D4771" s="3">
        <v>1012.105</v>
      </c>
      <c r="E4771" s="3">
        <v>346.93</v>
      </c>
      <c r="F4771" s="3">
        <v>580.53099999999995</v>
      </c>
      <c r="G4771" s="3">
        <v>927.90599999999995</v>
      </c>
      <c r="H4771" s="3">
        <v>321.96699999999998</v>
      </c>
    </row>
    <row r="4772" spans="1:8" x14ac:dyDescent="0.35">
      <c r="A4772" s="1">
        <v>42839</v>
      </c>
      <c r="B4772" s="3">
        <v>301.666</v>
      </c>
      <c r="C4772" s="3">
        <v>615.58600000000001</v>
      </c>
      <c r="D4772" s="3">
        <v>1009.186</v>
      </c>
      <c r="E4772" s="3">
        <v>346.96499999999997</v>
      </c>
      <c r="F4772" s="3">
        <v>580.63800000000003</v>
      </c>
      <c r="G4772" s="3">
        <v>927.94200000000001</v>
      </c>
      <c r="H4772" s="3">
        <v>322.25200000000001</v>
      </c>
    </row>
    <row r="4773" spans="1:8" x14ac:dyDescent="0.35">
      <c r="A4773" s="1">
        <v>42842</v>
      </c>
      <c r="B4773" s="3">
        <v>301.67399999999998</v>
      </c>
      <c r="C4773" s="3">
        <v>615.59</v>
      </c>
      <c r="D4773" s="3">
        <v>1009.247</v>
      </c>
      <c r="E4773" s="3">
        <v>347.00400000000002</v>
      </c>
      <c r="F4773" s="3">
        <v>579.50099999999998</v>
      </c>
      <c r="G4773" s="3">
        <v>927.95100000000002</v>
      </c>
      <c r="H4773" s="3">
        <v>322.50799999999998</v>
      </c>
    </row>
    <row r="4774" spans="1:8" x14ac:dyDescent="0.35">
      <c r="A4774" s="1">
        <v>42843</v>
      </c>
      <c r="B4774" s="3">
        <v>301.63799999999998</v>
      </c>
      <c r="C4774" s="3">
        <v>616.26</v>
      </c>
      <c r="D4774" s="3">
        <v>1013.94</v>
      </c>
      <c r="E4774" s="3">
        <v>347.23200000000003</v>
      </c>
      <c r="F4774" s="3">
        <v>583.23500000000001</v>
      </c>
      <c r="G4774" s="3">
        <v>929.11</v>
      </c>
      <c r="H4774" s="3">
        <v>322.25299999999999</v>
      </c>
    </row>
    <row r="4775" spans="1:8" x14ac:dyDescent="0.35">
      <c r="A4775" s="1">
        <v>42844</v>
      </c>
      <c r="B4775" s="3">
        <v>301.30200000000002</v>
      </c>
      <c r="C4775" s="3">
        <v>614.33199999999999</v>
      </c>
      <c r="D4775" s="3">
        <v>1012.703</v>
      </c>
      <c r="E4775" s="3">
        <v>347.19</v>
      </c>
      <c r="F4775" s="3">
        <v>582.09799999999996</v>
      </c>
      <c r="G4775" s="3">
        <v>925.83900000000006</v>
      </c>
      <c r="H4775" s="3">
        <v>322.57499999999999</v>
      </c>
    </row>
    <row r="4776" spans="1:8" x14ac:dyDescent="0.35">
      <c r="A4776" s="1">
        <v>42845</v>
      </c>
      <c r="B4776" s="3">
        <v>301.31099999999998</v>
      </c>
      <c r="C4776" s="3">
        <v>612.08199999999999</v>
      </c>
      <c r="D4776" s="3">
        <v>1013.09</v>
      </c>
      <c r="E4776" s="3">
        <v>347.03899999999999</v>
      </c>
      <c r="F4776" s="3">
        <v>580.149</v>
      </c>
      <c r="G4776" s="3">
        <v>926.09799999999996</v>
      </c>
      <c r="H4776" s="3">
        <v>322.28500000000003</v>
      </c>
    </row>
    <row r="4777" spans="1:8" x14ac:dyDescent="0.35">
      <c r="A4777" s="1">
        <v>42846</v>
      </c>
      <c r="B4777" s="3">
        <v>301.29300000000001</v>
      </c>
      <c r="C4777" s="3">
        <v>611.71900000000005</v>
      </c>
      <c r="D4777" s="3">
        <v>1013.119</v>
      </c>
      <c r="E4777" s="3">
        <v>347.18200000000002</v>
      </c>
      <c r="F4777" s="3">
        <v>580.52700000000004</v>
      </c>
      <c r="G4777" s="3">
        <v>928.63699999999994</v>
      </c>
      <c r="H4777" s="3">
        <v>322.22199999999998</v>
      </c>
    </row>
    <row r="4778" spans="1:8" x14ac:dyDescent="0.35">
      <c r="A4778" s="1">
        <v>42849</v>
      </c>
      <c r="B4778" s="3">
        <v>300.77999999999997</v>
      </c>
      <c r="C4778" s="3">
        <v>606.86800000000005</v>
      </c>
      <c r="D4778" s="3">
        <v>1020.873</v>
      </c>
      <c r="E4778" s="3">
        <v>346.86900000000003</v>
      </c>
      <c r="F4778" s="3">
        <v>578.66899999999998</v>
      </c>
      <c r="G4778" s="3">
        <v>926.84299999999996</v>
      </c>
      <c r="H4778" s="3">
        <v>321.99900000000002</v>
      </c>
    </row>
    <row r="4779" spans="1:8" x14ac:dyDescent="0.35">
      <c r="A4779" s="1">
        <v>42850</v>
      </c>
      <c r="B4779" s="3">
        <v>300.69799999999998</v>
      </c>
      <c r="C4779" s="3">
        <v>604.45000000000005</v>
      </c>
      <c r="D4779" s="3">
        <v>1014.914</v>
      </c>
      <c r="E4779" s="3">
        <v>346.66399999999999</v>
      </c>
      <c r="F4779" s="3">
        <v>575.90800000000002</v>
      </c>
      <c r="G4779" s="3">
        <v>925.35</v>
      </c>
      <c r="H4779" s="3">
        <v>322.12700000000001</v>
      </c>
    </row>
    <row r="4780" spans="1:8" x14ac:dyDescent="0.35">
      <c r="A4780" s="1">
        <v>42851</v>
      </c>
      <c r="B4780" s="3">
        <v>300.81</v>
      </c>
      <c r="C4780" s="3">
        <v>606.00099999999998</v>
      </c>
      <c r="D4780" s="3">
        <v>1009.542</v>
      </c>
      <c r="E4780" s="3">
        <v>346.77100000000002</v>
      </c>
      <c r="F4780" s="3">
        <v>576.84500000000003</v>
      </c>
      <c r="G4780" s="3">
        <v>925.27099999999996</v>
      </c>
      <c r="H4780" s="3">
        <v>322.00200000000001</v>
      </c>
    </row>
    <row r="4781" spans="1:8" x14ac:dyDescent="0.35">
      <c r="A4781" s="1">
        <v>42852</v>
      </c>
      <c r="B4781" s="3">
        <v>301.02199999999999</v>
      </c>
      <c r="C4781" s="3">
        <v>608.80799999999999</v>
      </c>
      <c r="D4781" s="3">
        <v>1015.127</v>
      </c>
      <c r="E4781" s="3">
        <v>346.89100000000002</v>
      </c>
      <c r="F4781" s="3">
        <v>577.60299999999995</v>
      </c>
      <c r="G4781" s="3">
        <v>926.69899999999996</v>
      </c>
      <c r="H4781" s="3">
        <v>322.12700000000001</v>
      </c>
    </row>
    <row r="4782" spans="1:8" x14ac:dyDescent="0.35">
      <c r="A4782" s="1">
        <v>42853</v>
      </c>
      <c r="B4782" s="3">
        <v>300.995</v>
      </c>
      <c r="C4782" s="3">
        <v>607.61400000000003</v>
      </c>
      <c r="D4782" s="3">
        <v>1014.803</v>
      </c>
      <c r="E4782" s="3">
        <v>346.87200000000001</v>
      </c>
      <c r="F4782" s="3">
        <v>578.43100000000004</v>
      </c>
      <c r="G4782" s="3">
        <v>925.19600000000003</v>
      </c>
      <c r="H4782" s="3">
        <v>322.25200000000001</v>
      </c>
    </row>
    <row r="4783" spans="1:8" x14ac:dyDescent="0.35">
      <c r="A4783" s="1">
        <v>42856</v>
      </c>
      <c r="B4783" s="3">
        <v>301.00299999999999</v>
      </c>
      <c r="C4783" s="3">
        <v>607.61699999999996</v>
      </c>
      <c r="D4783" s="3">
        <v>1014.864</v>
      </c>
      <c r="E4783" s="3">
        <v>346.77499999999998</v>
      </c>
      <c r="F4783" s="3">
        <v>576.21199999999999</v>
      </c>
      <c r="G4783" s="3">
        <v>925.23199999999997</v>
      </c>
      <c r="H4783" s="3">
        <v>322.21800000000002</v>
      </c>
    </row>
    <row r="4784" spans="1:8" x14ac:dyDescent="0.35">
      <c r="A4784" s="1">
        <v>42857</v>
      </c>
      <c r="B4784" s="3">
        <v>300.93799999999999</v>
      </c>
      <c r="C4784" s="3">
        <v>607.49900000000002</v>
      </c>
      <c r="D4784" s="3">
        <v>1011.408</v>
      </c>
      <c r="E4784" s="3">
        <v>346.89499999999998</v>
      </c>
      <c r="F4784" s="3">
        <v>577.78099999999995</v>
      </c>
      <c r="G4784" s="3">
        <v>925.11800000000005</v>
      </c>
      <c r="H4784" s="3">
        <v>322.05900000000003</v>
      </c>
    </row>
    <row r="4785" spans="1:8" x14ac:dyDescent="0.35">
      <c r="A4785" s="1">
        <v>42858</v>
      </c>
      <c r="B4785" s="3">
        <v>300.923</v>
      </c>
      <c r="C4785" s="3">
        <v>607.29499999999996</v>
      </c>
      <c r="D4785" s="3">
        <v>1014.56</v>
      </c>
      <c r="E4785" s="3">
        <v>346.69</v>
      </c>
      <c r="F4785" s="3">
        <v>577.18499999999995</v>
      </c>
      <c r="G4785" s="3">
        <v>925.74699999999996</v>
      </c>
      <c r="H4785" s="3">
        <v>322.06200000000001</v>
      </c>
    </row>
    <row r="4786" spans="1:8" x14ac:dyDescent="0.35">
      <c r="A4786" s="1">
        <v>42859</v>
      </c>
      <c r="B4786" s="3">
        <v>300.81299999999999</v>
      </c>
      <c r="C4786" s="3">
        <v>603.70000000000005</v>
      </c>
      <c r="D4786" s="3">
        <v>1016.102</v>
      </c>
      <c r="E4786" s="3">
        <v>346.64800000000002</v>
      </c>
      <c r="F4786" s="3">
        <v>574.875</v>
      </c>
      <c r="G4786" s="3">
        <v>922.88499999999999</v>
      </c>
      <c r="H4786" s="3">
        <v>322.06200000000001</v>
      </c>
    </row>
    <row r="4787" spans="1:8" x14ac:dyDescent="0.35">
      <c r="A4787" s="1">
        <v>42860</v>
      </c>
      <c r="B4787" s="3">
        <v>300.60500000000002</v>
      </c>
      <c r="C4787" s="3">
        <v>602.11400000000003</v>
      </c>
      <c r="D4787" s="3">
        <v>1023.764</v>
      </c>
      <c r="E4787" s="3">
        <v>346.65600000000001</v>
      </c>
      <c r="F4787" s="3">
        <v>575.07299999999998</v>
      </c>
      <c r="G4787" s="3">
        <v>922.15200000000004</v>
      </c>
      <c r="H4787" s="3">
        <v>322.06299999999999</v>
      </c>
    </row>
    <row r="4788" spans="1:8" x14ac:dyDescent="0.35">
      <c r="A4788" s="1">
        <v>42863</v>
      </c>
      <c r="B4788" s="3">
        <v>300.54000000000002</v>
      </c>
      <c r="C4788" s="3">
        <v>602.04499999999996</v>
      </c>
      <c r="D4788" s="3">
        <v>1018.027</v>
      </c>
      <c r="E4788" s="3">
        <v>346.613</v>
      </c>
      <c r="F4788" s="3">
        <v>573.93600000000004</v>
      </c>
      <c r="G4788" s="3">
        <v>920.57</v>
      </c>
      <c r="H4788" s="3">
        <v>321.779</v>
      </c>
    </row>
    <row r="4789" spans="1:8" x14ac:dyDescent="0.35">
      <c r="A4789" s="1">
        <v>42864</v>
      </c>
      <c r="B4789" s="3">
        <v>300.56200000000001</v>
      </c>
      <c r="C4789" s="3">
        <v>601.32799999999997</v>
      </c>
      <c r="D4789" s="3">
        <v>1014.146</v>
      </c>
      <c r="E4789" s="3">
        <v>346.46300000000002</v>
      </c>
      <c r="F4789" s="3">
        <v>572.43799999999999</v>
      </c>
      <c r="G4789" s="3">
        <v>916.08600000000001</v>
      </c>
      <c r="H4789" s="3">
        <v>321.62</v>
      </c>
    </row>
    <row r="4790" spans="1:8" x14ac:dyDescent="0.35">
      <c r="A4790" s="1">
        <v>42865</v>
      </c>
      <c r="B4790" s="3">
        <v>300.46499999999997</v>
      </c>
      <c r="C4790" s="3">
        <v>602.43200000000002</v>
      </c>
      <c r="D4790" s="3">
        <v>1017.155</v>
      </c>
      <c r="E4790" s="3">
        <v>346.40600000000001</v>
      </c>
      <c r="F4790" s="3">
        <v>572.11300000000006</v>
      </c>
      <c r="G4790" s="3">
        <v>918.17399999999998</v>
      </c>
      <c r="H4790" s="3">
        <v>321.40199999999999</v>
      </c>
    </row>
    <row r="4791" spans="1:8" x14ac:dyDescent="0.35">
      <c r="A4791" s="1">
        <v>42866</v>
      </c>
      <c r="B4791" s="3">
        <v>300.51799999999997</v>
      </c>
      <c r="C4791" s="3">
        <v>601.28300000000002</v>
      </c>
      <c r="D4791" s="3">
        <v>1013.417</v>
      </c>
      <c r="E4791" s="3">
        <v>346.55399999999997</v>
      </c>
      <c r="F4791" s="3">
        <v>572.50900000000001</v>
      </c>
      <c r="G4791" s="3">
        <v>919</v>
      </c>
      <c r="H4791" s="3">
        <v>321.08600000000001</v>
      </c>
    </row>
    <row r="4792" spans="1:8" x14ac:dyDescent="0.35">
      <c r="A4792" s="1">
        <v>42867</v>
      </c>
      <c r="B4792" s="3">
        <v>300.58699999999999</v>
      </c>
      <c r="C4792" s="3">
        <v>603.48800000000006</v>
      </c>
      <c r="D4792" s="3">
        <v>1016.801</v>
      </c>
      <c r="E4792" s="3">
        <v>346.96800000000002</v>
      </c>
      <c r="F4792" s="3">
        <v>575.86400000000003</v>
      </c>
      <c r="G4792" s="3">
        <v>925.38599999999997</v>
      </c>
      <c r="H4792" s="3">
        <v>321.33600000000001</v>
      </c>
    </row>
    <row r="4793" spans="1:8" x14ac:dyDescent="0.35">
      <c r="A4793" s="1">
        <v>42870</v>
      </c>
      <c r="B4793" s="3">
        <v>300.43200000000002</v>
      </c>
      <c r="C4793" s="3">
        <v>601.93299999999999</v>
      </c>
      <c r="D4793" s="3">
        <v>1014.268</v>
      </c>
      <c r="E4793" s="3">
        <v>346.91199999999998</v>
      </c>
      <c r="F4793" s="3">
        <v>575.71900000000005</v>
      </c>
      <c r="G4793" s="3">
        <v>921.90300000000002</v>
      </c>
      <c r="H4793" s="3">
        <v>321.39999999999998</v>
      </c>
    </row>
    <row r="4794" spans="1:8" x14ac:dyDescent="0.35">
      <c r="A4794" s="1">
        <v>42871</v>
      </c>
      <c r="B4794" s="3">
        <v>300.44600000000003</v>
      </c>
      <c r="C4794" s="3">
        <v>601.84500000000003</v>
      </c>
      <c r="D4794" s="3">
        <v>1019.943</v>
      </c>
      <c r="E4794" s="3">
        <v>346.92399999999998</v>
      </c>
      <c r="F4794" s="3">
        <v>576.20500000000004</v>
      </c>
      <c r="G4794" s="3">
        <v>922.74300000000005</v>
      </c>
      <c r="H4794" s="3">
        <v>321.27300000000002</v>
      </c>
    </row>
    <row r="4795" spans="1:8" x14ac:dyDescent="0.35">
      <c r="A4795" s="1">
        <v>42872</v>
      </c>
      <c r="B4795" s="3">
        <v>300.41800000000001</v>
      </c>
      <c r="C4795" s="3">
        <v>604.41700000000003</v>
      </c>
      <c r="D4795" s="3">
        <v>1024.5450000000001</v>
      </c>
      <c r="E4795" s="3">
        <v>347.26</v>
      </c>
      <c r="F4795" s="3">
        <v>581.83399999999995</v>
      </c>
      <c r="G4795" s="3">
        <v>926.96299999999997</v>
      </c>
      <c r="H4795" s="3">
        <v>321.33999999999997</v>
      </c>
    </row>
    <row r="4796" spans="1:8" x14ac:dyDescent="0.35">
      <c r="A4796" s="1">
        <v>42873</v>
      </c>
      <c r="B4796" s="3">
        <v>300.48899999999998</v>
      </c>
      <c r="C4796" s="3">
        <v>605.89700000000005</v>
      </c>
      <c r="D4796" s="3">
        <v>1026.5319999999999</v>
      </c>
      <c r="E4796" s="3">
        <v>347.16399999999999</v>
      </c>
      <c r="F4796" s="3">
        <v>581.60199999999998</v>
      </c>
      <c r="G4796" s="3">
        <v>927.65599999999995</v>
      </c>
      <c r="H4796" s="3">
        <v>321.27699999999999</v>
      </c>
    </row>
    <row r="4797" spans="1:8" x14ac:dyDescent="0.35">
      <c r="A4797" s="1">
        <v>42874</v>
      </c>
      <c r="B4797" s="3">
        <v>300.33600000000001</v>
      </c>
      <c r="C4797" s="3">
        <v>604.98400000000004</v>
      </c>
      <c r="D4797" s="3">
        <v>1028.0730000000001</v>
      </c>
      <c r="E4797" s="3">
        <v>347.185</v>
      </c>
      <c r="F4797" s="3">
        <v>580.45399999999995</v>
      </c>
      <c r="G4797" s="3">
        <v>925.87</v>
      </c>
      <c r="H4797" s="3">
        <v>321.46600000000001</v>
      </c>
    </row>
    <row r="4798" spans="1:8" x14ac:dyDescent="0.35">
      <c r="A4798" s="1">
        <v>42877</v>
      </c>
      <c r="B4798" s="3">
        <v>300.39600000000002</v>
      </c>
      <c r="C4798" s="3">
        <v>603.33699999999999</v>
      </c>
      <c r="D4798" s="3">
        <v>1028.155</v>
      </c>
      <c r="E4798" s="3">
        <v>347.048</v>
      </c>
      <c r="F4798" s="3">
        <v>579.59500000000003</v>
      </c>
      <c r="G4798" s="3">
        <v>925.90599999999995</v>
      </c>
      <c r="H4798" s="3">
        <v>321.214</v>
      </c>
    </row>
    <row r="4799" spans="1:8" x14ac:dyDescent="0.35">
      <c r="A4799" s="1">
        <v>42878</v>
      </c>
      <c r="B4799" s="3">
        <v>300.36399999999998</v>
      </c>
      <c r="C4799" s="3">
        <v>603.15700000000004</v>
      </c>
      <c r="D4799" s="3">
        <v>1030.05</v>
      </c>
      <c r="E4799" s="3">
        <v>346.84300000000002</v>
      </c>
      <c r="F4799" s="3">
        <v>578.11</v>
      </c>
      <c r="G4799" s="3">
        <v>927.08299999999997</v>
      </c>
      <c r="H4799" s="3">
        <v>321.24700000000001</v>
      </c>
    </row>
    <row r="4800" spans="1:8" x14ac:dyDescent="0.35">
      <c r="A4800" s="1">
        <v>42879</v>
      </c>
      <c r="B4800" s="3">
        <v>300.339</v>
      </c>
      <c r="C4800" s="3">
        <v>602.85500000000002</v>
      </c>
      <c r="D4800" s="3">
        <v>1027.202</v>
      </c>
      <c r="E4800" s="3">
        <v>346.93599999999998</v>
      </c>
      <c r="F4800" s="3">
        <v>579.66899999999998</v>
      </c>
      <c r="G4800" s="3">
        <v>927.20799999999997</v>
      </c>
      <c r="H4800" s="3">
        <v>321.18599999999998</v>
      </c>
    </row>
    <row r="4801" spans="1:8" x14ac:dyDescent="0.35">
      <c r="A4801" s="1">
        <v>42880</v>
      </c>
      <c r="B4801" s="3">
        <v>300.45600000000002</v>
      </c>
      <c r="C4801" s="3">
        <v>605.25300000000004</v>
      </c>
      <c r="D4801" s="3">
        <v>1029.2809999999999</v>
      </c>
      <c r="E4801" s="3">
        <v>346.84</v>
      </c>
      <c r="F4801" s="3">
        <v>580.24300000000005</v>
      </c>
      <c r="G4801" s="3">
        <v>929.52800000000002</v>
      </c>
      <c r="H4801" s="3">
        <v>321.18299999999999</v>
      </c>
    </row>
    <row r="4802" spans="1:8" x14ac:dyDescent="0.35">
      <c r="A4802" s="1">
        <v>42881</v>
      </c>
      <c r="B4802" s="3">
        <v>300.60599999999999</v>
      </c>
      <c r="C4802" s="3">
        <v>607.15200000000004</v>
      </c>
      <c r="D4802" s="3">
        <v>1031.0940000000001</v>
      </c>
      <c r="E4802" s="3">
        <v>346.86099999999999</v>
      </c>
      <c r="F4802" s="3">
        <v>580.62300000000005</v>
      </c>
      <c r="G4802" s="3">
        <v>932.18200000000002</v>
      </c>
      <c r="H4802" s="3">
        <v>321.49700000000001</v>
      </c>
    </row>
    <row r="4803" spans="1:8" x14ac:dyDescent="0.35">
      <c r="A4803" s="1">
        <v>42884</v>
      </c>
      <c r="B4803" s="3">
        <v>300.70699999999999</v>
      </c>
      <c r="C4803" s="3">
        <v>609.35699999999997</v>
      </c>
      <c r="D4803" s="3">
        <v>1024.578</v>
      </c>
      <c r="E4803" s="3">
        <v>346.87299999999999</v>
      </c>
      <c r="F4803" s="3">
        <v>580.65899999999999</v>
      </c>
      <c r="G4803" s="3">
        <v>932.21799999999996</v>
      </c>
      <c r="H4803" s="3">
        <v>321.40499999999997</v>
      </c>
    </row>
    <row r="4804" spans="1:8" x14ac:dyDescent="0.35">
      <c r="A4804" s="1">
        <v>42885</v>
      </c>
      <c r="B4804" s="3">
        <v>300.65100000000001</v>
      </c>
      <c r="C4804" s="3">
        <v>609.60500000000002</v>
      </c>
      <c r="D4804" s="3">
        <v>1024.0509999999999</v>
      </c>
      <c r="E4804" s="3">
        <v>346.93799999999999</v>
      </c>
      <c r="F4804" s="3">
        <v>582.48900000000003</v>
      </c>
      <c r="G4804" s="3">
        <v>933.298</v>
      </c>
      <c r="H4804" s="3">
        <v>321.49799999999999</v>
      </c>
    </row>
    <row r="4805" spans="1:8" x14ac:dyDescent="0.35">
      <c r="A4805" s="1">
        <v>42886</v>
      </c>
      <c r="B4805" s="3">
        <v>300.69400000000002</v>
      </c>
      <c r="C4805" s="3">
        <v>609.12</v>
      </c>
      <c r="D4805" s="3">
        <v>1025.4480000000001</v>
      </c>
      <c r="E4805" s="3">
        <v>347.00400000000002</v>
      </c>
      <c r="F4805" s="3">
        <v>583.42100000000005</v>
      </c>
      <c r="G4805" s="3">
        <v>930.13300000000004</v>
      </c>
      <c r="H4805" s="3">
        <v>321.27999999999997</v>
      </c>
    </row>
    <row r="4806" spans="1:8" x14ac:dyDescent="0.35">
      <c r="A4806" s="1">
        <v>42887</v>
      </c>
      <c r="B4806" s="3">
        <v>300.726</v>
      </c>
      <c r="C4806" s="3">
        <v>608.827</v>
      </c>
      <c r="D4806" s="3">
        <v>1018.139</v>
      </c>
      <c r="E4806" s="3">
        <v>346.90699999999998</v>
      </c>
      <c r="F4806" s="3">
        <v>582.47299999999996</v>
      </c>
      <c r="G4806" s="3">
        <v>927.76599999999996</v>
      </c>
      <c r="H4806" s="3">
        <v>321.34199999999998</v>
      </c>
    </row>
    <row r="4807" spans="1:8" x14ac:dyDescent="0.35">
      <c r="A4807" s="1">
        <v>42888</v>
      </c>
      <c r="B4807" s="3">
        <v>300.74200000000002</v>
      </c>
      <c r="C4807" s="3">
        <v>610.726</v>
      </c>
      <c r="D4807" s="3">
        <v>1017.568</v>
      </c>
      <c r="E4807" s="3">
        <v>346.99700000000001</v>
      </c>
      <c r="F4807" s="3">
        <v>585.54200000000003</v>
      </c>
      <c r="G4807" s="3">
        <v>929.99599999999998</v>
      </c>
      <c r="H4807" s="3">
        <v>321.34199999999998</v>
      </c>
    </row>
    <row r="4808" spans="1:8" x14ac:dyDescent="0.35">
      <c r="A4808" s="1">
        <v>42891</v>
      </c>
      <c r="B4808" s="3">
        <v>300.75</v>
      </c>
      <c r="C4808" s="3">
        <v>610.73</v>
      </c>
      <c r="D4808" s="3">
        <v>1016.067</v>
      </c>
      <c r="E4808" s="3">
        <v>346.9</v>
      </c>
      <c r="F4808" s="3">
        <v>584.50300000000004</v>
      </c>
      <c r="G4808" s="3">
        <v>928.85599999999999</v>
      </c>
      <c r="H4808" s="3">
        <v>321.59199999999998</v>
      </c>
    </row>
    <row r="4809" spans="1:8" x14ac:dyDescent="0.35">
      <c r="A4809" s="1">
        <v>42892</v>
      </c>
      <c r="B4809" s="3">
        <v>300.73200000000003</v>
      </c>
      <c r="C4809" s="3">
        <v>611.86500000000001</v>
      </c>
      <c r="D4809" s="3">
        <v>1018.557</v>
      </c>
      <c r="E4809" s="3">
        <v>346.96600000000001</v>
      </c>
      <c r="F4809" s="3">
        <v>586.24300000000005</v>
      </c>
      <c r="G4809" s="3">
        <v>934.04899999999998</v>
      </c>
      <c r="H4809" s="3">
        <v>321.625</v>
      </c>
    </row>
    <row r="4810" spans="1:8" x14ac:dyDescent="0.35">
      <c r="A4810" s="1">
        <v>42893</v>
      </c>
      <c r="B4810" s="3">
        <v>300.76600000000002</v>
      </c>
      <c r="C4810" s="3">
        <v>611.47199999999998</v>
      </c>
      <c r="D4810" s="3">
        <v>1014.627</v>
      </c>
      <c r="E4810" s="3">
        <v>346.86900000000003</v>
      </c>
      <c r="F4810" s="3">
        <v>584.57600000000002</v>
      </c>
      <c r="G4810" s="3">
        <v>933.60799999999995</v>
      </c>
      <c r="H4810" s="3">
        <v>321.62700000000001</v>
      </c>
    </row>
    <row r="4811" spans="1:8" x14ac:dyDescent="0.35">
      <c r="A4811" s="1">
        <v>42894</v>
      </c>
      <c r="B4811" s="3">
        <v>300.68200000000002</v>
      </c>
      <c r="C4811" s="3">
        <v>611.36199999999997</v>
      </c>
      <c r="D4811" s="3">
        <v>1025.7739999999999</v>
      </c>
      <c r="E4811" s="3">
        <v>346.8</v>
      </c>
      <c r="F4811" s="3">
        <v>583.80700000000002</v>
      </c>
      <c r="G4811" s="3">
        <v>929.56</v>
      </c>
      <c r="H4811" s="3">
        <v>320.87700000000001</v>
      </c>
    </row>
    <row r="4812" spans="1:8" x14ac:dyDescent="0.35">
      <c r="A4812" s="1">
        <v>42895</v>
      </c>
      <c r="B4812" s="3">
        <v>300.68400000000003</v>
      </c>
      <c r="C4812" s="3">
        <v>611.18299999999999</v>
      </c>
      <c r="D4812" s="3">
        <v>1032.684</v>
      </c>
      <c r="E4812" s="3">
        <v>346.72699999999998</v>
      </c>
      <c r="F4812" s="3">
        <v>583.649</v>
      </c>
      <c r="G4812" s="3">
        <v>932.904</v>
      </c>
      <c r="H4812" s="3">
        <v>321.28300000000002</v>
      </c>
    </row>
    <row r="4813" spans="1:8" x14ac:dyDescent="0.35">
      <c r="A4813" s="1">
        <v>42898</v>
      </c>
      <c r="B4813" s="3">
        <v>300.59300000000002</v>
      </c>
      <c r="C4813" s="3">
        <v>611.65700000000004</v>
      </c>
      <c r="D4813" s="3">
        <v>1040.759</v>
      </c>
      <c r="E4813" s="3">
        <v>346.63</v>
      </c>
      <c r="F4813" s="3">
        <v>582.96900000000005</v>
      </c>
      <c r="G4813" s="3">
        <v>935.16</v>
      </c>
      <c r="H4813" s="3">
        <v>321.15600000000001</v>
      </c>
    </row>
    <row r="4814" spans="1:8" x14ac:dyDescent="0.35">
      <c r="A4814" s="1">
        <v>42899</v>
      </c>
      <c r="B4814" s="3">
        <v>300.51</v>
      </c>
      <c r="C4814" s="3">
        <v>611.25699999999995</v>
      </c>
      <c r="D4814" s="3">
        <v>1043.6579999999999</v>
      </c>
      <c r="E4814" s="3">
        <v>346.58699999999999</v>
      </c>
      <c r="F4814" s="3">
        <v>583.274</v>
      </c>
      <c r="G4814" s="3">
        <v>931.01300000000003</v>
      </c>
      <c r="H4814" s="3">
        <v>321.096</v>
      </c>
    </row>
    <row r="4815" spans="1:8" x14ac:dyDescent="0.35">
      <c r="A4815" s="1">
        <v>42900</v>
      </c>
      <c r="B4815" s="3">
        <v>300.45400000000001</v>
      </c>
      <c r="C4815" s="3">
        <v>613.15099999999995</v>
      </c>
      <c r="D4815" s="3">
        <v>1047.4860000000001</v>
      </c>
      <c r="E4815" s="3">
        <v>346.762</v>
      </c>
      <c r="F4815" s="3">
        <v>586.89599999999996</v>
      </c>
      <c r="G4815" s="3">
        <v>938.67399999999998</v>
      </c>
      <c r="H4815" s="3">
        <v>321.00299999999999</v>
      </c>
    </row>
    <row r="4816" spans="1:8" x14ac:dyDescent="0.35">
      <c r="A4816" s="1">
        <v>42901</v>
      </c>
      <c r="B4816" s="3">
        <v>300.23099999999999</v>
      </c>
      <c r="C4816" s="3">
        <v>610.10599999999999</v>
      </c>
      <c r="D4816" s="3">
        <v>1042.606</v>
      </c>
      <c r="E4816" s="3">
        <v>346.66500000000002</v>
      </c>
      <c r="F4816" s="3">
        <v>585.678</v>
      </c>
      <c r="G4816" s="3">
        <v>931.12400000000002</v>
      </c>
      <c r="H4816" s="3">
        <v>321.31400000000002</v>
      </c>
    </row>
    <row r="4817" spans="1:8" x14ac:dyDescent="0.35">
      <c r="A4817" s="1">
        <v>42902</v>
      </c>
      <c r="B4817" s="3">
        <v>300.30200000000002</v>
      </c>
      <c r="C4817" s="3">
        <v>610.35400000000004</v>
      </c>
      <c r="D4817" s="3">
        <v>1043.086</v>
      </c>
      <c r="E4817" s="3">
        <v>346.971</v>
      </c>
      <c r="F4817" s="3">
        <v>586.05799999999999</v>
      </c>
      <c r="G4817" s="3">
        <v>932.23</v>
      </c>
      <c r="H4817" s="3">
        <v>321.31400000000002</v>
      </c>
    </row>
    <row r="4818" spans="1:8" x14ac:dyDescent="0.35">
      <c r="A4818" s="1">
        <v>42905</v>
      </c>
      <c r="B4818" s="3">
        <v>300.238</v>
      </c>
      <c r="C4818" s="3">
        <v>610.279</v>
      </c>
      <c r="D4818" s="3">
        <v>1045.8309999999999</v>
      </c>
      <c r="E4818" s="3">
        <v>346.65800000000002</v>
      </c>
      <c r="F4818" s="3">
        <v>584.48199999999997</v>
      </c>
      <c r="G4818" s="3">
        <v>931.30200000000002</v>
      </c>
      <c r="H4818" s="3">
        <v>321.34699999999998</v>
      </c>
    </row>
    <row r="4819" spans="1:8" x14ac:dyDescent="0.35">
      <c r="A4819" s="1">
        <v>42906</v>
      </c>
      <c r="B4819" s="3">
        <v>300.22500000000002</v>
      </c>
      <c r="C4819" s="3">
        <v>611.40200000000004</v>
      </c>
      <c r="D4819" s="3">
        <v>1049.1790000000001</v>
      </c>
      <c r="E4819" s="3">
        <v>346.77800000000002</v>
      </c>
      <c r="F4819" s="3">
        <v>586.31100000000004</v>
      </c>
      <c r="G4819" s="3">
        <v>933.89499999999998</v>
      </c>
      <c r="H4819" s="3">
        <v>321.28399999999999</v>
      </c>
    </row>
    <row r="4820" spans="1:8" x14ac:dyDescent="0.35">
      <c r="A4820" s="1">
        <v>42907</v>
      </c>
      <c r="B4820" s="3">
        <v>300.14600000000002</v>
      </c>
      <c r="C4820" s="3">
        <v>611.03899999999999</v>
      </c>
      <c r="D4820" s="3">
        <v>1049.914</v>
      </c>
      <c r="E4820" s="3">
        <v>346.762</v>
      </c>
      <c r="F4820" s="3">
        <v>586.25800000000004</v>
      </c>
      <c r="G4820" s="3">
        <v>931.41099999999994</v>
      </c>
      <c r="H4820" s="3">
        <v>321.35000000000002</v>
      </c>
    </row>
    <row r="4821" spans="1:8" x14ac:dyDescent="0.35">
      <c r="A4821" s="1">
        <v>42908</v>
      </c>
      <c r="B4821" s="3">
        <v>300.10199999999998</v>
      </c>
      <c r="C4821" s="3">
        <v>611.81500000000005</v>
      </c>
      <c r="D4821" s="3">
        <v>1051.904</v>
      </c>
      <c r="E4821" s="3">
        <v>346.82799999999997</v>
      </c>
      <c r="F4821" s="3">
        <v>586.38499999999999</v>
      </c>
      <c r="G4821" s="3">
        <v>932.33299999999997</v>
      </c>
      <c r="H4821" s="3">
        <v>321.25200000000001</v>
      </c>
    </row>
    <row r="4822" spans="1:8" x14ac:dyDescent="0.35">
      <c r="A4822" s="1">
        <v>42909</v>
      </c>
      <c r="B4822" s="3">
        <v>300.07799999999997</v>
      </c>
      <c r="C4822" s="3">
        <v>611.66700000000003</v>
      </c>
      <c r="D4822" s="3">
        <v>1050.2909999999999</v>
      </c>
      <c r="E4822" s="3">
        <v>346.863</v>
      </c>
      <c r="F4822" s="3">
        <v>586.94299999999998</v>
      </c>
      <c r="G4822" s="3">
        <v>931.15</v>
      </c>
      <c r="H4822" s="3">
        <v>321.34800000000001</v>
      </c>
    </row>
    <row r="4823" spans="1:8" x14ac:dyDescent="0.35">
      <c r="A4823" s="1">
        <v>42912</v>
      </c>
      <c r="B4823" s="3">
        <v>300.048</v>
      </c>
      <c r="C4823" s="3">
        <v>612.15899999999999</v>
      </c>
      <c r="D4823" s="3">
        <v>1051.3219999999999</v>
      </c>
      <c r="E4823" s="3">
        <v>346.92899999999997</v>
      </c>
      <c r="F4823" s="3">
        <v>587.33799999999997</v>
      </c>
      <c r="G4823" s="3">
        <v>932.56500000000005</v>
      </c>
      <c r="H4823" s="3">
        <v>321.38099999999997</v>
      </c>
    </row>
    <row r="4824" spans="1:8" x14ac:dyDescent="0.35">
      <c r="A4824" s="1">
        <v>42913</v>
      </c>
      <c r="B4824" s="3">
        <v>299.81200000000001</v>
      </c>
      <c r="C4824" s="3">
        <v>606.29300000000001</v>
      </c>
      <c r="D4824" s="3">
        <v>1041.0619999999999</v>
      </c>
      <c r="E4824" s="3">
        <v>346.83199999999999</v>
      </c>
      <c r="F4824" s="3">
        <v>584.23800000000006</v>
      </c>
      <c r="G4824" s="3">
        <v>927.33900000000006</v>
      </c>
      <c r="H4824" s="3">
        <v>321.51</v>
      </c>
    </row>
    <row r="4825" spans="1:8" x14ac:dyDescent="0.35">
      <c r="A4825" s="1">
        <v>42914</v>
      </c>
      <c r="B4825" s="3">
        <v>299.94099999999997</v>
      </c>
      <c r="C4825" s="3">
        <v>605.86900000000003</v>
      </c>
      <c r="D4825" s="3">
        <v>1039.123</v>
      </c>
      <c r="E4825" s="3">
        <v>346.952</v>
      </c>
      <c r="F4825" s="3">
        <v>583.02</v>
      </c>
      <c r="G4825" s="3">
        <v>922.13300000000004</v>
      </c>
      <c r="H4825" s="3">
        <v>321.25599999999997</v>
      </c>
    </row>
    <row r="4826" spans="1:8" x14ac:dyDescent="0.35">
      <c r="A4826" s="1">
        <v>42915</v>
      </c>
      <c r="B4826" s="3">
        <v>299.82</v>
      </c>
      <c r="C4826" s="3">
        <v>600.5</v>
      </c>
      <c r="D4826" s="3">
        <v>1028.1279999999999</v>
      </c>
      <c r="E4826" s="3">
        <v>346.80099999999999</v>
      </c>
      <c r="F4826" s="3">
        <v>580.81600000000003</v>
      </c>
      <c r="G4826" s="3">
        <v>914.85699999999997</v>
      </c>
      <c r="H4826" s="3">
        <v>321.09699999999998</v>
      </c>
    </row>
    <row r="4827" spans="1:8" x14ac:dyDescent="0.35">
      <c r="A4827" s="1">
        <v>42916</v>
      </c>
      <c r="B4827" s="3">
        <v>299.84199999999998</v>
      </c>
      <c r="C4827" s="3">
        <v>599.404</v>
      </c>
      <c r="D4827" s="3">
        <v>1027.771</v>
      </c>
      <c r="E4827" s="3">
        <v>346.72800000000001</v>
      </c>
      <c r="F4827" s="3">
        <v>579.13400000000001</v>
      </c>
      <c r="G4827" s="3">
        <v>914.04399999999998</v>
      </c>
      <c r="H4827" s="3">
        <v>320.36799999999999</v>
      </c>
    </row>
    <row r="4828" spans="1:8" x14ac:dyDescent="0.35">
      <c r="A4828" s="1">
        <v>42919</v>
      </c>
      <c r="B4828" s="3">
        <v>299.899</v>
      </c>
      <c r="C4828" s="3">
        <v>598.88800000000003</v>
      </c>
      <c r="D4828" s="3">
        <v>1030.3019999999999</v>
      </c>
      <c r="E4828" s="3">
        <v>346.536</v>
      </c>
      <c r="F4828" s="3">
        <v>576.92999999999995</v>
      </c>
      <c r="G4828" s="3">
        <v>912.94799999999998</v>
      </c>
      <c r="H4828" s="3">
        <v>320.46199999999999</v>
      </c>
    </row>
    <row r="4829" spans="1:8" x14ac:dyDescent="0.35">
      <c r="A4829" s="1">
        <v>42920</v>
      </c>
      <c r="B4829" s="3">
        <v>299.96499999999997</v>
      </c>
      <c r="C4829" s="3">
        <v>599.35</v>
      </c>
      <c r="D4829" s="3">
        <v>1032.18</v>
      </c>
      <c r="E4829" s="3">
        <v>346.548</v>
      </c>
      <c r="F4829" s="3">
        <v>576.96600000000001</v>
      </c>
      <c r="G4829" s="3">
        <v>914.85</v>
      </c>
      <c r="H4829" s="3">
        <v>320.43</v>
      </c>
    </row>
    <row r="4830" spans="1:8" x14ac:dyDescent="0.35">
      <c r="A4830" s="1">
        <v>42921</v>
      </c>
      <c r="B4830" s="3">
        <v>299.94400000000002</v>
      </c>
      <c r="C4830" s="3">
        <v>599.47699999999998</v>
      </c>
      <c r="D4830" s="3">
        <v>1030.751</v>
      </c>
      <c r="E4830" s="3">
        <v>346.58600000000001</v>
      </c>
      <c r="F4830" s="3">
        <v>577.63</v>
      </c>
      <c r="G4830" s="3">
        <v>912.95500000000004</v>
      </c>
      <c r="H4830" s="3">
        <v>320.27600000000001</v>
      </c>
    </row>
    <row r="4831" spans="1:8" x14ac:dyDescent="0.35">
      <c r="A4831" s="1">
        <v>42922</v>
      </c>
      <c r="B4831" s="3">
        <v>299.839</v>
      </c>
      <c r="C4831" s="3">
        <v>593.85699999999997</v>
      </c>
      <c r="D4831" s="3">
        <v>1019.165</v>
      </c>
      <c r="E4831" s="3">
        <v>346.65199999999999</v>
      </c>
      <c r="F4831" s="3">
        <v>575.875</v>
      </c>
      <c r="G4831" s="3">
        <v>908.62800000000004</v>
      </c>
      <c r="H4831" s="3">
        <v>319.86799999999999</v>
      </c>
    </row>
    <row r="4832" spans="1:8" x14ac:dyDescent="0.35">
      <c r="A4832" s="1">
        <v>42923</v>
      </c>
      <c r="B4832" s="3">
        <v>300.02199999999999</v>
      </c>
      <c r="C4832" s="3">
        <v>594.05100000000004</v>
      </c>
      <c r="D4832" s="3">
        <v>1013.223</v>
      </c>
      <c r="E4832" s="3">
        <v>346.68799999999999</v>
      </c>
      <c r="F4832" s="3">
        <v>574.82000000000005</v>
      </c>
      <c r="G4832" s="3">
        <v>911.01700000000005</v>
      </c>
      <c r="H4832" s="3">
        <v>320.14999999999998</v>
      </c>
    </row>
    <row r="4833" spans="1:8" x14ac:dyDescent="0.35">
      <c r="A4833" s="1">
        <v>42926</v>
      </c>
      <c r="B4833" s="3">
        <v>299.98899999999998</v>
      </c>
      <c r="C4833" s="3">
        <v>595.64400000000001</v>
      </c>
      <c r="D4833" s="3">
        <v>1017.47</v>
      </c>
      <c r="E4833" s="3">
        <v>346.80799999999999</v>
      </c>
      <c r="F4833" s="3">
        <v>575.93200000000002</v>
      </c>
      <c r="G4833" s="3">
        <v>913.52499999999998</v>
      </c>
      <c r="H4833" s="3">
        <v>320.08999999999997</v>
      </c>
    </row>
    <row r="4834" spans="1:8" x14ac:dyDescent="0.35">
      <c r="A4834" s="1">
        <v>42927</v>
      </c>
      <c r="B4834" s="3">
        <v>300.01100000000002</v>
      </c>
      <c r="C4834" s="3">
        <v>595.12900000000002</v>
      </c>
      <c r="D4834" s="3">
        <v>1013.703</v>
      </c>
      <c r="E4834" s="3">
        <v>346.87400000000002</v>
      </c>
      <c r="F4834" s="3">
        <v>576.41700000000003</v>
      </c>
      <c r="G4834" s="3">
        <v>913.48299999999995</v>
      </c>
      <c r="H4834" s="3">
        <v>320.02600000000001</v>
      </c>
    </row>
    <row r="4835" spans="1:8" x14ac:dyDescent="0.35">
      <c r="A4835" s="1">
        <v>42928</v>
      </c>
      <c r="B4835" s="3">
        <v>300.12400000000002</v>
      </c>
      <c r="C4835" s="3">
        <v>597.08900000000006</v>
      </c>
      <c r="D4835" s="3">
        <v>1020.247</v>
      </c>
      <c r="E4835" s="3">
        <v>347.10199999999998</v>
      </c>
      <c r="F4835" s="3">
        <v>578.24599999999998</v>
      </c>
      <c r="G4835" s="3">
        <v>913.77200000000005</v>
      </c>
      <c r="H4835" s="3">
        <v>320.24900000000002</v>
      </c>
    </row>
    <row r="4836" spans="1:8" x14ac:dyDescent="0.35">
      <c r="A4836" s="1">
        <v>42929</v>
      </c>
      <c r="B4836" s="3">
        <v>300.10399999999998</v>
      </c>
      <c r="C4836" s="3">
        <v>595.90899999999999</v>
      </c>
      <c r="D4836" s="3">
        <v>1015.285</v>
      </c>
      <c r="E4836" s="3">
        <v>347.005</v>
      </c>
      <c r="F4836" s="3">
        <v>577.11800000000005</v>
      </c>
      <c r="G4836" s="3">
        <v>910.89499999999998</v>
      </c>
      <c r="H4836" s="3">
        <v>320.53100000000001</v>
      </c>
    </row>
    <row r="4837" spans="1:8" x14ac:dyDescent="0.35">
      <c r="A4837" s="1">
        <v>42930</v>
      </c>
      <c r="B4837" s="3">
        <v>300.04700000000003</v>
      </c>
      <c r="C4837" s="3">
        <v>596.40200000000004</v>
      </c>
      <c r="D4837" s="3">
        <v>1016.877</v>
      </c>
      <c r="E4837" s="3">
        <v>347.09500000000003</v>
      </c>
      <c r="F4837" s="3">
        <v>578.66300000000001</v>
      </c>
      <c r="G4837" s="3">
        <v>910.95299999999997</v>
      </c>
      <c r="H4837" s="3">
        <v>320.596</v>
      </c>
    </row>
    <row r="4838" spans="1:8" x14ac:dyDescent="0.35">
      <c r="A4838" s="1">
        <v>42933</v>
      </c>
      <c r="B4838" s="3">
        <v>300.11599999999999</v>
      </c>
      <c r="C4838" s="3">
        <v>597.01700000000005</v>
      </c>
      <c r="D4838" s="3">
        <v>1021.614</v>
      </c>
      <c r="E4838" s="3">
        <v>347.05200000000002</v>
      </c>
      <c r="F4838" s="3">
        <v>579.327</v>
      </c>
      <c r="G4838" s="3">
        <v>914.65300000000002</v>
      </c>
      <c r="H4838" s="3">
        <v>320.596</v>
      </c>
    </row>
    <row r="4839" spans="1:8" x14ac:dyDescent="0.35">
      <c r="A4839" s="1">
        <v>42934</v>
      </c>
      <c r="B4839" s="3">
        <v>300.12700000000001</v>
      </c>
      <c r="C4839" s="3">
        <v>598.15200000000004</v>
      </c>
      <c r="D4839" s="3">
        <v>1025.7059999999999</v>
      </c>
      <c r="E4839" s="3">
        <v>347.11799999999999</v>
      </c>
      <c r="F4839" s="3">
        <v>581.69500000000005</v>
      </c>
      <c r="G4839" s="3">
        <v>919.76700000000005</v>
      </c>
      <c r="H4839" s="3">
        <v>320.85000000000002</v>
      </c>
    </row>
    <row r="4840" spans="1:8" x14ac:dyDescent="0.35">
      <c r="A4840" s="1">
        <v>42935</v>
      </c>
      <c r="B4840" s="3">
        <v>300.10000000000002</v>
      </c>
      <c r="C4840" s="3">
        <v>599.34799999999996</v>
      </c>
      <c r="D4840" s="3">
        <v>1026.6659999999999</v>
      </c>
      <c r="E4840" s="3">
        <v>347.07499999999999</v>
      </c>
      <c r="F4840" s="3">
        <v>581.46199999999999</v>
      </c>
      <c r="G4840" s="3">
        <v>922.08100000000002</v>
      </c>
      <c r="H4840" s="3">
        <v>320.69600000000003</v>
      </c>
    </row>
    <row r="4841" spans="1:8" x14ac:dyDescent="0.35">
      <c r="A4841" s="1">
        <v>42936</v>
      </c>
      <c r="B4841" s="3">
        <v>300.08300000000003</v>
      </c>
      <c r="C4841" s="3">
        <v>599.57500000000005</v>
      </c>
      <c r="D4841" s="3">
        <v>1031.76</v>
      </c>
      <c r="E4841" s="3">
        <v>347.08699999999999</v>
      </c>
      <c r="F4841" s="3">
        <v>582.21600000000001</v>
      </c>
      <c r="G4841" s="3">
        <v>920.27099999999996</v>
      </c>
      <c r="H4841" s="3">
        <v>320.72500000000002</v>
      </c>
    </row>
    <row r="4842" spans="1:8" x14ac:dyDescent="0.35">
      <c r="A4842" s="1">
        <v>42937</v>
      </c>
      <c r="B4842" s="3">
        <v>300.08199999999999</v>
      </c>
      <c r="C4842" s="3">
        <v>601.25400000000002</v>
      </c>
      <c r="D4842" s="3">
        <v>1036.3130000000001</v>
      </c>
      <c r="E4842" s="3">
        <v>347.23</v>
      </c>
      <c r="F4842" s="3">
        <v>584.03200000000004</v>
      </c>
      <c r="G4842" s="3">
        <v>922.81500000000005</v>
      </c>
      <c r="H4842" s="3">
        <v>320.85399999999998</v>
      </c>
    </row>
    <row r="4843" spans="1:8" x14ac:dyDescent="0.35">
      <c r="A4843" s="1">
        <v>42940</v>
      </c>
      <c r="B4843" s="3">
        <v>300.142</v>
      </c>
      <c r="C4843" s="3">
        <v>601.53899999999999</v>
      </c>
      <c r="D4843" s="3">
        <v>1039.4970000000001</v>
      </c>
      <c r="E4843" s="3">
        <v>347.07900000000001</v>
      </c>
      <c r="F4843" s="3">
        <v>582.99199999999996</v>
      </c>
      <c r="G4843" s="3">
        <v>922.34</v>
      </c>
      <c r="H4843" s="3">
        <v>320.88299999999998</v>
      </c>
    </row>
    <row r="4844" spans="1:8" x14ac:dyDescent="0.35">
      <c r="A4844" s="1">
        <v>42941</v>
      </c>
      <c r="B4844" s="3">
        <v>300.09699999999998</v>
      </c>
      <c r="C4844" s="3">
        <v>598.02099999999996</v>
      </c>
      <c r="D4844" s="3">
        <v>1032.086</v>
      </c>
      <c r="E4844" s="3">
        <v>346.928</v>
      </c>
      <c r="F4844" s="3">
        <v>579.35</v>
      </c>
      <c r="G4844" s="3">
        <v>915.94</v>
      </c>
      <c r="H4844" s="3">
        <v>320.88400000000001</v>
      </c>
    </row>
    <row r="4845" spans="1:8" x14ac:dyDescent="0.35">
      <c r="A4845" s="1">
        <v>42942</v>
      </c>
      <c r="B4845" s="3">
        <v>300.14299999999997</v>
      </c>
      <c r="C4845" s="3">
        <v>598.61800000000005</v>
      </c>
      <c r="D4845" s="3">
        <v>1033.126</v>
      </c>
      <c r="E4845" s="3">
        <v>347.14400000000001</v>
      </c>
      <c r="F4845" s="3">
        <v>581.63</v>
      </c>
      <c r="G4845" s="3">
        <v>918.45799999999997</v>
      </c>
      <c r="H4845" s="3">
        <v>320.541</v>
      </c>
    </row>
    <row r="4846" spans="1:8" x14ac:dyDescent="0.35">
      <c r="A4846" s="1">
        <v>42943</v>
      </c>
      <c r="B4846" s="3">
        <v>300.14</v>
      </c>
      <c r="C4846" s="3">
        <v>600</v>
      </c>
      <c r="D4846" s="3">
        <v>1035.4839999999999</v>
      </c>
      <c r="E4846" s="3">
        <v>347.101</v>
      </c>
      <c r="F4846" s="3">
        <v>580.23099999999999</v>
      </c>
      <c r="G4846" s="3">
        <v>921.35299999999995</v>
      </c>
      <c r="H4846" s="3">
        <v>320.82299999999998</v>
      </c>
    </row>
    <row r="4847" spans="1:8" x14ac:dyDescent="0.35">
      <c r="A4847" s="1">
        <v>42944</v>
      </c>
      <c r="B4847" s="3">
        <v>300.166</v>
      </c>
      <c r="C4847" s="3">
        <v>599.33199999999999</v>
      </c>
      <c r="D4847" s="3">
        <v>1032.105</v>
      </c>
      <c r="E4847" s="3">
        <v>347.245</v>
      </c>
      <c r="F4847" s="3">
        <v>581.50800000000004</v>
      </c>
      <c r="G4847" s="3">
        <v>919.84500000000003</v>
      </c>
      <c r="H4847" s="3">
        <v>320.73</v>
      </c>
    </row>
    <row r="4848" spans="1:8" x14ac:dyDescent="0.35">
      <c r="A4848" s="1">
        <v>42947</v>
      </c>
      <c r="B4848" s="3">
        <v>300.15300000000002</v>
      </c>
      <c r="C4848" s="3">
        <v>599.39599999999996</v>
      </c>
      <c r="D4848" s="3">
        <v>1035.3399999999999</v>
      </c>
      <c r="E4848" s="3">
        <v>347.24299999999999</v>
      </c>
      <c r="F4848" s="3">
        <v>581.27599999999995</v>
      </c>
      <c r="G4848" s="3">
        <v>919.22199999999998</v>
      </c>
      <c r="H4848" s="3">
        <v>320.66699999999997</v>
      </c>
    </row>
    <row r="4849" spans="1:8" x14ac:dyDescent="0.35">
      <c r="A4849" s="1">
        <v>42948</v>
      </c>
      <c r="B4849" s="3">
        <v>300.37299999999999</v>
      </c>
      <c r="C4849" s="3">
        <v>602.33500000000004</v>
      </c>
      <c r="D4849" s="3">
        <v>1040.771</v>
      </c>
      <c r="E4849" s="3">
        <v>347.322</v>
      </c>
      <c r="F4849" s="3">
        <v>583.37599999999998</v>
      </c>
      <c r="G4849" s="3">
        <v>921.13300000000004</v>
      </c>
      <c r="H4849" s="3">
        <v>320.60399999999998</v>
      </c>
    </row>
    <row r="4850" spans="1:8" x14ac:dyDescent="0.35">
      <c r="A4850" s="1">
        <v>42949</v>
      </c>
      <c r="B4850" s="3">
        <v>300.33100000000002</v>
      </c>
      <c r="C4850" s="3">
        <v>602.70600000000002</v>
      </c>
      <c r="D4850" s="3">
        <v>1043.4749999999999</v>
      </c>
      <c r="E4850" s="3">
        <v>347.23899999999998</v>
      </c>
      <c r="F4850" s="3">
        <v>582.51499999999999</v>
      </c>
      <c r="G4850" s="3">
        <v>919.09100000000001</v>
      </c>
      <c r="H4850" s="3">
        <v>320.73099999999999</v>
      </c>
    </row>
    <row r="4851" spans="1:8" x14ac:dyDescent="0.35">
      <c r="A4851" s="1">
        <v>42950</v>
      </c>
      <c r="B4851" s="3">
        <v>300.26299999999998</v>
      </c>
      <c r="C4851" s="3">
        <v>604.33799999999997</v>
      </c>
      <c r="D4851" s="3">
        <v>1045.71</v>
      </c>
      <c r="E4851" s="3">
        <v>347.38799999999998</v>
      </c>
      <c r="F4851" s="3">
        <v>585.15499999999997</v>
      </c>
      <c r="G4851" s="3">
        <v>926.5</v>
      </c>
      <c r="H4851" s="3">
        <v>320.827</v>
      </c>
    </row>
    <row r="4852" spans="1:8" x14ac:dyDescent="0.35">
      <c r="A4852" s="1">
        <v>42951</v>
      </c>
      <c r="B4852" s="3">
        <v>300.226</v>
      </c>
      <c r="C4852" s="3">
        <v>602.90499999999997</v>
      </c>
      <c r="D4852" s="3">
        <v>1043.546</v>
      </c>
      <c r="E4852" s="3">
        <v>347.31799999999998</v>
      </c>
      <c r="F4852" s="3">
        <v>583.20000000000005</v>
      </c>
      <c r="G4852" s="3">
        <v>924.39400000000001</v>
      </c>
      <c r="H4852" s="3">
        <v>321.017</v>
      </c>
    </row>
    <row r="4853" spans="1:8" x14ac:dyDescent="0.35">
      <c r="A4853" s="1">
        <v>42954</v>
      </c>
      <c r="B4853" s="3">
        <v>300.26600000000002</v>
      </c>
      <c r="C4853" s="3">
        <v>604.13199999999995</v>
      </c>
      <c r="D4853" s="3">
        <v>1045.403</v>
      </c>
      <c r="E4853" s="3">
        <v>347.33100000000002</v>
      </c>
      <c r="F4853" s="3">
        <v>583.86500000000001</v>
      </c>
      <c r="G4853" s="3">
        <v>927.55799999999999</v>
      </c>
      <c r="H4853" s="3">
        <v>320.95299999999997</v>
      </c>
    </row>
    <row r="4854" spans="1:8" x14ac:dyDescent="0.35">
      <c r="A4854" s="1">
        <v>42955</v>
      </c>
      <c r="B4854" s="3">
        <v>300.14600000000002</v>
      </c>
      <c r="C4854" s="3">
        <v>603.34699999999998</v>
      </c>
      <c r="D4854" s="3">
        <v>1044.3620000000001</v>
      </c>
      <c r="E4854" s="3">
        <v>347.28899999999999</v>
      </c>
      <c r="F4854" s="3">
        <v>582.64499999999998</v>
      </c>
      <c r="G4854" s="3">
        <v>925.80200000000002</v>
      </c>
      <c r="H4854" s="3">
        <v>320.82600000000002</v>
      </c>
    </row>
    <row r="4855" spans="1:8" x14ac:dyDescent="0.35">
      <c r="A4855" s="1">
        <v>42956</v>
      </c>
      <c r="B4855" s="3">
        <v>300.3</v>
      </c>
      <c r="C4855" s="3">
        <v>606.34100000000001</v>
      </c>
      <c r="D4855" s="3">
        <v>1043.32</v>
      </c>
      <c r="E4855" s="3">
        <v>347.51900000000001</v>
      </c>
      <c r="F4855" s="3">
        <v>584.74699999999996</v>
      </c>
      <c r="G4855" s="3">
        <v>930.53200000000004</v>
      </c>
      <c r="H4855" s="3">
        <v>321.17399999999998</v>
      </c>
    </row>
    <row r="4856" spans="1:8" x14ac:dyDescent="0.35">
      <c r="A4856" s="1">
        <v>42957</v>
      </c>
      <c r="B4856" s="3">
        <v>300.27699999999999</v>
      </c>
      <c r="C4856" s="3">
        <v>607.08600000000001</v>
      </c>
      <c r="D4856" s="3">
        <v>1042.81</v>
      </c>
      <c r="E4856" s="3">
        <v>347.613</v>
      </c>
      <c r="F4856" s="3">
        <v>586.31100000000004</v>
      </c>
      <c r="G4856" s="3">
        <v>932.69899999999996</v>
      </c>
      <c r="H4856" s="3">
        <v>321.20699999999999</v>
      </c>
    </row>
    <row r="4857" spans="1:8" x14ac:dyDescent="0.35">
      <c r="A4857" s="1">
        <v>42958</v>
      </c>
      <c r="B4857" s="3">
        <v>300.39999999999998</v>
      </c>
      <c r="C4857" s="3">
        <v>608.77200000000005</v>
      </c>
      <c r="D4857" s="3">
        <v>1042.106</v>
      </c>
      <c r="E4857" s="3">
        <v>347.923</v>
      </c>
      <c r="F4857" s="3">
        <v>587.49900000000002</v>
      </c>
      <c r="G4857" s="3">
        <v>934.05600000000004</v>
      </c>
      <c r="H4857" s="3">
        <v>321.20699999999999</v>
      </c>
    </row>
    <row r="4858" spans="1:8" x14ac:dyDescent="0.35">
      <c r="A4858" s="1">
        <v>42961</v>
      </c>
      <c r="B4858" s="3">
        <v>300.38499999999999</v>
      </c>
      <c r="C4858" s="3">
        <v>607.27800000000002</v>
      </c>
      <c r="D4858" s="3">
        <v>1044.0540000000001</v>
      </c>
      <c r="E4858" s="3">
        <v>347.77300000000002</v>
      </c>
      <c r="F4858" s="3">
        <v>585.91999999999996</v>
      </c>
      <c r="G4858" s="3">
        <v>932.85299999999995</v>
      </c>
      <c r="H4858" s="3">
        <v>321.36399999999998</v>
      </c>
    </row>
    <row r="4859" spans="1:8" x14ac:dyDescent="0.35">
      <c r="A4859" s="1">
        <v>42962</v>
      </c>
      <c r="B4859" s="3">
        <v>300.31400000000002</v>
      </c>
      <c r="C4859" s="3">
        <v>606.18100000000004</v>
      </c>
      <c r="D4859" s="3">
        <v>1044.115</v>
      </c>
      <c r="E4859" s="3">
        <v>347.56900000000002</v>
      </c>
      <c r="F4859" s="3">
        <v>583.44200000000001</v>
      </c>
      <c r="G4859" s="3">
        <v>931.99</v>
      </c>
      <c r="H4859" s="3">
        <v>321.553</v>
      </c>
    </row>
    <row r="4860" spans="1:8" x14ac:dyDescent="0.35">
      <c r="A4860" s="1">
        <v>42963</v>
      </c>
      <c r="B4860" s="3">
        <v>300.31299999999999</v>
      </c>
      <c r="C4860" s="3">
        <v>605.57399999999996</v>
      </c>
      <c r="D4860" s="3">
        <v>1041.277</v>
      </c>
      <c r="E4860" s="3">
        <v>347.71699999999998</v>
      </c>
      <c r="F4860" s="3">
        <v>585.54399999999998</v>
      </c>
      <c r="G4860" s="3">
        <v>929.89300000000003</v>
      </c>
      <c r="H4860" s="3">
        <v>321.745</v>
      </c>
    </row>
    <row r="4861" spans="1:8" x14ac:dyDescent="0.35">
      <c r="A4861" s="1">
        <v>42964</v>
      </c>
      <c r="B4861" s="3">
        <v>300.27100000000002</v>
      </c>
      <c r="C4861" s="3">
        <v>606.25900000000001</v>
      </c>
      <c r="D4861" s="3">
        <v>1042.308</v>
      </c>
      <c r="E4861" s="3">
        <v>347.83699999999999</v>
      </c>
      <c r="F4861" s="3">
        <v>586.928</v>
      </c>
      <c r="G4861" s="3">
        <v>931.995</v>
      </c>
      <c r="H4861" s="3">
        <v>321.61700000000002</v>
      </c>
    </row>
    <row r="4862" spans="1:8" x14ac:dyDescent="0.35">
      <c r="A4862" s="1">
        <v>42965</v>
      </c>
      <c r="B4862" s="3">
        <v>300.31599999999997</v>
      </c>
      <c r="C4862" s="3">
        <v>607.05700000000002</v>
      </c>
      <c r="D4862" s="3">
        <v>1043.288</v>
      </c>
      <c r="E4862" s="3">
        <v>347.822</v>
      </c>
      <c r="F4862" s="3">
        <v>587.30899999999997</v>
      </c>
      <c r="G4862" s="3">
        <v>932.36599999999999</v>
      </c>
      <c r="H4862" s="3">
        <v>321.80700000000002</v>
      </c>
    </row>
    <row r="4863" spans="1:8" x14ac:dyDescent="0.35">
      <c r="A4863" s="1">
        <v>42968</v>
      </c>
      <c r="B4863" s="3">
        <v>300.31799999999998</v>
      </c>
      <c r="C4863" s="3">
        <v>607.85599999999999</v>
      </c>
      <c r="D4863" s="3">
        <v>1042.0830000000001</v>
      </c>
      <c r="E4863" s="3">
        <v>347.94299999999998</v>
      </c>
      <c r="F4863" s="3">
        <v>588.07500000000005</v>
      </c>
      <c r="G4863" s="3">
        <v>933.81700000000001</v>
      </c>
      <c r="H4863" s="3">
        <v>321.93200000000002</v>
      </c>
    </row>
    <row r="4864" spans="1:8" x14ac:dyDescent="0.35">
      <c r="A4864" s="1">
        <v>42969</v>
      </c>
      <c r="B4864" s="3">
        <v>300.33499999999998</v>
      </c>
      <c r="C4864" s="3">
        <v>607.98800000000006</v>
      </c>
      <c r="D4864" s="3">
        <v>1036.0809999999999</v>
      </c>
      <c r="E4864" s="3">
        <v>347.79300000000001</v>
      </c>
      <c r="F4864" s="3">
        <v>586.28499999999997</v>
      </c>
      <c r="G4864" s="3">
        <v>932.3</v>
      </c>
      <c r="H4864" s="3">
        <v>321.80799999999999</v>
      </c>
    </row>
    <row r="4865" spans="1:8" x14ac:dyDescent="0.35">
      <c r="A4865" s="1">
        <v>42970</v>
      </c>
      <c r="B4865" s="3">
        <v>300.38099999999997</v>
      </c>
      <c r="C4865" s="3">
        <v>609.27</v>
      </c>
      <c r="D4865" s="3">
        <v>1034.713</v>
      </c>
      <c r="E4865" s="3">
        <v>347.91399999999999</v>
      </c>
      <c r="F4865" s="3">
        <v>588.60199999999998</v>
      </c>
      <c r="G4865" s="3">
        <v>935.19600000000003</v>
      </c>
      <c r="H4865" s="3">
        <v>321.93599999999998</v>
      </c>
    </row>
    <row r="4866" spans="1:8" x14ac:dyDescent="0.35">
      <c r="A4866" s="1">
        <v>42971</v>
      </c>
      <c r="B4866" s="3">
        <v>300.39100000000002</v>
      </c>
      <c r="C4866" s="3">
        <v>609.28200000000004</v>
      </c>
      <c r="D4866" s="3">
        <v>1035.4780000000001</v>
      </c>
      <c r="E4866" s="3">
        <v>347.76400000000001</v>
      </c>
      <c r="F4866" s="3">
        <v>587.45100000000002</v>
      </c>
      <c r="G4866" s="3">
        <v>935.37300000000005</v>
      </c>
      <c r="H4866" s="3">
        <v>322.28199999999998</v>
      </c>
    </row>
    <row r="4867" spans="1:8" x14ac:dyDescent="0.35">
      <c r="A4867" s="1">
        <v>42972</v>
      </c>
      <c r="B4867" s="3">
        <v>300.346</v>
      </c>
      <c r="C4867" s="3">
        <v>609.09699999999998</v>
      </c>
      <c r="D4867" s="3">
        <v>1036.6210000000001</v>
      </c>
      <c r="E4867" s="3">
        <v>347.77600000000001</v>
      </c>
      <c r="F4867" s="3">
        <v>588.74400000000003</v>
      </c>
      <c r="G4867" s="3">
        <v>935.41300000000001</v>
      </c>
      <c r="H4867" s="3">
        <v>322.56400000000002</v>
      </c>
    </row>
    <row r="4868" spans="1:8" x14ac:dyDescent="0.35">
      <c r="A4868" s="1">
        <v>42975</v>
      </c>
      <c r="B4868" s="3">
        <v>300.43299999999999</v>
      </c>
      <c r="C4868" s="3">
        <v>609.62599999999998</v>
      </c>
      <c r="D4868" s="3">
        <v>1038.53</v>
      </c>
      <c r="E4868" s="3">
        <v>347.84300000000002</v>
      </c>
      <c r="F4868" s="3">
        <v>589.41800000000001</v>
      </c>
      <c r="G4868" s="3">
        <v>935.44399999999996</v>
      </c>
      <c r="H4868" s="3">
        <v>322.75299999999999</v>
      </c>
    </row>
    <row r="4869" spans="1:8" x14ac:dyDescent="0.35">
      <c r="A4869" s="1">
        <v>42976</v>
      </c>
      <c r="B4869" s="3">
        <v>300.43400000000003</v>
      </c>
      <c r="C4869" s="3">
        <v>611.58600000000001</v>
      </c>
      <c r="D4869" s="3">
        <v>1038.7529999999999</v>
      </c>
      <c r="E4869" s="3">
        <v>347.964</v>
      </c>
      <c r="F4869" s="3">
        <v>591.005</v>
      </c>
      <c r="G4869" s="3">
        <v>940.16499999999996</v>
      </c>
      <c r="H4869" s="3">
        <v>322.911</v>
      </c>
    </row>
    <row r="4870" spans="1:8" x14ac:dyDescent="0.35">
      <c r="A4870" s="1">
        <v>42977</v>
      </c>
      <c r="B4870" s="3">
        <v>300.39699999999999</v>
      </c>
      <c r="C4870" s="3">
        <v>610.154</v>
      </c>
      <c r="D4870" s="3">
        <v>1037.9159999999999</v>
      </c>
      <c r="E4870" s="3">
        <v>347.90899999999999</v>
      </c>
      <c r="F4870" s="3">
        <v>590.67600000000004</v>
      </c>
      <c r="G4870" s="3">
        <v>936.55600000000004</v>
      </c>
      <c r="H4870" s="3">
        <v>322.84899999999999</v>
      </c>
    </row>
    <row r="4871" spans="1:8" x14ac:dyDescent="0.35">
      <c r="A4871" s="1">
        <v>42978</v>
      </c>
      <c r="B4871" s="3">
        <v>300.44299999999998</v>
      </c>
      <c r="C4871" s="3">
        <v>610.22699999999998</v>
      </c>
      <c r="D4871" s="3">
        <v>1041.355</v>
      </c>
      <c r="E4871" s="3">
        <v>347.92200000000003</v>
      </c>
      <c r="F4871" s="3">
        <v>591.89800000000002</v>
      </c>
      <c r="G4871" s="3">
        <v>937.16600000000005</v>
      </c>
      <c r="H4871" s="3">
        <v>322.85000000000002</v>
      </c>
    </row>
    <row r="4872" spans="1:8" x14ac:dyDescent="0.35">
      <c r="A4872" s="1">
        <v>42979</v>
      </c>
      <c r="B4872" s="3">
        <v>300.43599999999998</v>
      </c>
      <c r="C4872" s="3">
        <v>609.15200000000004</v>
      </c>
      <c r="D4872" s="3">
        <v>1038.712</v>
      </c>
      <c r="E4872" s="3">
        <v>347.85199999999998</v>
      </c>
      <c r="F4872" s="3">
        <v>590.178</v>
      </c>
      <c r="G4872" s="3">
        <v>935.27099999999996</v>
      </c>
      <c r="H4872" s="3">
        <v>323.07</v>
      </c>
    </row>
    <row r="4873" spans="1:8" x14ac:dyDescent="0.35">
      <c r="A4873" s="1">
        <v>42982</v>
      </c>
      <c r="B4873" s="3">
        <v>300.476</v>
      </c>
      <c r="C4873" s="3">
        <v>609.76099999999997</v>
      </c>
      <c r="D4873" s="3">
        <v>1041.5999999999999</v>
      </c>
      <c r="E4873" s="3">
        <v>347.86500000000001</v>
      </c>
      <c r="F4873" s="3">
        <v>590.21400000000006</v>
      </c>
      <c r="G4873" s="3">
        <v>934.89700000000005</v>
      </c>
      <c r="H4873" s="3">
        <v>323.10000000000002</v>
      </c>
    </row>
    <row r="4874" spans="1:8" x14ac:dyDescent="0.35">
      <c r="A4874" s="1">
        <v>42983</v>
      </c>
      <c r="B4874" s="3">
        <v>300.56099999999998</v>
      </c>
      <c r="C4874" s="3">
        <v>611.779</v>
      </c>
      <c r="D4874" s="3">
        <v>1045.816</v>
      </c>
      <c r="E4874" s="3">
        <v>348.21699999999998</v>
      </c>
      <c r="F4874" s="3">
        <v>595.64300000000003</v>
      </c>
      <c r="G4874" s="3">
        <v>938.68700000000001</v>
      </c>
      <c r="H4874" s="3">
        <v>323.101</v>
      </c>
    </row>
    <row r="4875" spans="1:8" x14ac:dyDescent="0.35">
      <c r="A4875" s="1">
        <v>42984</v>
      </c>
      <c r="B4875" s="3">
        <v>300.45100000000002</v>
      </c>
      <c r="C4875" s="3">
        <v>611.34199999999998</v>
      </c>
      <c r="D4875" s="3">
        <v>1043.4369999999999</v>
      </c>
      <c r="E4875" s="3">
        <v>348.12</v>
      </c>
      <c r="F4875" s="3">
        <v>593.75800000000004</v>
      </c>
      <c r="G4875" s="3">
        <v>939.44600000000003</v>
      </c>
      <c r="H4875" s="3">
        <v>323.22800000000001</v>
      </c>
    </row>
    <row r="4876" spans="1:8" x14ac:dyDescent="0.35">
      <c r="A4876" s="1">
        <v>42985</v>
      </c>
      <c r="B4876" s="3">
        <v>300.57799999999997</v>
      </c>
      <c r="C4876" s="3">
        <v>613.77300000000002</v>
      </c>
      <c r="D4876" s="3">
        <v>1052.808</v>
      </c>
      <c r="E4876" s="3">
        <v>348.34899999999999</v>
      </c>
      <c r="F4876" s="3">
        <v>596.17200000000003</v>
      </c>
      <c r="G4876" s="3">
        <v>942.452</v>
      </c>
      <c r="H4876" s="3">
        <v>323.06900000000002</v>
      </c>
    </row>
    <row r="4877" spans="1:8" x14ac:dyDescent="0.35">
      <c r="A4877" s="1">
        <v>42986</v>
      </c>
      <c r="B4877" s="3">
        <v>300.52699999999999</v>
      </c>
      <c r="C4877" s="3">
        <v>612.81799999999998</v>
      </c>
      <c r="D4877" s="3">
        <v>1049.3989999999999</v>
      </c>
      <c r="E4877" s="3">
        <v>348.38499999999999</v>
      </c>
      <c r="F4877" s="3">
        <v>595.63900000000001</v>
      </c>
      <c r="G4877" s="3">
        <v>939.85599999999999</v>
      </c>
      <c r="H4877" s="3">
        <v>323.7</v>
      </c>
    </row>
    <row r="4878" spans="1:8" x14ac:dyDescent="0.35">
      <c r="A4878" s="1">
        <v>42989</v>
      </c>
      <c r="B4878" s="3">
        <v>300.52300000000002</v>
      </c>
      <c r="C4878" s="3">
        <v>611.86400000000003</v>
      </c>
      <c r="D4878" s="3">
        <v>1048.337</v>
      </c>
      <c r="E4878" s="3">
        <v>348.07</v>
      </c>
      <c r="F4878" s="3">
        <v>592.29399999999998</v>
      </c>
      <c r="G4878" s="3">
        <v>935.95299999999997</v>
      </c>
      <c r="H4878" s="3">
        <v>323.50900000000001</v>
      </c>
    </row>
    <row r="4879" spans="1:8" x14ac:dyDescent="0.35">
      <c r="A4879" s="1">
        <v>42990</v>
      </c>
      <c r="B4879" s="3">
        <v>300.38299999999998</v>
      </c>
      <c r="C4879" s="3">
        <v>607.84100000000001</v>
      </c>
      <c r="D4879" s="3">
        <v>1044.498</v>
      </c>
      <c r="E4879" s="3">
        <v>347.97300000000001</v>
      </c>
      <c r="F4879" s="3">
        <v>589.95399999999995</v>
      </c>
      <c r="G4879" s="3">
        <v>927.64499999999998</v>
      </c>
      <c r="H4879" s="3">
        <v>322.87900000000002</v>
      </c>
    </row>
    <row r="4880" spans="1:8" x14ac:dyDescent="0.35">
      <c r="A4880" s="1">
        <v>42991</v>
      </c>
      <c r="B4880" s="3">
        <v>300.31799999999998</v>
      </c>
      <c r="C4880" s="3">
        <v>607.48800000000006</v>
      </c>
      <c r="D4880" s="3">
        <v>1041.4870000000001</v>
      </c>
      <c r="E4880" s="3">
        <v>347.87599999999998</v>
      </c>
      <c r="F4880" s="3">
        <v>588.71</v>
      </c>
      <c r="G4880" s="3">
        <v>927.197</v>
      </c>
      <c r="H4880" s="3">
        <v>322.85000000000002</v>
      </c>
    </row>
    <row r="4881" spans="1:8" x14ac:dyDescent="0.35">
      <c r="A4881" s="1">
        <v>42992</v>
      </c>
      <c r="B4881" s="3">
        <v>300.32</v>
      </c>
      <c r="C4881" s="3">
        <v>607.21199999999999</v>
      </c>
      <c r="D4881" s="3">
        <v>1041.4870000000001</v>
      </c>
      <c r="E4881" s="3">
        <v>347.78</v>
      </c>
      <c r="F4881" s="3">
        <v>589.11099999999999</v>
      </c>
      <c r="G4881" s="3">
        <v>921.73500000000001</v>
      </c>
      <c r="H4881" s="3">
        <v>322.18799999999999</v>
      </c>
    </row>
    <row r="4882" spans="1:8" x14ac:dyDescent="0.35">
      <c r="A4882" s="1">
        <v>42993</v>
      </c>
      <c r="B4882" s="3">
        <v>300.2</v>
      </c>
      <c r="C4882" s="3">
        <v>605.53499999999997</v>
      </c>
      <c r="D4882" s="3">
        <v>1039.2</v>
      </c>
      <c r="E4882" s="3">
        <v>347.76100000000002</v>
      </c>
      <c r="F4882" s="3">
        <v>589.03599999999994</v>
      </c>
      <c r="G4882" s="3">
        <v>914.274</v>
      </c>
      <c r="H4882" s="3">
        <v>322.72000000000003</v>
      </c>
    </row>
    <row r="4883" spans="1:8" x14ac:dyDescent="0.35">
      <c r="A4883" s="1">
        <v>42996</v>
      </c>
      <c r="B4883" s="3">
        <v>300.16500000000002</v>
      </c>
      <c r="C4883" s="3">
        <v>604.42499999999995</v>
      </c>
      <c r="D4883" s="3">
        <v>1039.8530000000001</v>
      </c>
      <c r="E4883" s="3">
        <v>347.66399999999999</v>
      </c>
      <c r="F4883" s="3">
        <v>587.60799999999995</v>
      </c>
      <c r="G4883" s="3">
        <v>914.74800000000005</v>
      </c>
      <c r="H4883" s="3">
        <v>322.72000000000003</v>
      </c>
    </row>
    <row r="4884" spans="1:8" x14ac:dyDescent="0.35">
      <c r="A4884" s="1">
        <v>42997</v>
      </c>
      <c r="B4884" s="3">
        <v>300.14999999999998</v>
      </c>
      <c r="C4884" s="3">
        <v>604.89</v>
      </c>
      <c r="D4884" s="3">
        <v>1041.598</v>
      </c>
      <c r="E4884" s="3">
        <v>347.62200000000001</v>
      </c>
      <c r="F4884" s="3">
        <v>587.00300000000004</v>
      </c>
      <c r="G4884" s="3">
        <v>912.83500000000004</v>
      </c>
      <c r="H4884" s="3">
        <v>322.37599999999998</v>
      </c>
    </row>
    <row r="4885" spans="1:8" x14ac:dyDescent="0.35">
      <c r="A4885" s="1">
        <v>42998</v>
      </c>
      <c r="B4885" s="3">
        <v>300.14600000000002</v>
      </c>
      <c r="C4885" s="3">
        <v>605.66700000000003</v>
      </c>
      <c r="D4885" s="3">
        <v>1040.7809999999999</v>
      </c>
      <c r="E4885" s="3">
        <v>347.36099999999999</v>
      </c>
      <c r="F4885" s="3">
        <v>585.30100000000004</v>
      </c>
      <c r="G4885" s="3">
        <v>911.57600000000002</v>
      </c>
      <c r="H4885" s="3">
        <v>322.44200000000001</v>
      </c>
    </row>
    <row r="4886" spans="1:8" x14ac:dyDescent="0.35">
      <c r="A4886" s="1">
        <v>42999</v>
      </c>
      <c r="B4886" s="3">
        <v>300.084</v>
      </c>
      <c r="C4886" s="3">
        <v>604.98199999999997</v>
      </c>
      <c r="D4886" s="3">
        <v>1037.8209999999999</v>
      </c>
      <c r="E4886" s="3">
        <v>347.37299999999999</v>
      </c>
      <c r="F4886" s="3">
        <v>585.06299999999999</v>
      </c>
      <c r="G4886" s="3">
        <v>909.36599999999999</v>
      </c>
      <c r="H4886" s="3">
        <v>322.471</v>
      </c>
    </row>
    <row r="4887" spans="1:8" x14ac:dyDescent="0.35">
      <c r="A4887" s="1">
        <v>43000</v>
      </c>
      <c r="B4887" s="3">
        <v>300.10000000000002</v>
      </c>
      <c r="C4887" s="3">
        <v>605.04999999999995</v>
      </c>
      <c r="D4887" s="3">
        <v>1037.7809999999999</v>
      </c>
      <c r="E4887" s="3">
        <v>347.46300000000002</v>
      </c>
      <c r="F4887" s="3">
        <v>585.99300000000005</v>
      </c>
      <c r="G4887" s="3">
        <v>910.76</v>
      </c>
      <c r="H4887" s="3">
        <v>322.63200000000001</v>
      </c>
    </row>
    <row r="4888" spans="1:8" x14ac:dyDescent="0.35">
      <c r="A4888" s="1">
        <v>43003</v>
      </c>
      <c r="B4888" s="3">
        <v>300.245</v>
      </c>
      <c r="C4888" s="3">
        <v>607.76499999999999</v>
      </c>
      <c r="D4888" s="3">
        <v>1038.076</v>
      </c>
      <c r="E4888" s="3">
        <v>347.53</v>
      </c>
      <c r="F4888" s="3">
        <v>587.67200000000003</v>
      </c>
      <c r="G4888" s="3">
        <v>912.68899999999996</v>
      </c>
      <c r="H4888" s="3">
        <v>322.63299999999998</v>
      </c>
    </row>
    <row r="4889" spans="1:8" x14ac:dyDescent="0.35">
      <c r="A4889" s="1">
        <v>43004</v>
      </c>
      <c r="B4889" s="3">
        <v>300.22399999999999</v>
      </c>
      <c r="C4889" s="3">
        <v>607.53200000000004</v>
      </c>
      <c r="D4889" s="3">
        <v>1036.116</v>
      </c>
      <c r="E4889" s="3">
        <v>347.43299999999999</v>
      </c>
      <c r="F4889" s="3">
        <v>587.25099999999998</v>
      </c>
      <c r="G4889" s="3">
        <v>912.76599999999996</v>
      </c>
      <c r="H4889" s="3">
        <v>322.37700000000001</v>
      </c>
    </row>
    <row r="4890" spans="1:8" x14ac:dyDescent="0.35">
      <c r="A4890" s="1">
        <v>43005</v>
      </c>
      <c r="B4890" s="3">
        <v>300.20100000000002</v>
      </c>
      <c r="C4890" s="3">
        <v>604.71299999999997</v>
      </c>
      <c r="D4890" s="3">
        <v>1033.6759999999999</v>
      </c>
      <c r="E4890" s="3">
        <v>347.28100000000001</v>
      </c>
      <c r="F4890" s="3">
        <v>583.44799999999998</v>
      </c>
      <c r="G4890" s="3">
        <v>909.10199999999998</v>
      </c>
      <c r="H4890" s="3">
        <v>321.803</v>
      </c>
    </row>
    <row r="4891" spans="1:8" x14ac:dyDescent="0.35">
      <c r="A4891" s="1">
        <v>43006</v>
      </c>
      <c r="B4891" s="3">
        <v>300.18</v>
      </c>
      <c r="C4891" s="3">
        <v>603.41399999999999</v>
      </c>
      <c r="D4891" s="3">
        <v>1036.0239999999999</v>
      </c>
      <c r="E4891" s="3">
        <v>347.565</v>
      </c>
      <c r="F4891" s="3">
        <v>583.57500000000005</v>
      </c>
      <c r="G4891" s="3">
        <v>909.62800000000004</v>
      </c>
      <c r="H4891" s="3">
        <v>321.10300000000001</v>
      </c>
    </row>
    <row r="4892" spans="1:8" x14ac:dyDescent="0.35">
      <c r="A4892" s="1">
        <v>43007</v>
      </c>
      <c r="B4892" s="3">
        <v>300.13200000000001</v>
      </c>
      <c r="C4892" s="3">
        <v>604.43899999999996</v>
      </c>
      <c r="D4892" s="3">
        <v>1036.8309999999999</v>
      </c>
      <c r="E4892" s="3">
        <v>347.27499999999998</v>
      </c>
      <c r="F4892" s="3">
        <v>582.67700000000002</v>
      </c>
      <c r="G4892" s="3">
        <v>911.08699999999999</v>
      </c>
      <c r="H4892" s="3">
        <v>321.35599999999999</v>
      </c>
    </row>
    <row r="4893" spans="1:8" x14ac:dyDescent="0.35">
      <c r="A4893" s="1">
        <v>43010</v>
      </c>
      <c r="B4893" s="3">
        <v>300.197</v>
      </c>
      <c r="C4893" s="3">
        <v>605.11400000000003</v>
      </c>
      <c r="D4893" s="3">
        <v>1035.075</v>
      </c>
      <c r="E4893" s="3">
        <v>347.23200000000003</v>
      </c>
      <c r="F4893" s="3">
        <v>582.16399999999999</v>
      </c>
      <c r="G4893" s="3">
        <v>914.45399999999995</v>
      </c>
      <c r="H4893" s="3">
        <v>320.976</v>
      </c>
    </row>
    <row r="4894" spans="1:8" x14ac:dyDescent="0.35">
      <c r="A4894" s="1">
        <v>43011</v>
      </c>
      <c r="B4894" s="3">
        <v>300.17700000000002</v>
      </c>
      <c r="C4894" s="3">
        <v>604.28</v>
      </c>
      <c r="D4894" s="3">
        <v>1033.3699999999999</v>
      </c>
      <c r="E4894" s="3">
        <v>347.29899999999998</v>
      </c>
      <c r="F4894" s="3">
        <v>582.47400000000005</v>
      </c>
      <c r="G4894" s="3">
        <v>911.89599999999996</v>
      </c>
      <c r="H4894" s="3">
        <v>321.00900000000001</v>
      </c>
    </row>
    <row r="4895" spans="1:8" x14ac:dyDescent="0.35">
      <c r="A4895" s="1">
        <v>43012</v>
      </c>
      <c r="B4895" s="3">
        <v>300.142</v>
      </c>
      <c r="C4895" s="3">
        <v>605.02800000000002</v>
      </c>
      <c r="D4895" s="3">
        <v>1030.318</v>
      </c>
      <c r="E4895" s="3">
        <v>347.31200000000001</v>
      </c>
      <c r="F4895" s="3">
        <v>582.6</v>
      </c>
      <c r="G4895" s="3">
        <v>912.50699999999995</v>
      </c>
      <c r="H4895" s="3">
        <v>321.64499999999998</v>
      </c>
    </row>
    <row r="4896" spans="1:8" x14ac:dyDescent="0.35">
      <c r="A4896" s="1">
        <v>43013</v>
      </c>
      <c r="B4896" s="3">
        <v>300.05500000000001</v>
      </c>
      <c r="C4896" s="3">
        <v>605.45500000000004</v>
      </c>
      <c r="D4896" s="3">
        <v>1034.7270000000001</v>
      </c>
      <c r="E4896" s="3">
        <v>347.21600000000001</v>
      </c>
      <c r="F4896" s="3">
        <v>581.72199999999998</v>
      </c>
      <c r="G4896" s="3">
        <v>909.77200000000005</v>
      </c>
      <c r="H4896" s="3">
        <v>321.834</v>
      </c>
    </row>
    <row r="4897" spans="1:8" x14ac:dyDescent="0.35">
      <c r="A4897" s="1">
        <v>43014</v>
      </c>
      <c r="B4897" s="3">
        <v>300.07100000000003</v>
      </c>
      <c r="C4897" s="3">
        <v>604.50099999999998</v>
      </c>
      <c r="D4897" s="3">
        <v>1033.9110000000001</v>
      </c>
      <c r="E4897" s="3">
        <v>347.14699999999999</v>
      </c>
      <c r="F4897" s="3">
        <v>580.91499999999996</v>
      </c>
      <c r="G4897" s="3">
        <v>911.59900000000005</v>
      </c>
      <c r="H4897" s="3">
        <v>321.64299999999997</v>
      </c>
    </row>
    <row r="4898" spans="1:8" x14ac:dyDescent="0.35">
      <c r="A4898" s="1">
        <v>43017</v>
      </c>
      <c r="B4898" s="3">
        <v>300.01400000000001</v>
      </c>
      <c r="C4898" s="3">
        <v>605.65200000000004</v>
      </c>
      <c r="D4898" s="3">
        <v>1037.463</v>
      </c>
      <c r="E4898" s="3">
        <v>347.16</v>
      </c>
      <c r="F4898" s="3">
        <v>581.49900000000002</v>
      </c>
      <c r="G4898" s="3">
        <v>912.39499999999998</v>
      </c>
      <c r="H4898" s="3">
        <v>321.64400000000001</v>
      </c>
    </row>
    <row r="4899" spans="1:8" x14ac:dyDescent="0.35">
      <c r="A4899" s="1">
        <v>43018</v>
      </c>
      <c r="B4899" s="3">
        <v>300.08499999999998</v>
      </c>
      <c r="C4899" s="3">
        <v>605.54</v>
      </c>
      <c r="D4899" s="3">
        <v>1035.932</v>
      </c>
      <c r="E4899" s="3">
        <v>347.22699999999998</v>
      </c>
      <c r="F4899" s="3">
        <v>582.17399999999998</v>
      </c>
      <c r="G4899" s="3">
        <v>911.51400000000001</v>
      </c>
      <c r="H4899" s="3">
        <v>321.52</v>
      </c>
    </row>
    <row r="4900" spans="1:8" x14ac:dyDescent="0.35">
      <c r="A4900" s="1">
        <v>43019</v>
      </c>
      <c r="B4900" s="3">
        <v>299.928</v>
      </c>
      <c r="C4900" s="3">
        <v>604.28399999999999</v>
      </c>
      <c r="D4900" s="3">
        <v>1037.758</v>
      </c>
      <c r="E4900" s="3">
        <v>347.15800000000002</v>
      </c>
      <c r="F4900" s="3">
        <v>582.30100000000004</v>
      </c>
      <c r="G4900" s="3">
        <v>910.52200000000005</v>
      </c>
      <c r="H4900" s="3">
        <v>321.39400000000001</v>
      </c>
    </row>
    <row r="4901" spans="1:8" x14ac:dyDescent="0.35">
      <c r="A4901" s="1">
        <v>43020</v>
      </c>
      <c r="B4901" s="3">
        <v>300.00799999999998</v>
      </c>
      <c r="C4901" s="3">
        <v>605.48800000000006</v>
      </c>
      <c r="D4901" s="3">
        <v>1043.046</v>
      </c>
      <c r="E4901" s="3">
        <v>347.226</v>
      </c>
      <c r="F4901" s="3">
        <v>583.98299999999995</v>
      </c>
      <c r="G4901" s="3">
        <v>910.43200000000002</v>
      </c>
      <c r="H4901" s="3">
        <v>321.33100000000002</v>
      </c>
    </row>
    <row r="4902" spans="1:8" x14ac:dyDescent="0.35">
      <c r="A4902" s="1">
        <v>43021</v>
      </c>
      <c r="B4902" s="3">
        <v>300.21899999999999</v>
      </c>
      <c r="C4902" s="3">
        <v>607.92600000000004</v>
      </c>
      <c r="D4902" s="3">
        <v>1048.1400000000001</v>
      </c>
      <c r="E4902" s="3">
        <v>347.428</v>
      </c>
      <c r="F4902" s="3">
        <v>586.28700000000003</v>
      </c>
      <c r="G4902" s="3">
        <v>911.80799999999999</v>
      </c>
      <c r="H4902" s="3">
        <v>321.363</v>
      </c>
    </row>
    <row r="4903" spans="1:8" x14ac:dyDescent="0.35">
      <c r="A4903" s="1">
        <v>43024</v>
      </c>
      <c r="B4903" s="3">
        <v>300.27600000000001</v>
      </c>
      <c r="C4903" s="3">
        <v>609.61800000000005</v>
      </c>
      <c r="D4903" s="3">
        <v>1050.355</v>
      </c>
      <c r="E4903" s="3">
        <v>347.11500000000001</v>
      </c>
      <c r="F4903" s="3">
        <v>584.85799999999995</v>
      </c>
      <c r="G4903" s="3">
        <v>914.15099999999995</v>
      </c>
      <c r="H4903" s="3">
        <v>321.36099999999999</v>
      </c>
    </row>
    <row r="4904" spans="1:8" x14ac:dyDescent="0.35">
      <c r="A4904" s="1">
        <v>43025</v>
      </c>
      <c r="B4904" s="3">
        <v>300.23099999999999</v>
      </c>
      <c r="C4904" s="3">
        <v>610.27</v>
      </c>
      <c r="D4904" s="3">
        <v>1053.192</v>
      </c>
      <c r="E4904" s="3">
        <v>347.07299999999998</v>
      </c>
      <c r="F4904" s="3">
        <v>585.07600000000002</v>
      </c>
      <c r="G4904" s="3">
        <v>919.18499999999995</v>
      </c>
      <c r="H4904" s="3">
        <v>321.20499999999998</v>
      </c>
    </row>
    <row r="4905" spans="1:8" x14ac:dyDescent="0.35">
      <c r="A4905" s="1">
        <v>43026</v>
      </c>
      <c r="B4905" s="3">
        <v>300.15499999999997</v>
      </c>
      <c r="C4905" s="3">
        <v>608.28700000000003</v>
      </c>
      <c r="D4905" s="3">
        <v>1050.518</v>
      </c>
      <c r="E4905" s="3">
        <v>346.97699999999998</v>
      </c>
      <c r="F4905" s="3">
        <v>583.00900000000001</v>
      </c>
      <c r="G4905" s="3">
        <v>915.80600000000004</v>
      </c>
      <c r="H4905" s="3">
        <v>321.23899999999998</v>
      </c>
    </row>
    <row r="4906" spans="1:8" x14ac:dyDescent="0.35">
      <c r="A4906" s="1">
        <v>43027</v>
      </c>
      <c r="B4906" s="3">
        <v>300.173</v>
      </c>
      <c r="C4906" s="3">
        <v>608.21500000000003</v>
      </c>
      <c r="D4906" s="3">
        <v>1051.396</v>
      </c>
      <c r="E4906" s="3">
        <v>347.04500000000002</v>
      </c>
      <c r="F4906" s="3">
        <v>583.95899999999995</v>
      </c>
      <c r="G4906" s="3">
        <v>919.3</v>
      </c>
      <c r="H4906" s="3">
        <v>321.30099999999999</v>
      </c>
    </row>
    <row r="4907" spans="1:8" x14ac:dyDescent="0.35">
      <c r="A4907" s="1">
        <v>43028</v>
      </c>
      <c r="B4907" s="3">
        <v>300.08600000000001</v>
      </c>
      <c r="C4907" s="3">
        <v>605.11300000000006</v>
      </c>
      <c r="D4907" s="3">
        <v>1049.2929999999999</v>
      </c>
      <c r="E4907" s="3">
        <v>346.97500000000002</v>
      </c>
      <c r="F4907" s="3">
        <v>581.04899999999998</v>
      </c>
      <c r="G4907" s="3">
        <v>914.40099999999995</v>
      </c>
      <c r="H4907" s="3">
        <v>321.048</v>
      </c>
    </row>
    <row r="4908" spans="1:8" x14ac:dyDescent="0.35">
      <c r="A4908" s="1">
        <v>43031</v>
      </c>
      <c r="B4908" s="3">
        <v>300.024</v>
      </c>
      <c r="C4908" s="3">
        <v>606.23299999999995</v>
      </c>
      <c r="D4908" s="3">
        <v>1052.7629999999999</v>
      </c>
      <c r="E4908" s="3">
        <v>347.04199999999997</v>
      </c>
      <c r="F4908" s="3">
        <v>581.35799999999995</v>
      </c>
      <c r="G4908" s="3">
        <v>916.89300000000003</v>
      </c>
      <c r="H4908" s="3">
        <v>321.17700000000002</v>
      </c>
    </row>
    <row r="4909" spans="1:8" x14ac:dyDescent="0.35">
      <c r="A4909" s="1">
        <v>43032</v>
      </c>
      <c r="B4909" s="3">
        <v>299.91199999999998</v>
      </c>
      <c r="C4909" s="3">
        <v>603.78700000000003</v>
      </c>
      <c r="D4909" s="3">
        <v>1048.915</v>
      </c>
      <c r="E4909" s="3">
        <v>346.947</v>
      </c>
      <c r="F4909" s="3">
        <v>579.83900000000006</v>
      </c>
      <c r="G4909" s="3">
        <v>912.68499999999995</v>
      </c>
      <c r="H4909" s="3">
        <v>321.20600000000002</v>
      </c>
    </row>
    <row r="4910" spans="1:8" x14ac:dyDescent="0.35">
      <c r="A4910" s="1">
        <v>43033</v>
      </c>
      <c r="B4910" s="3">
        <v>299.97899999999998</v>
      </c>
      <c r="C4910" s="3">
        <v>603.43399999999997</v>
      </c>
      <c r="D4910" s="3">
        <v>1050.1489999999999</v>
      </c>
      <c r="E4910" s="3">
        <v>346.90499999999997</v>
      </c>
      <c r="F4910" s="3">
        <v>577.95399999999995</v>
      </c>
      <c r="G4910" s="3">
        <v>908.71799999999996</v>
      </c>
      <c r="H4910" s="3">
        <v>321.17700000000002</v>
      </c>
    </row>
    <row r="4911" spans="1:8" x14ac:dyDescent="0.35">
      <c r="A4911" s="1">
        <v>43034</v>
      </c>
      <c r="B4911" s="3">
        <v>300.15600000000001</v>
      </c>
      <c r="C4911" s="3">
        <v>606.38800000000003</v>
      </c>
      <c r="D4911" s="3">
        <v>1057.4680000000001</v>
      </c>
      <c r="E4911" s="3">
        <v>346.81</v>
      </c>
      <c r="F4911" s="3">
        <v>577.53200000000004</v>
      </c>
      <c r="G4911" s="3">
        <v>909.16099999999994</v>
      </c>
      <c r="H4911" s="3">
        <v>321.209</v>
      </c>
    </row>
    <row r="4912" spans="1:8" x14ac:dyDescent="0.35">
      <c r="A4912" s="1">
        <v>43035</v>
      </c>
      <c r="B4912" s="3">
        <v>300.26799999999997</v>
      </c>
      <c r="C4912" s="3">
        <v>609.06100000000004</v>
      </c>
      <c r="D4912" s="3">
        <v>1058.325</v>
      </c>
      <c r="E4912" s="3">
        <v>346.97199999999998</v>
      </c>
      <c r="F4912" s="3">
        <v>578.91899999999998</v>
      </c>
      <c r="G4912" s="3">
        <v>912.79499999999996</v>
      </c>
      <c r="H4912" s="3">
        <v>321.14600000000002</v>
      </c>
    </row>
    <row r="4913" spans="1:8" x14ac:dyDescent="0.35">
      <c r="A4913" s="1">
        <v>43038</v>
      </c>
      <c r="B4913" s="3">
        <v>300.24200000000002</v>
      </c>
      <c r="C4913" s="3">
        <v>610.33299999999997</v>
      </c>
      <c r="D4913" s="3">
        <v>1067.002</v>
      </c>
      <c r="E4913" s="3">
        <v>347.09399999999999</v>
      </c>
      <c r="F4913" s="3">
        <v>581.88099999999997</v>
      </c>
      <c r="G4913" s="3">
        <v>914.13400000000001</v>
      </c>
      <c r="H4913" s="3">
        <v>321.20999999999998</v>
      </c>
    </row>
    <row r="4914" spans="1:8" x14ac:dyDescent="0.35">
      <c r="A4914" s="1">
        <v>43039</v>
      </c>
      <c r="B4914" s="3">
        <v>300.17700000000002</v>
      </c>
      <c r="C4914" s="3">
        <v>610.43700000000001</v>
      </c>
      <c r="D4914" s="3">
        <v>1069.155</v>
      </c>
      <c r="E4914" s="3">
        <v>347.05200000000002</v>
      </c>
      <c r="F4914" s="3">
        <v>581.64200000000005</v>
      </c>
      <c r="G4914" s="3">
        <v>914.24800000000005</v>
      </c>
      <c r="H4914" s="3">
        <v>321.27199999999999</v>
      </c>
    </row>
    <row r="4915" spans="1:8" x14ac:dyDescent="0.35">
      <c r="A4915" s="1">
        <v>43040</v>
      </c>
      <c r="B4915" s="3">
        <v>300.17899999999997</v>
      </c>
      <c r="C4915" s="3">
        <v>609.92700000000002</v>
      </c>
      <c r="D4915" s="3">
        <v>1071.768</v>
      </c>
      <c r="E4915" s="3">
        <v>346.90199999999999</v>
      </c>
      <c r="F4915" s="3">
        <v>581.952</v>
      </c>
      <c r="G4915" s="3">
        <v>913.21900000000005</v>
      </c>
      <c r="H4915" s="3">
        <v>321.46300000000002</v>
      </c>
    </row>
    <row r="4916" spans="1:8" x14ac:dyDescent="0.35">
      <c r="A4916" s="1">
        <v>43041</v>
      </c>
      <c r="B4916" s="3">
        <v>300.137</v>
      </c>
      <c r="C4916" s="3">
        <v>609.83199999999999</v>
      </c>
      <c r="D4916" s="3">
        <v>1072.0329999999999</v>
      </c>
      <c r="E4916" s="3">
        <v>346.97</v>
      </c>
      <c r="F4916" s="3">
        <v>583.36</v>
      </c>
      <c r="G4916" s="3">
        <v>920.45399999999995</v>
      </c>
      <c r="H4916" s="3">
        <v>321.62099999999998</v>
      </c>
    </row>
    <row r="4917" spans="1:8" x14ac:dyDescent="0.35">
      <c r="A4917" s="1">
        <v>43042</v>
      </c>
      <c r="B4917" s="3">
        <v>300.16300000000001</v>
      </c>
      <c r="C4917" s="3">
        <v>610.26099999999997</v>
      </c>
      <c r="D4917" s="3">
        <v>1072.6959999999999</v>
      </c>
      <c r="E4917" s="3">
        <v>346.98099999999999</v>
      </c>
      <c r="F4917" s="3">
        <v>583.74199999999996</v>
      </c>
      <c r="G4917" s="3">
        <v>920.19899999999996</v>
      </c>
      <c r="H4917" s="3">
        <v>321.62099999999998</v>
      </c>
    </row>
    <row r="4918" spans="1:8" x14ac:dyDescent="0.35">
      <c r="A4918" s="1">
        <v>43045</v>
      </c>
      <c r="B4918" s="3">
        <v>300.21800000000002</v>
      </c>
      <c r="C4918" s="3">
        <v>611.65200000000004</v>
      </c>
      <c r="D4918" s="3">
        <v>1073.604</v>
      </c>
      <c r="E4918" s="3">
        <v>346.95400000000001</v>
      </c>
      <c r="F4918" s="3">
        <v>584.50800000000004</v>
      </c>
      <c r="G4918" s="3">
        <v>920.70899999999995</v>
      </c>
      <c r="H4918" s="3">
        <v>322.541</v>
      </c>
    </row>
    <row r="4919" spans="1:8" x14ac:dyDescent="0.35">
      <c r="A4919" s="1">
        <v>43046</v>
      </c>
      <c r="B4919" s="3">
        <v>300.21699999999998</v>
      </c>
      <c r="C4919" s="3">
        <v>612.26099999999997</v>
      </c>
      <c r="D4919" s="3">
        <v>1080.6469999999999</v>
      </c>
      <c r="E4919" s="3">
        <v>346.89800000000002</v>
      </c>
      <c r="F4919" s="3">
        <v>584.63499999999999</v>
      </c>
      <c r="G4919" s="3">
        <v>922.75699999999995</v>
      </c>
      <c r="H4919" s="3">
        <v>322.44499999999999</v>
      </c>
    </row>
    <row r="4920" spans="1:8" x14ac:dyDescent="0.35">
      <c r="A4920" s="1">
        <v>43047</v>
      </c>
      <c r="B4920" s="3">
        <v>300.18</v>
      </c>
      <c r="C4920" s="3">
        <v>612.57000000000005</v>
      </c>
      <c r="D4920" s="3">
        <v>1077.3599999999999</v>
      </c>
      <c r="E4920" s="3">
        <v>346.803</v>
      </c>
      <c r="F4920" s="3">
        <v>583.75699999999995</v>
      </c>
      <c r="G4920" s="3">
        <v>924.35400000000004</v>
      </c>
      <c r="H4920" s="3">
        <v>322.60399999999998</v>
      </c>
    </row>
    <row r="4921" spans="1:8" x14ac:dyDescent="0.35">
      <c r="A4921" s="1">
        <v>43048</v>
      </c>
      <c r="B4921" s="3">
        <v>300.10399999999998</v>
      </c>
      <c r="C4921" s="3">
        <v>609.40599999999995</v>
      </c>
      <c r="D4921" s="3">
        <v>1069.816</v>
      </c>
      <c r="E4921" s="3">
        <v>346.92399999999998</v>
      </c>
      <c r="F4921" s="3">
        <v>582.88</v>
      </c>
      <c r="G4921" s="3">
        <v>920.274</v>
      </c>
      <c r="H4921" s="3">
        <v>322.34899999999999</v>
      </c>
    </row>
    <row r="4922" spans="1:8" x14ac:dyDescent="0.35">
      <c r="A4922" s="1">
        <v>43049</v>
      </c>
      <c r="B4922" s="3">
        <v>300.08499999999998</v>
      </c>
      <c r="C4922" s="3">
        <v>607.66999999999996</v>
      </c>
      <c r="D4922" s="3">
        <v>1066.7639999999999</v>
      </c>
      <c r="E4922" s="3">
        <v>346.80099999999999</v>
      </c>
      <c r="F4922" s="3">
        <v>579.51599999999996</v>
      </c>
      <c r="G4922" s="3">
        <v>915.36699999999996</v>
      </c>
      <c r="H4922" s="3">
        <v>322.12900000000002</v>
      </c>
    </row>
    <row r="4923" spans="1:8" x14ac:dyDescent="0.35">
      <c r="A4923" s="1">
        <v>43052</v>
      </c>
      <c r="B4923" s="3">
        <v>300.05500000000001</v>
      </c>
      <c r="C4923" s="3">
        <v>607.38300000000004</v>
      </c>
      <c r="D4923" s="3">
        <v>1068.5509999999999</v>
      </c>
      <c r="E4923" s="3">
        <v>346.65</v>
      </c>
      <c r="F4923" s="3">
        <v>579.46</v>
      </c>
      <c r="G4923" s="3">
        <v>915.11199999999997</v>
      </c>
      <c r="H4923" s="3">
        <v>321.84500000000003</v>
      </c>
    </row>
    <row r="4924" spans="1:8" x14ac:dyDescent="0.35">
      <c r="A4924" s="1">
        <v>43053</v>
      </c>
      <c r="B4924" s="3">
        <v>300.04199999999997</v>
      </c>
      <c r="C4924" s="3">
        <v>608.58900000000006</v>
      </c>
      <c r="D4924" s="3">
        <v>1069.2439999999999</v>
      </c>
      <c r="E4924" s="3">
        <v>346.65</v>
      </c>
      <c r="F4924" s="3">
        <v>581.00300000000004</v>
      </c>
      <c r="G4924" s="3">
        <v>916.34100000000001</v>
      </c>
      <c r="H4924" s="3">
        <v>321.78100000000001</v>
      </c>
    </row>
    <row r="4925" spans="1:8" x14ac:dyDescent="0.35">
      <c r="A4925" s="1">
        <v>43054</v>
      </c>
      <c r="B4925" s="3">
        <v>300.07</v>
      </c>
      <c r="C4925" s="3">
        <v>609.60699999999997</v>
      </c>
      <c r="D4925" s="3">
        <v>1069.6010000000001</v>
      </c>
      <c r="E4925" s="3">
        <v>346.69</v>
      </c>
      <c r="F4925" s="3">
        <v>583.46</v>
      </c>
      <c r="G4925" s="3">
        <v>918.65700000000004</v>
      </c>
      <c r="H4925" s="3">
        <v>322.005</v>
      </c>
    </row>
    <row r="4926" spans="1:8" x14ac:dyDescent="0.35">
      <c r="A4926" s="1">
        <v>43055</v>
      </c>
      <c r="B4926" s="3">
        <v>300.02300000000002</v>
      </c>
      <c r="C4926" s="3">
        <v>609.70399999999995</v>
      </c>
      <c r="D4926" s="3">
        <v>1068.1110000000001</v>
      </c>
      <c r="E4926" s="3">
        <v>346.59399999999999</v>
      </c>
      <c r="F4926" s="3">
        <v>582.12400000000002</v>
      </c>
      <c r="G4926" s="3">
        <v>917.13800000000003</v>
      </c>
      <c r="H4926" s="3">
        <v>321.97399999999999</v>
      </c>
    </row>
    <row r="4927" spans="1:8" x14ac:dyDescent="0.35">
      <c r="A4927" s="1">
        <v>43056</v>
      </c>
      <c r="B4927" s="3">
        <v>300.048</v>
      </c>
      <c r="C4927" s="3">
        <v>610.46299999999997</v>
      </c>
      <c r="D4927" s="3">
        <v>1068.7429999999999</v>
      </c>
      <c r="E4927" s="3">
        <v>346.56599999999997</v>
      </c>
      <c r="F4927" s="3">
        <v>582.505</v>
      </c>
      <c r="G4927" s="3">
        <v>917.43600000000004</v>
      </c>
      <c r="H4927" s="3">
        <v>322.13099999999997</v>
      </c>
    </row>
    <row r="4928" spans="1:8" x14ac:dyDescent="0.35">
      <c r="A4928" s="1">
        <v>43059</v>
      </c>
      <c r="B4928" s="3">
        <v>300.00599999999997</v>
      </c>
      <c r="C4928" s="3">
        <v>610.68200000000002</v>
      </c>
      <c r="D4928" s="3">
        <v>1070.866</v>
      </c>
      <c r="E4928" s="3">
        <v>346.47</v>
      </c>
      <c r="F4928" s="3">
        <v>581.71500000000003</v>
      </c>
      <c r="G4928" s="3">
        <v>918.43499999999995</v>
      </c>
      <c r="H4928" s="3">
        <v>322.25700000000001</v>
      </c>
    </row>
    <row r="4929" spans="1:8" x14ac:dyDescent="0.35">
      <c r="A4929" s="1">
        <v>43060</v>
      </c>
      <c r="B4929" s="3">
        <v>300.017</v>
      </c>
      <c r="C4929" s="3">
        <v>611.29100000000005</v>
      </c>
      <c r="D4929" s="3">
        <v>1074.5</v>
      </c>
      <c r="E4929" s="3">
        <v>346.37400000000002</v>
      </c>
      <c r="F4929" s="3">
        <v>582.21</v>
      </c>
      <c r="G4929" s="3">
        <v>920.096</v>
      </c>
      <c r="H4929" s="3">
        <v>322.41399999999999</v>
      </c>
    </row>
    <row r="4930" spans="1:8" x14ac:dyDescent="0.35">
      <c r="A4930" s="1">
        <v>43061</v>
      </c>
      <c r="B4930" s="3">
        <v>299.88</v>
      </c>
      <c r="C4930" s="3">
        <v>611.11900000000003</v>
      </c>
      <c r="D4930" s="3">
        <v>1075.327</v>
      </c>
      <c r="E4930" s="3">
        <v>346.65899999999999</v>
      </c>
      <c r="F4930" s="3">
        <v>584.26700000000005</v>
      </c>
      <c r="G4930" s="3">
        <v>919.43600000000004</v>
      </c>
      <c r="H4930" s="3">
        <v>322.637</v>
      </c>
    </row>
    <row r="4931" spans="1:8" x14ac:dyDescent="0.35">
      <c r="A4931" s="1">
        <v>43062</v>
      </c>
      <c r="B4931" s="3">
        <v>299.86</v>
      </c>
      <c r="C4931" s="3">
        <v>611.48</v>
      </c>
      <c r="D4931" s="3">
        <v>1074.316</v>
      </c>
      <c r="E4931" s="3">
        <v>346.67200000000003</v>
      </c>
      <c r="F4931" s="3">
        <v>584.303</v>
      </c>
      <c r="G4931" s="3">
        <v>921.87</v>
      </c>
      <c r="H4931" s="3">
        <v>322.63799999999998</v>
      </c>
    </row>
    <row r="4932" spans="1:8" x14ac:dyDescent="0.35">
      <c r="A4932" s="1">
        <v>43063</v>
      </c>
      <c r="B4932" s="3">
        <v>299.87</v>
      </c>
      <c r="C4932" s="3">
        <v>610.18899999999996</v>
      </c>
      <c r="D4932" s="3">
        <v>1070.019</v>
      </c>
      <c r="E4932" s="3">
        <v>346.60300000000001</v>
      </c>
      <c r="F4932" s="3">
        <v>583.49400000000003</v>
      </c>
      <c r="G4932" s="3">
        <v>921.97500000000002</v>
      </c>
      <c r="H4932" s="3">
        <v>322.447</v>
      </c>
    </row>
    <row r="4933" spans="1:8" x14ac:dyDescent="0.35">
      <c r="A4933" s="1">
        <v>43066</v>
      </c>
      <c r="B4933" s="3">
        <v>299.89299999999997</v>
      </c>
      <c r="C4933" s="3">
        <v>611.64099999999996</v>
      </c>
      <c r="D4933" s="3">
        <v>1073.694</v>
      </c>
      <c r="E4933" s="3">
        <v>346.67</v>
      </c>
      <c r="F4933" s="3">
        <v>584.173</v>
      </c>
      <c r="G4933" s="3">
        <v>921.71100000000001</v>
      </c>
      <c r="H4933" s="3">
        <v>322.226</v>
      </c>
    </row>
    <row r="4934" spans="1:8" x14ac:dyDescent="0.35">
      <c r="A4934" s="1">
        <v>43067</v>
      </c>
      <c r="B4934" s="3">
        <v>299.86200000000002</v>
      </c>
      <c r="C4934" s="3">
        <v>611.79300000000001</v>
      </c>
      <c r="D4934" s="3">
        <v>1074.6020000000001</v>
      </c>
      <c r="E4934" s="3">
        <v>346.66899999999998</v>
      </c>
      <c r="F4934" s="3">
        <v>584.48500000000001</v>
      </c>
      <c r="G4934" s="3">
        <v>921.53</v>
      </c>
      <c r="H4934" s="3">
        <v>322.16300000000001</v>
      </c>
    </row>
    <row r="4935" spans="1:8" x14ac:dyDescent="0.35">
      <c r="A4935" s="1">
        <v>43068</v>
      </c>
      <c r="B4935" s="3">
        <v>299.76100000000002</v>
      </c>
      <c r="C4935" s="3">
        <v>609.19000000000005</v>
      </c>
      <c r="D4935" s="3">
        <v>1072.7850000000001</v>
      </c>
      <c r="E4935" s="3">
        <v>346.62799999999999</v>
      </c>
      <c r="F4935" s="3">
        <v>582.49800000000005</v>
      </c>
      <c r="G4935" s="3">
        <v>914.55899999999997</v>
      </c>
      <c r="H4935" s="3">
        <v>322.41800000000001</v>
      </c>
    </row>
    <row r="4936" spans="1:8" x14ac:dyDescent="0.35">
      <c r="A4936" s="1">
        <v>43069</v>
      </c>
      <c r="B4936" s="3">
        <v>299.77</v>
      </c>
      <c r="C4936" s="3">
        <v>610.32100000000003</v>
      </c>
      <c r="D4936" s="3">
        <v>1077.758</v>
      </c>
      <c r="E4936" s="3">
        <v>346.42399999999998</v>
      </c>
      <c r="F4936" s="3">
        <v>580.51199999999994</v>
      </c>
      <c r="G4936" s="3">
        <v>916.32899999999995</v>
      </c>
      <c r="H4936" s="3">
        <v>322.25900000000001</v>
      </c>
    </row>
    <row r="4937" spans="1:8" x14ac:dyDescent="0.35">
      <c r="A4937" s="1">
        <v>43070</v>
      </c>
      <c r="B4937" s="3">
        <v>299.904</v>
      </c>
      <c r="C4937" s="3">
        <v>614.15499999999997</v>
      </c>
      <c r="D4937" s="3">
        <v>1081.451</v>
      </c>
      <c r="E4937" s="3">
        <v>346.58199999999999</v>
      </c>
      <c r="F4937" s="3">
        <v>583.28700000000003</v>
      </c>
      <c r="G4937" s="3">
        <v>925.30700000000002</v>
      </c>
      <c r="H4937" s="3">
        <v>322.32299999999998</v>
      </c>
    </row>
    <row r="4938" spans="1:8" x14ac:dyDescent="0.35">
      <c r="A4938" s="1">
        <v>43073</v>
      </c>
      <c r="B4938" s="3">
        <v>299.88</v>
      </c>
      <c r="C4938" s="3">
        <v>611.99800000000005</v>
      </c>
      <c r="D4938" s="3">
        <v>1079.749</v>
      </c>
      <c r="E4938" s="3">
        <v>346.38200000000001</v>
      </c>
      <c r="F4938" s="3">
        <v>582.49599999999998</v>
      </c>
      <c r="G4938" s="3">
        <v>920.01199999999994</v>
      </c>
      <c r="H4938" s="3">
        <v>322.13499999999999</v>
      </c>
    </row>
    <row r="4939" spans="1:8" x14ac:dyDescent="0.35">
      <c r="A4939" s="1">
        <v>43074</v>
      </c>
      <c r="B4939" s="3">
        <v>300.005</v>
      </c>
      <c r="C4939" s="3">
        <v>612.78700000000003</v>
      </c>
      <c r="D4939" s="3">
        <v>1081.079</v>
      </c>
      <c r="E4939" s="3">
        <v>346.29</v>
      </c>
      <c r="F4939" s="3">
        <v>583.72799999999995</v>
      </c>
      <c r="G4939" s="3">
        <v>921.75800000000004</v>
      </c>
      <c r="H4939" s="3">
        <v>321.976</v>
      </c>
    </row>
    <row r="4940" spans="1:8" x14ac:dyDescent="0.35">
      <c r="A4940" s="1">
        <v>43075</v>
      </c>
      <c r="B4940" s="3">
        <v>300.10399999999998</v>
      </c>
      <c r="C4940" s="3">
        <v>614.34100000000001</v>
      </c>
      <c r="D4940" s="3">
        <v>1080.223</v>
      </c>
      <c r="E4940" s="3">
        <v>346.387</v>
      </c>
      <c r="F4940" s="3">
        <v>584.40700000000004</v>
      </c>
      <c r="G4940" s="3">
        <v>924.40499999999997</v>
      </c>
      <c r="H4940" s="3">
        <v>322.10300000000001</v>
      </c>
    </row>
    <row r="4941" spans="1:8" x14ac:dyDescent="0.35">
      <c r="A4941" s="1">
        <v>43076</v>
      </c>
      <c r="B4941" s="3">
        <v>300.13900000000001</v>
      </c>
      <c r="C4941" s="3">
        <v>614.50400000000002</v>
      </c>
      <c r="D4941" s="3">
        <v>1083.731</v>
      </c>
      <c r="E4941" s="3">
        <v>346.404</v>
      </c>
      <c r="F4941" s="3">
        <v>582.05600000000004</v>
      </c>
      <c r="G4941" s="3">
        <v>923.21799999999996</v>
      </c>
      <c r="H4941" s="3">
        <v>322.22899999999998</v>
      </c>
    </row>
    <row r="4942" spans="1:8" x14ac:dyDescent="0.35">
      <c r="A4942" s="1">
        <v>43077</v>
      </c>
      <c r="B4942" s="3">
        <v>300.03800000000001</v>
      </c>
      <c r="C4942" s="3">
        <v>614.03099999999995</v>
      </c>
      <c r="D4942" s="3">
        <v>1086.8969999999999</v>
      </c>
      <c r="E4942" s="3">
        <v>346.50799999999998</v>
      </c>
      <c r="F4942" s="3">
        <v>581.798</v>
      </c>
      <c r="G4942" s="3">
        <v>921.18600000000004</v>
      </c>
      <c r="H4942" s="3">
        <v>322.29300000000001</v>
      </c>
    </row>
    <row r="4943" spans="1:8" x14ac:dyDescent="0.35">
      <c r="A4943" s="1">
        <v>43080</v>
      </c>
      <c r="B4943" s="3">
        <v>299.99299999999999</v>
      </c>
      <c r="C4943" s="3">
        <v>614.81399999999996</v>
      </c>
      <c r="D4943" s="3">
        <v>1086.2170000000001</v>
      </c>
      <c r="E4943" s="3">
        <v>346.36200000000002</v>
      </c>
      <c r="F4943" s="3">
        <v>581.74300000000005</v>
      </c>
      <c r="G4943" s="3">
        <v>927.077</v>
      </c>
      <c r="H4943" s="3">
        <v>322.23</v>
      </c>
    </row>
    <row r="4944" spans="1:8" x14ac:dyDescent="0.35">
      <c r="A4944" s="1">
        <v>43081</v>
      </c>
      <c r="B4944" s="3">
        <v>299.98</v>
      </c>
      <c r="C4944" s="3">
        <v>613.57100000000003</v>
      </c>
      <c r="D4944" s="3">
        <v>1081.7190000000001</v>
      </c>
      <c r="E4944" s="3">
        <v>346.32400000000001</v>
      </c>
      <c r="F4944" s="3">
        <v>580.86099999999999</v>
      </c>
      <c r="G4944" s="3">
        <v>925.173</v>
      </c>
      <c r="H4944" s="3">
        <v>322.44799999999998</v>
      </c>
    </row>
    <row r="4945" spans="1:8" x14ac:dyDescent="0.35">
      <c r="A4945" s="1">
        <v>43082</v>
      </c>
      <c r="B4945" s="3">
        <v>299.99099999999999</v>
      </c>
      <c r="C4945" s="3">
        <v>613.39300000000003</v>
      </c>
      <c r="D4945" s="3">
        <v>1074.56</v>
      </c>
      <c r="E4945" s="3">
        <v>346.666</v>
      </c>
      <c r="F4945" s="3">
        <v>583.65200000000004</v>
      </c>
      <c r="G4945" s="3">
        <v>926.09699999999998</v>
      </c>
      <c r="H4945" s="3">
        <v>322.387</v>
      </c>
    </row>
    <row r="4946" spans="1:8" x14ac:dyDescent="0.35">
      <c r="A4946" s="1">
        <v>43083</v>
      </c>
      <c r="B4946" s="3">
        <v>299.93200000000002</v>
      </c>
      <c r="C4946" s="3">
        <v>613.35699999999997</v>
      </c>
      <c r="D4946" s="3">
        <v>1073.489</v>
      </c>
      <c r="E4946" s="3">
        <v>346.52</v>
      </c>
      <c r="F4946" s="3">
        <v>583.87199999999996</v>
      </c>
      <c r="G4946" s="3">
        <v>929.42499999999995</v>
      </c>
      <c r="H4946" s="3">
        <v>322.29199999999997</v>
      </c>
    </row>
    <row r="4947" spans="1:8" x14ac:dyDescent="0.35">
      <c r="A4947" s="1">
        <v>43084</v>
      </c>
      <c r="B4947" s="3">
        <v>299.87799999999999</v>
      </c>
      <c r="C4947" s="3">
        <v>614.26700000000005</v>
      </c>
      <c r="D4947" s="3">
        <v>1071.6420000000001</v>
      </c>
      <c r="E4947" s="3">
        <v>346.35300000000001</v>
      </c>
      <c r="F4947" s="3">
        <v>583.52200000000005</v>
      </c>
      <c r="G4947" s="3">
        <v>931.27099999999996</v>
      </c>
      <c r="H4947" s="3">
        <v>322.38799999999998</v>
      </c>
    </row>
    <row r="4948" spans="1:8" x14ac:dyDescent="0.35">
      <c r="A4948" s="1">
        <v>43087</v>
      </c>
      <c r="B4948" s="3">
        <v>299.786</v>
      </c>
      <c r="C4948" s="3">
        <v>613.85400000000004</v>
      </c>
      <c r="D4948" s="3">
        <v>1072.509</v>
      </c>
      <c r="E4948" s="3">
        <v>346.423</v>
      </c>
      <c r="F4948" s="3">
        <v>581.63</v>
      </c>
      <c r="G4948" s="3">
        <v>931.79100000000005</v>
      </c>
      <c r="H4948" s="3">
        <v>322.54199999999997</v>
      </c>
    </row>
    <row r="4949" spans="1:8" x14ac:dyDescent="0.35">
      <c r="A4949" s="1">
        <v>43088</v>
      </c>
      <c r="B4949" s="3">
        <v>299.67899999999997</v>
      </c>
      <c r="C4949" s="3">
        <v>609.94600000000003</v>
      </c>
      <c r="D4949" s="3">
        <v>1065.133</v>
      </c>
      <c r="E4949" s="3">
        <v>346.30399999999997</v>
      </c>
      <c r="F4949" s="3">
        <v>578.36</v>
      </c>
      <c r="G4949" s="3">
        <v>927.32500000000005</v>
      </c>
      <c r="H4949" s="3">
        <v>322.51100000000002</v>
      </c>
    </row>
    <row r="4950" spans="1:8" x14ac:dyDescent="0.35">
      <c r="A4950" s="1">
        <v>43089</v>
      </c>
      <c r="B4950" s="3">
        <v>299.601</v>
      </c>
      <c r="C4950" s="3">
        <v>608.21600000000001</v>
      </c>
      <c r="D4950" s="3">
        <v>1060.2339999999999</v>
      </c>
      <c r="E4950" s="3">
        <v>346.267</v>
      </c>
      <c r="F4950" s="3">
        <v>576.65099999999995</v>
      </c>
      <c r="G4950" s="3">
        <v>922.92499999999995</v>
      </c>
      <c r="H4950" s="3">
        <v>322.00099999999998</v>
      </c>
    </row>
    <row r="4951" spans="1:8" x14ac:dyDescent="0.35">
      <c r="A4951" s="1">
        <v>43090</v>
      </c>
      <c r="B4951" s="3">
        <v>299.45699999999999</v>
      </c>
      <c r="C4951" s="3">
        <v>607.60199999999998</v>
      </c>
      <c r="D4951" s="3">
        <v>1063.6690000000001</v>
      </c>
      <c r="E4951" s="3">
        <v>346.17500000000001</v>
      </c>
      <c r="F4951" s="3">
        <v>577.42200000000003</v>
      </c>
      <c r="G4951" s="3">
        <v>922.81500000000005</v>
      </c>
      <c r="H4951" s="3">
        <v>321.93700000000001</v>
      </c>
    </row>
    <row r="4952" spans="1:8" x14ac:dyDescent="0.35">
      <c r="A4952" s="1">
        <v>43091</v>
      </c>
      <c r="B4952" s="3">
        <v>299.39100000000002</v>
      </c>
      <c r="C4952" s="3">
        <v>607.52599999999995</v>
      </c>
      <c r="D4952" s="3">
        <v>1063.5150000000001</v>
      </c>
      <c r="E4952" s="3">
        <v>346.11599999999999</v>
      </c>
      <c r="F4952" s="3">
        <v>577.25599999999997</v>
      </c>
      <c r="G4952" s="3">
        <v>924.31200000000001</v>
      </c>
      <c r="H4952" s="3">
        <v>322.15899999999999</v>
      </c>
    </row>
    <row r="4953" spans="1:8" x14ac:dyDescent="0.35">
      <c r="A4953" s="1">
        <v>43094</v>
      </c>
      <c r="B4953" s="3">
        <v>299.39299999999997</v>
      </c>
      <c r="C4953" s="3">
        <v>607.53399999999999</v>
      </c>
      <c r="D4953" s="3">
        <v>1063.576</v>
      </c>
      <c r="E4953" s="3">
        <v>346.13299999999998</v>
      </c>
      <c r="F4953" s="3">
        <v>577.29200000000003</v>
      </c>
      <c r="G4953" s="3">
        <v>924.34199999999998</v>
      </c>
      <c r="H4953" s="3">
        <v>322.48</v>
      </c>
    </row>
    <row r="4954" spans="1:8" x14ac:dyDescent="0.35">
      <c r="A4954" s="1">
        <v>43095</v>
      </c>
      <c r="B4954" s="3">
        <v>299.39499999999998</v>
      </c>
      <c r="C4954" s="3">
        <v>607.54200000000003</v>
      </c>
      <c r="D4954" s="3">
        <v>1063.6379999999999</v>
      </c>
      <c r="E4954" s="3">
        <v>346.149</v>
      </c>
      <c r="F4954" s="3">
        <v>578.43100000000004</v>
      </c>
      <c r="G4954" s="3">
        <v>924.37300000000005</v>
      </c>
      <c r="H4954" s="3">
        <v>322.38499999999999</v>
      </c>
    </row>
    <row r="4955" spans="1:8" x14ac:dyDescent="0.35">
      <c r="A4955" s="1">
        <v>43096</v>
      </c>
      <c r="B4955" s="3">
        <v>299.45600000000002</v>
      </c>
      <c r="C4955" s="3">
        <v>609.35500000000002</v>
      </c>
      <c r="D4955" s="3">
        <v>1063.4010000000001</v>
      </c>
      <c r="E4955" s="3">
        <v>346.31400000000002</v>
      </c>
      <c r="F4955" s="3">
        <v>581.22299999999996</v>
      </c>
      <c r="G4955" s="3">
        <v>930.04300000000001</v>
      </c>
      <c r="H4955" s="3">
        <v>322.09899999999999</v>
      </c>
    </row>
    <row r="4956" spans="1:8" x14ac:dyDescent="0.35">
      <c r="A4956" s="1">
        <v>43097</v>
      </c>
      <c r="B4956" s="3">
        <v>299.14100000000002</v>
      </c>
      <c r="C4956" s="3">
        <v>607.39499999999998</v>
      </c>
      <c r="D4956" s="3">
        <v>1059.7090000000001</v>
      </c>
      <c r="E4956" s="3">
        <v>346.22300000000001</v>
      </c>
      <c r="F4956" s="3">
        <v>580.24900000000002</v>
      </c>
      <c r="G4956" s="3">
        <v>928.25699999999995</v>
      </c>
      <c r="H4956" s="3">
        <v>322.12799999999999</v>
      </c>
    </row>
    <row r="4957" spans="1:8" x14ac:dyDescent="0.35">
      <c r="A4957" s="1">
        <v>43098</v>
      </c>
      <c r="B4957" s="3">
        <v>299.267</v>
      </c>
      <c r="C4957" s="3">
        <v>607.32399999999996</v>
      </c>
      <c r="D4957" s="3">
        <v>1056.1510000000001</v>
      </c>
      <c r="E4957" s="3">
        <v>346.38099999999997</v>
      </c>
      <c r="F4957" s="3">
        <v>581.46</v>
      </c>
      <c r="G4957" s="3">
        <v>928.53700000000003</v>
      </c>
      <c r="H4957" s="3">
        <v>322.25700000000001</v>
      </c>
    </row>
    <row r="4958" spans="1:8" x14ac:dyDescent="0.35">
      <c r="A4958" s="1">
        <v>43101</v>
      </c>
      <c r="B4958" s="3">
        <v>299.26900000000001</v>
      </c>
      <c r="C4958" s="3">
        <v>607.33299999999997</v>
      </c>
      <c r="D4958" s="3">
        <v>1056.212</v>
      </c>
      <c r="E4958" s="3">
        <v>346.39699999999999</v>
      </c>
      <c r="F4958" s="3">
        <v>581.49699999999996</v>
      </c>
      <c r="G4958" s="3">
        <v>928.56700000000001</v>
      </c>
      <c r="H4958" s="3">
        <v>322.25799999999998</v>
      </c>
    </row>
    <row r="4959" spans="1:8" x14ac:dyDescent="0.35">
      <c r="A4959" s="1">
        <v>43102</v>
      </c>
      <c r="B4959" s="3">
        <v>299.21800000000002</v>
      </c>
      <c r="C4959" s="3">
        <v>605.16300000000001</v>
      </c>
      <c r="D4959" s="3">
        <v>1046.691</v>
      </c>
      <c r="E4959" s="3">
        <v>346.197</v>
      </c>
      <c r="F4959" s="3">
        <v>578.77700000000004</v>
      </c>
      <c r="G4959" s="3">
        <v>921.31</v>
      </c>
      <c r="H4959" s="3">
        <v>322.25799999999998</v>
      </c>
    </row>
    <row r="4960" spans="1:8" x14ac:dyDescent="0.35">
      <c r="A4960" s="1">
        <v>43103</v>
      </c>
      <c r="B4960" s="3">
        <v>299.21899999999999</v>
      </c>
      <c r="C4960" s="3">
        <v>606.404</v>
      </c>
      <c r="D4960" s="3">
        <v>1049.4559999999999</v>
      </c>
      <c r="E4960" s="3">
        <v>346.16</v>
      </c>
      <c r="F4960" s="3">
        <v>579.82399999999996</v>
      </c>
      <c r="G4960" s="3">
        <v>926.16</v>
      </c>
      <c r="H4960" s="3">
        <v>322.26100000000002</v>
      </c>
    </row>
    <row r="4961" spans="1:8" x14ac:dyDescent="0.35">
      <c r="A4961" s="1">
        <v>43104</v>
      </c>
      <c r="B4961" s="3">
        <v>299.15800000000002</v>
      </c>
      <c r="C4961" s="3">
        <v>606.66899999999998</v>
      </c>
      <c r="D4961" s="3">
        <v>1054.604</v>
      </c>
      <c r="E4961" s="3">
        <v>346.01600000000002</v>
      </c>
      <c r="F4961" s="3">
        <v>579.49199999999996</v>
      </c>
      <c r="G4961" s="3">
        <v>924.84400000000005</v>
      </c>
      <c r="H4961" s="3">
        <v>322.06900000000002</v>
      </c>
    </row>
    <row r="4962" spans="1:8" x14ac:dyDescent="0.35">
      <c r="A4962" s="1">
        <v>43105</v>
      </c>
      <c r="B4962" s="3">
        <v>299.13299999999998</v>
      </c>
      <c r="C4962" s="3">
        <v>606.43600000000004</v>
      </c>
      <c r="D4962" s="3">
        <v>1055.6869999999999</v>
      </c>
      <c r="E4962" s="3">
        <v>346.01499999999999</v>
      </c>
      <c r="F4962" s="3">
        <v>578.40800000000002</v>
      </c>
      <c r="G4962" s="3">
        <v>924.03700000000003</v>
      </c>
      <c r="H4962" s="3">
        <v>321.94200000000001</v>
      </c>
    </row>
    <row r="4963" spans="1:8" x14ac:dyDescent="0.35">
      <c r="A4963" s="1">
        <v>43108</v>
      </c>
      <c r="B4963" s="3">
        <v>299.173</v>
      </c>
      <c r="C4963" s="3">
        <v>607.10599999999999</v>
      </c>
      <c r="D4963" s="3">
        <v>1057.595</v>
      </c>
      <c r="E4963" s="3">
        <v>346.06</v>
      </c>
      <c r="F4963" s="3">
        <v>578.26</v>
      </c>
      <c r="G4963" s="3">
        <v>925.1</v>
      </c>
      <c r="H4963" s="3">
        <v>321.94200000000001</v>
      </c>
    </row>
    <row r="4964" spans="1:8" x14ac:dyDescent="0.35">
      <c r="A4964" s="1">
        <v>43109</v>
      </c>
      <c r="B4964" s="3">
        <v>299.14800000000002</v>
      </c>
      <c r="C4964" s="3">
        <v>605.36900000000003</v>
      </c>
      <c r="D4964" s="3">
        <v>1053.2529999999999</v>
      </c>
      <c r="E4964" s="3">
        <v>346.07799999999997</v>
      </c>
      <c r="F4964" s="3">
        <v>575.08100000000002</v>
      </c>
      <c r="G4964" s="3">
        <v>921.33500000000004</v>
      </c>
      <c r="H4964" s="3">
        <v>321.75099999999998</v>
      </c>
    </row>
    <row r="4965" spans="1:8" x14ac:dyDescent="0.35">
      <c r="A4965" s="1">
        <v>43110</v>
      </c>
      <c r="B4965" s="3">
        <v>299.142</v>
      </c>
      <c r="C4965" s="3">
        <v>604.35500000000002</v>
      </c>
      <c r="D4965" s="3">
        <v>1052.655</v>
      </c>
      <c r="E4965" s="3">
        <v>346.041</v>
      </c>
      <c r="F4965" s="3">
        <v>574.93299999999999</v>
      </c>
      <c r="G4965" s="3">
        <v>920.65599999999995</v>
      </c>
      <c r="H4965" s="3">
        <v>321.11799999999999</v>
      </c>
    </row>
    <row r="4966" spans="1:8" x14ac:dyDescent="0.35">
      <c r="A4966" s="1">
        <v>43111</v>
      </c>
      <c r="B4966" s="3">
        <v>298.84399999999999</v>
      </c>
      <c r="C4966" s="3">
        <v>601.55200000000002</v>
      </c>
      <c r="D4966" s="3">
        <v>1051.057</v>
      </c>
      <c r="E4966" s="3">
        <v>346.03199999999998</v>
      </c>
      <c r="F4966" s="3">
        <v>575.88900000000001</v>
      </c>
      <c r="G4966" s="3">
        <v>918.48299999999995</v>
      </c>
      <c r="H4966" s="3">
        <v>321.53300000000002</v>
      </c>
    </row>
    <row r="4967" spans="1:8" x14ac:dyDescent="0.35">
      <c r="A4967" s="1">
        <v>43112</v>
      </c>
      <c r="B4967" s="3">
        <v>298.88099999999997</v>
      </c>
      <c r="C4967" s="3">
        <v>601.5</v>
      </c>
      <c r="D4967" s="3">
        <v>1056.885</v>
      </c>
      <c r="E4967" s="3">
        <v>345.86900000000003</v>
      </c>
      <c r="F4967" s="3">
        <v>574.98800000000006</v>
      </c>
      <c r="G4967" s="3">
        <v>916.35799999999995</v>
      </c>
      <c r="H4967" s="3">
        <v>321.50099999999998</v>
      </c>
    </row>
    <row r="4968" spans="1:8" x14ac:dyDescent="0.35">
      <c r="A4968" s="1">
        <v>43115</v>
      </c>
      <c r="B4968" s="3">
        <v>298.904</v>
      </c>
      <c r="C4968" s="3">
        <v>601.74800000000005</v>
      </c>
      <c r="D4968" s="3">
        <v>1056.741</v>
      </c>
      <c r="E4968" s="3">
        <v>345.887</v>
      </c>
      <c r="F4968" s="3">
        <v>575.024</v>
      </c>
      <c r="G4968" s="3">
        <v>918.17700000000002</v>
      </c>
      <c r="H4968" s="3">
        <v>321.47000000000003</v>
      </c>
    </row>
    <row r="4969" spans="1:8" x14ac:dyDescent="0.35">
      <c r="A4969" s="1">
        <v>43116</v>
      </c>
      <c r="B4969" s="3">
        <v>298.90300000000002</v>
      </c>
      <c r="C4969" s="3">
        <v>603.23599999999999</v>
      </c>
      <c r="D4969" s="3">
        <v>1059.0830000000001</v>
      </c>
      <c r="E4969" s="3">
        <v>345.85</v>
      </c>
      <c r="F4969" s="3">
        <v>575.42700000000002</v>
      </c>
      <c r="G4969" s="3">
        <v>919.54300000000001</v>
      </c>
      <c r="H4969" s="3">
        <v>321.31099999999998</v>
      </c>
    </row>
    <row r="4970" spans="1:8" x14ac:dyDescent="0.35">
      <c r="A4970" s="1">
        <v>43117</v>
      </c>
      <c r="B4970" s="3">
        <v>298.91699999999997</v>
      </c>
      <c r="C4970" s="3">
        <v>603.41800000000001</v>
      </c>
      <c r="D4970" s="3">
        <v>1057.0619999999999</v>
      </c>
      <c r="E4970" s="3">
        <v>345.70600000000002</v>
      </c>
      <c r="F4970" s="3">
        <v>573.80999999999995</v>
      </c>
      <c r="G4970" s="3">
        <v>919.22400000000005</v>
      </c>
      <c r="H4970" s="3">
        <v>321.09199999999998</v>
      </c>
    </row>
    <row r="4971" spans="1:8" x14ac:dyDescent="0.35">
      <c r="A4971" s="1">
        <v>43118</v>
      </c>
      <c r="B4971" s="3">
        <v>298.94</v>
      </c>
      <c r="C4971" s="3">
        <v>602.75099999999998</v>
      </c>
      <c r="D4971" s="3">
        <v>1058.2909999999999</v>
      </c>
      <c r="E4971" s="3">
        <v>345.75</v>
      </c>
      <c r="F4971" s="3">
        <v>572.19200000000001</v>
      </c>
      <c r="G4971" s="3">
        <v>917.024</v>
      </c>
      <c r="H4971" s="3">
        <v>321.28100000000001</v>
      </c>
    </row>
    <row r="4972" spans="1:8" x14ac:dyDescent="0.35">
      <c r="A4972" s="1">
        <v>43119</v>
      </c>
      <c r="B4972" s="3">
        <v>299.024</v>
      </c>
      <c r="C4972" s="3">
        <v>603.06600000000003</v>
      </c>
      <c r="D4972" s="3">
        <v>1059.6420000000001</v>
      </c>
      <c r="E4972" s="3">
        <v>345.642</v>
      </c>
      <c r="F4972" s="3">
        <v>570.923</v>
      </c>
      <c r="G4972" s="3">
        <v>916.52700000000004</v>
      </c>
      <c r="H4972" s="3">
        <v>321.31400000000002</v>
      </c>
    </row>
    <row r="4973" spans="1:8" x14ac:dyDescent="0.35">
      <c r="A4973" s="1">
        <v>43122</v>
      </c>
      <c r="B4973" s="3">
        <v>299.03800000000001</v>
      </c>
      <c r="C4973" s="3">
        <v>603.22400000000005</v>
      </c>
      <c r="D4973" s="3">
        <v>1064.0250000000001</v>
      </c>
      <c r="E4973" s="3">
        <v>345.60500000000002</v>
      </c>
      <c r="F4973" s="3">
        <v>569.76499999999999</v>
      </c>
      <c r="G4973" s="3">
        <v>915.72900000000004</v>
      </c>
      <c r="H4973" s="3">
        <v>321.315</v>
      </c>
    </row>
    <row r="4974" spans="1:8" x14ac:dyDescent="0.35">
      <c r="A4974" s="1">
        <v>43123</v>
      </c>
      <c r="B4974" s="3">
        <v>298.97500000000002</v>
      </c>
      <c r="C4974" s="3">
        <v>603.07600000000002</v>
      </c>
      <c r="D4974" s="3">
        <v>1066.5530000000001</v>
      </c>
      <c r="E4974" s="3">
        <v>345.84</v>
      </c>
      <c r="F4974" s="3">
        <v>571.82299999999998</v>
      </c>
      <c r="G4974" s="3">
        <v>915.55700000000002</v>
      </c>
      <c r="H4974" s="3">
        <v>321.47199999999998</v>
      </c>
    </row>
    <row r="4975" spans="1:8" x14ac:dyDescent="0.35">
      <c r="A4975" s="1">
        <v>43124</v>
      </c>
      <c r="B4975" s="3">
        <v>298.94799999999998</v>
      </c>
      <c r="C4975" s="3">
        <v>601.70000000000005</v>
      </c>
      <c r="D4975" s="3">
        <v>1065.2639999999999</v>
      </c>
      <c r="E4975" s="3">
        <v>345.64100000000002</v>
      </c>
      <c r="F4975" s="3">
        <v>570.29700000000003</v>
      </c>
      <c r="G4975" s="3">
        <v>911.22199999999998</v>
      </c>
      <c r="H4975" s="3">
        <v>321.35000000000002</v>
      </c>
    </row>
    <row r="4976" spans="1:8" x14ac:dyDescent="0.35">
      <c r="A4976" s="1">
        <v>43125</v>
      </c>
      <c r="B4976" s="3">
        <v>298.84699999999998</v>
      </c>
      <c r="C4976" s="3">
        <v>600.46100000000001</v>
      </c>
      <c r="D4976" s="3">
        <v>1060.9739999999999</v>
      </c>
      <c r="E4976" s="3">
        <v>345.61799999999999</v>
      </c>
      <c r="F4976" s="3">
        <v>571.52700000000004</v>
      </c>
      <c r="G4976" s="3">
        <v>911.28899999999999</v>
      </c>
      <c r="H4976" s="3">
        <v>321.15800000000002</v>
      </c>
    </row>
    <row r="4977" spans="1:8" x14ac:dyDescent="0.35">
      <c r="A4977" s="1">
        <v>43126</v>
      </c>
      <c r="B4977" s="3">
        <v>298.73500000000001</v>
      </c>
      <c r="C4977" s="3">
        <v>599.62699999999995</v>
      </c>
      <c r="D4977" s="3">
        <v>1056.8779999999999</v>
      </c>
      <c r="E4977" s="3">
        <v>345.40100000000001</v>
      </c>
      <c r="F4977" s="3">
        <v>569.61599999999999</v>
      </c>
      <c r="G4977" s="3">
        <v>909.62400000000002</v>
      </c>
      <c r="H4977" s="3">
        <v>321.38</v>
      </c>
    </row>
    <row r="4978" spans="1:8" x14ac:dyDescent="0.35">
      <c r="A4978" s="1">
        <v>43129</v>
      </c>
      <c r="B4978" s="3">
        <v>298.66899999999998</v>
      </c>
      <c r="C4978" s="3">
        <v>596.08600000000001</v>
      </c>
      <c r="D4978" s="3">
        <v>1055.4349999999999</v>
      </c>
      <c r="E4978" s="3">
        <v>345.40499999999997</v>
      </c>
      <c r="F4978" s="3">
        <v>567.81700000000001</v>
      </c>
      <c r="G4978" s="3">
        <v>908.22799999999995</v>
      </c>
      <c r="H4978" s="3">
        <v>321.16000000000003</v>
      </c>
    </row>
    <row r="4979" spans="1:8" x14ac:dyDescent="0.35">
      <c r="A4979" s="1">
        <v>43130</v>
      </c>
      <c r="B4979" s="3">
        <v>298.64400000000001</v>
      </c>
      <c r="C4979" s="3">
        <v>596.21400000000006</v>
      </c>
      <c r="D4979" s="3">
        <v>1054.3209999999999</v>
      </c>
      <c r="E4979" s="3">
        <v>345.35500000000002</v>
      </c>
      <c r="F4979" s="3">
        <v>566.56700000000001</v>
      </c>
      <c r="G4979" s="3">
        <v>908.25900000000001</v>
      </c>
      <c r="H4979" s="3">
        <v>320.846</v>
      </c>
    </row>
    <row r="4980" spans="1:8" x14ac:dyDescent="0.35">
      <c r="A4980" s="1">
        <v>43131</v>
      </c>
      <c r="B4980" s="3">
        <v>298.64299999999997</v>
      </c>
      <c r="C4980" s="3">
        <v>595.74099999999999</v>
      </c>
      <c r="D4980" s="3">
        <v>1055.1980000000001</v>
      </c>
      <c r="E4980" s="3">
        <v>345.25099999999998</v>
      </c>
      <c r="F4980" s="3">
        <v>567.15499999999997</v>
      </c>
      <c r="G4980" s="3">
        <v>905.33299999999997</v>
      </c>
      <c r="H4980" s="3">
        <v>321.16300000000001</v>
      </c>
    </row>
    <row r="4981" spans="1:8" x14ac:dyDescent="0.35">
      <c r="A4981" s="1">
        <v>43132</v>
      </c>
      <c r="B4981" s="3">
        <v>298.71100000000001</v>
      </c>
      <c r="C4981" s="3">
        <v>594.56200000000001</v>
      </c>
      <c r="D4981" s="3">
        <v>1060.521</v>
      </c>
      <c r="E4981" s="3">
        <v>345.16199999999998</v>
      </c>
      <c r="F4981" s="3">
        <v>564.61900000000003</v>
      </c>
      <c r="G4981" s="3">
        <v>902.86099999999999</v>
      </c>
      <c r="H4981" s="3">
        <v>320.81700000000001</v>
      </c>
    </row>
    <row r="4982" spans="1:8" x14ac:dyDescent="0.35">
      <c r="A4982" s="1">
        <v>43133</v>
      </c>
      <c r="B4982" s="3">
        <v>298.63299999999998</v>
      </c>
      <c r="C4982" s="3">
        <v>592.26</v>
      </c>
      <c r="D4982" s="3">
        <v>1053.2360000000001</v>
      </c>
      <c r="E4982" s="3">
        <v>345.27300000000002</v>
      </c>
      <c r="F4982" s="3">
        <v>560.87</v>
      </c>
      <c r="G4982" s="3">
        <v>900.43499999999995</v>
      </c>
      <c r="H4982" s="3">
        <v>321.10000000000002</v>
      </c>
    </row>
    <row r="4983" spans="1:8" x14ac:dyDescent="0.35">
      <c r="A4983" s="1">
        <v>43136</v>
      </c>
      <c r="B4983" s="3">
        <v>298.72699999999998</v>
      </c>
      <c r="C4983" s="3">
        <v>592.89400000000001</v>
      </c>
      <c r="D4983" s="3">
        <v>1053.0830000000001</v>
      </c>
      <c r="E4983" s="3">
        <v>345.72500000000002</v>
      </c>
      <c r="F4983" s="3">
        <v>563.75400000000002</v>
      </c>
      <c r="G4983" s="3">
        <v>900.92100000000005</v>
      </c>
      <c r="H4983" s="3">
        <v>321.197</v>
      </c>
    </row>
    <row r="4984" spans="1:8" x14ac:dyDescent="0.35">
      <c r="A4984" s="1">
        <v>43137</v>
      </c>
      <c r="B4984" s="3">
        <v>298.721</v>
      </c>
      <c r="C4984" s="3">
        <v>595.66800000000001</v>
      </c>
      <c r="D4984" s="3">
        <v>1057.3440000000001</v>
      </c>
      <c r="E4984" s="3">
        <v>345.69</v>
      </c>
      <c r="F4984" s="3">
        <v>565.16800000000001</v>
      </c>
      <c r="G4984" s="3">
        <v>904.50400000000002</v>
      </c>
      <c r="H4984" s="3">
        <v>321.387</v>
      </c>
    </row>
    <row r="4985" spans="1:8" x14ac:dyDescent="0.35">
      <c r="A4985" s="1">
        <v>43138</v>
      </c>
      <c r="B4985" s="3">
        <v>298.62400000000002</v>
      </c>
      <c r="C4985" s="3">
        <v>593.21</v>
      </c>
      <c r="D4985" s="3">
        <v>1061.393</v>
      </c>
      <c r="E4985" s="3">
        <v>345.43799999999999</v>
      </c>
      <c r="F4985" s="3">
        <v>561.43799999999999</v>
      </c>
      <c r="G4985" s="3">
        <v>902.774</v>
      </c>
      <c r="H4985" s="3">
        <v>321.45</v>
      </c>
    </row>
    <row r="4986" spans="1:8" x14ac:dyDescent="0.35">
      <c r="A4986" s="1">
        <v>43139</v>
      </c>
      <c r="B4986" s="3">
        <v>298.63600000000002</v>
      </c>
      <c r="C4986" s="3">
        <v>592.03099999999995</v>
      </c>
      <c r="D4986" s="3">
        <v>1056.547</v>
      </c>
      <c r="E4986" s="3">
        <v>345.565</v>
      </c>
      <c r="F4986" s="3">
        <v>561.15300000000002</v>
      </c>
      <c r="G4986" s="3">
        <v>897.13099999999997</v>
      </c>
      <c r="H4986" s="3">
        <v>321.29399999999998</v>
      </c>
    </row>
    <row r="4987" spans="1:8" x14ac:dyDescent="0.35">
      <c r="A4987" s="1">
        <v>43140</v>
      </c>
      <c r="B4987" s="3">
        <v>298.67500000000001</v>
      </c>
      <c r="C4987" s="3">
        <v>592.82100000000003</v>
      </c>
      <c r="D4987" s="3">
        <v>1053.1990000000001</v>
      </c>
      <c r="E4987" s="3">
        <v>346.10899999999998</v>
      </c>
      <c r="F4987" s="3">
        <v>562.18200000000002</v>
      </c>
      <c r="G4987" s="3">
        <v>899.04399999999998</v>
      </c>
      <c r="H4987" s="3">
        <v>321.54500000000002</v>
      </c>
    </row>
    <row r="4988" spans="1:8" x14ac:dyDescent="0.35">
      <c r="A4988" s="1">
        <v>43143</v>
      </c>
      <c r="B4988" s="3">
        <v>298.81</v>
      </c>
      <c r="C4988" s="3">
        <v>592.04700000000003</v>
      </c>
      <c r="D4988" s="3">
        <v>1054.1410000000001</v>
      </c>
      <c r="E4988" s="3">
        <v>346.07400000000001</v>
      </c>
      <c r="F4988" s="3">
        <v>560.74800000000005</v>
      </c>
      <c r="G4988" s="3">
        <v>898.65899999999999</v>
      </c>
      <c r="H4988" s="3">
        <v>321.54500000000002</v>
      </c>
    </row>
    <row r="4989" spans="1:8" x14ac:dyDescent="0.35">
      <c r="A4989" s="1">
        <v>43144</v>
      </c>
      <c r="B4989" s="3">
        <v>298.76299999999998</v>
      </c>
      <c r="C4989" s="3">
        <v>592.41600000000005</v>
      </c>
      <c r="D4989" s="3">
        <v>1050.0170000000001</v>
      </c>
      <c r="E4989" s="3">
        <v>345.87700000000001</v>
      </c>
      <c r="F4989" s="3">
        <v>561.79499999999996</v>
      </c>
      <c r="G4989" s="3">
        <v>897.226</v>
      </c>
      <c r="H4989" s="3">
        <v>321.67099999999999</v>
      </c>
    </row>
    <row r="4990" spans="1:8" x14ac:dyDescent="0.35">
      <c r="A4990" s="1">
        <v>43145</v>
      </c>
      <c r="B4990" s="3">
        <v>298.75700000000001</v>
      </c>
      <c r="C4990" s="3">
        <v>591.94299999999998</v>
      </c>
      <c r="D4990" s="3">
        <v>1051.9490000000001</v>
      </c>
      <c r="E4990" s="3">
        <v>345.46300000000002</v>
      </c>
      <c r="F4990" s="3">
        <v>558.24300000000005</v>
      </c>
      <c r="G4990" s="3">
        <v>895.88499999999999</v>
      </c>
      <c r="H4990" s="3">
        <v>321.76900000000001</v>
      </c>
    </row>
    <row r="4991" spans="1:8" x14ac:dyDescent="0.35">
      <c r="A4991" s="1">
        <v>43146</v>
      </c>
      <c r="B4991" s="3">
        <v>298.678</v>
      </c>
      <c r="C4991" s="3">
        <v>591.48599999999999</v>
      </c>
      <c r="D4991" s="3">
        <v>1051.8910000000001</v>
      </c>
      <c r="E4991" s="3">
        <v>345.37400000000002</v>
      </c>
      <c r="F4991" s="3">
        <v>558.64800000000002</v>
      </c>
      <c r="G4991" s="3">
        <v>894.43299999999999</v>
      </c>
      <c r="H4991" s="3">
        <v>321.83100000000002</v>
      </c>
    </row>
    <row r="4992" spans="1:8" x14ac:dyDescent="0.35">
      <c r="A4992" s="1">
        <v>43147</v>
      </c>
      <c r="B4992" s="3">
        <v>298.767</v>
      </c>
      <c r="C4992" s="3">
        <v>595.04300000000001</v>
      </c>
      <c r="D4992" s="3">
        <v>1058.5899999999999</v>
      </c>
      <c r="E4992" s="3">
        <v>345.404</v>
      </c>
      <c r="F4992" s="3">
        <v>559.49199999999996</v>
      </c>
      <c r="G4992" s="3">
        <v>900.44500000000005</v>
      </c>
      <c r="H4992" s="3">
        <v>321.95600000000002</v>
      </c>
    </row>
    <row r="4993" spans="1:8" x14ac:dyDescent="0.35">
      <c r="A4993" s="1">
        <v>43150</v>
      </c>
      <c r="B4993" s="3">
        <v>298.74099999999999</v>
      </c>
      <c r="C4993" s="3">
        <v>593.18600000000004</v>
      </c>
      <c r="D4993" s="3">
        <v>1053.1780000000001</v>
      </c>
      <c r="E4993" s="3">
        <v>345.423</v>
      </c>
      <c r="F4993" s="3">
        <v>559.53499999999997</v>
      </c>
      <c r="G4993" s="3">
        <v>898.17700000000002</v>
      </c>
      <c r="H4993" s="3">
        <v>321.92500000000001</v>
      </c>
    </row>
    <row r="4994" spans="1:8" x14ac:dyDescent="0.35">
      <c r="A4994" s="1">
        <v>43151</v>
      </c>
      <c r="B4994" s="3">
        <v>298.69600000000003</v>
      </c>
      <c r="C4994" s="3">
        <v>593.13400000000001</v>
      </c>
      <c r="D4994" s="3">
        <v>1051.098</v>
      </c>
      <c r="E4994" s="3">
        <v>345.22500000000002</v>
      </c>
      <c r="F4994" s="3">
        <v>558.78200000000004</v>
      </c>
      <c r="G4994" s="3">
        <v>900.01700000000005</v>
      </c>
      <c r="H4994" s="3">
        <v>321.80099999999999</v>
      </c>
    </row>
    <row r="4995" spans="1:8" x14ac:dyDescent="0.35">
      <c r="A4995" s="1">
        <v>43152</v>
      </c>
      <c r="B4995" s="3">
        <v>298.71499999999997</v>
      </c>
      <c r="C4995" s="3">
        <v>593.97199999999998</v>
      </c>
      <c r="D4995" s="3">
        <v>1052.998</v>
      </c>
      <c r="E4995" s="3">
        <v>345.13600000000002</v>
      </c>
      <c r="F4995" s="3">
        <v>556.52800000000002</v>
      </c>
      <c r="G4995" s="3">
        <v>902.14400000000001</v>
      </c>
      <c r="H4995" s="3">
        <v>322.02100000000002</v>
      </c>
    </row>
    <row r="4996" spans="1:8" x14ac:dyDescent="0.35">
      <c r="A4996" s="1">
        <v>43153</v>
      </c>
      <c r="B4996" s="3">
        <v>298.72000000000003</v>
      </c>
      <c r="C4996" s="3">
        <v>594.97699999999998</v>
      </c>
      <c r="D4996" s="3">
        <v>1050.758</v>
      </c>
      <c r="E4996" s="3">
        <v>345.209</v>
      </c>
      <c r="F4996" s="3">
        <v>557.71900000000005</v>
      </c>
      <c r="G4996" s="3">
        <v>902.94399999999996</v>
      </c>
      <c r="H4996" s="3">
        <v>322.14699999999999</v>
      </c>
    </row>
    <row r="4997" spans="1:8" x14ac:dyDescent="0.35">
      <c r="A4997" s="1">
        <v>43154</v>
      </c>
      <c r="B4997" s="3">
        <v>298.77499999999998</v>
      </c>
      <c r="C4997" s="3">
        <v>597.94399999999996</v>
      </c>
      <c r="D4997" s="3">
        <v>1052.0509999999999</v>
      </c>
      <c r="E4997" s="3">
        <v>345.32</v>
      </c>
      <c r="F4997" s="3">
        <v>560.05600000000004</v>
      </c>
      <c r="G4997" s="3">
        <v>904.79200000000003</v>
      </c>
      <c r="H4997" s="3">
        <v>322.21100000000001</v>
      </c>
    </row>
    <row r="4998" spans="1:8" x14ac:dyDescent="0.35">
      <c r="A4998" s="1">
        <v>43157</v>
      </c>
      <c r="B4998" s="3">
        <v>298.774</v>
      </c>
      <c r="C4998" s="3">
        <v>597.95799999999997</v>
      </c>
      <c r="D4998" s="3">
        <v>1056.472</v>
      </c>
      <c r="E4998" s="3">
        <v>345.39299999999997</v>
      </c>
      <c r="F4998" s="3">
        <v>560.71799999999996</v>
      </c>
      <c r="G4998" s="3">
        <v>905.44600000000003</v>
      </c>
      <c r="H4998" s="3">
        <v>322.30500000000001</v>
      </c>
    </row>
    <row r="4999" spans="1:8" x14ac:dyDescent="0.35">
      <c r="A4999" s="1">
        <v>43158</v>
      </c>
      <c r="B4999" s="3">
        <v>298.78500000000003</v>
      </c>
      <c r="C4999" s="3">
        <v>596.55899999999997</v>
      </c>
      <c r="D4999" s="3">
        <v>1058.0309999999999</v>
      </c>
      <c r="E4999" s="3">
        <v>345.142</v>
      </c>
      <c r="F4999" s="3">
        <v>558.375</v>
      </c>
      <c r="G4999" s="3">
        <v>901.72199999999998</v>
      </c>
      <c r="H4999" s="3">
        <v>322.39800000000002</v>
      </c>
    </row>
    <row r="5000" spans="1:8" x14ac:dyDescent="0.35">
      <c r="A5000" s="1">
        <v>43159</v>
      </c>
      <c r="B5000" s="3">
        <v>298.85700000000003</v>
      </c>
      <c r="C5000" s="3">
        <v>597.46900000000005</v>
      </c>
      <c r="D5000" s="3">
        <v>1060.463</v>
      </c>
      <c r="E5000" s="3">
        <v>345.21499999999997</v>
      </c>
      <c r="F5000" s="3">
        <v>560.36099999999999</v>
      </c>
      <c r="G5000" s="3">
        <v>905.89800000000002</v>
      </c>
      <c r="H5000" s="3">
        <v>322.33999999999997</v>
      </c>
    </row>
    <row r="5001" spans="1:8" x14ac:dyDescent="0.35">
      <c r="A5001" s="1">
        <v>43160</v>
      </c>
      <c r="B5001" s="3">
        <v>298.95999999999998</v>
      </c>
      <c r="C5001" s="3">
        <v>598.53599999999994</v>
      </c>
      <c r="D5001" s="3">
        <v>1064.4269999999999</v>
      </c>
      <c r="E5001" s="3">
        <v>345.55799999999999</v>
      </c>
      <c r="F5001" s="3">
        <v>563.58500000000004</v>
      </c>
      <c r="G5001" s="3">
        <v>909.20100000000002</v>
      </c>
      <c r="H5001" s="3">
        <v>322.46300000000002</v>
      </c>
    </row>
    <row r="5002" spans="1:8" x14ac:dyDescent="0.35">
      <c r="A5002" s="1">
        <v>43161</v>
      </c>
      <c r="B5002" s="3">
        <v>298.96499999999997</v>
      </c>
      <c r="C5002" s="3">
        <v>598.21699999999998</v>
      </c>
      <c r="D5002" s="3">
        <v>1063.347</v>
      </c>
      <c r="E5002" s="3">
        <v>345.45299999999997</v>
      </c>
      <c r="F5002" s="3">
        <v>561.06299999999999</v>
      </c>
      <c r="G5002" s="3">
        <v>909.029</v>
      </c>
      <c r="H5002" s="3">
        <v>322.12</v>
      </c>
    </row>
    <row r="5003" spans="1:8" x14ac:dyDescent="0.35">
      <c r="A5003" s="1">
        <v>43164</v>
      </c>
      <c r="B5003" s="3">
        <v>298.983</v>
      </c>
      <c r="C5003" s="3">
        <v>598.93399999999997</v>
      </c>
      <c r="D5003" s="3">
        <v>1059.394</v>
      </c>
      <c r="E5003" s="3">
        <v>345.47199999999998</v>
      </c>
      <c r="F5003" s="3">
        <v>560.04499999999996</v>
      </c>
      <c r="G5003" s="3">
        <v>907.18799999999999</v>
      </c>
      <c r="H5003" s="3">
        <v>322.935</v>
      </c>
    </row>
    <row r="5004" spans="1:8" x14ac:dyDescent="0.35">
      <c r="A5004" s="1">
        <v>43165</v>
      </c>
      <c r="B5004" s="3">
        <v>298.947</v>
      </c>
      <c r="C5004" s="3">
        <v>596.68700000000001</v>
      </c>
      <c r="D5004" s="3">
        <v>1059.0160000000001</v>
      </c>
      <c r="E5004" s="3">
        <v>345.41199999999998</v>
      </c>
      <c r="F5004" s="3">
        <v>559.91099999999994</v>
      </c>
      <c r="G5004" s="3">
        <v>905.11500000000001</v>
      </c>
      <c r="H5004" s="3">
        <v>322.58999999999997</v>
      </c>
    </row>
    <row r="5005" spans="1:8" x14ac:dyDescent="0.35">
      <c r="A5005" s="1">
        <v>43166</v>
      </c>
      <c r="B5005" s="3">
        <v>298.88499999999999</v>
      </c>
      <c r="C5005" s="3">
        <v>597.43499999999995</v>
      </c>
      <c r="D5005" s="3">
        <v>1063.0650000000001</v>
      </c>
      <c r="E5005" s="3">
        <v>345.37900000000002</v>
      </c>
      <c r="F5005" s="3">
        <v>559.68899999999996</v>
      </c>
      <c r="G5005" s="3">
        <v>906.14800000000002</v>
      </c>
      <c r="H5005" s="3">
        <v>322.71699999999998</v>
      </c>
    </row>
    <row r="5006" spans="1:8" x14ac:dyDescent="0.35">
      <c r="A5006" s="1">
        <v>43167</v>
      </c>
      <c r="B5006" s="3">
        <v>298.947</v>
      </c>
      <c r="C5006" s="3">
        <v>598.97500000000002</v>
      </c>
      <c r="D5006" s="3">
        <v>1069.2429999999999</v>
      </c>
      <c r="E5006" s="3">
        <v>345.42700000000002</v>
      </c>
      <c r="F5006" s="3">
        <v>560.52700000000004</v>
      </c>
      <c r="G5006" s="3">
        <v>908.54399999999998</v>
      </c>
      <c r="H5006" s="3">
        <v>322.62200000000001</v>
      </c>
    </row>
    <row r="5007" spans="1:8" x14ac:dyDescent="0.35">
      <c r="A5007" s="1">
        <v>43168</v>
      </c>
      <c r="B5007" s="3">
        <v>298.94400000000002</v>
      </c>
      <c r="C5007" s="3">
        <v>597.952</v>
      </c>
      <c r="D5007" s="3">
        <v>1067.088</v>
      </c>
      <c r="E5007" s="3">
        <v>345.43599999999998</v>
      </c>
      <c r="F5007" s="3">
        <v>559.33100000000002</v>
      </c>
      <c r="G5007" s="3">
        <v>906.79499999999996</v>
      </c>
      <c r="H5007" s="3">
        <v>322.71899999999999</v>
      </c>
    </row>
    <row r="5008" spans="1:8" x14ac:dyDescent="0.35">
      <c r="A5008" s="1">
        <v>43171</v>
      </c>
      <c r="B5008" s="3">
        <v>299.065</v>
      </c>
      <c r="C5008" s="3">
        <v>599.34900000000005</v>
      </c>
      <c r="D5008" s="3">
        <v>1067.6669999999999</v>
      </c>
      <c r="E5008" s="3">
        <v>345.45699999999999</v>
      </c>
      <c r="F5008" s="3">
        <v>560.52099999999996</v>
      </c>
      <c r="G5008" s="3">
        <v>907.21699999999998</v>
      </c>
      <c r="H5008" s="3">
        <v>322.77999999999997</v>
      </c>
    </row>
    <row r="5009" spans="1:8" x14ac:dyDescent="0.35">
      <c r="A5009" s="1">
        <v>43172</v>
      </c>
      <c r="B5009" s="3">
        <v>299.03199999999998</v>
      </c>
      <c r="C5009" s="3">
        <v>600.16899999999998</v>
      </c>
      <c r="D5009" s="3">
        <v>1068.768</v>
      </c>
      <c r="E5009" s="3">
        <v>345.53100000000001</v>
      </c>
      <c r="F5009" s="3">
        <v>561.62400000000002</v>
      </c>
      <c r="G5009" s="3">
        <v>908.17499999999995</v>
      </c>
      <c r="H5009" s="3">
        <v>322.74900000000002</v>
      </c>
    </row>
    <row r="5010" spans="1:8" x14ac:dyDescent="0.35">
      <c r="A5010" s="1">
        <v>43173</v>
      </c>
      <c r="B5010" s="3">
        <v>298.97300000000001</v>
      </c>
      <c r="C5010" s="3">
        <v>601.67499999999995</v>
      </c>
      <c r="D5010" s="3">
        <v>1066.73</v>
      </c>
      <c r="E5010" s="3">
        <v>345.52499999999998</v>
      </c>
      <c r="F5010" s="3">
        <v>563.16800000000001</v>
      </c>
      <c r="G5010" s="3">
        <v>912.221</v>
      </c>
      <c r="H5010" s="3">
        <v>322.75099999999998</v>
      </c>
    </row>
    <row r="5011" spans="1:8" x14ac:dyDescent="0.35">
      <c r="A5011" s="1">
        <v>43174</v>
      </c>
      <c r="B5011" s="3">
        <v>299.07900000000001</v>
      </c>
      <c r="C5011" s="3">
        <v>602.48800000000006</v>
      </c>
      <c r="D5011" s="3">
        <v>1069.694</v>
      </c>
      <c r="E5011" s="3">
        <v>345.33100000000002</v>
      </c>
      <c r="F5011" s="3">
        <v>562.85699999999997</v>
      </c>
      <c r="G5011" s="3">
        <v>911.78</v>
      </c>
      <c r="H5011" s="3">
        <v>322.90600000000001</v>
      </c>
    </row>
    <row r="5012" spans="1:8" x14ac:dyDescent="0.35">
      <c r="A5012" s="1">
        <v>43175</v>
      </c>
      <c r="B5012" s="3">
        <v>299.15300000000002</v>
      </c>
      <c r="C5012" s="3">
        <v>602.798</v>
      </c>
      <c r="D5012" s="3">
        <v>1069.9860000000001</v>
      </c>
      <c r="E5012" s="3">
        <v>345.34</v>
      </c>
      <c r="F5012" s="3">
        <v>561.83799999999997</v>
      </c>
      <c r="G5012" s="3">
        <v>912.28399999999999</v>
      </c>
      <c r="H5012" s="3">
        <v>323.06299999999999</v>
      </c>
    </row>
    <row r="5013" spans="1:8" x14ac:dyDescent="0.35">
      <c r="A5013" s="1">
        <v>43178</v>
      </c>
      <c r="B5013" s="3">
        <v>299.13499999999999</v>
      </c>
      <c r="C5013" s="3">
        <v>602.80600000000004</v>
      </c>
      <c r="D5013" s="3">
        <v>1071.5340000000001</v>
      </c>
      <c r="E5013" s="3">
        <v>345.25200000000001</v>
      </c>
      <c r="F5013" s="3">
        <v>561.351</v>
      </c>
      <c r="G5013" s="3">
        <v>911.21199999999999</v>
      </c>
      <c r="H5013" s="3">
        <v>323.06400000000002</v>
      </c>
    </row>
    <row r="5014" spans="1:8" x14ac:dyDescent="0.35">
      <c r="A5014" s="1">
        <v>43179</v>
      </c>
      <c r="B5014" s="3">
        <v>299.084</v>
      </c>
      <c r="C5014" s="3">
        <v>602.26800000000003</v>
      </c>
      <c r="D5014" s="3">
        <v>1077.807</v>
      </c>
      <c r="E5014" s="3">
        <v>345.00400000000002</v>
      </c>
      <c r="F5014" s="3">
        <v>559.62900000000002</v>
      </c>
      <c r="G5014" s="3">
        <v>907.78499999999997</v>
      </c>
      <c r="H5014" s="3">
        <v>323.03300000000002</v>
      </c>
    </row>
    <row r="5015" spans="1:8" x14ac:dyDescent="0.35">
      <c r="A5015" s="1">
        <v>43180</v>
      </c>
      <c r="B5015" s="3">
        <v>299.096</v>
      </c>
      <c r="C5015" s="3">
        <v>601.36699999999996</v>
      </c>
      <c r="D5015" s="3">
        <v>1074.46</v>
      </c>
      <c r="E5015" s="3">
        <v>345.18599999999998</v>
      </c>
      <c r="F5015" s="3">
        <v>558.43700000000001</v>
      </c>
      <c r="G5015" s="3">
        <v>903.7</v>
      </c>
      <c r="H5015" s="3">
        <v>323.03500000000003</v>
      </c>
    </row>
    <row r="5016" spans="1:8" x14ac:dyDescent="0.35">
      <c r="A5016" s="1">
        <v>43181</v>
      </c>
      <c r="B5016" s="3">
        <v>299.096</v>
      </c>
      <c r="C5016" s="3">
        <v>605.09</v>
      </c>
      <c r="D5016" s="3">
        <v>1079.425</v>
      </c>
      <c r="E5016" s="3">
        <v>345.36900000000003</v>
      </c>
      <c r="F5016" s="3">
        <v>562.096</v>
      </c>
      <c r="G5016" s="3">
        <v>911.31500000000005</v>
      </c>
      <c r="H5016" s="3">
        <v>323.19</v>
      </c>
    </row>
    <row r="5017" spans="1:8" x14ac:dyDescent="0.35">
      <c r="A5017" s="1">
        <v>43182</v>
      </c>
      <c r="B5017" s="3">
        <v>299.16699999999997</v>
      </c>
      <c r="C5017" s="3">
        <v>605.21900000000005</v>
      </c>
      <c r="D5017" s="3">
        <v>1080.249</v>
      </c>
      <c r="E5017" s="3">
        <v>345.64699999999999</v>
      </c>
      <c r="F5017" s="3">
        <v>562.48900000000003</v>
      </c>
      <c r="G5017" s="3">
        <v>910.52200000000005</v>
      </c>
      <c r="H5017" s="3">
        <v>323.47199999999998</v>
      </c>
    </row>
    <row r="5018" spans="1:8" x14ac:dyDescent="0.35">
      <c r="A5018" s="1">
        <v>43185</v>
      </c>
      <c r="B5018" s="3">
        <v>299.13099999999997</v>
      </c>
      <c r="C5018" s="3">
        <v>605.65200000000004</v>
      </c>
      <c r="D5018" s="3">
        <v>1076.7639999999999</v>
      </c>
      <c r="E5018" s="3">
        <v>345.50599999999997</v>
      </c>
      <c r="F5018" s="3">
        <v>561.82600000000002</v>
      </c>
      <c r="G5018" s="3">
        <v>910.48900000000003</v>
      </c>
      <c r="H5018" s="3">
        <v>323.47300000000001</v>
      </c>
    </row>
    <row r="5019" spans="1:8" x14ac:dyDescent="0.35">
      <c r="A5019" s="1">
        <v>43186</v>
      </c>
      <c r="B5019" s="3">
        <v>299.21600000000001</v>
      </c>
      <c r="C5019" s="3">
        <v>606.81200000000001</v>
      </c>
      <c r="D5019" s="3">
        <v>1080.4079999999999</v>
      </c>
      <c r="E5019" s="3">
        <v>345.79700000000003</v>
      </c>
      <c r="F5019" s="3">
        <v>564.42600000000004</v>
      </c>
      <c r="G5019" s="3">
        <v>912.81100000000004</v>
      </c>
      <c r="H5019" s="3">
        <v>323.09500000000003</v>
      </c>
    </row>
    <row r="5020" spans="1:8" x14ac:dyDescent="0.35">
      <c r="A5020" s="1">
        <v>43187</v>
      </c>
      <c r="B5020" s="3">
        <v>299.125</v>
      </c>
      <c r="C5020" s="3">
        <v>607.00099999999998</v>
      </c>
      <c r="D5020" s="3">
        <v>1083.489</v>
      </c>
      <c r="E5020" s="3">
        <v>345.60199999999998</v>
      </c>
      <c r="F5020" s="3">
        <v>565.08600000000001</v>
      </c>
      <c r="G5020" s="3">
        <v>916.94</v>
      </c>
      <c r="H5020" s="3">
        <v>323.06599999999997</v>
      </c>
    </row>
    <row r="5021" spans="1:8" x14ac:dyDescent="0.35">
      <c r="A5021" s="1">
        <v>43188</v>
      </c>
      <c r="B5021" s="3">
        <v>299.14800000000002</v>
      </c>
      <c r="C5021" s="3">
        <v>607.14700000000005</v>
      </c>
      <c r="D5021" s="3">
        <v>1088.8150000000001</v>
      </c>
      <c r="E5021" s="3">
        <v>345.65</v>
      </c>
      <c r="F5021" s="3">
        <v>567.15800000000002</v>
      </c>
      <c r="G5021" s="3">
        <v>918.15700000000004</v>
      </c>
      <c r="H5021" s="3">
        <v>323.00200000000001</v>
      </c>
    </row>
    <row r="5022" spans="1:8" x14ac:dyDescent="0.35">
      <c r="A5022" s="1">
        <v>43189</v>
      </c>
      <c r="B5022" s="3">
        <v>299.14800000000002</v>
      </c>
      <c r="C5022" s="3">
        <v>607.15499999999997</v>
      </c>
      <c r="D5022" s="3">
        <v>1088.873</v>
      </c>
      <c r="E5022" s="3">
        <v>345.714</v>
      </c>
      <c r="F5022" s="3">
        <v>567.28700000000003</v>
      </c>
      <c r="G5022" s="3">
        <v>918.18899999999996</v>
      </c>
      <c r="H5022" s="3">
        <v>322.721</v>
      </c>
    </row>
    <row r="5023" spans="1:8" x14ac:dyDescent="0.35">
      <c r="A5023" s="1">
        <v>43192</v>
      </c>
      <c r="B5023" s="3">
        <v>299.14800000000002</v>
      </c>
      <c r="C5023" s="3">
        <v>607.16300000000001</v>
      </c>
      <c r="D5023" s="3">
        <v>1088.931</v>
      </c>
      <c r="E5023" s="3">
        <v>345.89600000000002</v>
      </c>
      <c r="F5023" s="3">
        <v>567.94799999999998</v>
      </c>
      <c r="G5023" s="3">
        <v>918.22</v>
      </c>
      <c r="H5023" s="3">
        <v>322.81799999999998</v>
      </c>
    </row>
    <row r="5024" spans="1:8" x14ac:dyDescent="0.35">
      <c r="A5024" s="1">
        <v>43193</v>
      </c>
      <c r="B5024" s="3">
        <v>299.02999999999997</v>
      </c>
      <c r="C5024" s="3">
        <v>606.68700000000001</v>
      </c>
      <c r="D5024" s="3">
        <v>1089.0540000000001</v>
      </c>
      <c r="E5024" s="3">
        <v>345.70100000000002</v>
      </c>
      <c r="F5024" s="3">
        <v>565.51800000000003</v>
      </c>
      <c r="G5024" s="3">
        <v>917.65899999999999</v>
      </c>
      <c r="H5024" s="3">
        <v>323.26499999999999</v>
      </c>
    </row>
    <row r="5025" spans="1:8" x14ac:dyDescent="0.35">
      <c r="A5025" s="1">
        <v>43194</v>
      </c>
      <c r="B5025" s="3">
        <v>299.04399999999998</v>
      </c>
      <c r="C5025" s="3">
        <v>606.93700000000001</v>
      </c>
      <c r="D5025" s="3">
        <v>1093.2619999999999</v>
      </c>
      <c r="E5025" s="3">
        <v>345.66800000000001</v>
      </c>
      <c r="F5025" s="3">
        <v>565.20799999999997</v>
      </c>
      <c r="G5025" s="3">
        <v>916.43899999999996</v>
      </c>
      <c r="H5025" s="3">
        <v>323.10700000000003</v>
      </c>
    </row>
    <row r="5026" spans="1:8" x14ac:dyDescent="0.35">
      <c r="A5026" s="1">
        <v>43195</v>
      </c>
      <c r="B5026" s="3">
        <v>298.94900000000001</v>
      </c>
      <c r="C5026" s="3">
        <v>605.44600000000003</v>
      </c>
      <c r="D5026" s="3">
        <v>1090.1279999999999</v>
      </c>
      <c r="E5026" s="3">
        <v>345.58199999999999</v>
      </c>
      <c r="F5026" s="3">
        <v>563.22</v>
      </c>
      <c r="G5026" s="3">
        <v>912.64099999999996</v>
      </c>
      <c r="H5026" s="3">
        <v>322.91500000000002</v>
      </c>
    </row>
    <row r="5027" spans="1:8" x14ac:dyDescent="0.35">
      <c r="A5027" s="1">
        <v>43196</v>
      </c>
      <c r="B5027" s="3">
        <v>298.964</v>
      </c>
      <c r="C5027" s="3">
        <v>607.21199999999999</v>
      </c>
      <c r="D5027" s="3">
        <v>1089.57</v>
      </c>
      <c r="E5027" s="3">
        <v>345.86099999999999</v>
      </c>
      <c r="F5027" s="3">
        <v>566.08500000000004</v>
      </c>
      <c r="G5027" s="3">
        <v>914.99</v>
      </c>
      <c r="H5027" s="3">
        <v>322.916</v>
      </c>
    </row>
    <row r="5028" spans="1:8" x14ac:dyDescent="0.35">
      <c r="A5028" s="1">
        <v>43199</v>
      </c>
      <c r="B5028" s="3">
        <v>298.91399999999999</v>
      </c>
      <c r="C5028" s="3">
        <v>606.73500000000001</v>
      </c>
      <c r="D5028" s="3">
        <v>1091.3620000000001</v>
      </c>
      <c r="E5028" s="3">
        <v>345.82799999999997</v>
      </c>
      <c r="F5028" s="3">
        <v>565.59799999999996</v>
      </c>
      <c r="G5028" s="3">
        <v>914.05799999999999</v>
      </c>
      <c r="H5028" s="3">
        <v>323.07299999999998</v>
      </c>
    </row>
    <row r="5029" spans="1:8" x14ac:dyDescent="0.35">
      <c r="A5029" s="1">
        <v>43200</v>
      </c>
      <c r="B5029" s="3">
        <v>298.822</v>
      </c>
      <c r="C5029" s="3">
        <v>606.19799999999998</v>
      </c>
      <c r="D5029" s="3">
        <v>1088.75</v>
      </c>
      <c r="E5029" s="3">
        <v>345.63299999999998</v>
      </c>
      <c r="F5029" s="3">
        <v>565.11099999999999</v>
      </c>
      <c r="G5029" s="3">
        <v>913.87699999999995</v>
      </c>
      <c r="H5029" s="3">
        <v>323.13799999999998</v>
      </c>
    </row>
    <row r="5030" spans="1:8" x14ac:dyDescent="0.35">
      <c r="A5030" s="1">
        <v>43201</v>
      </c>
      <c r="B5030" s="3">
        <v>298.86599999999999</v>
      </c>
      <c r="C5030" s="3">
        <v>607.23599999999999</v>
      </c>
      <c r="D5030" s="3">
        <v>1090.0530000000001</v>
      </c>
      <c r="E5030" s="3">
        <v>345.70800000000003</v>
      </c>
      <c r="F5030" s="3">
        <v>565.50699999999995</v>
      </c>
      <c r="G5030" s="3">
        <v>915.42899999999997</v>
      </c>
      <c r="H5030" s="3">
        <v>323.20499999999998</v>
      </c>
    </row>
    <row r="5031" spans="1:8" x14ac:dyDescent="0.35">
      <c r="A5031" s="1">
        <v>43202</v>
      </c>
      <c r="B5031" s="3">
        <v>298.88600000000002</v>
      </c>
      <c r="C5031" s="3">
        <v>606.41200000000003</v>
      </c>
      <c r="D5031" s="3">
        <v>1087.548</v>
      </c>
      <c r="E5031" s="3">
        <v>345.459</v>
      </c>
      <c r="F5031" s="3">
        <v>563.43100000000004</v>
      </c>
      <c r="G5031" s="3">
        <v>910.89800000000002</v>
      </c>
      <c r="H5031" s="3">
        <v>323.10599999999999</v>
      </c>
    </row>
    <row r="5032" spans="1:8" x14ac:dyDescent="0.35">
      <c r="A5032" s="1">
        <v>43203</v>
      </c>
      <c r="B5032" s="3">
        <v>298.88</v>
      </c>
      <c r="C5032" s="3">
        <v>606.32899999999995</v>
      </c>
      <c r="D5032" s="3">
        <v>1089.096</v>
      </c>
      <c r="E5032" s="3">
        <v>345.49599999999998</v>
      </c>
      <c r="F5032" s="3">
        <v>564.44299999999998</v>
      </c>
      <c r="G5032" s="3">
        <v>911.64300000000003</v>
      </c>
      <c r="H5032" s="3">
        <v>323.04300000000001</v>
      </c>
    </row>
    <row r="5033" spans="1:8" x14ac:dyDescent="0.35">
      <c r="A5033" s="1">
        <v>43206</v>
      </c>
      <c r="B5033" s="3">
        <v>298.82400000000001</v>
      </c>
      <c r="C5033" s="3">
        <v>605.495</v>
      </c>
      <c r="D5033" s="3">
        <v>1088.4849999999999</v>
      </c>
      <c r="E5033" s="3">
        <v>345.517</v>
      </c>
      <c r="F5033" s="3">
        <v>564.30899999999997</v>
      </c>
      <c r="G5033" s="3">
        <v>909.83</v>
      </c>
      <c r="H5033" s="3">
        <v>322.91500000000002</v>
      </c>
    </row>
    <row r="5034" spans="1:8" x14ac:dyDescent="0.35">
      <c r="A5034" s="1">
        <v>43207</v>
      </c>
      <c r="B5034" s="3">
        <v>298.87400000000002</v>
      </c>
      <c r="C5034" s="3">
        <v>606.43600000000004</v>
      </c>
      <c r="D5034" s="3">
        <v>1092.299</v>
      </c>
      <c r="E5034" s="3">
        <v>345.43</v>
      </c>
      <c r="F5034" s="3">
        <v>565.23500000000001</v>
      </c>
      <c r="G5034" s="3">
        <v>911.30799999999999</v>
      </c>
      <c r="H5034" s="3">
        <v>322.88400000000001</v>
      </c>
    </row>
    <row r="5035" spans="1:8" x14ac:dyDescent="0.35">
      <c r="A5035" s="1">
        <v>43208</v>
      </c>
      <c r="B5035" s="3">
        <v>298.81200000000001</v>
      </c>
      <c r="C5035" s="3">
        <v>605.38900000000001</v>
      </c>
      <c r="D5035" s="3">
        <v>1096.327</v>
      </c>
      <c r="E5035" s="3">
        <v>345.23500000000001</v>
      </c>
      <c r="F5035" s="3">
        <v>562.71500000000003</v>
      </c>
      <c r="G5035" s="3">
        <v>913.74099999999999</v>
      </c>
      <c r="H5035" s="3">
        <v>323.07900000000001</v>
      </c>
    </row>
    <row r="5036" spans="1:8" x14ac:dyDescent="0.35">
      <c r="A5036" s="1">
        <v>43209</v>
      </c>
      <c r="B5036" s="3">
        <v>298.74700000000001</v>
      </c>
      <c r="C5036" s="3">
        <v>601.43700000000001</v>
      </c>
      <c r="D5036" s="3">
        <v>1090.9059999999999</v>
      </c>
      <c r="E5036" s="3">
        <v>345.14800000000002</v>
      </c>
      <c r="F5036" s="3">
        <v>560.548</v>
      </c>
      <c r="G5036" s="3">
        <v>905.89099999999996</v>
      </c>
      <c r="H5036" s="3">
        <v>322.94799999999998</v>
      </c>
    </row>
    <row r="5037" spans="1:8" x14ac:dyDescent="0.35">
      <c r="A5037" s="1">
        <v>43210</v>
      </c>
      <c r="B5037" s="3">
        <v>298.79399999999998</v>
      </c>
      <c r="C5037" s="3">
        <v>602.173</v>
      </c>
      <c r="D5037" s="3">
        <v>1091.7729999999999</v>
      </c>
      <c r="E5037" s="3">
        <v>345.10300000000001</v>
      </c>
      <c r="F5037" s="3">
        <v>558.90899999999999</v>
      </c>
      <c r="G5037" s="3">
        <v>908.92700000000002</v>
      </c>
      <c r="H5037" s="3">
        <v>322.34500000000003</v>
      </c>
    </row>
    <row r="5038" spans="1:8" x14ac:dyDescent="0.35">
      <c r="A5038" s="1">
        <v>43213</v>
      </c>
      <c r="B5038" s="3">
        <v>298.67200000000003</v>
      </c>
      <c r="C5038" s="3">
        <v>599.57399999999996</v>
      </c>
      <c r="D5038" s="3">
        <v>1089.597</v>
      </c>
      <c r="E5038" s="3">
        <v>345.01600000000002</v>
      </c>
      <c r="F5038" s="3">
        <v>558.15599999999995</v>
      </c>
      <c r="G5038" s="3">
        <v>905.25900000000001</v>
      </c>
      <c r="H5038" s="3">
        <v>322.31400000000002</v>
      </c>
    </row>
    <row r="5039" spans="1:8" x14ac:dyDescent="0.35">
      <c r="A5039" s="1">
        <v>43214</v>
      </c>
      <c r="B5039" s="3">
        <v>298.69</v>
      </c>
      <c r="C5039" s="3">
        <v>599.64200000000005</v>
      </c>
      <c r="D5039" s="3">
        <v>1091.1559999999999</v>
      </c>
      <c r="E5039" s="3">
        <v>345.09100000000001</v>
      </c>
      <c r="F5039" s="3">
        <v>557.75599999999997</v>
      </c>
      <c r="G5039" s="3">
        <v>904.26199999999994</v>
      </c>
      <c r="H5039" s="3">
        <v>322.411</v>
      </c>
    </row>
    <row r="5040" spans="1:8" x14ac:dyDescent="0.35">
      <c r="A5040" s="1">
        <v>43215</v>
      </c>
      <c r="B5040" s="3">
        <v>298.69600000000003</v>
      </c>
      <c r="C5040" s="3">
        <v>599.28700000000003</v>
      </c>
      <c r="D5040" s="3">
        <v>1090.9269999999999</v>
      </c>
      <c r="E5040" s="3">
        <v>345.05799999999999</v>
      </c>
      <c r="F5040" s="3">
        <v>555.85400000000004</v>
      </c>
      <c r="G5040" s="3">
        <v>904.55200000000002</v>
      </c>
      <c r="H5040" s="3">
        <v>322.25299999999999</v>
      </c>
    </row>
    <row r="5041" spans="1:8" x14ac:dyDescent="0.35">
      <c r="A5041" s="1">
        <v>43216</v>
      </c>
      <c r="B5041" s="3">
        <v>298.74299999999999</v>
      </c>
      <c r="C5041" s="3">
        <v>601.85799999999995</v>
      </c>
      <c r="D5041" s="3">
        <v>1094.317</v>
      </c>
      <c r="E5041" s="3">
        <v>345.02499999999998</v>
      </c>
      <c r="F5041" s="3">
        <v>557.48800000000006</v>
      </c>
      <c r="G5041" s="3">
        <v>907.77300000000002</v>
      </c>
      <c r="H5041" s="3">
        <v>322.28500000000003</v>
      </c>
    </row>
    <row r="5042" spans="1:8" x14ac:dyDescent="0.35">
      <c r="A5042" s="1">
        <v>43217</v>
      </c>
      <c r="B5042" s="3">
        <v>298.81900000000002</v>
      </c>
      <c r="C5042" s="3">
        <v>603.50300000000004</v>
      </c>
      <c r="D5042" s="3">
        <v>1095.279</v>
      </c>
      <c r="E5042" s="3">
        <v>345.089</v>
      </c>
      <c r="F5042" s="3">
        <v>558.76499999999999</v>
      </c>
      <c r="G5042" s="3">
        <v>912.125</v>
      </c>
      <c r="H5042" s="3">
        <v>322.411</v>
      </c>
    </row>
    <row r="5043" spans="1:8" x14ac:dyDescent="0.35">
      <c r="A5043" s="1">
        <v>43220</v>
      </c>
      <c r="B5043" s="3">
        <v>298.82499999999999</v>
      </c>
      <c r="C5043" s="3">
        <v>603.63199999999995</v>
      </c>
      <c r="D5043" s="3">
        <v>1091.0809999999999</v>
      </c>
      <c r="E5043" s="3">
        <v>345.096</v>
      </c>
      <c r="F5043" s="3">
        <v>559.78</v>
      </c>
      <c r="G5043" s="3">
        <v>914.11199999999997</v>
      </c>
      <c r="H5043" s="3">
        <v>322.41199999999998</v>
      </c>
    </row>
    <row r="5044" spans="1:8" x14ac:dyDescent="0.35">
      <c r="A5044" s="1">
        <v>43221</v>
      </c>
      <c r="B5044" s="3">
        <v>298.82499999999999</v>
      </c>
      <c r="C5044" s="3">
        <v>603.64</v>
      </c>
      <c r="D5044" s="3">
        <v>1091.1389999999999</v>
      </c>
      <c r="E5044" s="3">
        <v>345.01</v>
      </c>
      <c r="F5044" s="3">
        <v>557.96699999999998</v>
      </c>
      <c r="G5044" s="3">
        <v>915.40499999999997</v>
      </c>
      <c r="H5044" s="3">
        <v>322.952</v>
      </c>
    </row>
    <row r="5045" spans="1:8" x14ac:dyDescent="0.35">
      <c r="A5045" s="1">
        <v>43222</v>
      </c>
      <c r="B5045" s="3">
        <v>298.77499999999998</v>
      </c>
      <c r="C5045" s="3">
        <v>602.73900000000003</v>
      </c>
      <c r="D5045" s="3">
        <v>1091.1759999999999</v>
      </c>
      <c r="E5045" s="3">
        <v>345.13900000000001</v>
      </c>
      <c r="F5045" s="3">
        <v>558.54</v>
      </c>
      <c r="G5045" s="3">
        <v>911.20899999999995</v>
      </c>
      <c r="H5045" s="3">
        <v>322.82600000000002</v>
      </c>
    </row>
    <row r="5046" spans="1:8" x14ac:dyDescent="0.35">
      <c r="A5046" s="1">
        <v>43223</v>
      </c>
      <c r="B5046" s="3">
        <v>298.839</v>
      </c>
      <c r="C5046" s="3">
        <v>605.49099999999999</v>
      </c>
      <c r="D5046" s="3">
        <v>1095.7370000000001</v>
      </c>
      <c r="E5046" s="3">
        <v>345.26900000000001</v>
      </c>
      <c r="F5046" s="3">
        <v>559.46600000000001</v>
      </c>
      <c r="G5046" s="3">
        <v>916.96900000000005</v>
      </c>
      <c r="H5046" s="3">
        <v>322.82600000000002</v>
      </c>
    </row>
    <row r="5047" spans="1:8" x14ac:dyDescent="0.35">
      <c r="A5047" s="1">
        <v>43224</v>
      </c>
      <c r="B5047" s="3">
        <v>298.78899999999999</v>
      </c>
      <c r="C5047" s="3">
        <v>604.66899999999998</v>
      </c>
      <c r="D5047" s="3">
        <v>1090.155</v>
      </c>
      <c r="E5047" s="3">
        <v>345.17399999999998</v>
      </c>
      <c r="F5047" s="3">
        <v>559.41800000000001</v>
      </c>
      <c r="G5047" s="3">
        <v>915.54499999999996</v>
      </c>
      <c r="H5047" s="3">
        <v>322.827</v>
      </c>
    </row>
    <row r="5048" spans="1:8" x14ac:dyDescent="0.35">
      <c r="A5048" s="1">
        <v>43227</v>
      </c>
      <c r="B5048" s="3">
        <v>298.774</v>
      </c>
      <c r="C5048" s="3">
        <v>605.678</v>
      </c>
      <c r="D5048" s="3">
        <v>1093.1289999999999</v>
      </c>
      <c r="E5048" s="3">
        <v>345.25</v>
      </c>
      <c r="F5048" s="3">
        <v>559.19600000000003</v>
      </c>
      <c r="G5048" s="3">
        <v>915.57600000000002</v>
      </c>
      <c r="H5048" s="3">
        <v>322.88799999999998</v>
      </c>
    </row>
    <row r="5049" spans="1:8" x14ac:dyDescent="0.35">
      <c r="A5049" s="1">
        <v>43228</v>
      </c>
      <c r="B5049" s="3">
        <v>298.75900000000001</v>
      </c>
      <c r="C5049" s="3">
        <v>603.75800000000004</v>
      </c>
      <c r="D5049" s="3">
        <v>1083.7909999999999</v>
      </c>
      <c r="E5049" s="3">
        <v>345.16399999999999</v>
      </c>
      <c r="F5049" s="3">
        <v>558.35500000000002</v>
      </c>
      <c r="G5049" s="3">
        <v>912.28899999999999</v>
      </c>
      <c r="H5049" s="3">
        <v>322.63499999999999</v>
      </c>
    </row>
    <row r="5050" spans="1:8" x14ac:dyDescent="0.35">
      <c r="A5050" s="1">
        <v>43229</v>
      </c>
      <c r="B5050" s="3">
        <v>298.76799999999997</v>
      </c>
      <c r="C5050" s="3">
        <v>603.88699999999994</v>
      </c>
      <c r="D5050" s="3">
        <v>1082.519</v>
      </c>
      <c r="E5050" s="3">
        <v>345.07799999999997</v>
      </c>
      <c r="F5050" s="3">
        <v>556.72</v>
      </c>
      <c r="G5050" s="3">
        <v>910.80100000000004</v>
      </c>
      <c r="H5050" s="3">
        <v>322.57400000000001</v>
      </c>
    </row>
    <row r="5051" spans="1:8" x14ac:dyDescent="0.35">
      <c r="A5051" s="1">
        <v>43230</v>
      </c>
      <c r="B5051" s="3">
        <v>298.81200000000001</v>
      </c>
      <c r="C5051" s="3">
        <v>604.29899999999998</v>
      </c>
      <c r="D5051" s="3">
        <v>1077.1189999999999</v>
      </c>
      <c r="E5051" s="3">
        <v>345.04599999999999</v>
      </c>
      <c r="F5051" s="3">
        <v>557.822</v>
      </c>
      <c r="G5051" s="3">
        <v>914.01199999999994</v>
      </c>
      <c r="H5051" s="3">
        <v>322.57400000000001</v>
      </c>
    </row>
    <row r="5052" spans="1:8" x14ac:dyDescent="0.35">
      <c r="A5052" s="1">
        <v>43231</v>
      </c>
      <c r="B5052" s="3">
        <v>298.75799999999998</v>
      </c>
      <c r="C5052" s="3">
        <v>603.86500000000001</v>
      </c>
      <c r="D5052" s="3">
        <v>1082.019</v>
      </c>
      <c r="E5052" s="3">
        <v>345.08600000000001</v>
      </c>
      <c r="F5052" s="3">
        <v>557.68600000000004</v>
      </c>
      <c r="G5052" s="3">
        <v>912.50400000000002</v>
      </c>
      <c r="H5052" s="3">
        <v>322.73200000000003</v>
      </c>
    </row>
    <row r="5053" spans="1:8" x14ac:dyDescent="0.35">
      <c r="A5053" s="1">
        <v>43234</v>
      </c>
      <c r="B5053" s="3">
        <v>298.63099999999997</v>
      </c>
      <c r="C5053" s="3">
        <v>600.83500000000004</v>
      </c>
      <c r="D5053" s="3">
        <v>1079.3420000000001</v>
      </c>
      <c r="E5053" s="3">
        <v>345.05399999999997</v>
      </c>
      <c r="F5053" s="3">
        <v>556.66899999999998</v>
      </c>
      <c r="G5053" s="3">
        <v>910.16300000000001</v>
      </c>
      <c r="H5053" s="3">
        <v>322.637</v>
      </c>
    </row>
    <row r="5054" spans="1:8" x14ac:dyDescent="0.35">
      <c r="A5054" s="1">
        <v>43235</v>
      </c>
      <c r="B5054" s="3">
        <v>298.57799999999997</v>
      </c>
      <c r="C5054" s="3">
        <v>599.08500000000004</v>
      </c>
      <c r="D5054" s="3">
        <v>1076.9960000000001</v>
      </c>
      <c r="E5054" s="3">
        <v>344.91399999999999</v>
      </c>
      <c r="F5054" s="3">
        <v>553.399</v>
      </c>
      <c r="G5054" s="3">
        <v>907.30200000000002</v>
      </c>
      <c r="H5054" s="3">
        <v>322.48</v>
      </c>
    </row>
    <row r="5055" spans="1:8" x14ac:dyDescent="0.35">
      <c r="A5055" s="1">
        <v>43236</v>
      </c>
      <c r="B5055" s="3">
        <v>298.66899999999998</v>
      </c>
      <c r="C5055" s="3">
        <v>600.88199999999995</v>
      </c>
      <c r="D5055" s="3">
        <v>1062.56</v>
      </c>
      <c r="E5055" s="3">
        <v>344.82799999999997</v>
      </c>
      <c r="F5055" s="3">
        <v>551.89599999999996</v>
      </c>
      <c r="G5055" s="3">
        <v>907.49099999999999</v>
      </c>
      <c r="H5055" s="3">
        <v>322.483</v>
      </c>
    </row>
    <row r="5056" spans="1:8" x14ac:dyDescent="0.35">
      <c r="A5056" s="1">
        <v>43237</v>
      </c>
      <c r="B5056" s="3">
        <v>298.64600000000002</v>
      </c>
      <c r="C5056" s="3">
        <v>599.57299999999998</v>
      </c>
      <c r="D5056" s="3">
        <v>1061.0340000000001</v>
      </c>
      <c r="E5056" s="3">
        <v>344.95800000000003</v>
      </c>
      <c r="F5056" s="3">
        <v>551.32100000000003</v>
      </c>
      <c r="G5056" s="3">
        <v>903.452</v>
      </c>
      <c r="H5056" s="3">
        <v>322.35500000000002</v>
      </c>
    </row>
    <row r="5057" spans="1:8" x14ac:dyDescent="0.35">
      <c r="A5057" s="1">
        <v>43238</v>
      </c>
      <c r="B5057" s="3">
        <v>298.77499999999998</v>
      </c>
      <c r="C5057" s="3">
        <v>603.09100000000001</v>
      </c>
      <c r="D5057" s="3">
        <v>1051.7059999999999</v>
      </c>
      <c r="E5057" s="3">
        <v>345.18700000000001</v>
      </c>
      <c r="F5057" s="3">
        <v>554.14300000000003</v>
      </c>
      <c r="G5057" s="3">
        <v>908.49</v>
      </c>
      <c r="H5057" s="3">
        <v>322.32400000000001</v>
      </c>
    </row>
    <row r="5058" spans="1:8" x14ac:dyDescent="0.35">
      <c r="A5058" s="1">
        <v>43241</v>
      </c>
      <c r="B5058" s="3">
        <v>298.935</v>
      </c>
      <c r="C5058" s="3">
        <v>606.16700000000003</v>
      </c>
      <c r="D5058" s="3">
        <v>1041.1759999999999</v>
      </c>
      <c r="E5058" s="3">
        <v>345.04700000000003</v>
      </c>
      <c r="F5058" s="3">
        <v>554.36300000000006</v>
      </c>
      <c r="G5058" s="3">
        <v>910.32100000000003</v>
      </c>
      <c r="H5058" s="3">
        <v>322.35599999999999</v>
      </c>
    </row>
    <row r="5059" spans="1:8" x14ac:dyDescent="0.35">
      <c r="A5059" s="1">
        <v>43242</v>
      </c>
      <c r="B5059" s="3">
        <v>298.77199999999999</v>
      </c>
      <c r="C5059" s="3">
        <v>603.87099999999998</v>
      </c>
      <c r="D5059" s="3">
        <v>1042.117</v>
      </c>
      <c r="E5059" s="3">
        <v>345.12400000000002</v>
      </c>
      <c r="F5059" s="3">
        <v>554.14</v>
      </c>
      <c r="G5059" s="3">
        <v>906.73699999999997</v>
      </c>
      <c r="H5059" s="3">
        <v>322.51400000000001</v>
      </c>
    </row>
    <row r="5060" spans="1:8" x14ac:dyDescent="0.35">
      <c r="A5060" s="1">
        <v>43243</v>
      </c>
      <c r="B5060" s="3">
        <v>298.97899999999998</v>
      </c>
      <c r="C5060" s="3">
        <v>607.274</v>
      </c>
      <c r="D5060" s="3">
        <v>1034.9079999999999</v>
      </c>
      <c r="E5060" s="3">
        <v>345.47</v>
      </c>
      <c r="F5060" s="3">
        <v>557.09900000000005</v>
      </c>
      <c r="G5060" s="3">
        <v>913.08199999999999</v>
      </c>
      <c r="H5060" s="3">
        <v>322.73500000000001</v>
      </c>
    </row>
    <row r="5061" spans="1:8" x14ac:dyDescent="0.35">
      <c r="A5061" s="1">
        <v>43244</v>
      </c>
      <c r="B5061" s="3">
        <v>299.00200000000001</v>
      </c>
      <c r="C5061" s="3">
        <v>609.22699999999998</v>
      </c>
      <c r="D5061" s="3">
        <v>1035.712</v>
      </c>
      <c r="E5061" s="3">
        <v>345.654</v>
      </c>
      <c r="F5061" s="3">
        <v>558.19799999999998</v>
      </c>
      <c r="G5061" s="3">
        <v>916.404</v>
      </c>
      <c r="H5061" s="3">
        <v>322.67500000000001</v>
      </c>
    </row>
    <row r="5062" spans="1:8" x14ac:dyDescent="0.35">
      <c r="A5062" s="1">
        <v>43245</v>
      </c>
      <c r="B5062" s="3">
        <v>299.13200000000001</v>
      </c>
      <c r="C5062" s="3">
        <v>612.82399999999996</v>
      </c>
      <c r="D5062" s="3">
        <v>1031.1199999999999</v>
      </c>
      <c r="E5062" s="3">
        <v>345.82900000000001</v>
      </c>
      <c r="F5062" s="3">
        <v>560.52800000000002</v>
      </c>
      <c r="G5062" s="3">
        <v>921.74800000000005</v>
      </c>
      <c r="H5062" s="3">
        <v>322.86200000000002</v>
      </c>
    </row>
    <row r="5063" spans="1:8" x14ac:dyDescent="0.35">
      <c r="A5063" s="1">
        <v>43248</v>
      </c>
      <c r="B5063" s="3">
        <v>299.38600000000002</v>
      </c>
      <c r="C5063" s="3">
        <v>616.59100000000001</v>
      </c>
      <c r="D5063" s="3">
        <v>1011.182</v>
      </c>
      <c r="E5063" s="3">
        <v>345.851</v>
      </c>
      <c r="F5063" s="3">
        <v>560.57100000000003</v>
      </c>
      <c r="G5063" s="3">
        <v>921.78</v>
      </c>
      <c r="H5063" s="3">
        <v>322.95800000000003</v>
      </c>
    </row>
    <row r="5064" spans="1:8" x14ac:dyDescent="0.35">
      <c r="A5064" s="1">
        <v>43249</v>
      </c>
      <c r="B5064" s="3">
        <v>299.79300000000001</v>
      </c>
      <c r="C5064" s="3">
        <v>620.32799999999997</v>
      </c>
      <c r="D5064" s="3">
        <v>975.61199999999997</v>
      </c>
      <c r="E5064" s="3">
        <v>346.95299999999997</v>
      </c>
      <c r="F5064" s="3">
        <v>568.70600000000002</v>
      </c>
      <c r="G5064" s="3">
        <v>929.59</v>
      </c>
      <c r="H5064" s="3">
        <v>323.05200000000002</v>
      </c>
    </row>
    <row r="5065" spans="1:8" x14ac:dyDescent="0.35">
      <c r="A5065" s="1">
        <v>43250</v>
      </c>
      <c r="B5065" s="3">
        <v>299.35899999999998</v>
      </c>
      <c r="C5065" s="3">
        <v>616.21900000000005</v>
      </c>
      <c r="D5065" s="3">
        <v>979.85299999999995</v>
      </c>
      <c r="E5065" s="3">
        <v>346.327</v>
      </c>
      <c r="F5065" s="3">
        <v>565.05600000000004</v>
      </c>
      <c r="G5065" s="3">
        <v>928.51900000000001</v>
      </c>
      <c r="H5065" s="3">
        <v>323.27600000000001</v>
      </c>
    </row>
    <row r="5066" spans="1:8" x14ac:dyDescent="0.35">
      <c r="A5066" s="1">
        <v>43251</v>
      </c>
      <c r="B5066" s="3">
        <v>299.238</v>
      </c>
      <c r="C5066" s="3">
        <v>616.57100000000003</v>
      </c>
      <c r="D5066" s="3">
        <v>998.34299999999996</v>
      </c>
      <c r="E5066" s="3">
        <v>346.22800000000001</v>
      </c>
      <c r="F5066" s="3">
        <v>564.92399999999998</v>
      </c>
      <c r="G5066" s="3">
        <v>929.25300000000004</v>
      </c>
      <c r="H5066" s="3">
        <v>323.02300000000002</v>
      </c>
    </row>
    <row r="5067" spans="1:8" x14ac:dyDescent="0.35">
      <c r="A5067" s="1">
        <v>43252</v>
      </c>
      <c r="B5067" s="3">
        <v>299.04199999999997</v>
      </c>
      <c r="C5067" s="3">
        <v>614.57899999999995</v>
      </c>
      <c r="D5067" s="3">
        <v>1006.702</v>
      </c>
      <c r="E5067" s="3">
        <v>345.92</v>
      </c>
      <c r="F5067" s="3">
        <v>561.54499999999996</v>
      </c>
      <c r="G5067" s="3">
        <v>925.45600000000002</v>
      </c>
      <c r="H5067" s="3">
        <v>322.73899999999998</v>
      </c>
    </row>
    <row r="5068" spans="1:8" x14ac:dyDescent="0.35">
      <c r="A5068" s="1">
        <v>43255</v>
      </c>
      <c r="B5068" s="3">
        <v>298.94799999999998</v>
      </c>
      <c r="C5068" s="3">
        <v>612.101</v>
      </c>
      <c r="D5068" s="3">
        <v>1022.383</v>
      </c>
      <c r="E5068" s="3">
        <v>345.67399999999998</v>
      </c>
      <c r="F5068" s="3">
        <v>559.57000000000005</v>
      </c>
      <c r="G5068" s="3">
        <v>924.02300000000002</v>
      </c>
      <c r="H5068" s="3">
        <v>322.67500000000001</v>
      </c>
    </row>
    <row r="5069" spans="1:8" x14ac:dyDescent="0.35">
      <c r="A5069" s="1">
        <v>43256</v>
      </c>
      <c r="B5069" s="3">
        <v>299.08300000000003</v>
      </c>
      <c r="C5069" s="3">
        <v>614.95799999999997</v>
      </c>
      <c r="D5069" s="3">
        <v>1005.254</v>
      </c>
      <c r="E5069" s="3">
        <v>345.80500000000001</v>
      </c>
      <c r="F5069" s="3">
        <v>560.49099999999999</v>
      </c>
      <c r="G5069" s="3">
        <v>924.49</v>
      </c>
      <c r="H5069" s="3">
        <v>322.61200000000002</v>
      </c>
    </row>
    <row r="5070" spans="1:8" x14ac:dyDescent="0.35">
      <c r="A5070" s="1">
        <v>43257</v>
      </c>
      <c r="B5070" s="3">
        <v>298.82900000000001</v>
      </c>
      <c r="C5070" s="3">
        <v>609.64300000000003</v>
      </c>
      <c r="D5070" s="3">
        <v>990.68</v>
      </c>
      <c r="E5070" s="3">
        <v>345.666</v>
      </c>
      <c r="F5070" s="3">
        <v>557.81399999999996</v>
      </c>
      <c r="G5070" s="3">
        <v>917.27099999999996</v>
      </c>
      <c r="H5070" s="3">
        <v>322.64600000000002</v>
      </c>
    </row>
    <row r="5071" spans="1:8" x14ac:dyDescent="0.35">
      <c r="A5071" s="1">
        <v>43258</v>
      </c>
      <c r="B5071" s="3">
        <v>298.83499999999998</v>
      </c>
      <c r="C5071" s="3">
        <v>608.01900000000001</v>
      </c>
      <c r="D5071" s="3">
        <v>984.12099999999998</v>
      </c>
      <c r="E5071" s="3">
        <v>345.87799999999999</v>
      </c>
      <c r="F5071" s="3">
        <v>560.05100000000004</v>
      </c>
      <c r="G5071" s="3">
        <v>914.91</v>
      </c>
      <c r="H5071" s="3">
        <v>322.64600000000002</v>
      </c>
    </row>
    <row r="5072" spans="1:8" x14ac:dyDescent="0.35">
      <c r="A5072" s="1">
        <v>43259</v>
      </c>
      <c r="B5072" s="3">
        <v>299.07100000000003</v>
      </c>
      <c r="C5072" s="3">
        <v>610.452</v>
      </c>
      <c r="D5072" s="3">
        <v>974.48400000000004</v>
      </c>
      <c r="E5072" s="3">
        <v>345.89499999999998</v>
      </c>
      <c r="F5072" s="3">
        <v>559.21799999999996</v>
      </c>
      <c r="G5072" s="3">
        <v>916.05499999999995</v>
      </c>
      <c r="H5072" s="3">
        <v>322.70800000000003</v>
      </c>
    </row>
    <row r="5073" spans="1:8" x14ac:dyDescent="0.35">
      <c r="A5073" s="1">
        <v>43262</v>
      </c>
      <c r="B5073" s="3">
        <v>298.79899999999998</v>
      </c>
      <c r="C5073" s="3">
        <v>607.85299999999995</v>
      </c>
      <c r="D5073" s="3">
        <v>997.15599999999995</v>
      </c>
      <c r="E5073" s="3">
        <v>345.75599999999997</v>
      </c>
      <c r="F5073" s="3">
        <v>558.20899999999995</v>
      </c>
      <c r="G5073" s="3">
        <v>915.20600000000002</v>
      </c>
      <c r="H5073" s="3">
        <v>322.80200000000002</v>
      </c>
    </row>
    <row r="5074" spans="1:8" x14ac:dyDescent="0.35">
      <c r="A5074" s="1">
        <v>43263</v>
      </c>
      <c r="B5074" s="3">
        <v>298.71600000000001</v>
      </c>
      <c r="C5074" s="3">
        <v>607.98199999999997</v>
      </c>
      <c r="D5074" s="3">
        <v>995.97</v>
      </c>
      <c r="E5074" s="3">
        <v>345.64499999999998</v>
      </c>
      <c r="F5074" s="3">
        <v>557.64</v>
      </c>
      <c r="G5074" s="3">
        <v>915.60799999999995</v>
      </c>
      <c r="H5074" s="3">
        <v>322.64600000000002</v>
      </c>
    </row>
    <row r="5075" spans="1:8" x14ac:dyDescent="0.35">
      <c r="A5075" s="1">
        <v>43264</v>
      </c>
      <c r="B5075" s="3">
        <v>298.76</v>
      </c>
      <c r="C5075" s="3">
        <v>608.96</v>
      </c>
      <c r="D5075" s="3">
        <v>1001.0410000000001</v>
      </c>
      <c r="E5075" s="3">
        <v>345.39800000000002</v>
      </c>
      <c r="F5075" s="3">
        <v>556.63300000000004</v>
      </c>
      <c r="G5075" s="3">
        <v>918.94899999999996</v>
      </c>
      <c r="H5075" s="3">
        <v>322.61599999999999</v>
      </c>
    </row>
    <row r="5076" spans="1:8" x14ac:dyDescent="0.35">
      <c r="A5076" s="1">
        <v>43265</v>
      </c>
      <c r="B5076" s="3">
        <v>298.89600000000002</v>
      </c>
      <c r="C5076" s="3">
        <v>611.45799999999997</v>
      </c>
      <c r="D5076" s="3">
        <v>1006.303</v>
      </c>
      <c r="E5076" s="3">
        <v>345.476</v>
      </c>
      <c r="F5076" s="3">
        <v>558.25199999999995</v>
      </c>
      <c r="G5076" s="3">
        <v>921.39099999999996</v>
      </c>
      <c r="H5076" s="3">
        <v>322.93099999999998</v>
      </c>
    </row>
    <row r="5077" spans="1:8" x14ac:dyDescent="0.35">
      <c r="A5077" s="1">
        <v>43266</v>
      </c>
      <c r="B5077" s="3">
        <v>298.863</v>
      </c>
      <c r="C5077" s="3">
        <v>613.05399999999997</v>
      </c>
      <c r="D5077" s="3">
        <v>1018.269</v>
      </c>
      <c r="E5077" s="3">
        <v>345.70800000000003</v>
      </c>
      <c r="F5077" s="3">
        <v>559.43399999999997</v>
      </c>
      <c r="G5077" s="3">
        <v>922.51599999999996</v>
      </c>
      <c r="H5077" s="3">
        <v>322.99200000000002</v>
      </c>
    </row>
    <row r="5078" spans="1:8" x14ac:dyDescent="0.35">
      <c r="A5078" s="1">
        <v>43269</v>
      </c>
      <c r="B5078" s="3">
        <v>298.87700000000001</v>
      </c>
      <c r="C5078" s="3">
        <v>613.49300000000005</v>
      </c>
      <c r="D5078" s="3">
        <v>1023.319</v>
      </c>
      <c r="E5078" s="3">
        <v>345.73099999999999</v>
      </c>
      <c r="F5078" s="3">
        <v>559.74</v>
      </c>
      <c r="G5078" s="3">
        <v>921.94600000000003</v>
      </c>
      <c r="H5078" s="3">
        <v>323.05399999999997</v>
      </c>
    </row>
    <row r="5079" spans="1:8" x14ac:dyDescent="0.35">
      <c r="A5079" s="1">
        <v>43270</v>
      </c>
      <c r="B5079" s="3">
        <v>298.863</v>
      </c>
      <c r="C5079" s="3">
        <v>614.88900000000001</v>
      </c>
      <c r="D5079" s="3">
        <v>1023.3339999999999</v>
      </c>
      <c r="E5079" s="3">
        <v>345.863</v>
      </c>
      <c r="F5079" s="3">
        <v>561.36099999999999</v>
      </c>
      <c r="G5079" s="3">
        <v>925.42600000000004</v>
      </c>
      <c r="H5079" s="3">
        <v>323.18</v>
      </c>
    </row>
    <row r="5080" spans="1:8" x14ac:dyDescent="0.35">
      <c r="A5080" s="1">
        <v>43271</v>
      </c>
      <c r="B5080" s="3">
        <v>298.98</v>
      </c>
      <c r="C5080" s="3">
        <v>614.80600000000004</v>
      </c>
      <c r="D5080" s="3">
        <v>1023.308</v>
      </c>
      <c r="E5080" s="3">
        <v>345.72399999999999</v>
      </c>
      <c r="F5080" s="3">
        <v>559.74</v>
      </c>
      <c r="G5080" s="3">
        <v>924.54</v>
      </c>
      <c r="H5080" s="3">
        <v>323.02499999999998</v>
      </c>
    </row>
    <row r="5081" spans="1:8" x14ac:dyDescent="0.35">
      <c r="A5081" s="1">
        <v>43272</v>
      </c>
      <c r="B5081" s="3">
        <v>299.16000000000003</v>
      </c>
      <c r="C5081" s="3">
        <v>617.22500000000002</v>
      </c>
      <c r="D5081" s="3">
        <v>1007.17</v>
      </c>
      <c r="E5081" s="3">
        <v>345.90899999999999</v>
      </c>
      <c r="F5081" s="3">
        <v>561.27200000000005</v>
      </c>
      <c r="G5081" s="3">
        <v>925.99</v>
      </c>
      <c r="H5081" s="3">
        <v>323.11900000000003</v>
      </c>
    </row>
    <row r="5082" spans="1:8" x14ac:dyDescent="0.35">
      <c r="A5082" s="1">
        <v>43273</v>
      </c>
      <c r="B5082" s="3">
        <v>299.10399999999998</v>
      </c>
      <c r="C5082" s="3">
        <v>617.05200000000002</v>
      </c>
      <c r="D5082" s="3">
        <v>1010.602</v>
      </c>
      <c r="E5082" s="3">
        <v>345.95299999999997</v>
      </c>
      <c r="F5082" s="3">
        <v>561.57799999999997</v>
      </c>
      <c r="G5082" s="3">
        <v>922.75800000000004</v>
      </c>
      <c r="H5082" s="3">
        <v>323.18</v>
      </c>
    </row>
    <row r="5083" spans="1:8" x14ac:dyDescent="0.35">
      <c r="A5083" s="1">
        <v>43276</v>
      </c>
      <c r="B5083" s="3">
        <v>299.11</v>
      </c>
      <c r="C5083" s="3">
        <v>617.72699999999998</v>
      </c>
      <c r="D5083" s="3">
        <v>998.69899999999996</v>
      </c>
      <c r="E5083" s="3">
        <v>346.03</v>
      </c>
      <c r="F5083" s="3">
        <v>562.84900000000005</v>
      </c>
      <c r="G5083" s="3">
        <v>924.32</v>
      </c>
      <c r="H5083" s="3">
        <v>323.21300000000002</v>
      </c>
    </row>
    <row r="5084" spans="1:8" x14ac:dyDescent="0.35">
      <c r="A5084" s="1">
        <v>43277</v>
      </c>
      <c r="B5084" s="3">
        <v>299.13</v>
      </c>
      <c r="C5084" s="3">
        <v>617.05499999999995</v>
      </c>
      <c r="D5084" s="3">
        <v>994.34199999999998</v>
      </c>
      <c r="E5084" s="3">
        <v>346.08100000000002</v>
      </c>
      <c r="F5084" s="3">
        <v>563.15599999999995</v>
      </c>
      <c r="G5084" s="3">
        <v>923.95299999999997</v>
      </c>
      <c r="H5084" s="3">
        <v>323.08800000000002</v>
      </c>
    </row>
    <row r="5085" spans="1:8" x14ac:dyDescent="0.35">
      <c r="A5085" s="1">
        <v>43278</v>
      </c>
      <c r="B5085" s="3">
        <v>299.13600000000002</v>
      </c>
      <c r="C5085" s="3">
        <v>617.87599999999998</v>
      </c>
      <c r="D5085" s="3">
        <v>1001.019</v>
      </c>
      <c r="E5085" s="3">
        <v>346.32</v>
      </c>
      <c r="F5085" s="3">
        <v>565.74300000000005</v>
      </c>
      <c r="G5085" s="3">
        <v>927.68399999999997</v>
      </c>
      <c r="H5085" s="3">
        <v>323.05900000000003</v>
      </c>
    </row>
    <row r="5086" spans="1:8" x14ac:dyDescent="0.35">
      <c r="A5086" s="1">
        <v>43279</v>
      </c>
      <c r="B5086" s="3">
        <v>299.12700000000001</v>
      </c>
      <c r="C5086" s="3">
        <v>618.25199999999995</v>
      </c>
      <c r="D5086" s="3">
        <v>1004.824</v>
      </c>
      <c r="E5086" s="3">
        <v>346.23599999999999</v>
      </c>
      <c r="F5086" s="3">
        <v>564.822</v>
      </c>
      <c r="G5086" s="3">
        <v>927.47400000000005</v>
      </c>
      <c r="H5086" s="3">
        <v>323.21300000000002</v>
      </c>
    </row>
    <row r="5087" spans="1:8" x14ac:dyDescent="0.35">
      <c r="A5087" s="1">
        <v>43280</v>
      </c>
      <c r="B5087" s="3">
        <v>299.05599999999998</v>
      </c>
      <c r="C5087" s="3">
        <v>618.721</v>
      </c>
      <c r="D5087" s="3">
        <v>1013.15</v>
      </c>
      <c r="E5087" s="3">
        <v>346.17099999999999</v>
      </c>
      <c r="F5087" s="3">
        <v>563.98900000000003</v>
      </c>
      <c r="G5087" s="3">
        <v>925.89200000000005</v>
      </c>
      <c r="H5087" s="3">
        <v>323.12099999999998</v>
      </c>
    </row>
    <row r="5088" spans="1:8" x14ac:dyDescent="0.35">
      <c r="A5088" s="1">
        <v>43283</v>
      </c>
      <c r="B5088" s="3">
        <v>299.17099999999999</v>
      </c>
      <c r="C5088" s="3">
        <v>619.05600000000004</v>
      </c>
      <c r="D5088" s="3">
        <v>1016.283</v>
      </c>
      <c r="E5088" s="3">
        <v>346.03300000000002</v>
      </c>
      <c r="F5088" s="3">
        <v>563.24400000000003</v>
      </c>
      <c r="G5088" s="3">
        <v>927.91700000000003</v>
      </c>
      <c r="H5088" s="3">
        <v>323.36900000000003</v>
      </c>
    </row>
    <row r="5089" spans="1:8" x14ac:dyDescent="0.35">
      <c r="A5089" s="1">
        <v>43284</v>
      </c>
      <c r="B5089" s="3">
        <v>299.07600000000002</v>
      </c>
      <c r="C5089" s="3">
        <v>619.59100000000001</v>
      </c>
      <c r="D5089" s="3">
        <v>1016.789</v>
      </c>
      <c r="E5089" s="3">
        <v>346.178</v>
      </c>
      <c r="F5089" s="3">
        <v>565.12800000000004</v>
      </c>
      <c r="G5089" s="3">
        <v>929.17200000000003</v>
      </c>
      <c r="H5089" s="3">
        <v>323.24400000000003</v>
      </c>
    </row>
    <row r="5090" spans="1:8" x14ac:dyDescent="0.35">
      <c r="A5090" s="1">
        <v>43285</v>
      </c>
      <c r="B5090" s="3">
        <v>299.005</v>
      </c>
      <c r="C5090" s="3">
        <v>618.82899999999995</v>
      </c>
      <c r="D5090" s="3">
        <v>1017.0069999999999</v>
      </c>
      <c r="E5090" s="3">
        <v>346.20100000000002</v>
      </c>
      <c r="F5090" s="3">
        <v>565.17200000000003</v>
      </c>
      <c r="G5090" s="3">
        <v>926.49699999999996</v>
      </c>
      <c r="H5090" s="3">
        <v>323.37200000000001</v>
      </c>
    </row>
    <row r="5091" spans="1:8" x14ac:dyDescent="0.35">
      <c r="A5091" s="1">
        <v>43286</v>
      </c>
      <c r="B5091" s="3">
        <v>298.93400000000003</v>
      </c>
      <c r="C5091" s="3">
        <v>619.52099999999996</v>
      </c>
      <c r="D5091" s="3">
        <v>1011.203</v>
      </c>
      <c r="E5091" s="3">
        <v>346.06299999999999</v>
      </c>
      <c r="F5091" s="3">
        <v>565.12800000000004</v>
      </c>
      <c r="G5091" s="3">
        <v>928.03</v>
      </c>
      <c r="H5091" s="3">
        <v>323.43299999999999</v>
      </c>
    </row>
    <row r="5092" spans="1:8" x14ac:dyDescent="0.35">
      <c r="A5092" s="1">
        <v>43287</v>
      </c>
      <c r="B5092" s="3">
        <v>298.97500000000002</v>
      </c>
      <c r="C5092" s="3">
        <v>619.75400000000002</v>
      </c>
      <c r="D5092" s="3">
        <v>1011.048</v>
      </c>
      <c r="E5092" s="3">
        <v>346.22800000000001</v>
      </c>
      <c r="F5092" s="3">
        <v>565.697</v>
      </c>
      <c r="G5092" s="3">
        <v>927.18100000000004</v>
      </c>
      <c r="H5092" s="3">
        <v>323.43400000000003</v>
      </c>
    </row>
    <row r="5093" spans="1:8" x14ac:dyDescent="0.35">
      <c r="A5093" s="1">
        <v>43290</v>
      </c>
      <c r="B5093" s="3">
        <v>298.93700000000001</v>
      </c>
      <c r="C5093" s="3">
        <v>618.91899999999998</v>
      </c>
      <c r="D5093" s="3">
        <v>1015.193</v>
      </c>
      <c r="E5093" s="3">
        <v>346.14400000000001</v>
      </c>
      <c r="F5093" s="3">
        <v>564.33799999999997</v>
      </c>
      <c r="G5093" s="3">
        <v>926.40599999999995</v>
      </c>
      <c r="H5093" s="3">
        <v>323.33800000000002</v>
      </c>
    </row>
    <row r="5094" spans="1:8" x14ac:dyDescent="0.35">
      <c r="A5094" s="1">
        <v>43291</v>
      </c>
      <c r="B5094" s="3">
        <v>298.86599999999999</v>
      </c>
      <c r="C5094" s="3">
        <v>617.93299999999999</v>
      </c>
      <c r="D5094" s="3">
        <v>1014.135</v>
      </c>
      <c r="E5094" s="3">
        <v>345.95100000000002</v>
      </c>
      <c r="F5094" s="3">
        <v>563.76800000000003</v>
      </c>
      <c r="G5094" s="3">
        <v>924.27800000000002</v>
      </c>
      <c r="H5094" s="3">
        <v>323.24599999999998</v>
      </c>
    </row>
    <row r="5095" spans="1:8" x14ac:dyDescent="0.35">
      <c r="A5095" s="1">
        <v>43292</v>
      </c>
      <c r="B5095" s="3">
        <v>298.77699999999999</v>
      </c>
      <c r="C5095" s="3">
        <v>618.76499999999999</v>
      </c>
      <c r="D5095" s="3">
        <v>1013.821</v>
      </c>
      <c r="E5095" s="3">
        <v>346.08199999999999</v>
      </c>
      <c r="F5095" s="3">
        <v>565.21400000000006</v>
      </c>
      <c r="G5095" s="3">
        <v>924.85599999999999</v>
      </c>
      <c r="H5095" s="3">
        <v>323.18400000000003</v>
      </c>
    </row>
    <row r="5096" spans="1:8" x14ac:dyDescent="0.35">
      <c r="A5096" s="1">
        <v>43293</v>
      </c>
      <c r="B5096" s="3">
        <v>298.84500000000003</v>
      </c>
      <c r="C5096" s="3">
        <v>619.64400000000001</v>
      </c>
      <c r="D5096" s="3">
        <v>1018.052</v>
      </c>
      <c r="E5096" s="3">
        <v>345.94400000000002</v>
      </c>
      <c r="F5096" s="3">
        <v>564.82000000000005</v>
      </c>
      <c r="G5096" s="3">
        <v>926.5</v>
      </c>
      <c r="H5096" s="3">
        <v>323.18200000000002</v>
      </c>
    </row>
    <row r="5097" spans="1:8" x14ac:dyDescent="0.35">
      <c r="A5097" s="1">
        <v>43294</v>
      </c>
      <c r="B5097" s="3">
        <v>298.83</v>
      </c>
      <c r="C5097" s="3">
        <v>620.21600000000001</v>
      </c>
      <c r="D5097" s="3">
        <v>1025.165</v>
      </c>
      <c r="E5097" s="3">
        <v>346.12200000000001</v>
      </c>
      <c r="F5097" s="3">
        <v>566.00300000000004</v>
      </c>
      <c r="G5097" s="3">
        <v>926.846</v>
      </c>
      <c r="H5097" s="3">
        <v>323.214</v>
      </c>
    </row>
    <row r="5098" spans="1:8" x14ac:dyDescent="0.35">
      <c r="A5098" s="1">
        <v>43297</v>
      </c>
      <c r="B5098" s="3">
        <v>298.77100000000002</v>
      </c>
      <c r="C5098" s="3">
        <v>618.86599999999999</v>
      </c>
      <c r="D5098" s="3">
        <v>1023.436</v>
      </c>
      <c r="E5098" s="3">
        <v>345.98399999999998</v>
      </c>
      <c r="F5098" s="3">
        <v>564.81899999999996</v>
      </c>
      <c r="G5098" s="3">
        <v>925.63499999999999</v>
      </c>
      <c r="H5098" s="3">
        <v>323.21499999999997</v>
      </c>
    </row>
    <row r="5099" spans="1:8" x14ac:dyDescent="0.35">
      <c r="A5099" s="1">
        <v>43298</v>
      </c>
      <c r="B5099" s="3">
        <v>298.779</v>
      </c>
      <c r="C5099" s="3">
        <v>620.03200000000004</v>
      </c>
      <c r="D5099" s="3">
        <v>1032.646</v>
      </c>
      <c r="E5099" s="3">
        <v>345.95299999999997</v>
      </c>
      <c r="F5099" s="3">
        <v>564.6</v>
      </c>
      <c r="G5099" s="3">
        <v>927.92</v>
      </c>
      <c r="H5099" s="3">
        <v>323.18299999999999</v>
      </c>
    </row>
    <row r="5100" spans="1:8" x14ac:dyDescent="0.35">
      <c r="A5100" s="1">
        <v>43299</v>
      </c>
      <c r="B5100" s="3">
        <v>298.78199999999998</v>
      </c>
      <c r="C5100" s="3">
        <v>620.33699999999999</v>
      </c>
      <c r="D5100" s="3">
        <v>1029.2570000000001</v>
      </c>
      <c r="E5100" s="3">
        <v>345.97699999999998</v>
      </c>
      <c r="F5100" s="3">
        <v>563.94200000000001</v>
      </c>
      <c r="G5100" s="3">
        <v>930.89</v>
      </c>
      <c r="H5100" s="3">
        <v>323.12200000000001</v>
      </c>
    </row>
    <row r="5101" spans="1:8" x14ac:dyDescent="0.35">
      <c r="A5101" s="1">
        <v>43300</v>
      </c>
      <c r="B5101" s="3">
        <v>298.79300000000001</v>
      </c>
      <c r="C5101" s="3">
        <v>621.02800000000002</v>
      </c>
      <c r="D5101" s="3">
        <v>1030.231</v>
      </c>
      <c r="E5101" s="3">
        <v>346.108</v>
      </c>
      <c r="F5101" s="3">
        <v>565.30100000000004</v>
      </c>
      <c r="G5101" s="3">
        <v>933.94299999999998</v>
      </c>
      <c r="H5101" s="3">
        <v>323.21499999999997</v>
      </c>
    </row>
    <row r="5102" spans="1:8" x14ac:dyDescent="0.35">
      <c r="A5102" s="1">
        <v>43301</v>
      </c>
      <c r="B5102" s="3">
        <v>298.69</v>
      </c>
      <c r="C5102" s="3">
        <v>618.75099999999998</v>
      </c>
      <c r="D5102" s="3">
        <v>1023.841</v>
      </c>
      <c r="E5102" s="3">
        <v>346.12400000000002</v>
      </c>
      <c r="F5102" s="3">
        <v>563.24</v>
      </c>
      <c r="G5102" s="3">
        <v>930.298</v>
      </c>
      <c r="H5102" s="3">
        <v>323.34100000000001</v>
      </c>
    </row>
    <row r="5103" spans="1:8" x14ac:dyDescent="0.35">
      <c r="A5103" s="1">
        <v>43304</v>
      </c>
      <c r="B5103" s="3">
        <v>298.61</v>
      </c>
      <c r="C5103" s="3">
        <v>616.61900000000003</v>
      </c>
      <c r="D5103" s="3">
        <v>1018.355</v>
      </c>
      <c r="E5103" s="3">
        <v>345.93200000000002</v>
      </c>
      <c r="F5103" s="3">
        <v>559.86500000000001</v>
      </c>
      <c r="G5103" s="3">
        <v>927.55700000000002</v>
      </c>
      <c r="H5103" s="3">
        <v>321.81900000000002</v>
      </c>
    </row>
    <row r="5104" spans="1:8" x14ac:dyDescent="0.35">
      <c r="A5104" s="1">
        <v>43305</v>
      </c>
      <c r="B5104" s="3">
        <v>298.63299999999998</v>
      </c>
      <c r="C5104" s="3">
        <v>617.35400000000004</v>
      </c>
      <c r="D5104" s="3">
        <v>1016.147</v>
      </c>
      <c r="E5104" s="3">
        <v>345.928</v>
      </c>
      <c r="F5104" s="3">
        <v>560.34699999999998</v>
      </c>
      <c r="G5104" s="3">
        <v>927.7</v>
      </c>
      <c r="H5104" s="3">
        <v>321.84800000000001</v>
      </c>
    </row>
    <row r="5105" spans="1:8" x14ac:dyDescent="0.35">
      <c r="A5105" s="1">
        <v>43306</v>
      </c>
      <c r="B5105" s="3">
        <v>298.58600000000001</v>
      </c>
      <c r="C5105" s="3">
        <v>617.726</v>
      </c>
      <c r="D5105" s="3">
        <v>1016.024</v>
      </c>
      <c r="E5105" s="3">
        <v>345.79</v>
      </c>
      <c r="F5105" s="3">
        <v>559.33799999999997</v>
      </c>
      <c r="G5105" s="3">
        <v>927.92700000000002</v>
      </c>
      <c r="H5105" s="3">
        <v>322.29399999999998</v>
      </c>
    </row>
    <row r="5106" spans="1:8" x14ac:dyDescent="0.35">
      <c r="A5106" s="1">
        <v>43307</v>
      </c>
      <c r="B5106" s="3">
        <v>298.59399999999999</v>
      </c>
      <c r="C5106" s="3">
        <v>616.78099999999995</v>
      </c>
      <c r="D5106" s="3">
        <v>1013.732</v>
      </c>
      <c r="E5106" s="3">
        <v>345.70499999999998</v>
      </c>
      <c r="F5106" s="3">
        <v>558.94399999999996</v>
      </c>
      <c r="G5106" s="3">
        <v>927.25699999999995</v>
      </c>
      <c r="H5106" s="3">
        <v>321.66199999999998</v>
      </c>
    </row>
    <row r="5107" spans="1:8" x14ac:dyDescent="0.35">
      <c r="A5107" s="1">
        <v>43308</v>
      </c>
      <c r="B5107" s="3">
        <v>298.58199999999999</v>
      </c>
      <c r="C5107" s="3">
        <v>616.60699999999997</v>
      </c>
      <c r="D5107" s="3">
        <v>1010.885</v>
      </c>
      <c r="E5107" s="3">
        <v>345.83</v>
      </c>
      <c r="F5107" s="3">
        <v>559.68799999999999</v>
      </c>
      <c r="G5107" s="3">
        <v>927.23199999999997</v>
      </c>
      <c r="H5107" s="3">
        <v>321.34800000000001</v>
      </c>
    </row>
    <row r="5108" spans="1:8" x14ac:dyDescent="0.35">
      <c r="A5108" s="1">
        <v>43311</v>
      </c>
      <c r="B5108" s="3">
        <v>298.44900000000001</v>
      </c>
      <c r="C5108" s="3">
        <v>613.94799999999998</v>
      </c>
      <c r="D5108" s="3">
        <v>1006.41</v>
      </c>
      <c r="E5108" s="3">
        <v>345.90699999999998</v>
      </c>
      <c r="F5108" s="3">
        <v>559.11900000000003</v>
      </c>
      <c r="G5108" s="3">
        <v>921.77800000000002</v>
      </c>
      <c r="H5108" s="3">
        <v>321.25599999999997</v>
      </c>
    </row>
    <row r="5109" spans="1:8" x14ac:dyDescent="0.35">
      <c r="A5109" s="1">
        <v>43312</v>
      </c>
      <c r="B5109" s="3">
        <v>298.38099999999997</v>
      </c>
      <c r="C5109" s="3">
        <v>614.50199999999995</v>
      </c>
      <c r="D5109" s="3">
        <v>1011.018</v>
      </c>
      <c r="E5109" s="3">
        <v>345.904</v>
      </c>
      <c r="F5109" s="3">
        <v>559.77499999999998</v>
      </c>
      <c r="G5109" s="3">
        <v>923.97400000000005</v>
      </c>
      <c r="H5109" s="3">
        <v>322.80500000000001</v>
      </c>
    </row>
    <row r="5110" spans="1:8" x14ac:dyDescent="0.35">
      <c r="A5110" s="1">
        <v>43313</v>
      </c>
      <c r="B5110" s="3">
        <v>298.24200000000002</v>
      </c>
      <c r="C5110" s="3">
        <v>611.5</v>
      </c>
      <c r="D5110" s="3">
        <v>1006.247</v>
      </c>
      <c r="E5110" s="3">
        <v>345.82</v>
      </c>
      <c r="F5110" s="3">
        <v>557.97900000000004</v>
      </c>
      <c r="G5110" s="3">
        <v>919.63</v>
      </c>
      <c r="H5110" s="3">
        <v>320.56799999999998</v>
      </c>
    </row>
    <row r="5111" spans="1:8" x14ac:dyDescent="0.35">
      <c r="A5111" s="1">
        <v>43314</v>
      </c>
      <c r="B5111" s="3">
        <v>298.33999999999997</v>
      </c>
      <c r="C5111" s="3">
        <v>613.44100000000003</v>
      </c>
      <c r="D5111" s="3">
        <v>996.32299999999998</v>
      </c>
      <c r="E5111" s="3">
        <v>345.95299999999997</v>
      </c>
      <c r="F5111" s="3">
        <v>558.81100000000004</v>
      </c>
      <c r="G5111" s="3">
        <v>920.38599999999997</v>
      </c>
      <c r="H5111" s="3">
        <v>320.69400000000002</v>
      </c>
    </row>
    <row r="5112" spans="1:8" x14ac:dyDescent="0.35">
      <c r="A5112" s="1">
        <v>43315</v>
      </c>
      <c r="B5112" s="3">
        <v>298.44</v>
      </c>
      <c r="C5112" s="3">
        <v>616.58900000000006</v>
      </c>
      <c r="D5112" s="3">
        <v>994.39200000000005</v>
      </c>
      <c r="E5112" s="3">
        <v>346.18900000000002</v>
      </c>
      <c r="F5112" s="3">
        <v>560.51800000000003</v>
      </c>
      <c r="G5112" s="3">
        <v>924.50400000000002</v>
      </c>
      <c r="H5112" s="3">
        <v>320.97699999999998</v>
      </c>
    </row>
    <row r="5113" spans="1:8" x14ac:dyDescent="0.35">
      <c r="A5113" s="1">
        <v>43318</v>
      </c>
      <c r="B5113" s="3">
        <v>298.47500000000002</v>
      </c>
      <c r="C5113" s="3">
        <v>617.72</v>
      </c>
      <c r="D5113" s="3">
        <v>997.63300000000004</v>
      </c>
      <c r="E5113" s="3">
        <v>346.18599999999998</v>
      </c>
      <c r="F5113" s="3">
        <v>560.82399999999996</v>
      </c>
      <c r="G5113" s="3">
        <v>926.18700000000001</v>
      </c>
      <c r="H5113" s="3">
        <v>321.07100000000003</v>
      </c>
    </row>
    <row r="5114" spans="1:8" x14ac:dyDescent="0.35">
      <c r="A5114" s="1">
        <v>43319</v>
      </c>
      <c r="B5114" s="3">
        <v>298.392</v>
      </c>
      <c r="C5114" s="3">
        <v>616.49</v>
      </c>
      <c r="D5114" s="3">
        <v>1000.186</v>
      </c>
      <c r="E5114" s="3">
        <v>346.04899999999998</v>
      </c>
      <c r="F5114" s="3">
        <v>559.20500000000004</v>
      </c>
      <c r="G5114" s="3">
        <v>923.76499999999999</v>
      </c>
      <c r="H5114" s="3">
        <v>321.04300000000001</v>
      </c>
    </row>
    <row r="5115" spans="1:8" x14ac:dyDescent="0.35">
      <c r="A5115" s="1">
        <v>43320</v>
      </c>
      <c r="B5115" s="3">
        <v>298.47500000000002</v>
      </c>
      <c r="C5115" s="3">
        <v>617.16499999999996</v>
      </c>
      <c r="D5115" s="3">
        <v>1000.147</v>
      </c>
      <c r="E5115" s="3">
        <v>346.07299999999998</v>
      </c>
      <c r="F5115" s="3">
        <v>559.86099999999999</v>
      </c>
      <c r="G5115" s="3">
        <v>924.74800000000005</v>
      </c>
      <c r="H5115" s="3">
        <v>320.98099999999999</v>
      </c>
    </row>
    <row r="5116" spans="1:8" x14ac:dyDescent="0.35">
      <c r="A5116" s="1">
        <v>43321</v>
      </c>
      <c r="B5116" s="3">
        <v>298.57799999999997</v>
      </c>
      <c r="C5116" s="3">
        <v>618.49199999999996</v>
      </c>
      <c r="D5116" s="3">
        <v>998.59100000000001</v>
      </c>
      <c r="E5116" s="3">
        <v>346.26</v>
      </c>
      <c r="F5116" s="3">
        <v>561.30600000000004</v>
      </c>
      <c r="G5116" s="3">
        <v>925.85900000000004</v>
      </c>
      <c r="H5116" s="3">
        <v>320.85700000000003</v>
      </c>
    </row>
    <row r="5117" spans="1:8" x14ac:dyDescent="0.35">
      <c r="A5117" s="1">
        <v>43322</v>
      </c>
      <c r="B5117" s="3">
        <v>298.678</v>
      </c>
      <c r="C5117" s="3">
        <v>621.87800000000004</v>
      </c>
      <c r="D5117" s="3">
        <v>990.31299999999999</v>
      </c>
      <c r="E5117" s="3">
        <v>346.65800000000002</v>
      </c>
      <c r="F5117" s="3">
        <v>565.029</v>
      </c>
      <c r="G5117" s="3">
        <v>930.07</v>
      </c>
      <c r="H5117" s="3">
        <v>321.298</v>
      </c>
    </row>
    <row r="5118" spans="1:8" x14ac:dyDescent="0.35">
      <c r="A5118" s="1">
        <v>43325</v>
      </c>
      <c r="B5118" s="3">
        <v>298.71300000000002</v>
      </c>
      <c r="C5118" s="3">
        <v>622.25099999999998</v>
      </c>
      <c r="D5118" s="3">
        <v>981.75599999999997</v>
      </c>
      <c r="E5118" s="3">
        <v>346.62900000000002</v>
      </c>
      <c r="F5118" s="3">
        <v>564.10900000000004</v>
      </c>
      <c r="G5118" s="3">
        <v>928.91600000000005</v>
      </c>
      <c r="H5118" s="3">
        <v>321.392</v>
      </c>
    </row>
    <row r="5119" spans="1:8" x14ac:dyDescent="0.35">
      <c r="A5119" s="1">
        <v>43326</v>
      </c>
      <c r="B5119" s="3">
        <v>298.67500000000001</v>
      </c>
      <c r="C5119" s="3">
        <v>621.48500000000001</v>
      </c>
      <c r="D5119" s="3">
        <v>986.35299999999995</v>
      </c>
      <c r="E5119" s="3">
        <v>346.49099999999999</v>
      </c>
      <c r="F5119" s="3">
        <v>563.27700000000004</v>
      </c>
      <c r="G5119" s="3">
        <v>928.74199999999996</v>
      </c>
      <c r="H5119" s="3">
        <v>321.142</v>
      </c>
    </row>
    <row r="5120" spans="1:8" x14ac:dyDescent="0.35">
      <c r="A5120" s="1">
        <v>43327</v>
      </c>
      <c r="B5120" s="3">
        <v>298.72199999999998</v>
      </c>
      <c r="C5120" s="3">
        <v>623.24199999999996</v>
      </c>
      <c r="D5120" s="3">
        <v>986.41099999999994</v>
      </c>
      <c r="E5120" s="3">
        <v>346.73099999999999</v>
      </c>
      <c r="F5120" s="3">
        <v>565.42200000000003</v>
      </c>
      <c r="G5120" s="3">
        <v>931.95500000000004</v>
      </c>
      <c r="H5120" s="3">
        <v>321.459</v>
      </c>
    </row>
    <row r="5121" spans="1:8" x14ac:dyDescent="0.35">
      <c r="A5121" s="1">
        <v>43328</v>
      </c>
      <c r="B5121" s="3">
        <v>298.666</v>
      </c>
      <c r="C5121" s="3">
        <v>622.37900000000002</v>
      </c>
      <c r="D5121" s="3">
        <v>981.24099999999999</v>
      </c>
      <c r="E5121" s="3">
        <v>346.64800000000002</v>
      </c>
      <c r="F5121" s="3">
        <v>564.50199999999995</v>
      </c>
      <c r="G5121" s="3">
        <v>931.39700000000005</v>
      </c>
      <c r="H5121" s="3">
        <v>321.334</v>
      </c>
    </row>
    <row r="5122" spans="1:8" x14ac:dyDescent="0.35">
      <c r="A5122" s="1">
        <v>43329</v>
      </c>
      <c r="B5122" s="3">
        <v>298.709</v>
      </c>
      <c r="C5122" s="3">
        <v>622.971</v>
      </c>
      <c r="D5122" s="3">
        <v>980.32100000000003</v>
      </c>
      <c r="E5122" s="3">
        <v>346.77600000000001</v>
      </c>
      <c r="F5122" s="3">
        <v>564.54600000000005</v>
      </c>
      <c r="G5122" s="3">
        <v>931.59500000000003</v>
      </c>
      <c r="H5122" s="3">
        <v>321.48899999999998</v>
      </c>
    </row>
    <row r="5123" spans="1:8" x14ac:dyDescent="0.35">
      <c r="A5123" s="1">
        <v>43332</v>
      </c>
      <c r="B5123" s="3">
        <v>298.7</v>
      </c>
      <c r="C5123" s="3">
        <v>623.20100000000002</v>
      </c>
      <c r="D5123" s="3">
        <v>986.57299999999998</v>
      </c>
      <c r="E5123" s="3">
        <v>346.96199999999999</v>
      </c>
      <c r="F5123" s="3">
        <v>566.95500000000004</v>
      </c>
      <c r="G5123" s="3">
        <v>932.42899999999997</v>
      </c>
      <c r="H5123" s="3">
        <v>321.49</v>
      </c>
    </row>
    <row r="5124" spans="1:8" x14ac:dyDescent="0.35">
      <c r="A5124" s="1">
        <v>43333</v>
      </c>
      <c r="B5124" s="3">
        <v>298.58199999999999</v>
      </c>
      <c r="C5124" s="3">
        <v>621.66399999999999</v>
      </c>
      <c r="D5124" s="3">
        <v>993.35299999999995</v>
      </c>
      <c r="E5124" s="3">
        <v>346.87900000000002</v>
      </c>
      <c r="F5124" s="3">
        <v>566.03399999999999</v>
      </c>
      <c r="G5124" s="3">
        <v>929.19500000000005</v>
      </c>
      <c r="H5124" s="3">
        <v>321.58300000000003</v>
      </c>
    </row>
    <row r="5125" spans="1:8" x14ac:dyDescent="0.35">
      <c r="A5125" s="1">
        <v>43334</v>
      </c>
      <c r="B5125" s="3">
        <v>298.49</v>
      </c>
      <c r="C5125" s="3">
        <v>620.22799999999995</v>
      </c>
      <c r="D5125" s="3">
        <v>986.47500000000002</v>
      </c>
      <c r="E5125" s="3">
        <v>347.01100000000002</v>
      </c>
      <c r="F5125" s="3">
        <v>567.12900000000002</v>
      </c>
      <c r="G5125" s="3">
        <v>928.43299999999999</v>
      </c>
      <c r="H5125" s="3">
        <v>321.49299999999999</v>
      </c>
    </row>
    <row r="5126" spans="1:8" x14ac:dyDescent="0.35">
      <c r="A5126" s="1">
        <v>43335</v>
      </c>
      <c r="B5126" s="3">
        <v>298.46100000000001</v>
      </c>
      <c r="C5126" s="3">
        <v>620.74099999999999</v>
      </c>
      <c r="D5126" s="3">
        <v>982.89599999999996</v>
      </c>
      <c r="E5126" s="3">
        <v>346.87400000000002</v>
      </c>
      <c r="F5126" s="3">
        <v>567.26</v>
      </c>
      <c r="G5126" s="3">
        <v>928.71500000000003</v>
      </c>
      <c r="H5126" s="3">
        <v>321.49299999999999</v>
      </c>
    </row>
    <row r="5127" spans="1:8" x14ac:dyDescent="0.35">
      <c r="A5127" s="1">
        <v>43336</v>
      </c>
      <c r="B5127" s="3">
        <v>298.44900000000001</v>
      </c>
      <c r="C5127" s="3">
        <v>620.55799999999999</v>
      </c>
      <c r="D5127" s="3">
        <v>979.34</v>
      </c>
      <c r="E5127" s="3">
        <v>346.839</v>
      </c>
      <c r="F5127" s="3">
        <v>567.12900000000002</v>
      </c>
      <c r="G5127" s="3">
        <v>928.56</v>
      </c>
      <c r="H5127" s="3">
        <v>321.33999999999997</v>
      </c>
    </row>
    <row r="5128" spans="1:8" x14ac:dyDescent="0.35">
      <c r="A5128" s="1">
        <v>43339</v>
      </c>
      <c r="B5128" s="3">
        <v>298.40199999999999</v>
      </c>
      <c r="C5128" s="3">
        <v>618.702</v>
      </c>
      <c r="D5128" s="3">
        <v>977.59199999999998</v>
      </c>
      <c r="E5128" s="3">
        <v>346.81</v>
      </c>
      <c r="F5128" s="3">
        <v>566.12099999999998</v>
      </c>
      <c r="G5128" s="3">
        <v>928.59</v>
      </c>
      <c r="H5128" s="3">
        <v>321.495</v>
      </c>
    </row>
    <row r="5129" spans="1:8" x14ac:dyDescent="0.35">
      <c r="A5129" s="1">
        <v>43340</v>
      </c>
      <c r="B5129" s="3">
        <v>298.39299999999997</v>
      </c>
      <c r="C5129" s="3">
        <v>618.49900000000002</v>
      </c>
      <c r="D5129" s="3">
        <v>976.31700000000001</v>
      </c>
      <c r="E5129" s="3">
        <v>346.726</v>
      </c>
      <c r="F5129" s="3">
        <v>564.5</v>
      </c>
      <c r="G5129" s="3">
        <v>926.14</v>
      </c>
      <c r="H5129" s="3">
        <v>321.46300000000002</v>
      </c>
    </row>
    <row r="5130" spans="1:8" x14ac:dyDescent="0.35">
      <c r="A5130" s="1">
        <v>43341</v>
      </c>
      <c r="B5130" s="3">
        <v>298.31299999999999</v>
      </c>
      <c r="C5130" s="3">
        <v>616.62400000000002</v>
      </c>
      <c r="D5130" s="3">
        <v>980.95600000000002</v>
      </c>
      <c r="E5130" s="3">
        <v>346.64299999999997</v>
      </c>
      <c r="F5130" s="3">
        <v>564.63099999999997</v>
      </c>
      <c r="G5130" s="3">
        <v>922.62699999999995</v>
      </c>
      <c r="H5130" s="3">
        <v>321.37299999999999</v>
      </c>
    </row>
    <row r="5131" spans="1:8" x14ac:dyDescent="0.35">
      <c r="A5131" s="1">
        <v>43342</v>
      </c>
      <c r="B5131" s="3">
        <v>298.47199999999998</v>
      </c>
      <c r="C5131" s="3">
        <v>620.45699999999999</v>
      </c>
      <c r="D5131" s="3">
        <v>975.32299999999998</v>
      </c>
      <c r="E5131" s="3">
        <v>346.82900000000001</v>
      </c>
      <c r="F5131" s="3">
        <v>565.726</v>
      </c>
      <c r="G5131" s="3">
        <v>925.875</v>
      </c>
      <c r="H5131" s="3">
        <v>321.00099999999998</v>
      </c>
    </row>
    <row r="5132" spans="1:8" x14ac:dyDescent="0.35">
      <c r="A5132" s="1">
        <v>43343</v>
      </c>
      <c r="B5132" s="3">
        <v>298.47199999999998</v>
      </c>
      <c r="C5132" s="3">
        <v>621.46199999999999</v>
      </c>
      <c r="D5132" s="3">
        <v>972.28399999999999</v>
      </c>
      <c r="E5132" s="3">
        <v>347.01100000000002</v>
      </c>
      <c r="F5132" s="3">
        <v>566.12</v>
      </c>
      <c r="G5132" s="3">
        <v>927.71500000000003</v>
      </c>
      <c r="H5132" s="3">
        <v>321.18799999999999</v>
      </c>
    </row>
    <row r="5133" spans="1:8" x14ac:dyDescent="0.35">
      <c r="A5133" s="1">
        <v>43346</v>
      </c>
      <c r="B5133" s="3">
        <v>298.45999999999998</v>
      </c>
      <c r="C5133" s="3">
        <v>621.30399999999997</v>
      </c>
      <c r="D5133" s="3">
        <v>976.66499999999996</v>
      </c>
      <c r="E5133" s="3">
        <v>347.036</v>
      </c>
      <c r="F5133" s="3">
        <v>566.16399999999999</v>
      </c>
      <c r="G5133" s="3">
        <v>929.41700000000003</v>
      </c>
      <c r="H5133" s="3">
        <v>320.81599999999997</v>
      </c>
    </row>
    <row r="5134" spans="1:8" x14ac:dyDescent="0.35">
      <c r="A5134" s="1">
        <v>43347</v>
      </c>
      <c r="B5134" s="3">
        <v>298.32400000000001</v>
      </c>
      <c r="C5134" s="3">
        <v>619.90499999999997</v>
      </c>
      <c r="D5134" s="3">
        <v>989.005</v>
      </c>
      <c r="E5134" s="3">
        <v>346.89800000000002</v>
      </c>
      <c r="F5134" s="3">
        <v>563.827</v>
      </c>
      <c r="G5134" s="3">
        <v>928.04</v>
      </c>
      <c r="H5134" s="3">
        <v>320.84899999999999</v>
      </c>
    </row>
    <row r="5135" spans="1:8" x14ac:dyDescent="0.35">
      <c r="A5135" s="1">
        <v>43348</v>
      </c>
      <c r="B5135" s="3">
        <v>298.20299999999997</v>
      </c>
      <c r="C5135" s="3">
        <v>618.65700000000004</v>
      </c>
      <c r="D5135" s="3">
        <v>996.41899999999998</v>
      </c>
      <c r="E5135" s="3">
        <v>346.923</v>
      </c>
      <c r="F5135" s="3">
        <v>563.60699999999997</v>
      </c>
      <c r="G5135" s="3">
        <v>926.76499999999999</v>
      </c>
      <c r="H5135" s="3">
        <v>320.851</v>
      </c>
    </row>
    <row r="5136" spans="1:8" x14ac:dyDescent="0.35">
      <c r="A5136" s="1">
        <v>43349</v>
      </c>
      <c r="B5136" s="3">
        <v>298.24099999999999</v>
      </c>
      <c r="C5136" s="3">
        <v>620.42200000000003</v>
      </c>
      <c r="D5136" s="3">
        <v>1000.252</v>
      </c>
      <c r="E5136" s="3">
        <v>347.00200000000001</v>
      </c>
      <c r="F5136" s="3">
        <v>564.88400000000001</v>
      </c>
      <c r="G5136" s="3">
        <v>928.71600000000001</v>
      </c>
      <c r="H5136" s="3">
        <v>321.06700000000001</v>
      </c>
    </row>
    <row r="5137" spans="1:8" x14ac:dyDescent="0.35">
      <c r="A5137" s="1">
        <v>43350</v>
      </c>
      <c r="B5137" s="3">
        <v>298.14400000000001</v>
      </c>
      <c r="C5137" s="3">
        <v>617.92200000000003</v>
      </c>
      <c r="D5137" s="3">
        <v>1002.526</v>
      </c>
      <c r="E5137" s="3">
        <v>346.64400000000001</v>
      </c>
      <c r="F5137" s="3">
        <v>561.84400000000005</v>
      </c>
      <c r="G5137" s="3">
        <v>926.01400000000001</v>
      </c>
      <c r="H5137" s="3">
        <v>321.00700000000001</v>
      </c>
    </row>
    <row r="5138" spans="1:8" x14ac:dyDescent="0.35">
      <c r="A5138" s="1">
        <v>43353</v>
      </c>
      <c r="B5138" s="3">
        <v>298.07</v>
      </c>
      <c r="C5138" s="3">
        <v>617.04899999999998</v>
      </c>
      <c r="D5138" s="3">
        <v>1013.941</v>
      </c>
      <c r="E5138" s="3">
        <v>346.61500000000001</v>
      </c>
      <c r="F5138" s="3">
        <v>562.06399999999996</v>
      </c>
      <c r="G5138" s="3">
        <v>924.81399999999996</v>
      </c>
      <c r="H5138" s="3">
        <v>320.88499999999999</v>
      </c>
    </row>
    <row r="5139" spans="1:8" x14ac:dyDescent="0.35">
      <c r="A5139" s="1">
        <v>43354</v>
      </c>
      <c r="B5139" s="3">
        <v>298.02199999999999</v>
      </c>
      <c r="C5139" s="3">
        <v>615.54999999999995</v>
      </c>
      <c r="D5139" s="3">
        <v>1011.2569999999999</v>
      </c>
      <c r="E5139" s="3">
        <v>346.423</v>
      </c>
      <c r="F5139" s="3">
        <v>560.08199999999999</v>
      </c>
      <c r="G5139" s="3">
        <v>923.00800000000004</v>
      </c>
      <c r="H5139" s="3">
        <v>321.04000000000002</v>
      </c>
    </row>
    <row r="5140" spans="1:8" x14ac:dyDescent="0.35">
      <c r="A5140" s="1">
        <v>43355</v>
      </c>
      <c r="B5140" s="3">
        <v>298.06299999999999</v>
      </c>
      <c r="C5140" s="3">
        <v>616.41200000000003</v>
      </c>
      <c r="D5140" s="3">
        <v>1009.648</v>
      </c>
      <c r="E5140" s="3">
        <v>346.42099999999999</v>
      </c>
      <c r="F5140" s="3">
        <v>560.91899999999998</v>
      </c>
      <c r="G5140" s="3">
        <v>923.68299999999999</v>
      </c>
      <c r="H5140" s="3">
        <v>321.07400000000001</v>
      </c>
    </row>
    <row r="5141" spans="1:8" x14ac:dyDescent="0.35">
      <c r="A5141" s="1">
        <v>43356</v>
      </c>
      <c r="B5141" s="3">
        <v>298.05399999999997</v>
      </c>
      <c r="C5141" s="3">
        <v>615.94200000000001</v>
      </c>
      <c r="D5141" s="3">
        <v>1010.931</v>
      </c>
      <c r="E5141" s="3">
        <v>346.39100000000002</v>
      </c>
      <c r="F5141" s="3">
        <v>560.52200000000005</v>
      </c>
      <c r="G5141" s="3">
        <v>922.471</v>
      </c>
      <c r="H5141" s="3">
        <v>321.01100000000002</v>
      </c>
    </row>
    <row r="5142" spans="1:8" x14ac:dyDescent="0.35">
      <c r="A5142" s="1">
        <v>43357</v>
      </c>
      <c r="B5142" s="3">
        <v>298.01</v>
      </c>
      <c r="C5142" s="3">
        <v>614.38099999999997</v>
      </c>
      <c r="D5142" s="3">
        <v>1008.827</v>
      </c>
      <c r="E5142" s="3">
        <v>346.30399999999997</v>
      </c>
      <c r="F5142" s="3">
        <v>559.245</v>
      </c>
      <c r="G5142" s="3">
        <v>920.83299999999997</v>
      </c>
      <c r="H5142" s="3">
        <v>321.01100000000002</v>
      </c>
    </row>
    <row r="5143" spans="1:8" x14ac:dyDescent="0.35">
      <c r="A5143" s="1">
        <v>43360</v>
      </c>
      <c r="B5143" s="3">
        <v>297.983</v>
      </c>
      <c r="C5143" s="3">
        <v>613.94600000000003</v>
      </c>
      <c r="D5143" s="3">
        <v>1018.684</v>
      </c>
      <c r="E5143" s="3">
        <v>346.35599999999999</v>
      </c>
      <c r="F5143" s="3">
        <v>558.93700000000001</v>
      </c>
      <c r="G5143" s="3">
        <v>920.12800000000004</v>
      </c>
      <c r="H5143" s="3">
        <v>321.012</v>
      </c>
    </row>
    <row r="5144" spans="1:8" x14ac:dyDescent="0.35">
      <c r="A5144" s="1">
        <v>43361</v>
      </c>
      <c r="B5144" s="3">
        <v>297.88299999999998</v>
      </c>
      <c r="C5144" s="3">
        <v>612.51</v>
      </c>
      <c r="D5144" s="3">
        <v>1026.1089999999999</v>
      </c>
      <c r="E5144" s="3">
        <v>346.27199999999999</v>
      </c>
      <c r="F5144" s="3">
        <v>556.78</v>
      </c>
      <c r="G5144" s="3">
        <v>917.62199999999996</v>
      </c>
      <c r="H5144" s="3">
        <v>320.92</v>
      </c>
    </row>
    <row r="5145" spans="1:8" x14ac:dyDescent="0.35">
      <c r="A5145" s="1">
        <v>43362</v>
      </c>
      <c r="B5145" s="3">
        <v>297.92700000000002</v>
      </c>
      <c r="C5145" s="3">
        <v>612.26400000000001</v>
      </c>
      <c r="D5145" s="3">
        <v>1019.971</v>
      </c>
      <c r="E5145" s="3">
        <v>346.37900000000002</v>
      </c>
      <c r="F5145" s="3">
        <v>555.15</v>
      </c>
      <c r="G5145" s="3">
        <v>914.5</v>
      </c>
      <c r="H5145" s="3">
        <v>320.76799999999997</v>
      </c>
    </row>
    <row r="5146" spans="1:8" x14ac:dyDescent="0.35">
      <c r="A5146" s="1">
        <v>43363</v>
      </c>
      <c r="B5146" s="3">
        <v>297.92099999999999</v>
      </c>
      <c r="C5146" s="3">
        <v>612.71400000000006</v>
      </c>
      <c r="D5146" s="3">
        <v>1017.619</v>
      </c>
      <c r="E5146" s="3">
        <v>346.322</v>
      </c>
      <c r="F5146" s="3">
        <v>555.28200000000004</v>
      </c>
      <c r="G5146" s="3">
        <v>915.78899999999999</v>
      </c>
      <c r="H5146" s="3">
        <v>320.80099999999999</v>
      </c>
    </row>
    <row r="5147" spans="1:8" x14ac:dyDescent="0.35">
      <c r="A5147" s="1">
        <v>43364</v>
      </c>
      <c r="B5147" s="3">
        <v>297.96499999999997</v>
      </c>
      <c r="C5147" s="3">
        <v>613.827</v>
      </c>
      <c r="D5147" s="3">
        <v>1021.604</v>
      </c>
      <c r="E5147" s="3">
        <v>346.42500000000001</v>
      </c>
      <c r="F5147" s="3">
        <v>555.32600000000002</v>
      </c>
      <c r="G5147" s="3">
        <v>918.82399999999996</v>
      </c>
      <c r="H5147" s="3">
        <v>320.40300000000002</v>
      </c>
    </row>
    <row r="5148" spans="1:8" x14ac:dyDescent="0.35">
      <c r="A5148" s="1">
        <v>43367</v>
      </c>
      <c r="B5148" s="3">
        <v>297.8</v>
      </c>
      <c r="C5148" s="3">
        <v>610.86300000000006</v>
      </c>
      <c r="D5148" s="3">
        <v>1012.0890000000001</v>
      </c>
      <c r="E5148" s="3">
        <v>346.34100000000001</v>
      </c>
      <c r="F5148" s="3">
        <v>554.31500000000005</v>
      </c>
      <c r="G5148" s="3">
        <v>914.55499999999995</v>
      </c>
      <c r="H5148" s="3">
        <v>320.404</v>
      </c>
    </row>
    <row r="5149" spans="1:8" x14ac:dyDescent="0.35">
      <c r="A5149" s="1">
        <v>43368</v>
      </c>
      <c r="B5149" s="3">
        <v>297.714</v>
      </c>
      <c r="C5149" s="3">
        <v>608.78099999999995</v>
      </c>
      <c r="D5149" s="3">
        <v>1016.75</v>
      </c>
      <c r="E5149" s="3">
        <v>346.298</v>
      </c>
      <c r="F5149" s="3">
        <v>553.91899999999998</v>
      </c>
      <c r="G5149" s="3">
        <v>913.16800000000001</v>
      </c>
      <c r="H5149" s="3">
        <v>320.404</v>
      </c>
    </row>
    <row r="5150" spans="1:8" x14ac:dyDescent="0.35">
      <c r="A5150" s="1">
        <v>43369</v>
      </c>
      <c r="B5150" s="3">
        <v>297.72300000000001</v>
      </c>
      <c r="C5150" s="3">
        <v>609.51199999999994</v>
      </c>
      <c r="D5150" s="3">
        <v>1022.111</v>
      </c>
      <c r="E5150" s="3">
        <v>346.43200000000002</v>
      </c>
      <c r="F5150" s="3">
        <v>555.89800000000002</v>
      </c>
      <c r="G5150" s="3">
        <v>915.19600000000003</v>
      </c>
      <c r="H5150" s="3">
        <v>320.589</v>
      </c>
    </row>
    <row r="5151" spans="1:8" x14ac:dyDescent="0.35">
      <c r="A5151" s="1">
        <v>43370</v>
      </c>
      <c r="B5151" s="3">
        <v>297.69900000000001</v>
      </c>
      <c r="C5151" s="3">
        <v>609.79999999999995</v>
      </c>
      <c r="D5151" s="3">
        <v>1017.511</v>
      </c>
      <c r="E5151" s="3">
        <v>346.375</v>
      </c>
      <c r="F5151" s="3">
        <v>555.59</v>
      </c>
      <c r="G5151" s="3">
        <v>915.71900000000005</v>
      </c>
      <c r="H5151" s="3">
        <v>320.74400000000003</v>
      </c>
    </row>
    <row r="5152" spans="1:8" x14ac:dyDescent="0.35">
      <c r="A5152" s="1">
        <v>43371</v>
      </c>
      <c r="B5152" s="3">
        <v>297.84300000000002</v>
      </c>
      <c r="C5152" s="3">
        <v>613.09699999999998</v>
      </c>
      <c r="D5152" s="3">
        <v>994.822</v>
      </c>
      <c r="E5152" s="3">
        <v>346.49099999999999</v>
      </c>
      <c r="F5152" s="3">
        <v>555.28200000000004</v>
      </c>
      <c r="G5152" s="3">
        <v>917.57899999999995</v>
      </c>
      <c r="H5152" s="3">
        <v>320.56200000000001</v>
      </c>
    </row>
    <row r="5153" spans="1:8" x14ac:dyDescent="0.35">
      <c r="A5153" s="1">
        <v>43374</v>
      </c>
      <c r="B5153" s="3">
        <v>297.93400000000003</v>
      </c>
      <c r="C5153" s="3">
        <v>613.18899999999996</v>
      </c>
      <c r="D5153" s="3">
        <v>981.81200000000001</v>
      </c>
      <c r="E5153" s="3">
        <v>346.46199999999999</v>
      </c>
      <c r="F5153" s="3">
        <v>554.18499999999995</v>
      </c>
      <c r="G5153" s="3">
        <v>917.19399999999996</v>
      </c>
      <c r="H5153" s="3">
        <v>320.40800000000002</v>
      </c>
    </row>
    <row r="5154" spans="1:8" x14ac:dyDescent="0.35">
      <c r="A5154" s="1">
        <v>43375</v>
      </c>
      <c r="B5154" s="3">
        <v>298.07900000000001</v>
      </c>
      <c r="C5154" s="3">
        <v>616.09900000000005</v>
      </c>
      <c r="D5154" s="3">
        <v>970.48599999999999</v>
      </c>
      <c r="E5154" s="3">
        <v>346.541</v>
      </c>
      <c r="F5154" s="3">
        <v>555.36900000000003</v>
      </c>
      <c r="G5154" s="3">
        <v>921.19799999999998</v>
      </c>
      <c r="H5154" s="3">
        <v>320.50200000000001</v>
      </c>
    </row>
    <row r="5155" spans="1:8" x14ac:dyDescent="0.35">
      <c r="A5155" s="1">
        <v>43376</v>
      </c>
      <c r="B5155" s="3">
        <v>297.90699999999998</v>
      </c>
      <c r="C5155" s="3">
        <v>612.822</v>
      </c>
      <c r="D5155" s="3">
        <v>981.98900000000003</v>
      </c>
      <c r="E5155" s="3">
        <v>346.29500000000002</v>
      </c>
      <c r="F5155" s="3">
        <v>550.49699999999996</v>
      </c>
      <c r="G5155" s="3">
        <v>917.47299999999996</v>
      </c>
      <c r="H5155" s="3">
        <v>320.44299999999998</v>
      </c>
    </row>
    <row r="5156" spans="1:8" x14ac:dyDescent="0.35">
      <c r="A5156" s="1">
        <v>43377</v>
      </c>
      <c r="B5156" s="3">
        <v>297.78699999999998</v>
      </c>
      <c r="C5156" s="3">
        <v>609.51499999999999</v>
      </c>
      <c r="D5156" s="3">
        <v>980.774</v>
      </c>
      <c r="E5156" s="3">
        <v>346.15699999999998</v>
      </c>
      <c r="F5156" s="3">
        <v>548.96100000000001</v>
      </c>
      <c r="G5156" s="3">
        <v>909.54600000000005</v>
      </c>
      <c r="H5156" s="3">
        <v>319.863</v>
      </c>
    </row>
    <row r="5157" spans="1:8" x14ac:dyDescent="0.35">
      <c r="A5157" s="1">
        <v>43378</v>
      </c>
      <c r="B5157" s="3">
        <v>297.78699999999998</v>
      </c>
      <c r="C5157" s="3">
        <v>607.85299999999995</v>
      </c>
      <c r="D5157" s="3">
        <v>973.28300000000002</v>
      </c>
      <c r="E5157" s="3">
        <v>346.18099999999998</v>
      </c>
      <c r="F5157" s="3">
        <v>547.6</v>
      </c>
      <c r="G5157" s="3">
        <v>906.37300000000005</v>
      </c>
      <c r="H5157" s="3">
        <v>320.20999999999998</v>
      </c>
    </row>
    <row r="5158" spans="1:8" x14ac:dyDescent="0.35">
      <c r="A5158" s="1">
        <v>43381</v>
      </c>
      <c r="B5158" s="3">
        <v>297.91300000000001</v>
      </c>
      <c r="C5158" s="3">
        <v>609.21</v>
      </c>
      <c r="D5158" s="3">
        <v>959.63099999999997</v>
      </c>
      <c r="E5158" s="3">
        <v>346.20699999999999</v>
      </c>
      <c r="F5158" s="3">
        <v>547.64400000000001</v>
      </c>
      <c r="G5158" s="3">
        <v>908.50300000000004</v>
      </c>
      <c r="H5158" s="3">
        <v>320.21100000000001</v>
      </c>
    </row>
    <row r="5159" spans="1:8" x14ac:dyDescent="0.35">
      <c r="A5159" s="1">
        <v>43382</v>
      </c>
      <c r="B5159" s="3">
        <v>297.84800000000001</v>
      </c>
      <c r="C5159" s="3">
        <v>609.33900000000006</v>
      </c>
      <c r="D5159" s="3">
        <v>966.726</v>
      </c>
      <c r="E5159" s="3">
        <v>346.233</v>
      </c>
      <c r="F5159" s="3">
        <v>548.74099999999999</v>
      </c>
      <c r="G5159" s="3">
        <v>908.16300000000001</v>
      </c>
      <c r="H5159" s="3">
        <v>319.89999999999998</v>
      </c>
    </row>
    <row r="5160" spans="1:8" x14ac:dyDescent="0.35">
      <c r="A5160" s="1">
        <v>43383</v>
      </c>
      <c r="B5160" s="3">
        <v>297.82400000000001</v>
      </c>
      <c r="C5160" s="3">
        <v>608.654</v>
      </c>
      <c r="D5160" s="3">
        <v>965.6</v>
      </c>
      <c r="E5160" s="3">
        <v>346.50299999999999</v>
      </c>
      <c r="F5160" s="3">
        <v>550.27700000000004</v>
      </c>
      <c r="G5160" s="3">
        <v>905.34299999999996</v>
      </c>
      <c r="H5160" s="3">
        <v>320.06</v>
      </c>
    </row>
    <row r="5161" spans="1:8" x14ac:dyDescent="0.35">
      <c r="A5161" s="1">
        <v>43384</v>
      </c>
      <c r="B5161" s="3">
        <v>297.89699999999999</v>
      </c>
      <c r="C5161" s="3">
        <v>610.61500000000001</v>
      </c>
      <c r="D5161" s="3">
        <v>960.54</v>
      </c>
      <c r="E5161" s="3">
        <v>346.8</v>
      </c>
      <c r="F5161" s="3">
        <v>554.72900000000004</v>
      </c>
      <c r="G5161" s="3">
        <v>909.08299999999997</v>
      </c>
      <c r="H5161" s="3">
        <v>320.37299999999999</v>
      </c>
    </row>
    <row r="5162" spans="1:8" x14ac:dyDescent="0.35">
      <c r="A5162" s="1">
        <v>43385</v>
      </c>
      <c r="B5162" s="3">
        <v>297.93299999999999</v>
      </c>
      <c r="C5162" s="3">
        <v>611.80899999999997</v>
      </c>
      <c r="D5162" s="3">
        <v>960.74</v>
      </c>
      <c r="E5162" s="3">
        <v>346.79700000000003</v>
      </c>
      <c r="F5162" s="3">
        <v>553.89099999999996</v>
      </c>
      <c r="G5162" s="3">
        <v>912.90700000000004</v>
      </c>
      <c r="H5162" s="3">
        <v>320.21899999999999</v>
      </c>
    </row>
    <row r="5163" spans="1:8" x14ac:dyDescent="0.35">
      <c r="A5163" s="1">
        <v>43388</v>
      </c>
      <c r="B5163" s="3">
        <v>298.05900000000003</v>
      </c>
      <c r="C5163" s="3">
        <v>611.36900000000003</v>
      </c>
      <c r="D5163" s="3">
        <v>962.55100000000004</v>
      </c>
      <c r="E5163" s="3">
        <v>346.85</v>
      </c>
      <c r="F5163" s="3">
        <v>554.46400000000006</v>
      </c>
      <c r="G5163" s="3">
        <v>914.69299999999998</v>
      </c>
      <c r="H5163" s="3">
        <v>320.37700000000001</v>
      </c>
    </row>
    <row r="5164" spans="1:8" x14ac:dyDescent="0.35">
      <c r="A5164" s="1">
        <v>43389</v>
      </c>
      <c r="B5164" s="3">
        <v>298.02300000000002</v>
      </c>
      <c r="C5164" s="3">
        <v>612.36800000000005</v>
      </c>
      <c r="D5164" s="3">
        <v>971.66600000000005</v>
      </c>
      <c r="E5164" s="3">
        <v>346.79500000000002</v>
      </c>
      <c r="F5164" s="3">
        <v>554.15499999999997</v>
      </c>
      <c r="G5164" s="3">
        <v>914.93200000000002</v>
      </c>
      <c r="H5164" s="3">
        <v>320.22000000000003</v>
      </c>
    </row>
    <row r="5165" spans="1:8" x14ac:dyDescent="0.35">
      <c r="A5165" s="1">
        <v>43390</v>
      </c>
      <c r="B5165" s="3">
        <v>298.11500000000001</v>
      </c>
      <c r="C5165" s="3">
        <v>613.86900000000003</v>
      </c>
      <c r="D5165" s="3">
        <v>963.63400000000001</v>
      </c>
      <c r="E5165" s="3">
        <v>346.71300000000002</v>
      </c>
      <c r="F5165" s="3">
        <v>553.14</v>
      </c>
      <c r="G5165" s="3">
        <v>918.39300000000003</v>
      </c>
      <c r="H5165" s="3">
        <v>320.31900000000002</v>
      </c>
    </row>
    <row r="5166" spans="1:8" x14ac:dyDescent="0.35">
      <c r="A5166" s="1">
        <v>43391</v>
      </c>
      <c r="B5166" s="3">
        <v>298.262</v>
      </c>
      <c r="C5166" s="3">
        <v>616.33600000000001</v>
      </c>
      <c r="D5166" s="3">
        <v>952.69799999999998</v>
      </c>
      <c r="E5166" s="3">
        <v>346.79300000000001</v>
      </c>
      <c r="F5166" s="3">
        <v>553.36</v>
      </c>
      <c r="G5166" s="3">
        <v>919.90700000000004</v>
      </c>
      <c r="H5166" s="3">
        <v>320.16199999999998</v>
      </c>
    </row>
    <row r="5167" spans="1:8" x14ac:dyDescent="0.35">
      <c r="A5167" s="1">
        <v>43392</v>
      </c>
      <c r="B5167" s="3">
        <v>298.24099999999999</v>
      </c>
      <c r="C5167" s="3">
        <v>615.65099999999995</v>
      </c>
      <c r="D5167" s="3">
        <v>964.21100000000001</v>
      </c>
      <c r="E5167" s="3">
        <v>346.65499999999997</v>
      </c>
      <c r="F5167" s="3">
        <v>552.25699999999995</v>
      </c>
      <c r="G5167" s="3">
        <v>919.59199999999998</v>
      </c>
      <c r="H5167" s="3">
        <v>320.19499999999999</v>
      </c>
    </row>
    <row r="5168" spans="1:8" x14ac:dyDescent="0.35">
      <c r="A5168" s="1">
        <v>43395</v>
      </c>
      <c r="B5168" s="3">
        <v>298.14100000000002</v>
      </c>
      <c r="C5168" s="3">
        <v>614.46600000000001</v>
      </c>
      <c r="D5168" s="3">
        <v>970.83699999999999</v>
      </c>
      <c r="E5168" s="3">
        <v>346.654</v>
      </c>
      <c r="F5168" s="3">
        <v>552.12400000000002</v>
      </c>
      <c r="G5168" s="3">
        <v>922.00400000000002</v>
      </c>
      <c r="H5168" s="3">
        <v>320.16699999999997</v>
      </c>
    </row>
    <row r="5169" spans="1:8" x14ac:dyDescent="0.35">
      <c r="A5169" s="1">
        <v>43396</v>
      </c>
      <c r="B5169" s="3">
        <v>298.185</v>
      </c>
      <c r="C5169" s="3">
        <v>616.59900000000005</v>
      </c>
      <c r="D5169" s="3">
        <v>960.99</v>
      </c>
      <c r="E5169" s="3">
        <v>346.89699999999999</v>
      </c>
      <c r="F5169" s="3">
        <v>553.49</v>
      </c>
      <c r="G5169" s="3">
        <v>926.05600000000004</v>
      </c>
      <c r="H5169" s="3">
        <v>320.322</v>
      </c>
    </row>
    <row r="5170" spans="1:8" x14ac:dyDescent="0.35">
      <c r="A5170" s="1">
        <v>43397</v>
      </c>
      <c r="B5170" s="3">
        <v>298.32900000000001</v>
      </c>
      <c r="C5170" s="3">
        <v>618.29300000000001</v>
      </c>
      <c r="D5170" s="3">
        <v>957.81299999999999</v>
      </c>
      <c r="E5170" s="3">
        <v>347.14</v>
      </c>
      <c r="F5170" s="3">
        <v>555.47299999999996</v>
      </c>
      <c r="G5170" s="3">
        <v>928.58299999999997</v>
      </c>
      <c r="H5170" s="3">
        <v>320.733</v>
      </c>
    </row>
    <row r="5171" spans="1:8" x14ac:dyDescent="0.35">
      <c r="A5171" s="1">
        <v>43398</v>
      </c>
      <c r="B5171" s="3">
        <v>298.24599999999998</v>
      </c>
      <c r="C5171" s="3">
        <v>617.87400000000002</v>
      </c>
      <c r="D5171" s="3">
        <v>969.64499999999998</v>
      </c>
      <c r="E5171" s="3">
        <v>347.11200000000002</v>
      </c>
      <c r="F5171" s="3">
        <v>554.98800000000006</v>
      </c>
      <c r="G5171" s="3">
        <v>929.399</v>
      </c>
      <c r="H5171" s="3">
        <v>321.39299999999997</v>
      </c>
    </row>
    <row r="5172" spans="1:8" x14ac:dyDescent="0.35">
      <c r="A5172" s="1">
        <v>43399</v>
      </c>
      <c r="B5172" s="3">
        <v>298.33999999999997</v>
      </c>
      <c r="C5172" s="3">
        <v>620.68899999999996</v>
      </c>
      <c r="D5172" s="3">
        <v>973.78200000000004</v>
      </c>
      <c r="E5172" s="3">
        <v>347.51499999999999</v>
      </c>
      <c r="F5172" s="3">
        <v>557.94000000000005</v>
      </c>
      <c r="G5172" s="3">
        <v>934.91399999999999</v>
      </c>
      <c r="H5172" s="3">
        <v>321.42599999999999</v>
      </c>
    </row>
    <row r="5173" spans="1:8" x14ac:dyDescent="0.35">
      <c r="A5173" s="1">
        <v>43402</v>
      </c>
      <c r="B5173" s="3">
        <v>298.28399999999999</v>
      </c>
      <c r="C5173" s="3">
        <v>618.94000000000005</v>
      </c>
      <c r="D5173" s="3">
        <v>982.827</v>
      </c>
      <c r="E5173" s="3">
        <v>347.43299999999999</v>
      </c>
      <c r="F5173" s="3">
        <v>557.45500000000004</v>
      </c>
      <c r="G5173" s="3">
        <v>933.85799999999995</v>
      </c>
      <c r="H5173" s="3">
        <v>321.488</v>
      </c>
    </row>
    <row r="5174" spans="1:8" x14ac:dyDescent="0.35">
      <c r="A5174" s="1">
        <v>43403</v>
      </c>
      <c r="B5174" s="3">
        <v>298.27800000000002</v>
      </c>
      <c r="C5174" s="3">
        <v>619.30700000000002</v>
      </c>
      <c r="D5174" s="3">
        <v>970.69500000000005</v>
      </c>
      <c r="E5174" s="3">
        <v>347.29599999999999</v>
      </c>
      <c r="F5174" s="3">
        <v>556.44100000000003</v>
      </c>
      <c r="G5174" s="3">
        <v>932.82</v>
      </c>
      <c r="H5174" s="3">
        <v>321.17700000000002</v>
      </c>
    </row>
    <row r="5175" spans="1:8" x14ac:dyDescent="0.35">
      <c r="A5175" s="1">
        <v>43404</v>
      </c>
      <c r="B5175" s="3">
        <v>298.25099999999998</v>
      </c>
      <c r="C5175" s="3">
        <v>618.64099999999996</v>
      </c>
      <c r="D5175" s="3">
        <v>975.52599999999995</v>
      </c>
      <c r="E5175" s="3">
        <v>347.10500000000002</v>
      </c>
      <c r="F5175" s="3">
        <v>554.19299999999998</v>
      </c>
      <c r="G5175" s="3">
        <v>930.02700000000004</v>
      </c>
      <c r="H5175" s="3">
        <v>320.95999999999998</v>
      </c>
    </row>
    <row r="5176" spans="1:8" x14ac:dyDescent="0.35">
      <c r="A5176" s="1">
        <v>43405</v>
      </c>
      <c r="B5176" s="3">
        <v>298.24200000000002</v>
      </c>
      <c r="C5176" s="3">
        <v>617.99599999999998</v>
      </c>
      <c r="D5176" s="3">
        <v>979.01400000000001</v>
      </c>
      <c r="E5176" s="3">
        <v>347.24099999999999</v>
      </c>
      <c r="F5176" s="3">
        <v>554.94200000000001</v>
      </c>
      <c r="G5176" s="3">
        <v>929.58299999999997</v>
      </c>
      <c r="H5176" s="3">
        <v>321.08600000000001</v>
      </c>
    </row>
    <row r="5177" spans="1:8" x14ac:dyDescent="0.35">
      <c r="A5177" s="1">
        <v>43406</v>
      </c>
      <c r="B5177" s="3">
        <v>298.19499999999999</v>
      </c>
      <c r="C5177" s="3">
        <v>615.58299999999997</v>
      </c>
      <c r="D5177" s="3">
        <v>983.56899999999996</v>
      </c>
      <c r="E5177" s="3">
        <v>346.94400000000002</v>
      </c>
      <c r="F5177" s="3">
        <v>551.81299999999999</v>
      </c>
      <c r="G5177" s="3">
        <v>925.63</v>
      </c>
      <c r="H5177" s="3">
        <v>320.89699999999999</v>
      </c>
    </row>
    <row r="5178" spans="1:8" x14ac:dyDescent="0.35">
      <c r="A5178" s="1">
        <v>43409</v>
      </c>
      <c r="B5178" s="3">
        <v>298.16800000000001</v>
      </c>
      <c r="C5178" s="3">
        <v>616.33900000000006</v>
      </c>
      <c r="D5178" s="3">
        <v>983.81</v>
      </c>
      <c r="E5178" s="3">
        <v>346.971</v>
      </c>
      <c r="F5178" s="3">
        <v>552.73800000000006</v>
      </c>
      <c r="G5178" s="3">
        <v>925.39599999999996</v>
      </c>
      <c r="H5178" s="3">
        <v>320.86900000000003</v>
      </c>
    </row>
    <row r="5179" spans="1:8" x14ac:dyDescent="0.35">
      <c r="A5179" s="1">
        <v>43410</v>
      </c>
      <c r="B5179" s="3">
        <v>298.12700000000001</v>
      </c>
      <c r="C5179" s="3">
        <v>615.84199999999998</v>
      </c>
      <c r="D5179" s="3">
        <v>976.39</v>
      </c>
      <c r="E5179" s="3">
        <v>346.83600000000001</v>
      </c>
      <c r="F5179" s="3">
        <v>551.37099999999998</v>
      </c>
      <c r="G5179" s="3">
        <v>922.18299999999999</v>
      </c>
      <c r="H5179" s="3">
        <v>320.80500000000001</v>
      </c>
    </row>
    <row r="5180" spans="1:8" x14ac:dyDescent="0.35">
      <c r="A5180" s="1">
        <v>43411</v>
      </c>
      <c r="B5180" s="3">
        <v>298.041</v>
      </c>
      <c r="C5180" s="3">
        <v>615.101</v>
      </c>
      <c r="D5180" s="3">
        <v>982.69</v>
      </c>
      <c r="E5180" s="3">
        <v>346.755</v>
      </c>
      <c r="F5180" s="3">
        <v>551.41399999999999</v>
      </c>
      <c r="G5180" s="3">
        <v>922.72500000000002</v>
      </c>
      <c r="H5180" s="3">
        <v>321.02999999999997</v>
      </c>
    </row>
    <row r="5181" spans="1:8" x14ac:dyDescent="0.35">
      <c r="A5181" s="1">
        <v>43412</v>
      </c>
      <c r="B5181" s="3">
        <v>298.00900000000001</v>
      </c>
      <c r="C5181" s="3">
        <v>614.55600000000004</v>
      </c>
      <c r="D5181" s="3">
        <v>978.96600000000001</v>
      </c>
      <c r="E5181" s="3">
        <v>346.67399999999998</v>
      </c>
      <c r="F5181" s="3">
        <v>550.57799999999997</v>
      </c>
      <c r="G5181" s="3">
        <v>920.15200000000004</v>
      </c>
      <c r="H5181" s="3">
        <v>320.99799999999999</v>
      </c>
    </row>
    <row r="5182" spans="1:8" x14ac:dyDescent="0.35">
      <c r="A5182" s="1">
        <v>43413</v>
      </c>
      <c r="B5182" s="3">
        <v>298.08800000000002</v>
      </c>
      <c r="C5182" s="3">
        <v>617.18399999999997</v>
      </c>
      <c r="D5182" s="3">
        <v>978.05399999999997</v>
      </c>
      <c r="E5182" s="3">
        <v>346.97300000000001</v>
      </c>
      <c r="F5182" s="3">
        <v>552.55899999999997</v>
      </c>
      <c r="G5182" s="3">
        <v>925.1</v>
      </c>
      <c r="H5182" s="3">
        <v>321.09199999999998</v>
      </c>
    </row>
    <row r="5183" spans="1:8" x14ac:dyDescent="0.35">
      <c r="A5183" s="1">
        <v>43416</v>
      </c>
      <c r="B5183" s="3">
        <v>298.16699999999997</v>
      </c>
      <c r="C5183" s="3">
        <v>618.55899999999997</v>
      </c>
      <c r="D5183" s="3">
        <v>973.60400000000004</v>
      </c>
      <c r="E5183" s="3">
        <v>347.00099999999998</v>
      </c>
      <c r="F5183" s="3">
        <v>552.60199999999998</v>
      </c>
      <c r="G5183" s="3">
        <v>930.61500000000001</v>
      </c>
      <c r="H5183" s="3">
        <v>321.18599999999998</v>
      </c>
    </row>
    <row r="5184" spans="1:8" x14ac:dyDescent="0.35">
      <c r="A5184" s="1">
        <v>43417</v>
      </c>
      <c r="B5184" s="3">
        <v>298.10300000000001</v>
      </c>
      <c r="C5184" s="3">
        <v>617.24800000000005</v>
      </c>
      <c r="D5184" s="3">
        <v>974.35400000000004</v>
      </c>
      <c r="E5184" s="3">
        <v>347.08199999999999</v>
      </c>
      <c r="F5184" s="3">
        <v>553.173</v>
      </c>
      <c r="G5184" s="3">
        <v>923.76400000000001</v>
      </c>
      <c r="H5184" s="3">
        <v>321.34399999999999</v>
      </c>
    </row>
    <row r="5185" spans="1:8" x14ac:dyDescent="0.35">
      <c r="A5185" s="1">
        <v>43418</v>
      </c>
      <c r="B5185" s="3">
        <v>298.11099999999999</v>
      </c>
      <c r="C5185" s="3">
        <v>617.83399999999995</v>
      </c>
      <c r="D5185" s="3">
        <v>969.33199999999999</v>
      </c>
      <c r="E5185" s="3">
        <v>347.29899999999998</v>
      </c>
      <c r="F5185" s="3">
        <v>554.35799999999995</v>
      </c>
      <c r="G5185" s="3">
        <v>924.08699999999999</v>
      </c>
      <c r="H5185" s="3">
        <v>321.44</v>
      </c>
    </row>
    <row r="5186" spans="1:8" x14ac:dyDescent="0.35">
      <c r="A5186" s="1">
        <v>43419</v>
      </c>
      <c r="B5186" s="3">
        <v>298.22300000000001</v>
      </c>
      <c r="C5186" s="3">
        <v>620.22</v>
      </c>
      <c r="D5186" s="3">
        <v>971.38199999999995</v>
      </c>
      <c r="E5186" s="3">
        <v>347.38099999999997</v>
      </c>
      <c r="F5186" s="3">
        <v>555.14800000000002</v>
      </c>
      <c r="G5186" s="3">
        <v>936.18200000000002</v>
      </c>
      <c r="H5186" s="3">
        <v>321.47300000000001</v>
      </c>
    </row>
    <row r="5187" spans="1:8" x14ac:dyDescent="0.35">
      <c r="A5187" s="1">
        <v>43420</v>
      </c>
      <c r="B5187" s="3">
        <v>298.17500000000001</v>
      </c>
      <c r="C5187" s="3">
        <v>619.39700000000005</v>
      </c>
      <c r="D5187" s="3">
        <v>971.08199999999999</v>
      </c>
      <c r="E5187" s="3">
        <v>347.78800000000001</v>
      </c>
      <c r="F5187" s="3">
        <v>557.30200000000002</v>
      </c>
      <c r="G5187" s="3">
        <v>932.36500000000001</v>
      </c>
      <c r="H5187" s="3">
        <v>321.59899999999999</v>
      </c>
    </row>
    <row r="5188" spans="1:8" x14ac:dyDescent="0.35">
      <c r="A5188" s="1">
        <v>43423</v>
      </c>
      <c r="B5188" s="3">
        <v>298.137</v>
      </c>
      <c r="C5188" s="3">
        <v>619.25699999999995</v>
      </c>
      <c r="D5188" s="3">
        <v>963</v>
      </c>
      <c r="E5188" s="3">
        <v>347.97800000000001</v>
      </c>
      <c r="F5188" s="3">
        <v>558.13699999999994</v>
      </c>
      <c r="G5188" s="3">
        <v>936.08900000000006</v>
      </c>
      <c r="H5188" s="3">
        <v>321.976</v>
      </c>
    </row>
    <row r="5189" spans="1:8" x14ac:dyDescent="0.35">
      <c r="A5189" s="1">
        <v>43424</v>
      </c>
      <c r="B5189" s="3">
        <v>298.19</v>
      </c>
      <c r="C5189" s="3">
        <v>620.846</v>
      </c>
      <c r="D5189" s="3">
        <v>960.24199999999996</v>
      </c>
      <c r="E5189" s="3">
        <v>347.89699999999999</v>
      </c>
      <c r="F5189" s="3">
        <v>558.26900000000001</v>
      </c>
      <c r="G5189" s="3">
        <v>935.47199999999998</v>
      </c>
      <c r="H5189" s="3">
        <v>321.726</v>
      </c>
    </row>
    <row r="5190" spans="1:8" x14ac:dyDescent="0.35">
      <c r="A5190" s="1">
        <v>43425</v>
      </c>
      <c r="B5190" s="3">
        <v>298.11</v>
      </c>
      <c r="C5190" s="3">
        <v>619.41</v>
      </c>
      <c r="D5190" s="3">
        <v>972.71199999999999</v>
      </c>
      <c r="E5190" s="3">
        <v>347.87</v>
      </c>
      <c r="F5190" s="3">
        <v>558.13699999999994</v>
      </c>
      <c r="G5190" s="3">
        <v>935.05499999999995</v>
      </c>
      <c r="H5190" s="3">
        <v>321.97899999999998</v>
      </c>
    </row>
    <row r="5191" spans="1:8" x14ac:dyDescent="0.35">
      <c r="A5191" s="1">
        <v>43426</v>
      </c>
      <c r="B5191" s="3">
        <v>298.06900000000002</v>
      </c>
      <c r="C5191" s="3">
        <v>619.61</v>
      </c>
      <c r="D5191" s="3">
        <v>975.721</v>
      </c>
      <c r="E5191" s="3">
        <v>347.89800000000002</v>
      </c>
      <c r="F5191" s="3">
        <v>558.17999999999995</v>
      </c>
      <c r="G5191" s="3">
        <v>932.71900000000005</v>
      </c>
      <c r="H5191" s="3">
        <v>321.94799999999998</v>
      </c>
    </row>
    <row r="5192" spans="1:8" x14ac:dyDescent="0.35">
      <c r="A5192" s="1">
        <v>43427</v>
      </c>
      <c r="B5192" s="3">
        <v>298.08</v>
      </c>
      <c r="C5192" s="3">
        <v>621.50599999999997</v>
      </c>
      <c r="D5192" s="3">
        <v>978.11400000000003</v>
      </c>
      <c r="E5192" s="3">
        <v>347.92599999999999</v>
      </c>
      <c r="F5192" s="3">
        <v>558.66399999999999</v>
      </c>
      <c r="G5192" s="3">
        <v>935.94</v>
      </c>
      <c r="H5192" s="3">
        <v>321.94799999999998</v>
      </c>
    </row>
    <row r="5193" spans="1:8" x14ac:dyDescent="0.35">
      <c r="A5193" s="1">
        <v>43430</v>
      </c>
      <c r="B5193" s="3">
        <v>298.03899999999999</v>
      </c>
      <c r="C5193" s="3">
        <v>620.07600000000002</v>
      </c>
      <c r="D5193" s="3">
        <v>990.56500000000005</v>
      </c>
      <c r="E5193" s="3">
        <v>347.84500000000003</v>
      </c>
      <c r="F5193" s="3">
        <v>557.91600000000005</v>
      </c>
      <c r="G5193" s="3">
        <v>933.25699999999995</v>
      </c>
      <c r="H5193" s="3">
        <v>322.16800000000001</v>
      </c>
    </row>
    <row r="5194" spans="1:8" x14ac:dyDescent="0.35">
      <c r="A5194" s="1">
        <v>43431</v>
      </c>
      <c r="B5194" s="3">
        <v>298.08</v>
      </c>
      <c r="C5194" s="3">
        <v>620.91800000000001</v>
      </c>
      <c r="D5194" s="3">
        <v>988.50099999999998</v>
      </c>
      <c r="E5194" s="3">
        <v>347.81799999999998</v>
      </c>
      <c r="F5194" s="3">
        <v>558.66300000000001</v>
      </c>
      <c r="G5194" s="3">
        <v>935.08900000000006</v>
      </c>
      <c r="H5194" s="3">
        <v>322.10700000000003</v>
      </c>
    </row>
    <row r="5195" spans="1:8" x14ac:dyDescent="0.35">
      <c r="A5195" s="1">
        <v>43432</v>
      </c>
      <c r="B5195" s="3">
        <v>298.08499999999998</v>
      </c>
      <c r="C5195" s="3">
        <v>620.89700000000005</v>
      </c>
      <c r="D5195" s="3">
        <v>991.51499999999999</v>
      </c>
      <c r="E5195" s="3">
        <v>348.00799999999998</v>
      </c>
      <c r="F5195" s="3">
        <v>559.23400000000004</v>
      </c>
      <c r="G5195" s="3">
        <v>936.49</v>
      </c>
      <c r="H5195" s="3">
        <v>321.798</v>
      </c>
    </row>
    <row r="5196" spans="1:8" x14ac:dyDescent="0.35">
      <c r="A5196" s="1">
        <v>43433</v>
      </c>
      <c r="B5196" s="3">
        <v>298.13799999999998</v>
      </c>
      <c r="C5196" s="3">
        <v>622.50699999999995</v>
      </c>
      <c r="D5196" s="3">
        <v>997.36599999999999</v>
      </c>
      <c r="E5196" s="3">
        <v>348.03500000000003</v>
      </c>
      <c r="F5196" s="3">
        <v>560.68700000000001</v>
      </c>
      <c r="G5196" s="3">
        <v>938.029</v>
      </c>
      <c r="H5196" s="3">
        <v>322.32900000000001</v>
      </c>
    </row>
    <row r="5197" spans="1:8" x14ac:dyDescent="0.35">
      <c r="A5197" s="1">
        <v>43434</v>
      </c>
      <c r="B5197" s="3">
        <v>298.14100000000002</v>
      </c>
      <c r="C5197" s="3">
        <v>623.31200000000001</v>
      </c>
      <c r="D5197" s="3">
        <v>994.94299999999998</v>
      </c>
      <c r="E5197" s="3">
        <v>348.19900000000001</v>
      </c>
      <c r="F5197" s="3">
        <v>561.875</v>
      </c>
      <c r="G5197" s="3">
        <v>938.15200000000004</v>
      </c>
      <c r="H5197" s="3">
        <v>322.26600000000002</v>
      </c>
    </row>
    <row r="5198" spans="1:8" x14ac:dyDescent="0.35">
      <c r="A5198" s="1">
        <v>43437</v>
      </c>
      <c r="B5198" s="3">
        <v>298.15800000000002</v>
      </c>
      <c r="C5198" s="3">
        <v>623.44100000000003</v>
      </c>
      <c r="D5198" s="3">
        <v>1001.612</v>
      </c>
      <c r="E5198" s="3">
        <v>348.32</v>
      </c>
      <c r="F5198" s="3">
        <v>563.22400000000005</v>
      </c>
      <c r="G5198" s="3">
        <v>941.96699999999998</v>
      </c>
      <c r="H5198" s="3">
        <v>322.392</v>
      </c>
    </row>
    <row r="5199" spans="1:8" x14ac:dyDescent="0.35">
      <c r="A5199" s="1">
        <v>43438</v>
      </c>
      <c r="B5199" s="3">
        <v>298.20499999999998</v>
      </c>
      <c r="C5199" s="3">
        <v>625.98099999999999</v>
      </c>
      <c r="D5199" s="3">
        <v>1000.569</v>
      </c>
      <c r="E5199" s="3">
        <v>348.49599999999998</v>
      </c>
      <c r="F5199" s="3">
        <v>565.69799999999998</v>
      </c>
      <c r="G5199" s="3">
        <v>944.04399999999998</v>
      </c>
      <c r="H5199" s="3">
        <v>322.80099999999999</v>
      </c>
    </row>
    <row r="5200" spans="1:8" x14ac:dyDescent="0.35">
      <c r="A5200" s="1">
        <v>43439</v>
      </c>
      <c r="B5200" s="3">
        <v>298.18700000000001</v>
      </c>
      <c r="C5200" s="3">
        <v>625.40300000000002</v>
      </c>
      <c r="D5200" s="3">
        <v>1009.009</v>
      </c>
      <c r="E5200" s="3">
        <v>348.52199999999999</v>
      </c>
      <c r="F5200" s="3">
        <v>565.745</v>
      </c>
      <c r="G5200" s="3">
        <v>941.93700000000001</v>
      </c>
      <c r="H5200" s="3">
        <v>322.74</v>
      </c>
    </row>
    <row r="5201" spans="1:8" x14ac:dyDescent="0.35">
      <c r="A5201" s="1">
        <v>43440</v>
      </c>
      <c r="B5201" s="3">
        <v>298.28100000000001</v>
      </c>
      <c r="C5201" s="3">
        <v>628.40200000000004</v>
      </c>
      <c r="D5201" s="3">
        <v>997.10500000000002</v>
      </c>
      <c r="E5201" s="3">
        <v>348.93</v>
      </c>
      <c r="F5201" s="3">
        <v>568.048</v>
      </c>
      <c r="G5201" s="3">
        <v>949.69100000000003</v>
      </c>
      <c r="H5201" s="3">
        <v>323.24200000000002</v>
      </c>
    </row>
    <row r="5202" spans="1:8" x14ac:dyDescent="0.35">
      <c r="A5202" s="1">
        <v>43441</v>
      </c>
      <c r="B5202" s="3">
        <v>298.11</v>
      </c>
      <c r="C5202" s="3">
        <v>626.68399999999997</v>
      </c>
      <c r="D5202" s="3">
        <v>1003.455</v>
      </c>
      <c r="E5202" s="3">
        <v>349.33600000000001</v>
      </c>
      <c r="F5202" s="3">
        <v>569.40599999999995</v>
      </c>
      <c r="G5202" s="3">
        <v>946.25800000000004</v>
      </c>
      <c r="H5202" s="3">
        <v>323.08499999999998</v>
      </c>
    </row>
    <row r="5203" spans="1:8" x14ac:dyDescent="0.35">
      <c r="A5203" s="1">
        <v>43444</v>
      </c>
      <c r="B5203" s="3">
        <v>297.99200000000002</v>
      </c>
      <c r="C5203" s="3">
        <v>627.48299999999995</v>
      </c>
      <c r="D5203" s="3">
        <v>1005.048</v>
      </c>
      <c r="E5203" s="3">
        <v>349.25299999999999</v>
      </c>
      <c r="F5203" s="3">
        <v>569.19399999999996</v>
      </c>
      <c r="G5203" s="3">
        <v>954.17700000000002</v>
      </c>
      <c r="H5203" s="3">
        <v>323.68400000000003</v>
      </c>
    </row>
    <row r="5204" spans="1:8" x14ac:dyDescent="0.35">
      <c r="A5204" s="1">
        <v>43445</v>
      </c>
      <c r="B5204" s="3">
        <v>298.08100000000002</v>
      </c>
      <c r="C5204" s="3">
        <v>627.69299999999998</v>
      </c>
      <c r="D5204" s="3">
        <v>1004.045</v>
      </c>
      <c r="E5204" s="3">
        <v>348.952</v>
      </c>
      <c r="F5204" s="3">
        <v>568.02700000000004</v>
      </c>
      <c r="G5204" s="3">
        <v>951.93299999999999</v>
      </c>
      <c r="H5204" s="3">
        <v>323.52699999999999</v>
      </c>
    </row>
    <row r="5205" spans="1:8" x14ac:dyDescent="0.35">
      <c r="A5205" s="1">
        <v>43446</v>
      </c>
      <c r="B5205" s="3">
        <v>297.96300000000002</v>
      </c>
      <c r="C5205" s="3">
        <v>625.81200000000001</v>
      </c>
      <c r="D5205" s="3">
        <v>1014.5650000000001</v>
      </c>
      <c r="E5205" s="3">
        <v>349.03300000000002</v>
      </c>
      <c r="F5205" s="3">
        <v>566.86</v>
      </c>
      <c r="G5205" s="3">
        <v>946.31600000000003</v>
      </c>
      <c r="H5205" s="3">
        <v>323.27499999999998</v>
      </c>
    </row>
    <row r="5206" spans="1:8" x14ac:dyDescent="0.35">
      <c r="A5206" s="1">
        <v>43447</v>
      </c>
      <c r="B5206" s="3">
        <v>297.983</v>
      </c>
      <c r="C5206" s="3">
        <v>624.93600000000004</v>
      </c>
      <c r="D5206" s="3">
        <v>1018.0359999999999</v>
      </c>
      <c r="E5206" s="3">
        <v>349.14</v>
      </c>
      <c r="F5206" s="3">
        <v>566.822</v>
      </c>
      <c r="G5206" s="3">
        <v>944.19</v>
      </c>
      <c r="H5206" s="3">
        <v>323.18299999999999</v>
      </c>
    </row>
    <row r="5207" spans="1:8" x14ac:dyDescent="0.35">
      <c r="A5207" s="1">
        <v>43448</v>
      </c>
      <c r="B5207" s="3">
        <v>298.11500000000001</v>
      </c>
      <c r="C5207" s="3">
        <v>626.649</v>
      </c>
      <c r="D5207" s="3">
        <v>1019.4640000000001</v>
      </c>
      <c r="E5207" s="3">
        <v>349.38299999999998</v>
      </c>
      <c r="F5207" s="3">
        <v>568.00599999999997</v>
      </c>
      <c r="G5207" s="3">
        <v>948.42499999999995</v>
      </c>
      <c r="H5207" s="3">
        <v>323.81099999999998</v>
      </c>
    </row>
    <row r="5208" spans="1:8" x14ac:dyDescent="0.35">
      <c r="A5208" s="1">
        <v>43451</v>
      </c>
      <c r="B5208" s="3">
        <v>298.11</v>
      </c>
      <c r="C5208" s="3">
        <v>626.52800000000002</v>
      </c>
      <c r="D5208" s="3">
        <v>1017.535</v>
      </c>
      <c r="E5208" s="3">
        <v>349.62700000000001</v>
      </c>
      <c r="F5208" s="3">
        <v>569.61599999999999</v>
      </c>
      <c r="G5208" s="3">
        <v>946.65599999999995</v>
      </c>
      <c r="H5208" s="3">
        <v>323.87200000000001</v>
      </c>
    </row>
    <row r="5209" spans="1:8" x14ac:dyDescent="0.35">
      <c r="A5209" s="1">
        <v>43452</v>
      </c>
      <c r="B5209" s="3">
        <v>298.101</v>
      </c>
      <c r="C5209" s="3">
        <v>627.27800000000002</v>
      </c>
      <c r="D5209" s="3">
        <v>1020.537</v>
      </c>
      <c r="E5209" s="3">
        <v>349.98</v>
      </c>
      <c r="F5209" s="3">
        <v>571.31299999999999</v>
      </c>
      <c r="G5209" s="3">
        <v>945.49900000000002</v>
      </c>
      <c r="H5209" s="3">
        <v>324.12400000000002</v>
      </c>
    </row>
    <row r="5210" spans="1:8" x14ac:dyDescent="0.35">
      <c r="A5210" s="1">
        <v>43453</v>
      </c>
      <c r="B5210" s="3">
        <v>298.06200000000001</v>
      </c>
      <c r="C5210" s="3">
        <v>627.37</v>
      </c>
      <c r="D5210" s="3">
        <v>1034.3530000000001</v>
      </c>
      <c r="E5210" s="3">
        <v>350.06099999999998</v>
      </c>
      <c r="F5210" s="3">
        <v>573.61500000000001</v>
      </c>
      <c r="G5210" s="3">
        <v>946.125</v>
      </c>
      <c r="H5210" s="3">
        <v>323.81099999999998</v>
      </c>
    </row>
    <row r="5211" spans="1:8" x14ac:dyDescent="0.35">
      <c r="A5211" s="1">
        <v>43454</v>
      </c>
      <c r="B5211" s="3">
        <v>298.01499999999999</v>
      </c>
      <c r="C5211" s="3">
        <v>628.04</v>
      </c>
      <c r="D5211" s="3">
        <v>1037.6379999999999</v>
      </c>
      <c r="E5211" s="3">
        <v>349.86900000000003</v>
      </c>
      <c r="F5211" s="3">
        <v>573.05600000000004</v>
      </c>
      <c r="G5211" s="3">
        <v>946.60299999999995</v>
      </c>
      <c r="H5211" s="3">
        <v>323.96899999999999</v>
      </c>
    </row>
    <row r="5212" spans="1:8" x14ac:dyDescent="0.35">
      <c r="A5212" s="1">
        <v>43455</v>
      </c>
      <c r="B5212" s="3">
        <v>298.09100000000001</v>
      </c>
      <c r="C5212" s="3">
        <v>626.67899999999997</v>
      </c>
      <c r="D5212" s="3">
        <v>1028.325</v>
      </c>
      <c r="E5212" s="3">
        <v>350.166</v>
      </c>
      <c r="F5212" s="3">
        <v>573.02599999999995</v>
      </c>
      <c r="G5212" s="3">
        <v>941.89099999999996</v>
      </c>
      <c r="H5212" s="3">
        <v>323.65499999999997</v>
      </c>
    </row>
    <row r="5213" spans="1:8" x14ac:dyDescent="0.35">
      <c r="A5213" s="1">
        <v>43458</v>
      </c>
      <c r="B5213" s="3">
        <v>298.06200000000001</v>
      </c>
      <c r="C5213" s="3">
        <v>626.99599999999998</v>
      </c>
      <c r="D5213" s="3">
        <v>1028.961</v>
      </c>
      <c r="E5213" s="3">
        <v>350.90100000000001</v>
      </c>
      <c r="F5213" s="3">
        <v>575.59</v>
      </c>
      <c r="G5213" s="3">
        <v>947.15899999999999</v>
      </c>
      <c r="H5213" s="3">
        <v>323.65499999999997</v>
      </c>
    </row>
    <row r="5214" spans="1:8" x14ac:dyDescent="0.35">
      <c r="A5214" s="1">
        <v>43459</v>
      </c>
      <c r="B5214" s="3">
        <v>298.06200000000001</v>
      </c>
      <c r="C5214" s="3">
        <v>627</v>
      </c>
      <c r="D5214" s="3">
        <v>1029.039</v>
      </c>
      <c r="E5214" s="3">
        <v>350.92700000000002</v>
      </c>
      <c r="F5214" s="3">
        <v>575.63699999999994</v>
      </c>
      <c r="G5214" s="3">
        <v>947.2</v>
      </c>
      <c r="H5214" s="3">
        <v>324.47300000000001</v>
      </c>
    </row>
    <row r="5215" spans="1:8" x14ac:dyDescent="0.35">
      <c r="A5215" s="1">
        <v>43460</v>
      </c>
      <c r="B5215" s="3">
        <v>298.06200000000001</v>
      </c>
      <c r="C5215" s="3">
        <v>627.00300000000004</v>
      </c>
      <c r="D5215" s="3">
        <v>1029.117</v>
      </c>
      <c r="E5215" s="3">
        <v>350.78899999999999</v>
      </c>
      <c r="F5215" s="3">
        <v>573.51400000000001</v>
      </c>
      <c r="G5215" s="3">
        <v>947.24</v>
      </c>
      <c r="H5215" s="3">
        <v>324.286</v>
      </c>
    </row>
    <row r="5216" spans="1:8" x14ac:dyDescent="0.35">
      <c r="A5216" s="1">
        <v>43461</v>
      </c>
      <c r="B5216" s="3">
        <v>298.20800000000003</v>
      </c>
      <c r="C5216" s="3">
        <v>628.25</v>
      </c>
      <c r="D5216" s="3">
        <v>1037.355</v>
      </c>
      <c r="E5216" s="3">
        <v>351.197</v>
      </c>
      <c r="F5216" s="3">
        <v>576.16700000000003</v>
      </c>
      <c r="G5216" s="3">
        <v>943.38699999999994</v>
      </c>
      <c r="H5216" s="3">
        <v>324.25400000000002</v>
      </c>
    </row>
    <row r="5217" spans="1:8" x14ac:dyDescent="0.35">
      <c r="A5217" s="1">
        <v>43462</v>
      </c>
      <c r="B5217" s="3">
        <v>298.05200000000002</v>
      </c>
      <c r="C5217" s="3">
        <v>627.77200000000005</v>
      </c>
      <c r="D5217" s="3">
        <v>1037.3209999999999</v>
      </c>
      <c r="E5217" s="3">
        <v>351.59</v>
      </c>
      <c r="F5217" s="3">
        <v>579.09799999999996</v>
      </c>
      <c r="G5217" s="3">
        <v>946.28700000000003</v>
      </c>
      <c r="H5217" s="3">
        <v>324.87900000000002</v>
      </c>
    </row>
    <row r="5218" spans="1:8" x14ac:dyDescent="0.35">
      <c r="A5218" s="1">
        <v>43465</v>
      </c>
      <c r="B5218" s="3">
        <v>297.952</v>
      </c>
      <c r="C5218" s="3">
        <v>627.20600000000002</v>
      </c>
      <c r="D5218" s="3">
        <v>1036.309</v>
      </c>
      <c r="E5218" s="3">
        <v>351.73899999999998</v>
      </c>
      <c r="F5218" s="3">
        <v>580.62599999999998</v>
      </c>
      <c r="G5218" s="3">
        <v>946.75699999999995</v>
      </c>
      <c r="H5218" s="3">
        <v>324.88</v>
      </c>
    </row>
    <row r="5219" spans="1:8" x14ac:dyDescent="0.35">
      <c r="A5219" s="1">
        <v>43466</v>
      </c>
      <c r="B5219" s="3">
        <v>297.952</v>
      </c>
      <c r="C5219" s="3">
        <v>627.20899999999995</v>
      </c>
      <c r="D5219" s="3">
        <v>1036.3879999999999</v>
      </c>
      <c r="E5219" s="3">
        <v>351.76299999999998</v>
      </c>
      <c r="F5219" s="3">
        <v>580.67399999999998</v>
      </c>
      <c r="G5219" s="3">
        <v>946.798</v>
      </c>
      <c r="H5219" s="3">
        <v>324.88</v>
      </c>
    </row>
    <row r="5220" spans="1:8" x14ac:dyDescent="0.35">
      <c r="A5220" s="1">
        <v>43467</v>
      </c>
      <c r="B5220" s="3">
        <v>298.08999999999997</v>
      </c>
      <c r="C5220" s="3">
        <v>631.73400000000004</v>
      </c>
      <c r="D5220" s="3">
        <v>1042.0260000000001</v>
      </c>
      <c r="E5220" s="3">
        <v>351.73200000000003</v>
      </c>
      <c r="F5220" s="3">
        <v>582.20299999999997</v>
      </c>
      <c r="G5220" s="3">
        <v>950.43899999999996</v>
      </c>
      <c r="H5220" s="3">
        <v>324.88299999999998</v>
      </c>
    </row>
    <row r="5221" spans="1:8" x14ac:dyDescent="0.35">
      <c r="A5221" s="1">
        <v>43468</v>
      </c>
      <c r="B5221" s="3">
        <v>298.084</v>
      </c>
      <c r="C5221" s="3">
        <v>632.86699999999996</v>
      </c>
      <c r="D5221" s="3">
        <v>1027.0440000000001</v>
      </c>
      <c r="E5221" s="3">
        <v>352.58100000000002</v>
      </c>
      <c r="F5221" s="3">
        <v>587.56399999999996</v>
      </c>
      <c r="G5221" s="3">
        <v>954.23500000000001</v>
      </c>
      <c r="H5221" s="3">
        <v>324.88299999999998</v>
      </c>
    </row>
    <row r="5222" spans="1:8" x14ac:dyDescent="0.35">
      <c r="A5222" s="1">
        <v>43469</v>
      </c>
      <c r="B5222" s="3">
        <v>298.00099999999998</v>
      </c>
      <c r="C5222" s="3">
        <v>629.553</v>
      </c>
      <c r="D5222" s="3">
        <v>1024.662</v>
      </c>
      <c r="E5222" s="3">
        <v>351.99400000000003</v>
      </c>
      <c r="F5222" s="3">
        <v>582.48199999999997</v>
      </c>
      <c r="G5222" s="3">
        <v>947.05499999999995</v>
      </c>
      <c r="H5222" s="3">
        <v>325.99</v>
      </c>
    </row>
    <row r="5223" spans="1:8" x14ac:dyDescent="0.35">
      <c r="A5223" s="1">
        <v>43472</v>
      </c>
      <c r="B5223" s="3">
        <v>297.91300000000001</v>
      </c>
      <c r="C5223" s="3">
        <v>629.02499999999998</v>
      </c>
      <c r="D5223" s="3">
        <v>1024.7919999999999</v>
      </c>
      <c r="E5223" s="3">
        <v>351.74299999999999</v>
      </c>
      <c r="F5223" s="3">
        <v>581.39700000000005</v>
      </c>
      <c r="G5223" s="3">
        <v>948.48500000000001</v>
      </c>
      <c r="H5223" s="3">
        <v>325.29300000000001</v>
      </c>
    </row>
    <row r="5224" spans="1:8" x14ac:dyDescent="0.35">
      <c r="A5224" s="1">
        <v>43473</v>
      </c>
      <c r="B5224" s="3">
        <v>297.80399999999997</v>
      </c>
      <c r="C5224" s="3">
        <v>628.18899999999996</v>
      </c>
      <c r="D5224" s="3">
        <v>1020.412</v>
      </c>
      <c r="E5224" s="3">
        <v>351.38299999999998</v>
      </c>
      <c r="F5224" s="3">
        <v>579.79</v>
      </c>
      <c r="G5224" s="3">
        <v>947.20899999999995</v>
      </c>
      <c r="H5224" s="3">
        <v>324.78899999999999</v>
      </c>
    </row>
    <row r="5225" spans="1:8" x14ac:dyDescent="0.35">
      <c r="A5225" s="1">
        <v>43474</v>
      </c>
      <c r="B5225" s="3">
        <v>297.84800000000001</v>
      </c>
      <c r="C5225" s="3">
        <v>629.05700000000002</v>
      </c>
      <c r="D5225" s="3">
        <v>1025.866</v>
      </c>
      <c r="E5225" s="3">
        <v>351.62599999999998</v>
      </c>
      <c r="F5225" s="3">
        <v>580.71</v>
      </c>
      <c r="G5225" s="3">
        <v>948.60199999999998</v>
      </c>
      <c r="H5225" s="3">
        <v>324.351</v>
      </c>
    </row>
    <row r="5226" spans="1:8" x14ac:dyDescent="0.35">
      <c r="A5226" s="1">
        <v>43475</v>
      </c>
      <c r="B5226" s="3">
        <v>297.91800000000001</v>
      </c>
      <c r="C5226" s="3">
        <v>630.13499999999999</v>
      </c>
      <c r="D5226" s="3">
        <v>1026.6189999999999</v>
      </c>
      <c r="E5226" s="3">
        <v>351.65</v>
      </c>
      <c r="F5226" s="3">
        <v>580.58299999999997</v>
      </c>
      <c r="G5226" s="3">
        <v>946.58600000000001</v>
      </c>
      <c r="H5226" s="3">
        <v>324.48</v>
      </c>
    </row>
    <row r="5227" spans="1:8" x14ac:dyDescent="0.35">
      <c r="A5227" s="1">
        <v>43476</v>
      </c>
      <c r="B5227" s="3">
        <v>297.88299999999998</v>
      </c>
      <c r="C5227" s="3">
        <v>631.077</v>
      </c>
      <c r="D5227" s="3">
        <v>1029.3130000000001</v>
      </c>
      <c r="E5227" s="3">
        <v>351.83300000000003</v>
      </c>
      <c r="F5227" s="3">
        <v>582.29999999999995</v>
      </c>
      <c r="G5227" s="3">
        <v>945.59400000000005</v>
      </c>
      <c r="H5227" s="3">
        <v>324.83199999999999</v>
      </c>
    </row>
    <row r="5228" spans="1:8" x14ac:dyDescent="0.35">
      <c r="A5228" s="1">
        <v>43479</v>
      </c>
      <c r="B5228" s="3">
        <v>297.90600000000001</v>
      </c>
      <c r="C5228" s="3">
        <v>631.24400000000003</v>
      </c>
      <c r="D5228" s="3">
        <v>1030.5450000000001</v>
      </c>
      <c r="E5228" s="3">
        <v>351.88499999999999</v>
      </c>
      <c r="F5228" s="3">
        <v>581.99900000000002</v>
      </c>
      <c r="G5228" s="3">
        <v>944.40099999999995</v>
      </c>
      <c r="H5228" s="3">
        <v>324.83300000000003</v>
      </c>
    </row>
    <row r="5229" spans="1:8" x14ac:dyDescent="0.35">
      <c r="A5229" s="1">
        <v>43480</v>
      </c>
      <c r="B5229" s="3">
        <v>298.02100000000002</v>
      </c>
      <c r="C5229" s="3">
        <v>632.77599999999995</v>
      </c>
      <c r="D5229" s="3">
        <v>1028.42</v>
      </c>
      <c r="E5229" s="3">
        <v>351.93599999999998</v>
      </c>
      <c r="F5229" s="3">
        <v>581.43499999999995</v>
      </c>
      <c r="G5229" s="3">
        <v>948.54499999999996</v>
      </c>
      <c r="H5229" s="3">
        <v>324.96199999999999</v>
      </c>
    </row>
    <row r="5230" spans="1:8" x14ac:dyDescent="0.35">
      <c r="A5230" s="1">
        <v>43481</v>
      </c>
      <c r="B5230" s="3">
        <v>297.964</v>
      </c>
      <c r="C5230" s="3">
        <v>631.59699999999998</v>
      </c>
      <c r="D5230" s="3">
        <v>1038.3440000000001</v>
      </c>
      <c r="E5230" s="3">
        <v>351.85</v>
      </c>
      <c r="F5230" s="3">
        <v>580.43600000000004</v>
      </c>
      <c r="G5230" s="3">
        <v>943.98800000000006</v>
      </c>
      <c r="H5230" s="3">
        <v>325.15800000000002</v>
      </c>
    </row>
    <row r="5231" spans="1:8" x14ac:dyDescent="0.35">
      <c r="A5231" s="1">
        <v>43482</v>
      </c>
      <c r="B5231" s="3">
        <v>297.87299999999999</v>
      </c>
      <c r="C5231" s="3">
        <v>630.54499999999996</v>
      </c>
      <c r="D5231" s="3">
        <v>1037.1600000000001</v>
      </c>
      <c r="E5231" s="3">
        <v>351.76400000000001</v>
      </c>
      <c r="F5231" s="3">
        <v>579.61199999999997</v>
      </c>
      <c r="G5231" s="3">
        <v>941.87099999999998</v>
      </c>
      <c r="H5231" s="3">
        <v>325.15499999999997</v>
      </c>
    </row>
    <row r="5232" spans="1:8" x14ac:dyDescent="0.35">
      <c r="A5232" s="1">
        <v>43483</v>
      </c>
      <c r="B5232" s="3">
        <v>297.82900000000001</v>
      </c>
      <c r="C5232" s="3">
        <v>629.23400000000004</v>
      </c>
      <c r="D5232" s="3">
        <v>1040.8530000000001</v>
      </c>
      <c r="E5232" s="3">
        <v>351.50700000000001</v>
      </c>
      <c r="F5232" s="3">
        <v>578.01099999999997</v>
      </c>
      <c r="G5232" s="3">
        <v>940.26700000000005</v>
      </c>
      <c r="H5232" s="3">
        <v>324.96300000000002</v>
      </c>
    </row>
    <row r="5233" spans="1:8" x14ac:dyDescent="0.35">
      <c r="A5233" s="1">
        <v>43486</v>
      </c>
      <c r="B5233" s="3">
        <v>297.77</v>
      </c>
      <c r="C5233" s="3">
        <v>629.65700000000004</v>
      </c>
      <c r="D5233" s="3">
        <v>1038.904</v>
      </c>
      <c r="E5233" s="3">
        <v>351.53100000000001</v>
      </c>
      <c r="F5233" s="3">
        <v>578.05899999999997</v>
      </c>
      <c r="G5233" s="3">
        <v>942.51900000000001</v>
      </c>
      <c r="H5233" s="3">
        <v>325.12099999999998</v>
      </c>
    </row>
    <row r="5234" spans="1:8" x14ac:dyDescent="0.35">
      <c r="A5234" s="1">
        <v>43487</v>
      </c>
      <c r="B5234" s="3">
        <v>297.85500000000002</v>
      </c>
      <c r="C5234" s="3">
        <v>631.24599999999998</v>
      </c>
      <c r="D5234" s="3">
        <v>1040.31</v>
      </c>
      <c r="E5234" s="3">
        <v>351.83</v>
      </c>
      <c r="F5234" s="3">
        <v>580.54999999999995</v>
      </c>
      <c r="G5234" s="3">
        <v>942.37699999999995</v>
      </c>
      <c r="H5234" s="3">
        <v>325.315</v>
      </c>
    </row>
    <row r="5235" spans="1:8" x14ac:dyDescent="0.35">
      <c r="A5235" s="1">
        <v>43488</v>
      </c>
      <c r="B5235" s="3">
        <v>297.79300000000001</v>
      </c>
      <c r="C5235" s="3">
        <v>631.81899999999996</v>
      </c>
      <c r="D5235" s="3">
        <v>1039.02</v>
      </c>
      <c r="E5235" s="3">
        <v>351.74400000000003</v>
      </c>
      <c r="F5235" s="3">
        <v>579.46400000000006</v>
      </c>
      <c r="G5235" s="3">
        <v>942.84699999999998</v>
      </c>
      <c r="H5235" s="3">
        <v>325.15600000000001</v>
      </c>
    </row>
    <row r="5236" spans="1:8" x14ac:dyDescent="0.35">
      <c r="A5236" s="1">
        <v>43489</v>
      </c>
      <c r="B5236" s="3">
        <v>297.839</v>
      </c>
      <c r="C5236" s="3">
        <v>634.59900000000005</v>
      </c>
      <c r="D5236" s="3">
        <v>1047.9580000000001</v>
      </c>
      <c r="E5236" s="3">
        <v>351.988</v>
      </c>
      <c r="F5236" s="3">
        <v>581.60599999999999</v>
      </c>
      <c r="G5236" s="3">
        <v>947.53899999999999</v>
      </c>
      <c r="H5236" s="3">
        <v>325.029</v>
      </c>
    </row>
    <row r="5237" spans="1:8" x14ac:dyDescent="0.35">
      <c r="A5237" s="1">
        <v>43490</v>
      </c>
      <c r="B5237" s="3">
        <v>297.75099999999998</v>
      </c>
      <c r="C5237" s="3">
        <v>633.45799999999997</v>
      </c>
      <c r="D5237" s="3">
        <v>1048.8710000000001</v>
      </c>
      <c r="E5237" s="3">
        <v>351.786</v>
      </c>
      <c r="F5237" s="3">
        <v>579.83000000000004</v>
      </c>
      <c r="G5237" s="3">
        <v>944.26099999999997</v>
      </c>
      <c r="H5237" s="3">
        <v>325.31599999999997</v>
      </c>
    </row>
    <row r="5238" spans="1:8" x14ac:dyDescent="0.35">
      <c r="A5238" s="1">
        <v>43493</v>
      </c>
      <c r="B5238" s="3">
        <v>297.786</v>
      </c>
      <c r="C5238" s="3">
        <v>632.95399999999995</v>
      </c>
      <c r="D5238" s="3">
        <v>1047.57</v>
      </c>
      <c r="E5238" s="3">
        <v>351.93299999999999</v>
      </c>
      <c r="F5238" s="3">
        <v>580.40200000000004</v>
      </c>
      <c r="G5238" s="3">
        <v>946.99800000000005</v>
      </c>
      <c r="H5238" s="3">
        <v>325.31599999999997</v>
      </c>
    </row>
    <row r="5239" spans="1:8" x14ac:dyDescent="0.35">
      <c r="A5239" s="1">
        <v>43494</v>
      </c>
      <c r="B5239" s="3">
        <v>297.72699999999998</v>
      </c>
      <c r="C5239" s="3">
        <v>633.46600000000001</v>
      </c>
      <c r="D5239" s="3">
        <v>1050.2329999999999</v>
      </c>
      <c r="E5239" s="3">
        <v>352.06700000000001</v>
      </c>
      <c r="F5239" s="3">
        <v>581.93399999999997</v>
      </c>
      <c r="G5239" s="3">
        <v>948.00699999999995</v>
      </c>
      <c r="H5239" s="3">
        <v>325.28100000000001</v>
      </c>
    </row>
    <row r="5240" spans="1:8" x14ac:dyDescent="0.35">
      <c r="A5240" s="1">
        <v>43495</v>
      </c>
      <c r="B5240" s="3">
        <v>297.66199999999998</v>
      </c>
      <c r="C5240" s="3">
        <v>634.18399999999997</v>
      </c>
      <c r="D5240" s="3">
        <v>1053.1030000000001</v>
      </c>
      <c r="E5240" s="3">
        <v>352.36599999999999</v>
      </c>
      <c r="F5240" s="3">
        <v>582.76700000000005</v>
      </c>
      <c r="G5240" s="3">
        <v>949.03399999999999</v>
      </c>
      <c r="H5240" s="3">
        <v>325.15499999999997</v>
      </c>
    </row>
    <row r="5241" spans="1:8" x14ac:dyDescent="0.35">
      <c r="A5241" s="1">
        <v>43496</v>
      </c>
      <c r="B5241" s="3">
        <v>297.65300000000002</v>
      </c>
      <c r="C5241" s="3">
        <v>635.96799999999996</v>
      </c>
      <c r="D5241" s="3">
        <v>1054.5450000000001</v>
      </c>
      <c r="E5241" s="3">
        <v>352.83</v>
      </c>
      <c r="F5241" s="3">
        <v>585.78200000000004</v>
      </c>
      <c r="G5241" s="3">
        <v>951.35</v>
      </c>
      <c r="H5241" s="3">
        <v>325.28500000000003</v>
      </c>
    </row>
    <row r="5242" spans="1:8" x14ac:dyDescent="0.35">
      <c r="A5242" s="1">
        <v>43497</v>
      </c>
      <c r="B5242" s="3">
        <v>297.74700000000001</v>
      </c>
      <c r="C5242" s="3">
        <v>635.25400000000002</v>
      </c>
      <c r="D5242" s="3">
        <v>1040.3420000000001</v>
      </c>
      <c r="E5242" s="3">
        <v>352.57299999999998</v>
      </c>
      <c r="F5242" s="3">
        <v>583.13400000000001</v>
      </c>
      <c r="G5242" s="3">
        <v>949.38900000000001</v>
      </c>
      <c r="H5242" s="3">
        <v>325.99</v>
      </c>
    </row>
    <row r="5243" spans="1:8" x14ac:dyDescent="0.35">
      <c r="A5243" s="1">
        <v>43500</v>
      </c>
      <c r="B5243" s="3">
        <v>297.685</v>
      </c>
      <c r="C5243" s="3">
        <v>634.39499999999998</v>
      </c>
      <c r="D5243" s="3">
        <v>1040.8520000000001</v>
      </c>
      <c r="E5243" s="3">
        <v>352.43200000000002</v>
      </c>
      <c r="F5243" s="3">
        <v>581.61099999999999</v>
      </c>
      <c r="G5243" s="3">
        <v>947.053</v>
      </c>
      <c r="H5243" s="3">
        <v>325.73</v>
      </c>
    </row>
    <row r="5244" spans="1:8" x14ac:dyDescent="0.35">
      <c r="A5244" s="1">
        <v>43501</v>
      </c>
      <c r="B5244" s="3">
        <v>297.64600000000002</v>
      </c>
      <c r="C5244" s="3">
        <v>635.29999999999995</v>
      </c>
      <c r="D5244" s="3">
        <v>1036.576</v>
      </c>
      <c r="E5244" s="3">
        <v>352.51100000000002</v>
      </c>
      <c r="F5244" s="3">
        <v>582.61900000000003</v>
      </c>
      <c r="G5244" s="3">
        <v>951.8</v>
      </c>
      <c r="H5244" s="3">
        <v>325.76299999999998</v>
      </c>
    </row>
    <row r="5245" spans="1:8" x14ac:dyDescent="0.35">
      <c r="A5245" s="1">
        <v>43502</v>
      </c>
      <c r="B5245" s="3">
        <v>297.58199999999999</v>
      </c>
      <c r="C5245" s="3">
        <v>635.26</v>
      </c>
      <c r="D5245" s="3">
        <v>1032.5150000000001</v>
      </c>
      <c r="E5245" s="3">
        <v>352.53500000000003</v>
      </c>
      <c r="F5245" s="3">
        <v>582.84100000000001</v>
      </c>
      <c r="G5245" s="3">
        <v>952.29700000000003</v>
      </c>
      <c r="H5245" s="3">
        <v>325.76600000000002</v>
      </c>
    </row>
    <row r="5246" spans="1:8" x14ac:dyDescent="0.35">
      <c r="A5246" s="1">
        <v>43503</v>
      </c>
      <c r="B5246" s="3">
        <v>297.70800000000003</v>
      </c>
      <c r="C5246" s="3">
        <v>638.56100000000004</v>
      </c>
      <c r="D5246" s="3">
        <v>1022.928</v>
      </c>
      <c r="E5246" s="3">
        <v>352.88900000000001</v>
      </c>
      <c r="F5246" s="3">
        <v>585.24599999999998</v>
      </c>
      <c r="G5246" s="3">
        <v>955.78300000000002</v>
      </c>
      <c r="H5246" s="3">
        <v>325.60500000000002</v>
      </c>
    </row>
    <row r="5247" spans="1:8" x14ac:dyDescent="0.35">
      <c r="A5247" s="1">
        <v>43504</v>
      </c>
      <c r="B5247" s="3">
        <v>297.71899999999999</v>
      </c>
      <c r="C5247" s="3">
        <v>640.41700000000003</v>
      </c>
      <c r="D5247" s="3">
        <v>1023.08</v>
      </c>
      <c r="E5247" s="3">
        <v>353.017</v>
      </c>
      <c r="F5247" s="3">
        <v>586.35</v>
      </c>
      <c r="G5247" s="3">
        <v>958.09</v>
      </c>
      <c r="H5247" s="3">
        <v>326.21100000000001</v>
      </c>
    </row>
    <row r="5248" spans="1:8" x14ac:dyDescent="0.35">
      <c r="A5248" s="1">
        <v>43507</v>
      </c>
      <c r="B5248" s="3">
        <v>297.69600000000003</v>
      </c>
      <c r="C5248" s="3">
        <v>638.53700000000003</v>
      </c>
      <c r="D5248" s="3">
        <v>1028.2660000000001</v>
      </c>
      <c r="E5248" s="3">
        <v>352.87599999999998</v>
      </c>
      <c r="F5248" s="3">
        <v>584.91499999999996</v>
      </c>
      <c r="G5248" s="3">
        <v>955.97400000000005</v>
      </c>
      <c r="H5248" s="3">
        <v>326.21199999999999</v>
      </c>
    </row>
    <row r="5249" spans="1:8" x14ac:dyDescent="0.35">
      <c r="A5249" s="1">
        <v>43508</v>
      </c>
      <c r="B5249" s="3">
        <v>297.637</v>
      </c>
      <c r="C5249" s="3">
        <v>637.38900000000001</v>
      </c>
      <c r="D5249" s="3">
        <v>1032.8240000000001</v>
      </c>
      <c r="E5249" s="3">
        <v>352.79</v>
      </c>
      <c r="F5249" s="3">
        <v>583.82799999999997</v>
      </c>
      <c r="G5249" s="3">
        <v>955.25599999999997</v>
      </c>
      <c r="H5249" s="3">
        <v>325.72899999999998</v>
      </c>
    </row>
    <row r="5250" spans="1:8" x14ac:dyDescent="0.35">
      <c r="A5250" s="1">
        <v>43509</v>
      </c>
      <c r="B5250" s="3">
        <v>297.57499999999999</v>
      </c>
      <c r="C5250" s="3">
        <v>637.99699999999996</v>
      </c>
      <c r="D5250" s="3">
        <v>1038.309</v>
      </c>
      <c r="E5250" s="3">
        <v>352.59399999999999</v>
      </c>
      <c r="F5250" s="3">
        <v>582.82899999999995</v>
      </c>
      <c r="G5250" s="3">
        <v>955.54200000000003</v>
      </c>
      <c r="H5250" s="3">
        <v>325.53899999999999</v>
      </c>
    </row>
    <row r="5251" spans="1:8" x14ac:dyDescent="0.35">
      <c r="A5251" s="1">
        <v>43510</v>
      </c>
      <c r="B5251" s="3">
        <v>297.54199999999997</v>
      </c>
      <c r="C5251" s="3">
        <v>639.27599999999995</v>
      </c>
      <c r="D5251" s="3">
        <v>1036.1980000000001</v>
      </c>
      <c r="E5251" s="3">
        <v>352.89400000000001</v>
      </c>
      <c r="F5251" s="3">
        <v>585.14599999999996</v>
      </c>
      <c r="G5251" s="3">
        <v>959.03700000000003</v>
      </c>
      <c r="H5251" s="3">
        <v>325.72899999999998</v>
      </c>
    </row>
    <row r="5252" spans="1:8" x14ac:dyDescent="0.35">
      <c r="A5252" s="1">
        <v>43511</v>
      </c>
      <c r="B5252" s="3">
        <v>297.56900000000002</v>
      </c>
      <c r="C5252" s="3">
        <v>639.28</v>
      </c>
      <c r="D5252" s="3">
        <v>1036.8230000000001</v>
      </c>
      <c r="E5252" s="3">
        <v>352.85599999999999</v>
      </c>
      <c r="F5252" s="3">
        <v>584.94200000000001</v>
      </c>
      <c r="G5252" s="3">
        <v>957.64200000000005</v>
      </c>
      <c r="H5252" s="3">
        <v>325.92</v>
      </c>
    </row>
    <row r="5253" spans="1:8" x14ac:dyDescent="0.35">
      <c r="A5253" s="1">
        <v>43514</v>
      </c>
      <c r="B5253" s="3">
        <v>297.61</v>
      </c>
      <c r="C5253" s="3">
        <v>638.84900000000005</v>
      </c>
      <c r="D5253" s="3">
        <v>1040.3510000000001</v>
      </c>
      <c r="E5253" s="3">
        <v>352.88</v>
      </c>
      <c r="F5253" s="3">
        <v>584.99</v>
      </c>
      <c r="G5253" s="3">
        <v>957.226</v>
      </c>
      <c r="H5253" s="3">
        <v>326.04899999999998</v>
      </c>
    </row>
    <row r="5254" spans="1:8" x14ac:dyDescent="0.35">
      <c r="A5254" s="1">
        <v>43515</v>
      </c>
      <c r="B5254" s="3">
        <v>297.601</v>
      </c>
      <c r="C5254" s="3">
        <v>639.48900000000003</v>
      </c>
      <c r="D5254" s="3">
        <v>1038.546</v>
      </c>
      <c r="E5254" s="3">
        <v>353.01400000000001</v>
      </c>
      <c r="F5254" s="3">
        <v>585.91</v>
      </c>
      <c r="G5254" s="3">
        <v>957.18399999999997</v>
      </c>
      <c r="H5254" s="3">
        <v>326.20800000000003</v>
      </c>
    </row>
    <row r="5255" spans="1:8" x14ac:dyDescent="0.35">
      <c r="A5255" s="1">
        <v>43516</v>
      </c>
      <c r="B5255" s="3">
        <v>297.589</v>
      </c>
      <c r="C5255" s="3">
        <v>639.38599999999997</v>
      </c>
      <c r="D5255" s="3">
        <v>1031.931</v>
      </c>
      <c r="E5255" s="3">
        <v>353.03899999999999</v>
      </c>
      <c r="F5255" s="3">
        <v>585.60900000000004</v>
      </c>
      <c r="G5255" s="3">
        <v>955.90899999999999</v>
      </c>
      <c r="H5255" s="3">
        <v>326.40300000000002</v>
      </c>
    </row>
    <row r="5256" spans="1:8" x14ac:dyDescent="0.35">
      <c r="A5256" s="1">
        <v>43517</v>
      </c>
      <c r="B5256" s="3">
        <v>297.50599999999997</v>
      </c>
      <c r="C5256" s="3">
        <v>637.59699999999998</v>
      </c>
      <c r="D5256" s="3">
        <v>1034.434</v>
      </c>
      <c r="E5256" s="3">
        <v>352.84300000000002</v>
      </c>
      <c r="F5256" s="3">
        <v>583.91099999999994</v>
      </c>
      <c r="G5256" s="3">
        <v>953.96600000000001</v>
      </c>
      <c r="H5256" s="3">
        <v>326.52999999999997</v>
      </c>
    </row>
    <row r="5257" spans="1:8" x14ac:dyDescent="0.35">
      <c r="A5257" s="1">
        <v>43518</v>
      </c>
      <c r="B5257" s="3">
        <v>297.52999999999997</v>
      </c>
      <c r="C5257" s="3">
        <v>639.49099999999999</v>
      </c>
      <c r="D5257" s="3">
        <v>1034.008</v>
      </c>
      <c r="E5257" s="3">
        <v>353.19099999999997</v>
      </c>
      <c r="F5257" s="3">
        <v>585.62699999999995</v>
      </c>
      <c r="G5257" s="3">
        <v>957.51599999999996</v>
      </c>
      <c r="H5257" s="3">
        <v>326.52699999999999</v>
      </c>
    </row>
    <row r="5258" spans="1:8" x14ac:dyDescent="0.35">
      <c r="A5258" s="1">
        <v>43521</v>
      </c>
      <c r="B5258" s="3">
        <v>297.52600000000001</v>
      </c>
      <c r="C5258" s="3">
        <v>639.00400000000002</v>
      </c>
      <c r="D5258" s="3">
        <v>1040.9659999999999</v>
      </c>
      <c r="E5258" s="3">
        <v>353.10500000000002</v>
      </c>
      <c r="F5258" s="3">
        <v>584.80200000000002</v>
      </c>
      <c r="G5258" s="3">
        <v>956.89800000000002</v>
      </c>
      <c r="H5258" s="3">
        <v>326.399</v>
      </c>
    </row>
    <row r="5259" spans="1:8" x14ac:dyDescent="0.35">
      <c r="A5259" s="1">
        <v>43522</v>
      </c>
      <c r="B5259" s="3">
        <v>297.45600000000002</v>
      </c>
      <c r="C5259" s="3">
        <v>638.58600000000001</v>
      </c>
      <c r="D5259" s="3">
        <v>1045.5550000000001</v>
      </c>
      <c r="E5259" s="3">
        <v>353.23899999999998</v>
      </c>
      <c r="F5259" s="3">
        <v>586.596</v>
      </c>
      <c r="G5259" s="3">
        <v>954.08699999999999</v>
      </c>
      <c r="H5259" s="3">
        <v>326.17399999999998</v>
      </c>
    </row>
    <row r="5260" spans="1:8" x14ac:dyDescent="0.35">
      <c r="A5260" s="1">
        <v>43523</v>
      </c>
      <c r="B5260" s="3">
        <v>297.44099999999997</v>
      </c>
      <c r="C5260" s="3">
        <v>636.17700000000002</v>
      </c>
      <c r="D5260" s="3">
        <v>1039.4659999999999</v>
      </c>
      <c r="E5260" s="3">
        <v>353.09800000000001</v>
      </c>
      <c r="F5260" s="3">
        <v>583.851</v>
      </c>
      <c r="G5260" s="3">
        <v>947.69399999999996</v>
      </c>
      <c r="H5260" s="3">
        <v>326.048</v>
      </c>
    </row>
    <row r="5261" spans="1:8" x14ac:dyDescent="0.35">
      <c r="A5261" s="1">
        <v>43524</v>
      </c>
      <c r="B5261" s="3">
        <v>297.346</v>
      </c>
      <c r="C5261" s="3">
        <v>634.11099999999999</v>
      </c>
      <c r="D5261" s="3">
        <v>1042.0920000000001</v>
      </c>
      <c r="E5261" s="3">
        <v>353.06700000000001</v>
      </c>
      <c r="F5261" s="3">
        <v>583.02700000000004</v>
      </c>
      <c r="G5261" s="3">
        <v>945.36699999999996</v>
      </c>
      <c r="H5261" s="3">
        <v>326.077</v>
      </c>
    </row>
    <row r="5262" spans="1:8" x14ac:dyDescent="0.35">
      <c r="A5262" s="1">
        <v>43525</v>
      </c>
      <c r="B5262" s="3">
        <v>297.32499999999999</v>
      </c>
      <c r="C5262" s="3">
        <v>634.053</v>
      </c>
      <c r="D5262" s="3">
        <v>1044.087</v>
      </c>
      <c r="E5262" s="3">
        <v>352.80799999999999</v>
      </c>
      <c r="F5262" s="3">
        <v>580.95399999999995</v>
      </c>
      <c r="G5262" s="3">
        <v>946.32100000000003</v>
      </c>
      <c r="H5262" s="3">
        <v>325.72399999999999</v>
      </c>
    </row>
    <row r="5263" spans="1:8" x14ac:dyDescent="0.35">
      <c r="A5263" s="1">
        <v>43528</v>
      </c>
      <c r="B5263" s="3">
        <v>297.32499999999999</v>
      </c>
      <c r="C5263" s="3">
        <v>635.80799999999999</v>
      </c>
      <c r="D5263" s="3">
        <v>1044.443</v>
      </c>
      <c r="E5263" s="3">
        <v>352.887</v>
      </c>
      <c r="F5263" s="3">
        <v>582.64599999999996</v>
      </c>
      <c r="G5263" s="3">
        <v>948.14400000000001</v>
      </c>
      <c r="H5263" s="3">
        <v>325.245</v>
      </c>
    </row>
    <row r="5264" spans="1:8" x14ac:dyDescent="0.35">
      <c r="A5264" s="1">
        <v>43529</v>
      </c>
      <c r="B5264" s="3">
        <v>297.30799999999999</v>
      </c>
      <c r="C5264" s="3">
        <v>635.49699999999996</v>
      </c>
      <c r="D5264" s="3">
        <v>1046.2829999999999</v>
      </c>
      <c r="E5264" s="3">
        <v>352.88299999999998</v>
      </c>
      <c r="F5264" s="3">
        <v>582.96299999999997</v>
      </c>
      <c r="G5264" s="3">
        <v>947.91</v>
      </c>
      <c r="H5264" s="3">
        <v>325.21300000000002</v>
      </c>
    </row>
    <row r="5265" spans="1:8" x14ac:dyDescent="0.35">
      <c r="A5265" s="1">
        <v>43530</v>
      </c>
      <c r="B5265" s="3">
        <v>297.39299999999997</v>
      </c>
      <c r="C5265" s="3">
        <v>637.64300000000003</v>
      </c>
      <c r="D5265" s="3">
        <v>1056.9059999999999</v>
      </c>
      <c r="E5265" s="3">
        <v>353.12700000000001</v>
      </c>
      <c r="F5265" s="3">
        <v>584.56500000000005</v>
      </c>
      <c r="G5265" s="3">
        <v>952.46500000000003</v>
      </c>
      <c r="H5265" s="3">
        <v>325.43799999999999</v>
      </c>
    </row>
    <row r="5266" spans="1:8" x14ac:dyDescent="0.35">
      <c r="A5266" s="1">
        <v>43531</v>
      </c>
      <c r="B5266" s="3">
        <v>297.49299999999999</v>
      </c>
      <c r="C5266" s="3">
        <v>641.57299999999998</v>
      </c>
      <c r="D5266" s="3">
        <v>1067.585</v>
      </c>
      <c r="E5266" s="3">
        <v>353.42700000000002</v>
      </c>
      <c r="F5266" s="3">
        <v>587.45100000000002</v>
      </c>
      <c r="G5266" s="3">
        <v>957.68700000000001</v>
      </c>
      <c r="H5266" s="3">
        <v>325.53199999999998</v>
      </c>
    </row>
    <row r="5267" spans="1:8" x14ac:dyDescent="0.35">
      <c r="A5267" s="1">
        <v>43532</v>
      </c>
      <c r="B5267" s="3">
        <v>297.38400000000001</v>
      </c>
      <c r="C5267" s="3">
        <v>641.11699999999996</v>
      </c>
      <c r="D5267" s="3">
        <v>1064.3689999999999</v>
      </c>
      <c r="E5267" s="3">
        <v>353.55399999999997</v>
      </c>
      <c r="F5267" s="3">
        <v>588.12800000000004</v>
      </c>
      <c r="G5267" s="3">
        <v>955.40599999999995</v>
      </c>
      <c r="H5267" s="3">
        <v>326.32799999999997</v>
      </c>
    </row>
    <row r="5268" spans="1:8" x14ac:dyDescent="0.35">
      <c r="A5268" s="1">
        <v>43535</v>
      </c>
      <c r="B5268" s="3">
        <v>297.43299999999999</v>
      </c>
      <c r="C5268" s="3">
        <v>641.87699999999995</v>
      </c>
      <c r="D5268" s="3">
        <v>1059.3610000000001</v>
      </c>
      <c r="E5268" s="3">
        <v>353.52199999999999</v>
      </c>
      <c r="F5268" s="3">
        <v>587.34500000000003</v>
      </c>
      <c r="G5268" s="3">
        <v>957.53</v>
      </c>
      <c r="H5268" s="3">
        <v>326.36099999999999</v>
      </c>
    </row>
    <row r="5269" spans="1:8" x14ac:dyDescent="0.35">
      <c r="A5269" s="1">
        <v>43536</v>
      </c>
      <c r="B5269" s="3">
        <v>297.46199999999999</v>
      </c>
      <c r="C5269" s="3">
        <v>642.06399999999996</v>
      </c>
      <c r="D5269" s="3">
        <v>1061.7059999999999</v>
      </c>
      <c r="E5269" s="3">
        <v>353.71199999999999</v>
      </c>
      <c r="F5269" s="3">
        <v>589.22199999999998</v>
      </c>
      <c r="G5269" s="3">
        <v>957.61599999999999</v>
      </c>
      <c r="H5269" s="3">
        <v>326.33</v>
      </c>
    </row>
    <row r="5270" spans="1:8" x14ac:dyDescent="0.35">
      <c r="A5270" s="1">
        <v>43537</v>
      </c>
      <c r="B5270" s="3">
        <v>297.47399999999999</v>
      </c>
      <c r="C5270" s="3">
        <v>641.67100000000005</v>
      </c>
      <c r="D5270" s="3">
        <v>1060.58</v>
      </c>
      <c r="E5270" s="3">
        <v>353.63900000000001</v>
      </c>
      <c r="F5270" s="3">
        <v>587.98099999999999</v>
      </c>
      <c r="G5270" s="3">
        <v>955.05200000000002</v>
      </c>
      <c r="H5270" s="3">
        <v>326.68</v>
      </c>
    </row>
    <row r="5271" spans="1:8" x14ac:dyDescent="0.35">
      <c r="A5271" s="1">
        <v>43538</v>
      </c>
      <c r="B5271" s="3">
        <v>297.39999999999998</v>
      </c>
      <c r="C5271" s="3">
        <v>640.58199999999999</v>
      </c>
      <c r="D5271" s="3">
        <v>1065.348</v>
      </c>
      <c r="E5271" s="3">
        <v>353.69</v>
      </c>
      <c r="F5271" s="3">
        <v>587.74800000000005</v>
      </c>
      <c r="G5271" s="3">
        <v>952.68799999999999</v>
      </c>
      <c r="H5271" s="3">
        <v>326.649</v>
      </c>
    </row>
    <row r="5272" spans="1:8" x14ac:dyDescent="0.35">
      <c r="A5272" s="1">
        <v>43539</v>
      </c>
      <c r="B5272" s="3">
        <v>297.40300000000002</v>
      </c>
      <c r="C5272" s="3">
        <v>640.40899999999999</v>
      </c>
      <c r="D5272" s="3">
        <v>1066.1369999999999</v>
      </c>
      <c r="E5272" s="3">
        <v>353.87299999999999</v>
      </c>
      <c r="F5272" s="3">
        <v>589.80100000000004</v>
      </c>
      <c r="G5272" s="3">
        <v>953.78899999999999</v>
      </c>
      <c r="H5272" s="3">
        <v>326.48500000000001</v>
      </c>
    </row>
    <row r="5273" spans="1:8" x14ac:dyDescent="0.35">
      <c r="A5273" s="1">
        <v>43542</v>
      </c>
      <c r="B5273" s="3">
        <v>297.37</v>
      </c>
      <c r="C5273" s="3">
        <v>640.75300000000004</v>
      </c>
      <c r="D5273" s="3">
        <v>1070.4480000000001</v>
      </c>
      <c r="E5273" s="3">
        <v>353.786</v>
      </c>
      <c r="F5273" s="3">
        <v>589.38499999999999</v>
      </c>
      <c r="G5273" s="3">
        <v>955.81200000000001</v>
      </c>
      <c r="H5273" s="3">
        <v>326.45400000000001</v>
      </c>
    </row>
    <row r="5274" spans="1:8" x14ac:dyDescent="0.35">
      <c r="A5274" s="1">
        <v>43543</v>
      </c>
      <c r="B5274" s="3">
        <v>297.34699999999998</v>
      </c>
      <c r="C5274" s="3">
        <v>639.27099999999996</v>
      </c>
      <c r="D5274" s="3">
        <v>1066.48</v>
      </c>
      <c r="E5274" s="3">
        <v>353.755</v>
      </c>
      <c r="F5274" s="3">
        <v>588.87699999999995</v>
      </c>
      <c r="G5274" s="3">
        <v>955.45100000000002</v>
      </c>
      <c r="H5274" s="3">
        <v>326.64400000000001</v>
      </c>
    </row>
    <row r="5275" spans="1:8" x14ac:dyDescent="0.35">
      <c r="A5275" s="1">
        <v>43544</v>
      </c>
      <c r="B5275" s="3">
        <v>297.37599999999998</v>
      </c>
      <c r="C5275" s="3">
        <v>640.69200000000001</v>
      </c>
      <c r="D5275" s="3">
        <v>1063.9949999999999</v>
      </c>
      <c r="E5275" s="3">
        <v>354.22</v>
      </c>
      <c r="F5275" s="3">
        <v>592.77</v>
      </c>
      <c r="G5275" s="3">
        <v>959.12800000000004</v>
      </c>
      <c r="H5275" s="3">
        <v>326.48599999999999</v>
      </c>
    </row>
    <row r="5276" spans="1:8" x14ac:dyDescent="0.35">
      <c r="A5276" s="1">
        <v>43545</v>
      </c>
      <c r="B5276" s="3">
        <v>297.42</v>
      </c>
      <c r="C5276" s="3">
        <v>643.34900000000005</v>
      </c>
      <c r="D5276" s="3">
        <v>1069.865</v>
      </c>
      <c r="E5276" s="3">
        <v>354.18799999999999</v>
      </c>
      <c r="F5276" s="3">
        <v>592.721</v>
      </c>
      <c r="G5276" s="3">
        <v>967.39300000000003</v>
      </c>
      <c r="H5276" s="3">
        <v>326.48599999999999</v>
      </c>
    </row>
    <row r="5277" spans="1:8" x14ac:dyDescent="0.35">
      <c r="A5277" s="1">
        <v>43546</v>
      </c>
      <c r="B5277" s="3">
        <v>297.52</v>
      </c>
      <c r="C5277" s="3">
        <v>647.36500000000001</v>
      </c>
      <c r="D5277" s="3">
        <v>1070.7660000000001</v>
      </c>
      <c r="E5277" s="3">
        <v>354.81200000000001</v>
      </c>
      <c r="F5277" s="3">
        <v>597.15800000000002</v>
      </c>
      <c r="G5277" s="3">
        <v>971.41800000000001</v>
      </c>
      <c r="H5277" s="3">
        <v>327.44400000000002</v>
      </c>
    </row>
    <row r="5278" spans="1:8" x14ac:dyDescent="0.35">
      <c r="A5278" s="1">
        <v>43549</v>
      </c>
      <c r="B5278" s="3">
        <v>297.52199999999999</v>
      </c>
      <c r="C5278" s="3">
        <v>647.32600000000002</v>
      </c>
      <c r="D5278" s="3">
        <v>1065.779</v>
      </c>
      <c r="E5278" s="3">
        <v>355.27699999999999</v>
      </c>
      <c r="F5278" s="3">
        <v>599.125</v>
      </c>
      <c r="G5278" s="3">
        <v>973.43299999999999</v>
      </c>
      <c r="H5278" s="3">
        <v>327.92399999999998</v>
      </c>
    </row>
    <row r="5279" spans="1:8" x14ac:dyDescent="0.35">
      <c r="A5279" s="1">
        <v>43550</v>
      </c>
      <c r="B5279" s="3">
        <v>297.47500000000002</v>
      </c>
      <c r="C5279" s="3">
        <v>646.66800000000001</v>
      </c>
      <c r="D5279" s="3">
        <v>1069.1020000000001</v>
      </c>
      <c r="E5279" s="3">
        <v>355.16199999999998</v>
      </c>
      <c r="F5279" s="3">
        <v>598.16</v>
      </c>
      <c r="G5279" s="3">
        <v>971.73699999999997</v>
      </c>
      <c r="H5279" s="3">
        <v>327.31299999999999</v>
      </c>
    </row>
    <row r="5280" spans="1:8" x14ac:dyDescent="0.35">
      <c r="A5280" s="1">
        <v>43551</v>
      </c>
      <c r="B5280" s="3">
        <v>297.71300000000002</v>
      </c>
      <c r="C5280" s="3">
        <v>650.90499999999997</v>
      </c>
      <c r="D5280" s="3">
        <v>1072.403</v>
      </c>
      <c r="E5280" s="3">
        <v>355.40699999999998</v>
      </c>
      <c r="F5280" s="3">
        <v>600.30700000000002</v>
      </c>
      <c r="G5280" s="3">
        <v>971.52200000000005</v>
      </c>
      <c r="H5280" s="3">
        <v>327.40800000000002</v>
      </c>
    </row>
    <row r="5281" spans="1:8" x14ac:dyDescent="0.35">
      <c r="A5281" s="1">
        <v>43552</v>
      </c>
      <c r="B5281" s="3">
        <v>297.637</v>
      </c>
      <c r="C5281" s="3">
        <v>650.25599999999997</v>
      </c>
      <c r="D5281" s="3">
        <v>1067.904</v>
      </c>
      <c r="E5281" s="3">
        <v>355.26499999999999</v>
      </c>
      <c r="F5281" s="3">
        <v>599.43399999999997</v>
      </c>
      <c r="G5281" s="3">
        <v>971.94600000000003</v>
      </c>
      <c r="H5281" s="3">
        <v>328.30799999999999</v>
      </c>
    </row>
    <row r="5282" spans="1:8" x14ac:dyDescent="0.35">
      <c r="A5282" s="1">
        <v>43553</v>
      </c>
      <c r="B5282" s="3">
        <v>297.666</v>
      </c>
      <c r="C5282" s="3">
        <v>650.11500000000001</v>
      </c>
      <c r="D5282" s="3">
        <v>1068.528</v>
      </c>
      <c r="E5282" s="3">
        <v>355.06099999999998</v>
      </c>
      <c r="F5282" s="3">
        <v>598.28099999999995</v>
      </c>
      <c r="G5282" s="3">
        <v>972.18700000000001</v>
      </c>
      <c r="H5282" s="3">
        <v>328.24099999999999</v>
      </c>
    </row>
    <row r="5283" spans="1:8" x14ac:dyDescent="0.35">
      <c r="A5283" s="1">
        <v>43556</v>
      </c>
      <c r="B5283" s="3">
        <v>297.60399999999998</v>
      </c>
      <c r="C5283" s="3">
        <v>647.39200000000005</v>
      </c>
      <c r="D5283" s="3">
        <v>1066.0319999999999</v>
      </c>
      <c r="E5283" s="3">
        <v>354.69900000000001</v>
      </c>
      <c r="F5283" s="3">
        <v>594.02200000000005</v>
      </c>
      <c r="G5283" s="3">
        <v>969.12900000000002</v>
      </c>
      <c r="H5283" s="3">
        <v>327.75799999999998</v>
      </c>
    </row>
    <row r="5284" spans="1:8" x14ac:dyDescent="0.35">
      <c r="A5284" s="1">
        <v>43557</v>
      </c>
      <c r="B5284" s="3">
        <v>297.63299999999998</v>
      </c>
      <c r="C5284" s="3">
        <v>648.83900000000006</v>
      </c>
      <c r="D5284" s="3">
        <v>1064.279</v>
      </c>
      <c r="E5284" s="3">
        <v>354.88799999999998</v>
      </c>
      <c r="F5284" s="3">
        <v>594.97900000000004</v>
      </c>
      <c r="G5284" s="3">
        <v>972.12199999999996</v>
      </c>
      <c r="H5284" s="3">
        <v>327.30799999999999</v>
      </c>
    </row>
    <row r="5285" spans="1:8" x14ac:dyDescent="0.35">
      <c r="A5285" s="1">
        <v>43558</v>
      </c>
      <c r="B5285" s="3">
        <v>297.51</v>
      </c>
      <c r="C5285" s="3">
        <v>645.91999999999996</v>
      </c>
      <c r="D5285" s="3">
        <v>1063.5129999999999</v>
      </c>
      <c r="E5285" s="3">
        <v>354.74700000000001</v>
      </c>
      <c r="F5285" s="3">
        <v>593.1</v>
      </c>
      <c r="G5285" s="3">
        <v>965.56399999999996</v>
      </c>
      <c r="H5285" s="3">
        <v>327.33999999999997</v>
      </c>
    </row>
    <row r="5286" spans="1:8" x14ac:dyDescent="0.35">
      <c r="A5286" s="1">
        <v>43559</v>
      </c>
      <c r="B5286" s="3">
        <v>297.46199999999999</v>
      </c>
      <c r="C5286" s="3">
        <v>646.14700000000005</v>
      </c>
      <c r="D5286" s="3">
        <v>1065.6869999999999</v>
      </c>
      <c r="E5286" s="3">
        <v>354.71499999999997</v>
      </c>
      <c r="F5286" s="3">
        <v>593.50800000000004</v>
      </c>
      <c r="G5286" s="3">
        <v>965.06500000000005</v>
      </c>
      <c r="H5286" s="3">
        <v>327.05399999999997</v>
      </c>
    </row>
    <row r="5287" spans="1:8" x14ac:dyDescent="0.35">
      <c r="A5287" s="1">
        <v>43560</v>
      </c>
      <c r="B5287" s="3">
        <v>297.40100000000001</v>
      </c>
      <c r="C5287" s="3">
        <v>645.54700000000003</v>
      </c>
      <c r="D5287" s="3">
        <v>1069.5129999999999</v>
      </c>
      <c r="E5287" s="3">
        <v>354.77300000000002</v>
      </c>
      <c r="F5287" s="3">
        <v>594.36699999999996</v>
      </c>
      <c r="G5287" s="3">
        <v>962.71100000000001</v>
      </c>
      <c r="H5287" s="3">
        <v>326.697</v>
      </c>
    </row>
    <row r="5288" spans="1:8" x14ac:dyDescent="0.35">
      <c r="A5288" s="1">
        <v>43563</v>
      </c>
      <c r="B5288" s="3">
        <v>297.46199999999999</v>
      </c>
      <c r="C5288" s="3">
        <v>645.69600000000003</v>
      </c>
      <c r="D5288" s="3">
        <v>1068.8710000000001</v>
      </c>
      <c r="E5288" s="3">
        <v>354.68700000000001</v>
      </c>
      <c r="F5288" s="3">
        <v>593.40300000000002</v>
      </c>
      <c r="G5288" s="3">
        <v>963.41800000000001</v>
      </c>
      <c r="H5288" s="3">
        <v>327.23899999999998</v>
      </c>
    </row>
    <row r="5289" spans="1:8" x14ac:dyDescent="0.35">
      <c r="A5289" s="1">
        <v>43564</v>
      </c>
      <c r="B5289" s="3">
        <v>297.42700000000002</v>
      </c>
      <c r="C5289" s="3">
        <v>646.13499999999999</v>
      </c>
      <c r="D5289" s="3">
        <v>1073.789</v>
      </c>
      <c r="E5289" s="3">
        <v>354.76600000000002</v>
      </c>
      <c r="F5289" s="3">
        <v>594.452</v>
      </c>
      <c r="G5289" s="3">
        <v>963.577</v>
      </c>
      <c r="H5289" s="3">
        <v>327.17500000000001</v>
      </c>
    </row>
    <row r="5290" spans="1:8" x14ac:dyDescent="0.35">
      <c r="A5290" s="1">
        <v>43565</v>
      </c>
      <c r="B5290" s="3">
        <v>297.50599999999997</v>
      </c>
      <c r="C5290" s="3">
        <v>647.846</v>
      </c>
      <c r="D5290" s="3">
        <v>1076.0820000000001</v>
      </c>
      <c r="E5290" s="3">
        <v>354.9</v>
      </c>
      <c r="F5290" s="3">
        <v>595.59199999999998</v>
      </c>
      <c r="G5290" s="3">
        <v>964.87800000000004</v>
      </c>
      <c r="H5290" s="3">
        <v>327.49599999999998</v>
      </c>
    </row>
    <row r="5291" spans="1:8" x14ac:dyDescent="0.35">
      <c r="A5291" s="1">
        <v>43566</v>
      </c>
      <c r="B5291" s="3">
        <v>297.45</v>
      </c>
      <c r="C5291" s="3">
        <v>646.11400000000003</v>
      </c>
      <c r="D5291" s="3">
        <v>1079.6859999999999</v>
      </c>
      <c r="E5291" s="3">
        <v>354.75900000000001</v>
      </c>
      <c r="F5291" s="3">
        <v>594.26199999999994</v>
      </c>
      <c r="G5291" s="3">
        <v>959.78200000000004</v>
      </c>
      <c r="H5291" s="3">
        <v>327.65499999999997</v>
      </c>
    </row>
    <row r="5292" spans="1:8" x14ac:dyDescent="0.35">
      <c r="A5292" s="1">
        <v>43567</v>
      </c>
      <c r="B5292" s="3">
        <v>297.34100000000001</v>
      </c>
      <c r="C5292" s="3">
        <v>642.36400000000003</v>
      </c>
      <c r="D5292" s="3">
        <v>1077.3140000000001</v>
      </c>
      <c r="E5292" s="3">
        <v>354.61</v>
      </c>
      <c r="F5292" s="3">
        <v>591.55200000000002</v>
      </c>
      <c r="G5292" s="3">
        <v>955.08900000000006</v>
      </c>
      <c r="H5292" s="3">
        <v>327.39499999999998</v>
      </c>
    </row>
    <row r="5293" spans="1:8" x14ac:dyDescent="0.35">
      <c r="A5293" s="1">
        <v>43570</v>
      </c>
      <c r="B5293" s="3">
        <v>297.34699999999998</v>
      </c>
      <c r="C5293" s="3">
        <v>642.41099999999994</v>
      </c>
      <c r="D5293" s="3">
        <v>1074.088</v>
      </c>
      <c r="E5293" s="3">
        <v>354.64699999999999</v>
      </c>
      <c r="F5293" s="3">
        <v>591.86800000000005</v>
      </c>
      <c r="G5293" s="3">
        <v>954.22500000000002</v>
      </c>
      <c r="H5293" s="3">
        <v>326.79000000000002</v>
      </c>
    </row>
    <row r="5294" spans="1:8" x14ac:dyDescent="0.35">
      <c r="A5294" s="1">
        <v>43571</v>
      </c>
      <c r="B5294" s="3">
        <v>297.34399999999999</v>
      </c>
      <c r="C5294" s="3">
        <v>641.84199999999998</v>
      </c>
      <c r="D5294" s="3">
        <v>1072.7560000000001</v>
      </c>
      <c r="E5294" s="3">
        <v>354.50599999999997</v>
      </c>
      <c r="F5294" s="3">
        <v>590.08000000000004</v>
      </c>
      <c r="G5294" s="3">
        <v>954.45699999999999</v>
      </c>
      <c r="H5294" s="3">
        <v>326.43900000000002</v>
      </c>
    </row>
    <row r="5295" spans="1:8" x14ac:dyDescent="0.35">
      <c r="A5295" s="1">
        <v>43572</v>
      </c>
      <c r="B5295" s="3">
        <v>297.33699999999999</v>
      </c>
      <c r="C5295" s="3">
        <v>640.625</v>
      </c>
      <c r="D5295" s="3">
        <v>1070.992</v>
      </c>
      <c r="E5295" s="3">
        <v>354.61200000000002</v>
      </c>
      <c r="F5295" s="3">
        <v>590.03</v>
      </c>
      <c r="G5295" s="3">
        <v>953.12599999999998</v>
      </c>
      <c r="H5295" s="3">
        <v>326.02</v>
      </c>
    </row>
    <row r="5296" spans="1:8" x14ac:dyDescent="0.35">
      <c r="A5296" s="1">
        <v>43573</v>
      </c>
      <c r="B5296" s="3">
        <v>297.36099999999999</v>
      </c>
      <c r="C5296" s="3">
        <v>644.27200000000005</v>
      </c>
      <c r="D5296" s="3">
        <v>1072.876</v>
      </c>
      <c r="E5296" s="3">
        <v>354.774</v>
      </c>
      <c r="F5296" s="3">
        <v>591.81200000000001</v>
      </c>
      <c r="G5296" s="3">
        <v>956.37400000000002</v>
      </c>
      <c r="H5296" s="3">
        <v>326.56900000000002</v>
      </c>
    </row>
    <row r="5297" spans="1:8" x14ac:dyDescent="0.35">
      <c r="A5297" s="1">
        <v>43574</v>
      </c>
      <c r="B5297" s="3">
        <v>297.36099999999999</v>
      </c>
      <c r="C5297" s="3">
        <v>644.27599999999995</v>
      </c>
      <c r="D5297" s="3">
        <v>1072.9549999999999</v>
      </c>
      <c r="E5297" s="3">
        <v>354.84500000000003</v>
      </c>
      <c r="F5297" s="3">
        <v>591.93899999999996</v>
      </c>
      <c r="G5297" s="3">
        <v>956.41399999999999</v>
      </c>
      <c r="H5297" s="3">
        <v>326.59800000000001</v>
      </c>
    </row>
    <row r="5298" spans="1:8" x14ac:dyDescent="0.35">
      <c r="A5298" s="1">
        <v>43577</v>
      </c>
      <c r="B5298" s="3">
        <v>297.36099999999999</v>
      </c>
      <c r="C5298" s="3">
        <v>644.28</v>
      </c>
      <c r="D5298" s="3">
        <v>1073.0329999999999</v>
      </c>
      <c r="E5298" s="3">
        <v>354.81400000000002</v>
      </c>
      <c r="F5298" s="3">
        <v>590.33399999999995</v>
      </c>
      <c r="G5298" s="3">
        <v>956.45699999999999</v>
      </c>
      <c r="H5298" s="3">
        <v>326.66300000000001</v>
      </c>
    </row>
    <row r="5299" spans="1:8" x14ac:dyDescent="0.35">
      <c r="A5299" s="1">
        <v>43578</v>
      </c>
      <c r="B5299" s="3">
        <v>297.36900000000003</v>
      </c>
      <c r="C5299" s="3">
        <v>643.17600000000004</v>
      </c>
      <c r="D5299" s="3">
        <v>1065.8630000000001</v>
      </c>
      <c r="E5299" s="3">
        <v>355.00299999999999</v>
      </c>
      <c r="F5299" s="3">
        <v>591.38300000000004</v>
      </c>
      <c r="G5299" s="3">
        <v>954.22199999999998</v>
      </c>
      <c r="H5299" s="3">
        <v>326.66399999999999</v>
      </c>
    </row>
    <row r="5300" spans="1:8" x14ac:dyDescent="0.35">
      <c r="A5300" s="1">
        <v>43579</v>
      </c>
      <c r="B5300" s="3">
        <v>297.43299999999999</v>
      </c>
      <c r="C5300" s="3">
        <v>646.65</v>
      </c>
      <c r="D5300" s="3">
        <v>1070.452</v>
      </c>
      <c r="E5300" s="3">
        <v>355.24799999999999</v>
      </c>
      <c r="F5300" s="3">
        <v>593.89599999999996</v>
      </c>
      <c r="G5300" s="3">
        <v>958.59199999999998</v>
      </c>
      <c r="H5300" s="3">
        <v>326.98899999999998</v>
      </c>
    </row>
    <row r="5301" spans="1:8" x14ac:dyDescent="0.35">
      <c r="A5301" s="1">
        <v>43580</v>
      </c>
      <c r="B5301" s="3">
        <v>297.44200000000001</v>
      </c>
      <c r="C5301" s="3">
        <v>646.37300000000005</v>
      </c>
      <c r="D5301" s="3">
        <v>1065.046</v>
      </c>
      <c r="E5301" s="3">
        <v>355.21600000000001</v>
      </c>
      <c r="F5301" s="3">
        <v>593.29700000000003</v>
      </c>
      <c r="G5301" s="3">
        <v>960.17</v>
      </c>
      <c r="H5301" s="3">
        <v>326.76</v>
      </c>
    </row>
    <row r="5302" spans="1:8" x14ac:dyDescent="0.35">
      <c r="A5302" s="1">
        <v>43581</v>
      </c>
      <c r="B5302" s="3">
        <v>297.44799999999998</v>
      </c>
      <c r="C5302" s="3">
        <v>646.95600000000002</v>
      </c>
      <c r="D5302" s="3">
        <v>1074.403</v>
      </c>
      <c r="E5302" s="3">
        <v>355.56400000000002</v>
      </c>
      <c r="F5302" s="3">
        <v>594.98</v>
      </c>
      <c r="G5302" s="3">
        <v>961.20600000000002</v>
      </c>
      <c r="H5302" s="3">
        <v>327.13799999999998</v>
      </c>
    </row>
    <row r="5303" spans="1:8" x14ac:dyDescent="0.35">
      <c r="A5303" s="1">
        <v>43584</v>
      </c>
      <c r="B5303" s="3">
        <v>297.36200000000002</v>
      </c>
      <c r="C5303" s="3">
        <v>645.71900000000005</v>
      </c>
      <c r="D5303" s="3">
        <v>1074.2149999999999</v>
      </c>
      <c r="E5303" s="3">
        <v>355.53199999999998</v>
      </c>
      <c r="F5303" s="3">
        <v>593.375</v>
      </c>
      <c r="G5303" s="3">
        <v>960.42700000000002</v>
      </c>
      <c r="H5303" s="3">
        <v>327.13900000000001</v>
      </c>
    </row>
    <row r="5304" spans="1:8" x14ac:dyDescent="0.35">
      <c r="A5304" s="1">
        <v>43585</v>
      </c>
      <c r="B5304" s="3">
        <v>297.39100000000002</v>
      </c>
      <c r="C5304" s="3">
        <v>645.1</v>
      </c>
      <c r="D5304" s="3">
        <v>1077.0429999999999</v>
      </c>
      <c r="E5304" s="3">
        <v>355.721</v>
      </c>
      <c r="F5304" s="3">
        <v>594.88099999999997</v>
      </c>
      <c r="G5304" s="3">
        <v>957.73199999999997</v>
      </c>
      <c r="H5304" s="3">
        <v>327.13900000000001</v>
      </c>
    </row>
    <row r="5305" spans="1:8" x14ac:dyDescent="0.35">
      <c r="A5305" s="1">
        <v>43586</v>
      </c>
      <c r="B5305" s="3">
        <v>297.39100000000002</v>
      </c>
      <c r="C5305" s="3">
        <v>645.10400000000004</v>
      </c>
      <c r="D5305" s="3">
        <v>1077.1220000000001</v>
      </c>
      <c r="E5305" s="3">
        <v>355.45600000000002</v>
      </c>
      <c r="F5305" s="3">
        <v>595.01499999999999</v>
      </c>
      <c r="G5305" s="3">
        <v>960.63599999999997</v>
      </c>
      <c r="H5305" s="3">
        <v>327.142</v>
      </c>
    </row>
    <row r="5306" spans="1:8" x14ac:dyDescent="0.35">
      <c r="A5306" s="1">
        <v>43587</v>
      </c>
      <c r="B5306" s="3">
        <v>297.36500000000001</v>
      </c>
      <c r="C5306" s="3">
        <v>644.27300000000002</v>
      </c>
      <c r="D5306" s="3">
        <v>1077.575</v>
      </c>
      <c r="E5306" s="3">
        <v>355.20400000000001</v>
      </c>
      <c r="F5306" s="3">
        <v>592.95100000000002</v>
      </c>
      <c r="G5306" s="3">
        <v>957.15700000000004</v>
      </c>
      <c r="H5306" s="3">
        <v>327.142</v>
      </c>
    </row>
    <row r="5307" spans="1:8" x14ac:dyDescent="0.35">
      <c r="A5307" s="1">
        <v>43588</v>
      </c>
      <c r="B5307" s="3">
        <v>297.39100000000002</v>
      </c>
      <c r="C5307" s="3">
        <v>644.37699999999995</v>
      </c>
      <c r="D5307" s="3">
        <v>1077.17</v>
      </c>
      <c r="E5307" s="3">
        <v>355.33100000000002</v>
      </c>
      <c r="F5307" s="3">
        <v>594.17700000000002</v>
      </c>
      <c r="G5307" s="3">
        <v>955.16200000000003</v>
      </c>
      <c r="H5307" s="3">
        <v>327.14299999999997</v>
      </c>
    </row>
    <row r="5308" spans="1:8" x14ac:dyDescent="0.35">
      <c r="A5308" s="1">
        <v>43591</v>
      </c>
      <c r="B5308" s="3">
        <v>297.38200000000001</v>
      </c>
      <c r="C5308" s="3">
        <v>645.01</v>
      </c>
      <c r="D5308" s="3">
        <v>1075.4469999999999</v>
      </c>
      <c r="E5308" s="3">
        <v>355.52</v>
      </c>
      <c r="F5308" s="3">
        <v>595.77599999999995</v>
      </c>
      <c r="G5308" s="3">
        <v>955.202</v>
      </c>
      <c r="H5308" s="3">
        <v>327.14299999999997</v>
      </c>
    </row>
    <row r="5309" spans="1:8" x14ac:dyDescent="0.35">
      <c r="A5309" s="1">
        <v>43592</v>
      </c>
      <c r="B5309" s="3">
        <v>297.47000000000003</v>
      </c>
      <c r="C5309" s="3">
        <v>648.03200000000004</v>
      </c>
      <c r="D5309" s="3">
        <v>1072.499</v>
      </c>
      <c r="E5309" s="3">
        <v>355.65300000000002</v>
      </c>
      <c r="F5309" s="3">
        <v>598.47299999999996</v>
      </c>
      <c r="G5309" s="3">
        <v>959.75599999999997</v>
      </c>
      <c r="H5309" s="3">
        <v>327.33699999999999</v>
      </c>
    </row>
    <row r="5310" spans="1:8" x14ac:dyDescent="0.35">
      <c r="A5310" s="1">
        <v>43593</v>
      </c>
      <c r="B5310" s="3">
        <v>297.49</v>
      </c>
      <c r="C5310" s="3">
        <v>648.64099999999996</v>
      </c>
      <c r="D5310" s="3">
        <v>1071.9390000000001</v>
      </c>
      <c r="E5310" s="3">
        <v>355.62200000000001</v>
      </c>
      <c r="F5310" s="3">
        <v>596.77499999999998</v>
      </c>
      <c r="G5310" s="3">
        <v>962.09900000000005</v>
      </c>
      <c r="H5310" s="3">
        <v>327.40100000000001</v>
      </c>
    </row>
    <row r="5311" spans="1:8" x14ac:dyDescent="0.35">
      <c r="A5311" s="1">
        <v>43594</v>
      </c>
      <c r="B5311" s="3">
        <v>297.57499999999999</v>
      </c>
      <c r="C5311" s="3">
        <v>648.89300000000003</v>
      </c>
      <c r="D5311" s="3">
        <v>1065.865</v>
      </c>
      <c r="E5311" s="3">
        <v>355.81099999999998</v>
      </c>
      <c r="F5311" s="3">
        <v>598.09900000000005</v>
      </c>
      <c r="G5311" s="3">
        <v>963.42700000000002</v>
      </c>
      <c r="H5311" s="3">
        <v>327.30500000000001</v>
      </c>
    </row>
    <row r="5312" spans="1:8" x14ac:dyDescent="0.35">
      <c r="A5312" s="1">
        <v>43595</v>
      </c>
      <c r="B5312" s="3">
        <v>297.52499999999998</v>
      </c>
      <c r="C5312" s="3">
        <v>648.80899999999997</v>
      </c>
      <c r="D5312" s="3">
        <v>1066.2619999999999</v>
      </c>
      <c r="E5312" s="3">
        <v>355.93799999999999</v>
      </c>
      <c r="F5312" s="3">
        <v>598.31799999999998</v>
      </c>
      <c r="G5312" s="3">
        <v>962.99900000000002</v>
      </c>
      <c r="H5312" s="3">
        <v>327.27</v>
      </c>
    </row>
    <row r="5313" spans="1:8" x14ac:dyDescent="0.35">
      <c r="A5313" s="1">
        <v>43598</v>
      </c>
      <c r="B5313" s="3">
        <v>297.56900000000002</v>
      </c>
      <c r="C5313" s="3">
        <v>650.42499999999995</v>
      </c>
      <c r="D5313" s="3">
        <v>1064.7349999999999</v>
      </c>
      <c r="E5313" s="3">
        <v>356.34800000000001</v>
      </c>
      <c r="F5313" s="3">
        <v>600.92399999999998</v>
      </c>
      <c r="G5313" s="3">
        <v>965.28599999999994</v>
      </c>
      <c r="H5313" s="3">
        <v>327.23500000000001</v>
      </c>
    </row>
    <row r="5314" spans="1:8" x14ac:dyDescent="0.35">
      <c r="A5314" s="1">
        <v>43599</v>
      </c>
      <c r="B5314" s="3">
        <v>297.584</v>
      </c>
      <c r="C5314" s="3">
        <v>650.25300000000004</v>
      </c>
      <c r="D5314" s="3">
        <v>1063.0730000000001</v>
      </c>
      <c r="E5314" s="3">
        <v>356.31599999999997</v>
      </c>
      <c r="F5314" s="3">
        <v>600.14200000000005</v>
      </c>
      <c r="G5314" s="3">
        <v>964.95799999999997</v>
      </c>
      <c r="H5314" s="3">
        <v>327.30099999999999</v>
      </c>
    </row>
    <row r="5315" spans="1:8" x14ac:dyDescent="0.35">
      <c r="A5315" s="1">
        <v>43600</v>
      </c>
      <c r="B5315" s="3">
        <v>297.68400000000003</v>
      </c>
      <c r="C5315" s="3">
        <v>651.78700000000003</v>
      </c>
      <c r="D5315" s="3">
        <v>1060.856</v>
      </c>
      <c r="E5315" s="3">
        <v>356.505</v>
      </c>
      <c r="F5315" s="3">
        <v>602.29</v>
      </c>
      <c r="G5315" s="3">
        <v>967.71600000000001</v>
      </c>
      <c r="H5315" s="3">
        <v>327.33199999999999</v>
      </c>
    </row>
    <row r="5316" spans="1:8" x14ac:dyDescent="0.35">
      <c r="A5316" s="1">
        <v>43601</v>
      </c>
      <c r="B5316" s="3">
        <v>297.642</v>
      </c>
      <c r="C5316" s="3">
        <v>651.548</v>
      </c>
      <c r="D5316" s="3">
        <v>1066.643</v>
      </c>
      <c r="E5316" s="3">
        <v>356.30799999999999</v>
      </c>
      <c r="F5316" s="3">
        <v>600.86699999999996</v>
      </c>
      <c r="G5316" s="3">
        <v>967.66399999999999</v>
      </c>
      <c r="H5316" s="3">
        <v>327.65499999999997</v>
      </c>
    </row>
    <row r="5317" spans="1:8" x14ac:dyDescent="0.35">
      <c r="A5317" s="1">
        <v>43602</v>
      </c>
      <c r="B5317" s="3">
        <v>297.63299999999998</v>
      </c>
      <c r="C5317" s="3">
        <v>652.26400000000001</v>
      </c>
      <c r="D5317" s="3">
        <v>1067.9469999999999</v>
      </c>
      <c r="E5317" s="3">
        <v>356.32400000000001</v>
      </c>
      <c r="F5317" s="3">
        <v>601.72699999999998</v>
      </c>
      <c r="G5317" s="3">
        <v>970.47699999999998</v>
      </c>
      <c r="H5317" s="3">
        <v>327.524</v>
      </c>
    </row>
    <row r="5318" spans="1:8" x14ac:dyDescent="0.35">
      <c r="A5318" s="1">
        <v>43605</v>
      </c>
      <c r="B5318" s="3">
        <v>297.60399999999998</v>
      </c>
      <c r="C5318" s="3">
        <v>651.28499999999997</v>
      </c>
      <c r="D5318" s="3">
        <v>1065.626</v>
      </c>
      <c r="E5318" s="3">
        <v>356.238</v>
      </c>
      <c r="F5318" s="3">
        <v>600.57899999999995</v>
      </c>
      <c r="G5318" s="3">
        <v>968.97</v>
      </c>
      <c r="H5318" s="3">
        <v>327.13499999999999</v>
      </c>
    </row>
    <row r="5319" spans="1:8" x14ac:dyDescent="0.35">
      <c r="A5319" s="1">
        <v>43606</v>
      </c>
      <c r="B5319" s="3">
        <v>297.49799999999999</v>
      </c>
      <c r="C5319" s="3">
        <v>649.48099999999999</v>
      </c>
      <c r="D5319" s="3">
        <v>1070.453</v>
      </c>
      <c r="E5319" s="3">
        <v>356.04199999999997</v>
      </c>
      <c r="F5319" s="3">
        <v>600.16399999999999</v>
      </c>
      <c r="G5319" s="3">
        <v>966.66200000000003</v>
      </c>
      <c r="H5319" s="3">
        <v>327.26400000000001</v>
      </c>
    </row>
    <row r="5320" spans="1:8" x14ac:dyDescent="0.35">
      <c r="A5320" s="1">
        <v>43607</v>
      </c>
      <c r="B5320" s="3">
        <v>297.50700000000001</v>
      </c>
      <c r="C5320" s="3">
        <v>650.93399999999997</v>
      </c>
      <c r="D5320" s="3">
        <v>1071.479</v>
      </c>
      <c r="E5320" s="3">
        <v>356.23099999999999</v>
      </c>
      <c r="F5320" s="3">
        <v>601.85400000000004</v>
      </c>
      <c r="G5320" s="3">
        <v>972.13699999999994</v>
      </c>
      <c r="H5320" s="3">
        <v>327.45999999999998</v>
      </c>
    </row>
    <row r="5321" spans="1:8" x14ac:dyDescent="0.35">
      <c r="A5321" s="1">
        <v>43608</v>
      </c>
      <c r="B5321" s="3">
        <v>297.548</v>
      </c>
      <c r="C5321" s="3">
        <v>653.30899999999997</v>
      </c>
      <c r="D5321" s="3">
        <v>1071.6849999999999</v>
      </c>
      <c r="E5321" s="3">
        <v>356.86</v>
      </c>
      <c r="F5321" s="3">
        <v>606.84100000000001</v>
      </c>
      <c r="G5321" s="3">
        <v>977.601</v>
      </c>
      <c r="H5321" s="3">
        <v>327.61799999999999</v>
      </c>
    </row>
    <row r="5322" spans="1:8" x14ac:dyDescent="0.35">
      <c r="A5322" s="1">
        <v>43609</v>
      </c>
      <c r="B5322" s="3">
        <v>297.55900000000003</v>
      </c>
      <c r="C5322" s="3">
        <v>653.07299999999998</v>
      </c>
      <c r="D5322" s="3">
        <v>1078.415</v>
      </c>
      <c r="E5322" s="3">
        <v>356.65699999999998</v>
      </c>
      <c r="F5322" s="3">
        <v>605.22799999999995</v>
      </c>
      <c r="G5322" s="3">
        <v>978.09199999999998</v>
      </c>
      <c r="H5322" s="3">
        <v>327.93799999999999</v>
      </c>
    </row>
    <row r="5323" spans="1:8" x14ac:dyDescent="0.35">
      <c r="A5323" s="1">
        <v>43612</v>
      </c>
      <c r="B5323" s="3">
        <v>297.57900000000001</v>
      </c>
      <c r="C5323" s="3">
        <v>654.75300000000004</v>
      </c>
      <c r="D5323" s="3">
        <v>1069.289</v>
      </c>
      <c r="E5323" s="3">
        <v>356.68</v>
      </c>
      <c r="F5323" s="3">
        <v>605.27</v>
      </c>
      <c r="G5323" s="3">
        <v>978.13199999999995</v>
      </c>
      <c r="H5323" s="3">
        <v>327.84199999999998</v>
      </c>
    </row>
    <row r="5324" spans="1:8" x14ac:dyDescent="0.35">
      <c r="A5324" s="1">
        <v>43613</v>
      </c>
      <c r="B5324" s="3">
        <v>297.57900000000001</v>
      </c>
      <c r="C5324" s="3">
        <v>655.45</v>
      </c>
      <c r="D5324" s="3">
        <v>1067.01</v>
      </c>
      <c r="E5324" s="3">
        <v>356.98</v>
      </c>
      <c r="F5324" s="3">
        <v>608.51700000000005</v>
      </c>
      <c r="G5324" s="3">
        <v>980.21699999999998</v>
      </c>
      <c r="H5324" s="3">
        <v>328.036</v>
      </c>
    </row>
    <row r="5325" spans="1:8" x14ac:dyDescent="0.35">
      <c r="A5325" s="1">
        <v>43614</v>
      </c>
      <c r="B5325" s="3">
        <v>297.58499999999998</v>
      </c>
      <c r="C5325" s="3">
        <v>656.66899999999998</v>
      </c>
      <c r="D5325" s="3">
        <v>1071.114</v>
      </c>
      <c r="E5325" s="3">
        <v>357.16899999999998</v>
      </c>
      <c r="F5325" s="3">
        <v>610.20699999999999</v>
      </c>
      <c r="G5325" s="3">
        <v>982.65200000000004</v>
      </c>
      <c r="H5325" s="3">
        <v>328.74799999999999</v>
      </c>
    </row>
    <row r="5326" spans="1:8" x14ac:dyDescent="0.35">
      <c r="A5326" s="1">
        <v>43615</v>
      </c>
      <c r="B5326" s="3">
        <v>297.56400000000002</v>
      </c>
      <c r="C5326" s="3">
        <v>656.43600000000004</v>
      </c>
      <c r="D5326" s="3">
        <v>1070.4760000000001</v>
      </c>
      <c r="E5326" s="3">
        <v>357.42700000000002</v>
      </c>
      <c r="F5326" s="3">
        <v>610.70699999999999</v>
      </c>
      <c r="G5326" s="3">
        <v>982.69100000000003</v>
      </c>
      <c r="H5326" s="3">
        <v>328.327</v>
      </c>
    </row>
    <row r="5327" spans="1:8" x14ac:dyDescent="0.35">
      <c r="A5327" s="1">
        <v>43616</v>
      </c>
      <c r="B5327" s="3">
        <v>297.69</v>
      </c>
      <c r="C5327" s="3">
        <v>658.09699999999998</v>
      </c>
      <c r="D5327" s="3">
        <v>1069.355</v>
      </c>
      <c r="E5327" s="3">
        <v>358.27100000000002</v>
      </c>
      <c r="F5327" s="3">
        <v>615.22900000000004</v>
      </c>
      <c r="G5327" s="3">
        <v>983.50599999999997</v>
      </c>
      <c r="H5327" s="3">
        <v>328.77600000000001</v>
      </c>
    </row>
    <row r="5328" spans="1:8" x14ac:dyDescent="0.35">
      <c r="A5328" s="1">
        <v>43619</v>
      </c>
      <c r="B5328" s="3">
        <v>297.584</v>
      </c>
      <c r="C5328" s="3">
        <v>658.23900000000003</v>
      </c>
      <c r="D5328" s="3">
        <v>1079.2190000000001</v>
      </c>
      <c r="E5328" s="3">
        <v>358.96</v>
      </c>
      <c r="F5328" s="3">
        <v>618.55999999999995</v>
      </c>
      <c r="G5328" s="3">
        <v>985.84799999999996</v>
      </c>
      <c r="H5328" s="3">
        <v>328.61200000000002</v>
      </c>
    </row>
    <row r="5329" spans="1:8" x14ac:dyDescent="0.35">
      <c r="A5329" s="1">
        <v>43620</v>
      </c>
      <c r="B5329" s="3">
        <v>297.57299999999998</v>
      </c>
      <c r="C5329" s="3">
        <v>658.75300000000004</v>
      </c>
      <c r="D5329" s="3">
        <v>1082.673</v>
      </c>
      <c r="E5329" s="3">
        <v>358.75799999999998</v>
      </c>
      <c r="F5329" s="3">
        <v>616.43499999999995</v>
      </c>
      <c r="G5329" s="3">
        <v>982.86800000000005</v>
      </c>
      <c r="H5329" s="3">
        <v>329.06700000000001</v>
      </c>
    </row>
    <row r="5330" spans="1:8" x14ac:dyDescent="0.35">
      <c r="A5330" s="1">
        <v>43621</v>
      </c>
      <c r="B5330" s="3">
        <v>297.72800000000001</v>
      </c>
      <c r="C5330" s="3">
        <v>659.55700000000002</v>
      </c>
      <c r="D5330" s="3">
        <v>1087.021</v>
      </c>
      <c r="E5330" s="3">
        <v>359.00099999999998</v>
      </c>
      <c r="F5330" s="3">
        <v>616.38</v>
      </c>
      <c r="G5330" s="3">
        <v>985.423</v>
      </c>
      <c r="H5330" s="3">
        <v>329.75299999999999</v>
      </c>
    </row>
    <row r="5331" spans="1:8" x14ac:dyDescent="0.35">
      <c r="A5331" s="1">
        <v>43622</v>
      </c>
      <c r="B5331" s="3">
        <v>297.601</v>
      </c>
      <c r="C5331" s="3">
        <v>660.45100000000002</v>
      </c>
      <c r="D5331" s="3">
        <v>1087.2349999999999</v>
      </c>
      <c r="E5331" s="3">
        <v>358.74299999999999</v>
      </c>
      <c r="F5331" s="3">
        <v>616.98299999999995</v>
      </c>
      <c r="G5331" s="3">
        <v>988.80600000000004</v>
      </c>
      <c r="H5331" s="3">
        <v>329.55399999999997</v>
      </c>
    </row>
    <row r="5332" spans="1:8" x14ac:dyDescent="0.35">
      <c r="A5332" s="1">
        <v>43623</v>
      </c>
      <c r="B5332" s="3">
        <v>297.67200000000003</v>
      </c>
      <c r="C5332" s="3">
        <v>661.82799999999997</v>
      </c>
      <c r="D5332" s="3">
        <v>1099.8520000000001</v>
      </c>
      <c r="E5332" s="3">
        <v>359.02800000000002</v>
      </c>
      <c r="F5332" s="3">
        <v>619.16999999999996</v>
      </c>
      <c r="G5332" s="3">
        <v>990.71699999999998</v>
      </c>
      <c r="H5332" s="3">
        <v>329.387</v>
      </c>
    </row>
    <row r="5333" spans="1:8" x14ac:dyDescent="0.35">
      <c r="A5333" s="1">
        <v>43626</v>
      </c>
      <c r="B5333" s="3">
        <v>297.68</v>
      </c>
      <c r="C5333" s="3">
        <v>659.44500000000005</v>
      </c>
      <c r="D5333" s="3">
        <v>1098.2829999999999</v>
      </c>
      <c r="E5333" s="3">
        <v>358.714</v>
      </c>
      <c r="F5333" s="3">
        <v>616.10199999999998</v>
      </c>
      <c r="G5333" s="3">
        <v>988.61099999999999</v>
      </c>
      <c r="H5333" s="3">
        <v>329.58100000000002</v>
      </c>
    </row>
    <row r="5334" spans="1:8" x14ac:dyDescent="0.35">
      <c r="A5334" s="1">
        <v>43627</v>
      </c>
      <c r="B5334" s="3">
        <v>297.65300000000002</v>
      </c>
      <c r="C5334" s="3">
        <v>660.24900000000002</v>
      </c>
      <c r="D5334" s="3">
        <v>1097.9369999999999</v>
      </c>
      <c r="E5334" s="3">
        <v>358.58100000000002</v>
      </c>
      <c r="F5334" s="3">
        <v>616.423</v>
      </c>
      <c r="G5334" s="3">
        <v>987.01199999999994</v>
      </c>
      <c r="H5334" s="3">
        <v>329.35300000000001</v>
      </c>
    </row>
    <row r="5335" spans="1:8" x14ac:dyDescent="0.35">
      <c r="A5335" s="1">
        <v>43628</v>
      </c>
      <c r="B5335" s="3">
        <v>297.72699999999998</v>
      </c>
      <c r="C5335" s="3">
        <v>660.49800000000005</v>
      </c>
      <c r="D5335" s="3">
        <v>1091.848</v>
      </c>
      <c r="E5335" s="3">
        <v>358.82400000000001</v>
      </c>
      <c r="F5335" s="3">
        <v>617.12</v>
      </c>
      <c r="G5335" s="3">
        <v>984.72299999999996</v>
      </c>
      <c r="H5335" s="3">
        <v>329.38400000000001</v>
      </c>
    </row>
    <row r="5336" spans="1:8" x14ac:dyDescent="0.35">
      <c r="A5336" s="1">
        <v>43629</v>
      </c>
      <c r="B5336" s="3">
        <v>297.69400000000002</v>
      </c>
      <c r="C5336" s="3">
        <v>660.95799999999997</v>
      </c>
      <c r="D5336" s="3">
        <v>1098.5129999999999</v>
      </c>
      <c r="E5336" s="3">
        <v>359.23500000000001</v>
      </c>
      <c r="F5336" s="3">
        <v>619.13699999999994</v>
      </c>
      <c r="G5336" s="3">
        <v>988.49300000000005</v>
      </c>
      <c r="H5336" s="3">
        <v>329.35300000000001</v>
      </c>
    </row>
    <row r="5337" spans="1:8" x14ac:dyDescent="0.35">
      <c r="A5337" s="1">
        <v>43630</v>
      </c>
      <c r="B5337" s="3">
        <v>297.78199999999998</v>
      </c>
      <c r="C5337" s="3">
        <v>661.86199999999997</v>
      </c>
      <c r="D5337" s="3">
        <v>1101.761</v>
      </c>
      <c r="E5337" s="3">
        <v>359.13</v>
      </c>
      <c r="F5337" s="3">
        <v>619.06500000000005</v>
      </c>
      <c r="G5337" s="3">
        <v>987.77800000000002</v>
      </c>
      <c r="H5337" s="3">
        <v>329.80099999999999</v>
      </c>
    </row>
    <row r="5338" spans="1:8" x14ac:dyDescent="0.35">
      <c r="A5338" s="1">
        <v>43633</v>
      </c>
      <c r="B5338" s="3">
        <v>297.77300000000002</v>
      </c>
      <c r="C5338" s="3">
        <v>661.14200000000005</v>
      </c>
      <c r="D5338" s="3">
        <v>1105.5340000000001</v>
      </c>
      <c r="E5338" s="3">
        <v>359.09500000000003</v>
      </c>
      <c r="F5338" s="3">
        <v>619.57399999999996</v>
      </c>
      <c r="G5338" s="3">
        <v>987.63499999999999</v>
      </c>
      <c r="H5338" s="3">
        <v>329.702</v>
      </c>
    </row>
    <row r="5339" spans="1:8" x14ac:dyDescent="0.35">
      <c r="A5339" s="1">
        <v>43634</v>
      </c>
      <c r="B5339" s="3">
        <v>298.18400000000003</v>
      </c>
      <c r="C5339" s="3">
        <v>665.971</v>
      </c>
      <c r="D5339" s="3">
        <v>1122.856</v>
      </c>
      <c r="E5339" s="3">
        <v>359.15699999999998</v>
      </c>
      <c r="F5339" s="3">
        <v>621.11900000000003</v>
      </c>
      <c r="G5339" s="3">
        <v>991.51599999999996</v>
      </c>
      <c r="H5339" s="3">
        <v>329.8</v>
      </c>
    </row>
    <row r="5340" spans="1:8" x14ac:dyDescent="0.35">
      <c r="A5340" s="1">
        <v>43635</v>
      </c>
      <c r="B5340" s="3">
        <v>298.029</v>
      </c>
      <c r="C5340" s="3">
        <v>663.67600000000004</v>
      </c>
      <c r="D5340" s="3">
        <v>1122.7560000000001</v>
      </c>
      <c r="E5340" s="3">
        <v>359.84699999999998</v>
      </c>
      <c r="F5340" s="3">
        <v>622.85299999999995</v>
      </c>
      <c r="G5340" s="3">
        <v>986.20500000000004</v>
      </c>
      <c r="H5340" s="3">
        <v>330.12400000000002</v>
      </c>
    </row>
    <row r="5341" spans="1:8" x14ac:dyDescent="0.35">
      <c r="A5341" s="1">
        <v>43636</v>
      </c>
      <c r="B5341" s="3">
        <v>298.11599999999999</v>
      </c>
      <c r="C5341" s="3">
        <v>665.81799999999998</v>
      </c>
      <c r="D5341" s="3">
        <v>1120.0740000000001</v>
      </c>
      <c r="E5341" s="3">
        <v>360.09100000000001</v>
      </c>
      <c r="F5341" s="3">
        <v>624.303</v>
      </c>
      <c r="G5341" s="3">
        <v>991.21799999999996</v>
      </c>
      <c r="H5341" s="3">
        <v>331.005</v>
      </c>
    </row>
    <row r="5342" spans="1:8" x14ac:dyDescent="0.35">
      <c r="A5342" s="1">
        <v>43637</v>
      </c>
      <c r="B5342" s="3">
        <v>297.99599999999998</v>
      </c>
      <c r="C5342" s="3">
        <v>663.63</v>
      </c>
      <c r="D5342" s="3">
        <v>1118.607</v>
      </c>
      <c r="E5342" s="3">
        <v>359.81799999999998</v>
      </c>
      <c r="F5342" s="3">
        <v>620.84100000000001</v>
      </c>
      <c r="G5342" s="3">
        <v>987.96199999999999</v>
      </c>
      <c r="H5342" s="3">
        <v>331.03199999999998</v>
      </c>
    </row>
    <row r="5343" spans="1:8" x14ac:dyDescent="0.35">
      <c r="A5343" s="1">
        <v>43640</v>
      </c>
      <c r="B5343" s="3">
        <v>298.03100000000001</v>
      </c>
      <c r="C5343" s="3">
        <v>665.02599999999995</v>
      </c>
      <c r="D5343" s="3">
        <v>1118.4559999999999</v>
      </c>
      <c r="E5343" s="3">
        <v>360.089</v>
      </c>
      <c r="F5343" s="3">
        <v>623.42200000000003</v>
      </c>
      <c r="G5343" s="3">
        <v>990.85699999999997</v>
      </c>
      <c r="H5343" s="3">
        <v>330.67099999999999</v>
      </c>
    </row>
    <row r="5344" spans="1:8" x14ac:dyDescent="0.35">
      <c r="A5344" s="1">
        <v>43641</v>
      </c>
      <c r="B5344" s="3">
        <v>297.96899999999999</v>
      </c>
      <c r="C5344" s="3">
        <v>666.548</v>
      </c>
      <c r="D5344" s="3">
        <v>1118.704</v>
      </c>
      <c r="E5344" s="3">
        <v>360.096</v>
      </c>
      <c r="F5344" s="3">
        <v>624.96799999999996</v>
      </c>
      <c r="G5344" s="3">
        <v>992.14099999999996</v>
      </c>
      <c r="H5344" s="3">
        <v>330.66899999999998</v>
      </c>
    </row>
    <row r="5345" spans="1:8" x14ac:dyDescent="0.35">
      <c r="A5345" s="1">
        <v>43642</v>
      </c>
      <c r="B5345" s="3">
        <v>297.91000000000003</v>
      </c>
      <c r="C5345" s="3">
        <v>664.80700000000002</v>
      </c>
      <c r="D5345" s="3">
        <v>1120.0530000000001</v>
      </c>
      <c r="E5345" s="3">
        <v>359.61500000000001</v>
      </c>
      <c r="F5345" s="3">
        <v>621.899</v>
      </c>
      <c r="G5345" s="3">
        <v>989.327</v>
      </c>
      <c r="H5345" s="3">
        <v>330.375</v>
      </c>
    </row>
    <row r="5346" spans="1:8" x14ac:dyDescent="0.35">
      <c r="A5346" s="1">
        <v>43643</v>
      </c>
      <c r="B5346" s="3">
        <v>297.95999999999998</v>
      </c>
      <c r="C5346" s="3">
        <v>665.57500000000005</v>
      </c>
      <c r="D5346" s="3">
        <v>1121.7460000000001</v>
      </c>
      <c r="E5346" s="3">
        <v>359.91399999999999</v>
      </c>
      <c r="F5346" s="3">
        <v>624.29100000000005</v>
      </c>
      <c r="G5346" s="3">
        <v>989.66099999999994</v>
      </c>
      <c r="H5346" s="3">
        <v>330.21100000000001</v>
      </c>
    </row>
    <row r="5347" spans="1:8" x14ac:dyDescent="0.35">
      <c r="A5347" s="1">
        <v>43644</v>
      </c>
      <c r="B5347" s="3">
        <v>298.00400000000002</v>
      </c>
      <c r="C5347" s="3">
        <v>666.02</v>
      </c>
      <c r="D5347" s="3">
        <v>1125.4880000000001</v>
      </c>
      <c r="E5347" s="3">
        <v>360.03199999999998</v>
      </c>
      <c r="F5347" s="3">
        <v>624.69000000000005</v>
      </c>
      <c r="G5347" s="3">
        <v>988.85400000000004</v>
      </c>
      <c r="H5347" s="3">
        <v>330.85599999999999</v>
      </c>
    </row>
    <row r="5348" spans="1:8" x14ac:dyDescent="0.35">
      <c r="A5348" s="1">
        <v>43647</v>
      </c>
      <c r="B5348" s="3">
        <v>298.04399999999998</v>
      </c>
      <c r="C5348" s="3">
        <v>668.03899999999999</v>
      </c>
      <c r="D5348" s="3">
        <v>1139.5219999999999</v>
      </c>
      <c r="E5348" s="3">
        <v>359.76600000000002</v>
      </c>
      <c r="F5348" s="3">
        <v>622.93899999999996</v>
      </c>
      <c r="G5348" s="3">
        <v>991.39099999999996</v>
      </c>
      <c r="H5348" s="3">
        <v>330.36700000000002</v>
      </c>
    </row>
    <row r="5349" spans="1:8" x14ac:dyDescent="0.35">
      <c r="A5349" s="1">
        <v>43648</v>
      </c>
      <c r="B5349" s="3">
        <v>298.06799999999998</v>
      </c>
      <c r="C5349" s="3">
        <v>668.61599999999999</v>
      </c>
      <c r="D5349" s="3">
        <v>1149.941</v>
      </c>
      <c r="E5349" s="3">
        <v>359.95</v>
      </c>
      <c r="F5349" s="3">
        <v>625.99099999999999</v>
      </c>
      <c r="G5349" s="3">
        <v>998.27499999999998</v>
      </c>
      <c r="H5349" s="3">
        <v>330.23500000000001</v>
      </c>
    </row>
    <row r="5350" spans="1:8" x14ac:dyDescent="0.35">
      <c r="A5350" s="1">
        <v>43649</v>
      </c>
      <c r="B5350" s="3">
        <v>298.053</v>
      </c>
      <c r="C5350" s="3">
        <v>669.83600000000001</v>
      </c>
      <c r="D5350" s="3">
        <v>1174.3720000000001</v>
      </c>
      <c r="E5350" s="3">
        <v>359.91</v>
      </c>
      <c r="F5350" s="3">
        <v>627.25300000000004</v>
      </c>
      <c r="G5350" s="3">
        <v>1001.502</v>
      </c>
      <c r="H5350" s="3">
        <v>330.983</v>
      </c>
    </row>
    <row r="5351" spans="1:8" x14ac:dyDescent="0.35">
      <c r="A5351" s="1">
        <v>43650</v>
      </c>
      <c r="B5351" s="3">
        <v>298.04399999999998</v>
      </c>
      <c r="C5351" s="3">
        <v>670.76800000000003</v>
      </c>
      <c r="D5351" s="3">
        <v>1166.933</v>
      </c>
      <c r="E5351" s="3">
        <v>359.92599999999999</v>
      </c>
      <c r="F5351" s="3">
        <v>627.29200000000003</v>
      </c>
      <c r="G5351" s="3">
        <v>1003.144</v>
      </c>
      <c r="H5351" s="3">
        <v>330.983</v>
      </c>
    </row>
    <row r="5352" spans="1:8" x14ac:dyDescent="0.35">
      <c r="A5352" s="1">
        <v>43651</v>
      </c>
      <c r="B5352" s="3">
        <v>297.97899999999998</v>
      </c>
      <c r="C5352" s="3">
        <v>668.202</v>
      </c>
      <c r="D5352" s="3">
        <v>1159.838</v>
      </c>
      <c r="E5352" s="3">
        <v>359.24</v>
      </c>
      <c r="F5352" s="3">
        <v>622.51199999999994</v>
      </c>
      <c r="G5352" s="3">
        <v>996.71900000000005</v>
      </c>
      <c r="H5352" s="3">
        <v>331.267</v>
      </c>
    </row>
    <row r="5353" spans="1:8" x14ac:dyDescent="0.35">
      <c r="A5353" s="1">
        <v>43654</v>
      </c>
      <c r="B5353" s="3">
        <v>297.91699999999997</v>
      </c>
      <c r="C5353" s="3">
        <v>669.13800000000003</v>
      </c>
      <c r="D5353" s="3">
        <v>1156.7080000000001</v>
      </c>
      <c r="E5353" s="3">
        <v>359.11500000000001</v>
      </c>
      <c r="F5353" s="3">
        <v>622.08000000000004</v>
      </c>
      <c r="G5353" s="3">
        <v>1000.4059999999999</v>
      </c>
      <c r="H5353" s="3">
        <v>330.81</v>
      </c>
    </row>
    <row r="5354" spans="1:8" x14ac:dyDescent="0.35">
      <c r="A5354" s="1">
        <v>43655</v>
      </c>
      <c r="B5354" s="3">
        <v>297.89400000000001</v>
      </c>
      <c r="C5354" s="3">
        <v>667.98299999999995</v>
      </c>
      <c r="D5354" s="3">
        <v>1161.126</v>
      </c>
      <c r="E5354" s="3">
        <v>358.96199999999999</v>
      </c>
      <c r="F5354" s="3">
        <v>620.89599999999996</v>
      </c>
      <c r="G5354" s="3">
        <v>999.56299999999999</v>
      </c>
      <c r="H5354" s="3">
        <v>330.61399999999998</v>
      </c>
    </row>
    <row r="5355" spans="1:8" x14ac:dyDescent="0.35">
      <c r="A5355" s="1">
        <v>43656</v>
      </c>
      <c r="B5355" s="3">
        <v>297.85300000000001</v>
      </c>
      <c r="C5355" s="3">
        <v>664.75599999999997</v>
      </c>
      <c r="D5355" s="3">
        <v>1161.057</v>
      </c>
      <c r="E5355" s="3">
        <v>359.541</v>
      </c>
      <c r="F5355" s="3">
        <v>620.65300000000002</v>
      </c>
      <c r="G5355" s="3">
        <v>996.09500000000003</v>
      </c>
      <c r="H5355" s="3">
        <v>329.94900000000001</v>
      </c>
    </row>
    <row r="5356" spans="1:8" x14ac:dyDescent="0.35">
      <c r="A5356" s="1">
        <v>43657</v>
      </c>
      <c r="B5356" s="3">
        <v>297.83199999999999</v>
      </c>
      <c r="C5356" s="3">
        <v>661.97900000000004</v>
      </c>
      <c r="D5356" s="3">
        <v>1163.357</v>
      </c>
      <c r="E5356" s="3">
        <v>359.38799999999998</v>
      </c>
      <c r="F5356" s="3">
        <v>617.495</v>
      </c>
      <c r="G5356" s="3">
        <v>989.11599999999999</v>
      </c>
      <c r="H5356" s="3">
        <v>330.447</v>
      </c>
    </row>
    <row r="5357" spans="1:8" x14ac:dyDescent="0.35">
      <c r="A5357" s="1">
        <v>43658</v>
      </c>
      <c r="B5357" s="3">
        <v>297.81700000000001</v>
      </c>
      <c r="C5357" s="3">
        <v>661.101</v>
      </c>
      <c r="D5357" s="3">
        <v>1161.5519999999999</v>
      </c>
      <c r="E5357" s="3">
        <v>359.548</v>
      </c>
      <c r="F5357" s="3">
        <v>618.36300000000006</v>
      </c>
      <c r="G5357" s="3">
        <v>989.28599999999994</v>
      </c>
      <c r="H5357" s="3">
        <v>329.74400000000003</v>
      </c>
    </row>
    <row r="5358" spans="1:8" x14ac:dyDescent="0.35">
      <c r="A5358" s="1">
        <v>43661</v>
      </c>
      <c r="B5358" s="3">
        <v>297.84300000000002</v>
      </c>
      <c r="C5358" s="3">
        <v>664.154</v>
      </c>
      <c r="D5358" s="3">
        <v>1170.2339999999999</v>
      </c>
      <c r="E5358" s="3">
        <v>359.63400000000001</v>
      </c>
      <c r="F5358" s="3">
        <v>620.19100000000003</v>
      </c>
      <c r="G5358" s="3">
        <v>992.70699999999999</v>
      </c>
      <c r="H5358" s="3">
        <v>329.74400000000003</v>
      </c>
    </row>
    <row r="5359" spans="1:8" x14ac:dyDescent="0.35">
      <c r="A5359" s="1">
        <v>43662</v>
      </c>
      <c r="B5359" s="3">
        <v>297.834</v>
      </c>
      <c r="C5359" s="3">
        <v>663.90599999999995</v>
      </c>
      <c r="D5359" s="3">
        <v>1173.3389999999999</v>
      </c>
      <c r="E5359" s="3">
        <v>359.42500000000001</v>
      </c>
      <c r="F5359" s="3">
        <v>618.72299999999996</v>
      </c>
      <c r="G5359" s="3">
        <v>991.28300000000002</v>
      </c>
      <c r="H5359" s="3">
        <v>329.80900000000003</v>
      </c>
    </row>
    <row r="5360" spans="1:8" x14ac:dyDescent="0.35">
      <c r="A5360" s="1">
        <v>43663</v>
      </c>
      <c r="B5360" s="3">
        <v>297.89600000000002</v>
      </c>
      <c r="C5360" s="3">
        <v>666.46699999999998</v>
      </c>
      <c r="D5360" s="3">
        <v>1175.0160000000001</v>
      </c>
      <c r="E5360" s="3">
        <v>359.61</v>
      </c>
      <c r="F5360" s="3">
        <v>621.96299999999997</v>
      </c>
      <c r="G5360" s="3">
        <v>995.75300000000004</v>
      </c>
      <c r="H5360" s="3">
        <v>329.94099999999997</v>
      </c>
    </row>
    <row r="5361" spans="1:8" x14ac:dyDescent="0.35">
      <c r="A5361" s="1">
        <v>43664</v>
      </c>
      <c r="B5361" s="3">
        <v>297.89600000000002</v>
      </c>
      <c r="C5361" s="3">
        <v>667.81500000000005</v>
      </c>
      <c r="D5361" s="3">
        <v>1179.7090000000001</v>
      </c>
      <c r="E5361" s="3">
        <v>360.07600000000002</v>
      </c>
      <c r="F5361" s="3">
        <v>623.13199999999995</v>
      </c>
      <c r="G5361" s="3">
        <v>995.85699999999997</v>
      </c>
      <c r="H5361" s="3">
        <v>330.303</v>
      </c>
    </row>
    <row r="5362" spans="1:8" x14ac:dyDescent="0.35">
      <c r="A5362" s="1">
        <v>43665</v>
      </c>
      <c r="B5362" s="3">
        <v>298.00700000000001</v>
      </c>
      <c r="C5362" s="3">
        <v>668.56200000000001</v>
      </c>
      <c r="D5362" s="3">
        <v>1174.5550000000001</v>
      </c>
      <c r="E5362" s="3">
        <v>359.84199999999998</v>
      </c>
      <c r="F5362" s="3">
        <v>622.68399999999997</v>
      </c>
      <c r="G5362" s="3">
        <v>997.87800000000004</v>
      </c>
      <c r="H5362" s="3">
        <v>330.29700000000003</v>
      </c>
    </row>
    <row r="5363" spans="1:8" x14ac:dyDescent="0.35">
      <c r="A5363" s="1">
        <v>43668</v>
      </c>
      <c r="B5363" s="3">
        <v>298.02199999999999</v>
      </c>
      <c r="C5363" s="3">
        <v>669.971</v>
      </c>
      <c r="D5363" s="3">
        <v>1169.124</v>
      </c>
      <c r="E5363" s="3">
        <v>359.91399999999999</v>
      </c>
      <c r="F5363" s="3">
        <v>623.09900000000005</v>
      </c>
      <c r="G5363" s="3">
        <v>1000.018</v>
      </c>
      <c r="H5363" s="3">
        <v>330.33</v>
      </c>
    </row>
    <row r="5364" spans="1:8" x14ac:dyDescent="0.35">
      <c r="A5364" s="1">
        <v>43669</v>
      </c>
      <c r="B5364" s="3">
        <v>298.06</v>
      </c>
      <c r="C5364" s="3">
        <v>670.62400000000002</v>
      </c>
      <c r="D5364" s="3">
        <v>1174.7860000000001</v>
      </c>
      <c r="E5364" s="3">
        <v>359.81700000000001</v>
      </c>
      <c r="F5364" s="3">
        <v>621.44200000000001</v>
      </c>
      <c r="G5364" s="3">
        <v>1002.213</v>
      </c>
      <c r="H5364" s="3">
        <v>330.59500000000003</v>
      </c>
    </row>
    <row r="5365" spans="1:8" x14ac:dyDescent="0.35">
      <c r="A5365" s="1">
        <v>43670</v>
      </c>
      <c r="B5365" s="3">
        <v>298.06</v>
      </c>
      <c r="C5365" s="3">
        <v>671.976</v>
      </c>
      <c r="D5365" s="3">
        <v>1185.884</v>
      </c>
      <c r="E5365" s="3">
        <v>359.90300000000002</v>
      </c>
      <c r="F5365" s="3">
        <v>622.79899999999998</v>
      </c>
      <c r="G5365" s="3">
        <v>1002.879</v>
      </c>
      <c r="H5365" s="3">
        <v>330.62599999999998</v>
      </c>
    </row>
    <row r="5366" spans="1:8" x14ac:dyDescent="0.35">
      <c r="A5366" s="1">
        <v>43671</v>
      </c>
      <c r="B5366" s="3">
        <v>297.916</v>
      </c>
      <c r="C5366" s="3">
        <v>670.98</v>
      </c>
      <c r="D5366" s="3">
        <v>1183.827</v>
      </c>
      <c r="E5366" s="3">
        <v>359.69299999999998</v>
      </c>
      <c r="F5366" s="3">
        <v>621.51900000000001</v>
      </c>
      <c r="G5366" s="3">
        <v>1000.377</v>
      </c>
      <c r="H5366" s="3">
        <v>330.82400000000001</v>
      </c>
    </row>
    <row r="5367" spans="1:8" x14ac:dyDescent="0.35">
      <c r="A5367" s="1">
        <v>43672</v>
      </c>
      <c r="B5367" s="3">
        <v>297.83600000000001</v>
      </c>
      <c r="C5367" s="3">
        <v>671.89800000000002</v>
      </c>
      <c r="D5367" s="3">
        <v>1178.1289999999999</v>
      </c>
      <c r="E5367" s="3">
        <v>359.62799999999999</v>
      </c>
      <c r="F5367" s="3">
        <v>621.25900000000001</v>
      </c>
      <c r="G5367" s="3">
        <v>1002.241</v>
      </c>
      <c r="H5367" s="3">
        <v>330.75400000000002</v>
      </c>
    </row>
    <row r="5368" spans="1:8" x14ac:dyDescent="0.35">
      <c r="A5368" s="1">
        <v>43675</v>
      </c>
      <c r="B5368" s="3">
        <v>297.92099999999999</v>
      </c>
      <c r="C5368" s="3">
        <v>672.67600000000004</v>
      </c>
      <c r="D5368" s="3">
        <v>1178.5940000000001</v>
      </c>
      <c r="E5368" s="3">
        <v>359.81299999999999</v>
      </c>
      <c r="F5368" s="3">
        <v>622.71</v>
      </c>
      <c r="G5368" s="3">
        <v>1005.385</v>
      </c>
      <c r="H5368" s="3">
        <v>330.61900000000003</v>
      </c>
    </row>
    <row r="5369" spans="1:8" x14ac:dyDescent="0.35">
      <c r="A5369" s="1">
        <v>43676</v>
      </c>
      <c r="B5369" s="3">
        <v>297.86200000000002</v>
      </c>
      <c r="C5369" s="3">
        <v>673.178</v>
      </c>
      <c r="D5369" s="3">
        <v>1177.374</v>
      </c>
      <c r="E5369" s="3">
        <v>359.85700000000003</v>
      </c>
      <c r="F5369" s="3">
        <v>622.93799999999999</v>
      </c>
      <c r="G5369" s="3">
        <v>1006.181</v>
      </c>
      <c r="H5369" s="3">
        <v>330.81599999999997</v>
      </c>
    </row>
    <row r="5370" spans="1:8" x14ac:dyDescent="0.35">
      <c r="A5370" s="1">
        <v>43677</v>
      </c>
      <c r="B5370" s="3">
        <v>297.99400000000003</v>
      </c>
      <c r="C5370" s="3">
        <v>675.56899999999996</v>
      </c>
      <c r="D5370" s="3">
        <v>1181.934</v>
      </c>
      <c r="E5370" s="3">
        <v>359.70299999999997</v>
      </c>
      <c r="F5370" s="3">
        <v>625.803</v>
      </c>
      <c r="G5370" s="3">
        <v>1008.736</v>
      </c>
      <c r="H5370" s="3">
        <v>330.916</v>
      </c>
    </row>
    <row r="5371" spans="1:8" x14ac:dyDescent="0.35">
      <c r="A5371" s="1">
        <v>43678</v>
      </c>
      <c r="B5371" s="3">
        <v>297.91800000000001</v>
      </c>
      <c r="C5371" s="3">
        <v>676.55200000000002</v>
      </c>
      <c r="D5371" s="3">
        <v>1178.098</v>
      </c>
      <c r="E5371" s="3">
        <v>360.84699999999998</v>
      </c>
      <c r="F5371" s="3">
        <v>632.91899999999998</v>
      </c>
      <c r="G5371" s="3">
        <v>1011.051</v>
      </c>
      <c r="H5371" s="3">
        <v>330.15199999999999</v>
      </c>
    </row>
    <row r="5372" spans="1:8" x14ac:dyDescent="0.35">
      <c r="A5372" s="1">
        <v>43679</v>
      </c>
      <c r="B5372" s="3">
        <v>298.00900000000001</v>
      </c>
      <c r="C5372" s="3">
        <v>679.00800000000004</v>
      </c>
      <c r="D5372" s="3">
        <v>1181.346</v>
      </c>
      <c r="E5372" s="3">
        <v>361.18</v>
      </c>
      <c r="F5372" s="3">
        <v>636.24699999999996</v>
      </c>
      <c r="G5372" s="3">
        <v>1013.485</v>
      </c>
      <c r="H5372" s="3">
        <v>331.27199999999999</v>
      </c>
    </row>
    <row r="5373" spans="1:8" x14ac:dyDescent="0.35">
      <c r="A5373" s="1">
        <v>43682</v>
      </c>
      <c r="B5373" s="3">
        <v>298.14400000000001</v>
      </c>
      <c r="C5373" s="3">
        <v>680.66300000000001</v>
      </c>
      <c r="D5373" s="3">
        <v>1179.307</v>
      </c>
      <c r="E5373" s="3">
        <v>362.21199999999999</v>
      </c>
      <c r="F5373" s="3">
        <v>642.904</v>
      </c>
      <c r="G5373" s="3">
        <v>1017.532</v>
      </c>
      <c r="H5373" s="3">
        <v>332.23700000000002</v>
      </c>
    </row>
    <row r="5374" spans="1:8" x14ac:dyDescent="0.35">
      <c r="A5374" s="1">
        <v>43683</v>
      </c>
      <c r="B5374" s="3">
        <v>298.173</v>
      </c>
      <c r="C5374" s="3">
        <v>682.37</v>
      </c>
      <c r="D5374" s="3">
        <v>1184.3869999999999</v>
      </c>
      <c r="E5374" s="3">
        <v>362.00299999999999</v>
      </c>
      <c r="F5374" s="3">
        <v>642.75300000000004</v>
      </c>
      <c r="G5374" s="3">
        <v>1016.947</v>
      </c>
      <c r="H5374" s="3">
        <v>331.90199999999999</v>
      </c>
    </row>
    <row r="5375" spans="1:8" x14ac:dyDescent="0.35">
      <c r="A5375" s="1">
        <v>43684</v>
      </c>
      <c r="B5375" s="3">
        <v>298.36599999999999</v>
      </c>
      <c r="C5375" s="3">
        <v>685.41499999999996</v>
      </c>
      <c r="D5375" s="3">
        <v>1195.5360000000001</v>
      </c>
      <c r="E5375" s="3">
        <v>362.30200000000002</v>
      </c>
      <c r="F5375" s="3">
        <v>646.00599999999997</v>
      </c>
      <c r="G5375" s="3">
        <v>1020.478</v>
      </c>
      <c r="H5375" s="3">
        <v>332.26900000000001</v>
      </c>
    </row>
    <row r="5376" spans="1:8" x14ac:dyDescent="0.35">
      <c r="A5376" s="1">
        <v>43685</v>
      </c>
      <c r="B5376" s="3">
        <v>298.30399999999997</v>
      </c>
      <c r="C5376" s="3">
        <v>683.83</v>
      </c>
      <c r="D5376" s="3">
        <v>1181.905</v>
      </c>
      <c r="E5376" s="3">
        <v>361.98099999999999</v>
      </c>
      <c r="F5376" s="3">
        <v>644.43799999999999</v>
      </c>
      <c r="G5376" s="3">
        <v>1016.446</v>
      </c>
      <c r="H5376" s="3">
        <v>332.16699999999997</v>
      </c>
    </row>
    <row r="5377" spans="1:8" x14ac:dyDescent="0.35">
      <c r="A5377" s="1">
        <v>43686</v>
      </c>
      <c r="B5377" s="3">
        <v>298.37400000000002</v>
      </c>
      <c r="C5377" s="3">
        <v>685.149</v>
      </c>
      <c r="D5377" s="3">
        <v>1154.479</v>
      </c>
      <c r="E5377" s="3">
        <v>361.976</v>
      </c>
      <c r="F5377" s="3">
        <v>643.41999999999996</v>
      </c>
      <c r="G5377" s="3">
        <v>1020.327</v>
      </c>
      <c r="H5377" s="3">
        <v>333.02600000000001</v>
      </c>
    </row>
    <row r="5378" spans="1:8" x14ac:dyDescent="0.35">
      <c r="A5378" s="1">
        <v>43689</v>
      </c>
      <c r="B5378" s="3">
        <v>298.315</v>
      </c>
      <c r="C5378" s="3">
        <v>686.27300000000002</v>
      </c>
      <c r="D5378" s="3">
        <v>1163.162</v>
      </c>
      <c r="E5378" s="3">
        <v>362.33100000000002</v>
      </c>
      <c r="F5378" s="3">
        <v>648.75300000000004</v>
      </c>
      <c r="G5378" s="3">
        <v>1019.806</v>
      </c>
      <c r="H5378" s="3">
        <v>333.02600000000001</v>
      </c>
    </row>
    <row r="5379" spans="1:8" x14ac:dyDescent="0.35">
      <c r="A5379" s="1">
        <v>43690</v>
      </c>
      <c r="B5379" s="3">
        <v>298.39699999999999</v>
      </c>
      <c r="C5379" s="3">
        <v>687.41099999999994</v>
      </c>
      <c r="D5379" s="3">
        <v>1173.9670000000001</v>
      </c>
      <c r="E5379" s="3">
        <v>361.72800000000001</v>
      </c>
      <c r="F5379" s="3">
        <v>646.428</v>
      </c>
      <c r="G5379" s="3">
        <v>1019.487</v>
      </c>
      <c r="H5379" s="3">
        <v>333.56299999999999</v>
      </c>
    </row>
    <row r="5380" spans="1:8" x14ac:dyDescent="0.35">
      <c r="A5380" s="1">
        <v>43691</v>
      </c>
      <c r="B5380" s="3">
        <v>298.41199999999998</v>
      </c>
      <c r="C5380" s="3">
        <v>689.99599999999998</v>
      </c>
      <c r="D5380" s="3">
        <v>1185.9169999999999</v>
      </c>
      <c r="E5380" s="3">
        <v>362.36500000000001</v>
      </c>
      <c r="F5380" s="3">
        <v>651.85599999999999</v>
      </c>
      <c r="G5380" s="3">
        <v>1023.4880000000001</v>
      </c>
      <c r="H5380" s="3">
        <v>333.09100000000001</v>
      </c>
    </row>
    <row r="5381" spans="1:8" x14ac:dyDescent="0.35">
      <c r="A5381" s="1">
        <v>43692</v>
      </c>
      <c r="B5381" s="3">
        <v>298.57900000000001</v>
      </c>
      <c r="C5381" s="3">
        <v>693.48099999999999</v>
      </c>
      <c r="D5381" s="3">
        <v>1203.585</v>
      </c>
      <c r="E5381" s="3">
        <v>362.94600000000003</v>
      </c>
      <c r="F5381" s="3">
        <v>655.01400000000001</v>
      </c>
      <c r="G5381" s="3">
        <v>1026.2170000000001</v>
      </c>
      <c r="H5381" s="3">
        <v>333.69499999999999</v>
      </c>
    </row>
    <row r="5382" spans="1:8" x14ac:dyDescent="0.35">
      <c r="A5382" s="1">
        <v>43693</v>
      </c>
      <c r="B5382" s="3">
        <v>298.52600000000001</v>
      </c>
      <c r="C5382" s="3">
        <v>691.97500000000002</v>
      </c>
      <c r="D5382" s="3">
        <v>1195.759</v>
      </c>
      <c r="E5382" s="3">
        <v>363.11</v>
      </c>
      <c r="F5382" s="3">
        <v>654.375</v>
      </c>
      <c r="G5382" s="3">
        <v>1022.15</v>
      </c>
      <c r="H5382" s="3">
        <v>333.51799999999997</v>
      </c>
    </row>
    <row r="5383" spans="1:8" x14ac:dyDescent="0.35">
      <c r="A5383" s="1">
        <v>43696</v>
      </c>
      <c r="B5383" s="3">
        <v>298.49599999999998</v>
      </c>
      <c r="C5383" s="3">
        <v>689.80200000000002</v>
      </c>
      <c r="D5383" s="3">
        <v>1193.2940000000001</v>
      </c>
      <c r="E5383" s="3">
        <v>362.733</v>
      </c>
      <c r="F5383" s="3">
        <v>651.10500000000002</v>
      </c>
      <c r="G5383" s="3">
        <v>1020.588</v>
      </c>
      <c r="H5383" s="3">
        <v>333.38</v>
      </c>
    </row>
    <row r="5384" spans="1:8" x14ac:dyDescent="0.35">
      <c r="A5384" s="1">
        <v>43697</v>
      </c>
      <c r="B5384" s="3">
        <v>298.517</v>
      </c>
      <c r="C5384" s="3">
        <v>692.61500000000001</v>
      </c>
      <c r="D5384" s="3">
        <v>1200.3620000000001</v>
      </c>
      <c r="E5384" s="3">
        <v>362.91800000000001</v>
      </c>
      <c r="F5384" s="3">
        <v>653.31799999999998</v>
      </c>
      <c r="G5384" s="3">
        <v>1022.13</v>
      </c>
      <c r="H5384" s="3">
        <v>333.613</v>
      </c>
    </row>
    <row r="5385" spans="1:8" x14ac:dyDescent="0.35">
      <c r="A5385" s="1">
        <v>43698</v>
      </c>
      <c r="B5385" s="3">
        <v>298.39600000000002</v>
      </c>
      <c r="C5385" s="3">
        <v>691.55399999999997</v>
      </c>
      <c r="D5385" s="3">
        <v>1203.6210000000001</v>
      </c>
      <c r="E5385" s="3">
        <v>362.541</v>
      </c>
      <c r="F5385" s="3">
        <v>652.41099999999994</v>
      </c>
      <c r="G5385" s="3">
        <v>1021.627</v>
      </c>
      <c r="H5385" s="3">
        <v>333.71199999999999</v>
      </c>
    </row>
    <row r="5386" spans="1:8" x14ac:dyDescent="0.35">
      <c r="A5386" s="1">
        <v>43699</v>
      </c>
      <c r="B5386" s="3">
        <v>298.23700000000002</v>
      </c>
      <c r="C5386" s="3">
        <v>689.32299999999998</v>
      </c>
      <c r="D5386" s="3">
        <v>1207.039</v>
      </c>
      <c r="E5386" s="3">
        <v>362.27600000000001</v>
      </c>
      <c r="F5386" s="3">
        <v>650.46500000000003</v>
      </c>
      <c r="G5386" s="3">
        <v>1017.375</v>
      </c>
      <c r="H5386" s="3">
        <v>333.84500000000003</v>
      </c>
    </row>
    <row r="5387" spans="1:8" x14ac:dyDescent="0.35">
      <c r="A5387" s="1">
        <v>43700</v>
      </c>
      <c r="B5387" s="3">
        <v>298.40499999999997</v>
      </c>
      <c r="C5387" s="3">
        <v>691.25</v>
      </c>
      <c r="D5387" s="3">
        <v>1206.5719999999999</v>
      </c>
      <c r="E5387" s="3">
        <v>362.89100000000002</v>
      </c>
      <c r="F5387" s="3">
        <v>655.12</v>
      </c>
      <c r="G5387" s="3">
        <v>1019</v>
      </c>
      <c r="H5387" s="3">
        <v>333.56799999999998</v>
      </c>
    </row>
    <row r="5388" spans="1:8" x14ac:dyDescent="0.35">
      <c r="A5388" s="1">
        <v>43703</v>
      </c>
      <c r="B5388" s="3">
        <v>298.43700000000001</v>
      </c>
      <c r="C5388" s="3">
        <v>691.28800000000001</v>
      </c>
      <c r="D5388" s="3">
        <v>1204.232</v>
      </c>
      <c r="E5388" s="3">
        <v>362.73899999999998</v>
      </c>
      <c r="F5388" s="3">
        <v>654.11800000000005</v>
      </c>
      <c r="G5388" s="3">
        <v>1019.04</v>
      </c>
      <c r="H5388" s="3">
        <v>334.94299999999998</v>
      </c>
    </row>
    <row r="5389" spans="1:8" x14ac:dyDescent="0.35">
      <c r="A5389" s="1">
        <v>43704</v>
      </c>
      <c r="B5389" s="3">
        <v>298.392</v>
      </c>
      <c r="C5389" s="3">
        <v>693.16200000000003</v>
      </c>
      <c r="D5389" s="3">
        <v>1224.0930000000001</v>
      </c>
      <c r="E5389" s="3">
        <v>362.86900000000003</v>
      </c>
      <c r="F5389" s="3">
        <v>657.18200000000002</v>
      </c>
      <c r="G5389" s="3">
        <v>1025.0029999999999</v>
      </c>
      <c r="H5389" s="3">
        <v>334.53699999999998</v>
      </c>
    </row>
    <row r="5390" spans="1:8" x14ac:dyDescent="0.35">
      <c r="A5390" s="1">
        <v>43705</v>
      </c>
      <c r="B5390" s="3">
        <v>298.363</v>
      </c>
      <c r="C5390" s="3">
        <v>694.77800000000002</v>
      </c>
      <c r="D5390" s="3">
        <v>1234.6590000000001</v>
      </c>
      <c r="E5390" s="3">
        <v>362.99799999999999</v>
      </c>
      <c r="F5390" s="3">
        <v>658.35500000000002</v>
      </c>
      <c r="G5390" s="3">
        <v>1030.5239999999999</v>
      </c>
      <c r="H5390" s="3">
        <v>334.84</v>
      </c>
    </row>
    <row r="5391" spans="1:8" x14ac:dyDescent="0.35">
      <c r="A5391" s="1">
        <v>43706</v>
      </c>
      <c r="B5391" s="3">
        <v>298.44200000000001</v>
      </c>
      <c r="C5391" s="3">
        <v>692.851</v>
      </c>
      <c r="D5391" s="3">
        <v>1241.106</v>
      </c>
      <c r="E5391" s="3">
        <v>362.79</v>
      </c>
      <c r="F5391" s="3">
        <v>655.65300000000002</v>
      </c>
      <c r="G5391" s="3">
        <v>1030.886</v>
      </c>
      <c r="H5391" s="3">
        <v>335.30799999999999</v>
      </c>
    </row>
    <row r="5392" spans="1:8" x14ac:dyDescent="0.35">
      <c r="A5392" s="1">
        <v>43707</v>
      </c>
      <c r="B5392" s="3">
        <v>298.52999999999997</v>
      </c>
      <c r="C5392" s="3">
        <v>693.87199999999996</v>
      </c>
      <c r="D5392" s="3">
        <v>1238.797</v>
      </c>
      <c r="E5392" s="3">
        <v>362.95400000000001</v>
      </c>
      <c r="F5392" s="3">
        <v>656.33600000000001</v>
      </c>
      <c r="G5392" s="3">
        <v>1027.261</v>
      </c>
      <c r="H5392" s="3">
        <v>334.86</v>
      </c>
    </row>
    <row r="5393" spans="1:8" x14ac:dyDescent="0.35">
      <c r="A5393" s="1">
        <v>43710</v>
      </c>
      <c r="B5393" s="3">
        <v>298.50299999999999</v>
      </c>
      <c r="C5393" s="3">
        <v>693.36099999999999</v>
      </c>
      <c r="D5393" s="3">
        <v>1243.18</v>
      </c>
      <c r="E5393" s="3">
        <v>362.96800000000002</v>
      </c>
      <c r="F5393" s="3">
        <v>656.36500000000001</v>
      </c>
      <c r="G5393" s="3">
        <v>1031.787</v>
      </c>
      <c r="H5393" s="3">
        <v>334.58699999999999</v>
      </c>
    </row>
    <row r="5394" spans="1:8" x14ac:dyDescent="0.35">
      <c r="A5394" s="1">
        <v>43711</v>
      </c>
      <c r="B5394" s="3">
        <v>298.38299999999998</v>
      </c>
      <c r="C5394" s="3">
        <v>694.38800000000003</v>
      </c>
      <c r="D5394" s="3">
        <v>1254.194</v>
      </c>
      <c r="E5394" s="3">
        <v>363.32299999999998</v>
      </c>
      <c r="F5394" s="3">
        <v>658.82600000000002</v>
      </c>
      <c r="G5394" s="3">
        <v>1034.222</v>
      </c>
      <c r="H5394" s="3">
        <v>334.85500000000002</v>
      </c>
    </row>
    <row r="5395" spans="1:8" x14ac:dyDescent="0.35">
      <c r="A5395" s="1">
        <v>43712</v>
      </c>
      <c r="B5395" s="3">
        <v>298.351</v>
      </c>
      <c r="C5395" s="3">
        <v>691.822</v>
      </c>
      <c r="D5395" s="3">
        <v>1259.0340000000001</v>
      </c>
      <c r="E5395" s="3">
        <v>363.50799999999998</v>
      </c>
      <c r="F5395" s="3">
        <v>659.25900000000001</v>
      </c>
      <c r="G5395" s="3">
        <v>1025.375</v>
      </c>
      <c r="H5395" s="3">
        <v>335.22199999999998</v>
      </c>
    </row>
    <row r="5396" spans="1:8" x14ac:dyDescent="0.35">
      <c r="A5396" s="1">
        <v>43713</v>
      </c>
      <c r="B5396" s="3">
        <v>298.13400000000001</v>
      </c>
      <c r="C5396" s="3">
        <v>685.66600000000005</v>
      </c>
      <c r="D5396" s="3">
        <v>1247.298</v>
      </c>
      <c r="E5396" s="3">
        <v>362.786</v>
      </c>
      <c r="F5396" s="3">
        <v>652.90099999999995</v>
      </c>
      <c r="G5396" s="3">
        <v>1016.4059999999999</v>
      </c>
      <c r="H5396" s="3">
        <v>334.649</v>
      </c>
    </row>
    <row r="5397" spans="1:8" x14ac:dyDescent="0.35">
      <c r="A5397" s="1">
        <v>43714</v>
      </c>
      <c r="B5397" s="3">
        <v>298.13099999999997</v>
      </c>
      <c r="C5397" s="3">
        <v>688.58799999999997</v>
      </c>
      <c r="D5397" s="3">
        <v>1252.461</v>
      </c>
      <c r="E5397" s="3">
        <v>362.94400000000002</v>
      </c>
      <c r="F5397" s="3">
        <v>653.89800000000002</v>
      </c>
      <c r="G5397" s="3">
        <v>1024.6990000000001</v>
      </c>
      <c r="H5397" s="3">
        <v>333.86900000000003</v>
      </c>
    </row>
    <row r="5398" spans="1:8" x14ac:dyDescent="0.35">
      <c r="A5398" s="1">
        <v>43717</v>
      </c>
      <c r="B5398" s="3">
        <v>298.04599999999999</v>
      </c>
      <c r="C5398" s="3">
        <v>685.27800000000002</v>
      </c>
      <c r="D5398" s="3">
        <v>1245.374</v>
      </c>
      <c r="E5398" s="3">
        <v>362.61900000000003</v>
      </c>
      <c r="F5398" s="3">
        <v>649.66999999999996</v>
      </c>
      <c r="G5398" s="3">
        <v>1017.436</v>
      </c>
      <c r="H5398" s="3">
        <v>334.166</v>
      </c>
    </row>
    <row r="5399" spans="1:8" x14ac:dyDescent="0.35">
      <c r="A5399" s="1">
        <v>43718</v>
      </c>
      <c r="B5399" s="3">
        <v>297.952</v>
      </c>
      <c r="C5399" s="3">
        <v>682.81399999999996</v>
      </c>
      <c r="D5399" s="3">
        <v>1237.569</v>
      </c>
      <c r="E5399" s="3">
        <v>362.01</v>
      </c>
      <c r="F5399" s="3">
        <v>644.93399999999997</v>
      </c>
      <c r="G5399" s="3">
        <v>1013.977</v>
      </c>
      <c r="H5399" s="3">
        <v>333.12799999999999</v>
      </c>
    </row>
    <row r="5400" spans="1:8" x14ac:dyDescent="0.35">
      <c r="A5400" s="1">
        <v>43719</v>
      </c>
      <c r="B5400" s="3">
        <v>297.95699999999999</v>
      </c>
      <c r="C5400" s="3">
        <v>684.12599999999998</v>
      </c>
      <c r="D5400" s="3">
        <v>1242.8789999999999</v>
      </c>
      <c r="E5400" s="3">
        <v>361.96800000000002</v>
      </c>
      <c r="F5400" s="3">
        <v>643.13800000000003</v>
      </c>
      <c r="G5400" s="3">
        <v>1013.686</v>
      </c>
      <c r="H5400" s="3">
        <v>332.46600000000001</v>
      </c>
    </row>
    <row r="5401" spans="1:8" x14ac:dyDescent="0.35">
      <c r="A5401" s="1">
        <v>43720</v>
      </c>
      <c r="B5401" s="3">
        <v>297.22199999999998</v>
      </c>
      <c r="C5401" s="3">
        <v>681.97299999999996</v>
      </c>
      <c r="D5401" s="3">
        <v>1256.1759999999999</v>
      </c>
      <c r="E5401" s="3">
        <v>361.58600000000001</v>
      </c>
      <c r="F5401" s="3">
        <v>639.822</v>
      </c>
      <c r="G5401" s="3">
        <v>1012.86</v>
      </c>
      <c r="H5401" s="3">
        <v>332.69600000000003</v>
      </c>
    </row>
    <row r="5402" spans="1:8" x14ac:dyDescent="0.35">
      <c r="A5402" s="1">
        <v>43721</v>
      </c>
      <c r="B5402" s="3">
        <v>297.09899999999999</v>
      </c>
      <c r="C5402" s="3">
        <v>676.28300000000002</v>
      </c>
      <c r="D5402" s="3">
        <v>1252.7</v>
      </c>
      <c r="E5402" s="3">
        <v>361.12099999999998</v>
      </c>
      <c r="F5402" s="3">
        <v>633.62300000000005</v>
      </c>
      <c r="G5402" s="3">
        <v>1004.141</v>
      </c>
      <c r="H5402" s="3">
        <v>330.93799999999999</v>
      </c>
    </row>
    <row r="5403" spans="1:8" x14ac:dyDescent="0.35">
      <c r="A5403" s="1">
        <v>43724</v>
      </c>
      <c r="B5403" s="3">
        <v>297.18</v>
      </c>
      <c r="C5403" s="3">
        <v>677.70500000000004</v>
      </c>
      <c r="D5403" s="3">
        <v>1256.6659999999999</v>
      </c>
      <c r="E5403" s="3">
        <v>361.41899999999998</v>
      </c>
      <c r="F5403" s="3">
        <v>636.89499999999998</v>
      </c>
      <c r="G5403" s="3">
        <v>1008.879</v>
      </c>
      <c r="H5403" s="3">
        <v>330.93900000000002</v>
      </c>
    </row>
    <row r="5404" spans="1:8" x14ac:dyDescent="0.35">
      <c r="A5404" s="1">
        <v>43725</v>
      </c>
      <c r="B5404" s="3">
        <v>297.11</v>
      </c>
      <c r="C5404" s="3">
        <v>677.57500000000005</v>
      </c>
      <c r="D5404" s="3">
        <v>1247.914</v>
      </c>
      <c r="E5404" s="3">
        <v>361.60399999999998</v>
      </c>
      <c r="F5404" s="3">
        <v>638.64599999999996</v>
      </c>
      <c r="G5404" s="3">
        <v>1009.4450000000001</v>
      </c>
      <c r="H5404" s="3">
        <v>330.74</v>
      </c>
    </row>
    <row r="5405" spans="1:8" x14ac:dyDescent="0.35">
      <c r="A5405" s="1">
        <v>43726</v>
      </c>
      <c r="B5405" s="3">
        <v>297.18799999999999</v>
      </c>
      <c r="C5405" s="3">
        <v>680.09699999999998</v>
      </c>
      <c r="D5405" s="3">
        <v>1252.953</v>
      </c>
      <c r="E5405" s="3">
        <v>361.56200000000001</v>
      </c>
      <c r="F5405" s="3">
        <v>640.39800000000002</v>
      </c>
      <c r="G5405" s="3">
        <v>1013.529</v>
      </c>
      <c r="H5405" s="3">
        <v>331.79</v>
      </c>
    </row>
    <row r="5406" spans="1:8" x14ac:dyDescent="0.35">
      <c r="A5406" s="1">
        <v>43727</v>
      </c>
      <c r="B5406" s="3">
        <v>297.11799999999999</v>
      </c>
      <c r="C5406" s="3">
        <v>679.74099999999999</v>
      </c>
      <c r="D5406" s="3">
        <v>1251.739</v>
      </c>
      <c r="E5406" s="3">
        <v>361.63400000000001</v>
      </c>
      <c r="F5406" s="3">
        <v>641.03399999999999</v>
      </c>
      <c r="G5406" s="3">
        <v>1013.761</v>
      </c>
      <c r="H5406" s="3">
        <v>333.04300000000001</v>
      </c>
    </row>
    <row r="5407" spans="1:8" x14ac:dyDescent="0.35">
      <c r="A5407" s="1">
        <v>43728</v>
      </c>
      <c r="B5407" s="3">
        <v>297.10000000000002</v>
      </c>
      <c r="C5407" s="3">
        <v>680.69100000000003</v>
      </c>
      <c r="D5407" s="3">
        <v>1248.097</v>
      </c>
      <c r="E5407" s="3">
        <v>361.84899999999999</v>
      </c>
      <c r="F5407" s="3">
        <v>642.33600000000001</v>
      </c>
      <c r="G5407" s="3">
        <v>1015.1369999999999</v>
      </c>
      <c r="H5407" s="3">
        <v>332.90199999999999</v>
      </c>
    </row>
    <row r="5408" spans="1:8" x14ac:dyDescent="0.35">
      <c r="A5408" s="1">
        <v>43731</v>
      </c>
      <c r="B5408" s="3">
        <v>297.2</v>
      </c>
      <c r="C5408" s="3">
        <v>685.01</v>
      </c>
      <c r="D5408" s="3">
        <v>1258.413</v>
      </c>
      <c r="E5408" s="3">
        <v>362.14699999999999</v>
      </c>
      <c r="F5408" s="3">
        <v>645</v>
      </c>
      <c r="G5408" s="3">
        <v>1022.2140000000001</v>
      </c>
      <c r="H5408" s="3">
        <v>332.90199999999999</v>
      </c>
    </row>
    <row r="5409" spans="1:8" x14ac:dyDescent="0.35">
      <c r="A5409" s="1">
        <v>43732</v>
      </c>
      <c r="B5409" s="3">
        <v>297.24700000000001</v>
      </c>
      <c r="C5409" s="3">
        <v>686.33399999999995</v>
      </c>
      <c r="D5409" s="3">
        <v>1258.6949999999999</v>
      </c>
      <c r="E5409" s="3">
        <v>362.61500000000001</v>
      </c>
      <c r="F5409" s="3">
        <v>649.28499999999997</v>
      </c>
      <c r="G5409" s="3">
        <v>1023.553</v>
      </c>
      <c r="H5409" s="3">
        <v>333.62900000000002</v>
      </c>
    </row>
    <row r="5410" spans="1:8" x14ac:dyDescent="0.35">
      <c r="A5410" s="1">
        <v>43733</v>
      </c>
      <c r="B5410" s="3">
        <v>297.185</v>
      </c>
      <c r="C5410" s="3">
        <v>684.94399999999996</v>
      </c>
      <c r="D5410" s="3">
        <v>1257.5730000000001</v>
      </c>
      <c r="E5410" s="3">
        <v>361.89299999999997</v>
      </c>
      <c r="F5410" s="3">
        <v>643.63699999999994</v>
      </c>
      <c r="G5410" s="3">
        <v>1024.2470000000001</v>
      </c>
      <c r="H5410" s="3">
        <v>334.16</v>
      </c>
    </row>
    <row r="5411" spans="1:8" x14ac:dyDescent="0.35">
      <c r="A5411" s="1">
        <v>43734</v>
      </c>
      <c r="B5411" s="3">
        <v>297.24599999999998</v>
      </c>
      <c r="C5411" s="3">
        <v>684.68499999999995</v>
      </c>
      <c r="D5411" s="3">
        <v>1259.502</v>
      </c>
      <c r="E5411" s="3">
        <v>362.13499999999999</v>
      </c>
      <c r="F5411" s="3">
        <v>646.40300000000002</v>
      </c>
      <c r="G5411" s="3">
        <v>1024.029</v>
      </c>
      <c r="H5411" s="3">
        <v>333.79300000000001</v>
      </c>
    </row>
    <row r="5412" spans="1:8" x14ac:dyDescent="0.35">
      <c r="A5412" s="1">
        <v>43735</v>
      </c>
      <c r="B5412" s="3">
        <v>297.34800000000001</v>
      </c>
      <c r="C5412" s="3">
        <v>684.54300000000001</v>
      </c>
      <c r="D5412" s="3">
        <v>1259.4100000000001</v>
      </c>
      <c r="E5412" s="3">
        <v>362.30700000000002</v>
      </c>
      <c r="F5412" s="3">
        <v>647.19799999999998</v>
      </c>
      <c r="G5412" s="3">
        <v>1025.9760000000001</v>
      </c>
      <c r="H5412" s="3">
        <v>333.61700000000002</v>
      </c>
    </row>
    <row r="5413" spans="1:8" x14ac:dyDescent="0.35">
      <c r="A5413" s="1">
        <v>43738</v>
      </c>
      <c r="B5413" s="3">
        <v>297.33300000000003</v>
      </c>
      <c r="C5413" s="3">
        <v>684.10299999999995</v>
      </c>
      <c r="D5413" s="3">
        <v>1259.681</v>
      </c>
      <c r="E5413" s="3">
        <v>362.40699999999998</v>
      </c>
      <c r="F5413" s="3">
        <v>648.34199999999998</v>
      </c>
      <c r="G5413" s="3">
        <v>1027.646</v>
      </c>
      <c r="H5413" s="3">
        <v>332.98500000000001</v>
      </c>
    </row>
    <row r="5414" spans="1:8" x14ac:dyDescent="0.35">
      <c r="A5414" s="1">
        <v>43739</v>
      </c>
      <c r="B5414" s="3">
        <v>297.36799999999999</v>
      </c>
      <c r="C5414" s="3">
        <v>683.19799999999998</v>
      </c>
      <c r="D5414" s="3">
        <v>1256.144</v>
      </c>
      <c r="E5414" s="3">
        <v>362.87599999999998</v>
      </c>
      <c r="F5414" s="3">
        <v>650.096</v>
      </c>
      <c r="G5414" s="3">
        <v>1028.261</v>
      </c>
      <c r="H5414" s="3">
        <v>330.65300000000002</v>
      </c>
    </row>
    <row r="5415" spans="1:8" x14ac:dyDescent="0.35">
      <c r="A5415" s="1">
        <v>43740</v>
      </c>
      <c r="B5415" s="3">
        <v>297.33</v>
      </c>
      <c r="C5415" s="3">
        <v>682.30499999999995</v>
      </c>
      <c r="D5415" s="3">
        <v>1251.981</v>
      </c>
      <c r="E5415" s="3">
        <v>363.40100000000001</v>
      </c>
      <c r="F5415" s="3">
        <v>652.86599999999999</v>
      </c>
      <c r="G5415" s="3">
        <v>1026.4780000000001</v>
      </c>
      <c r="H5415" s="3">
        <v>331.83</v>
      </c>
    </row>
    <row r="5416" spans="1:8" x14ac:dyDescent="0.35">
      <c r="A5416" s="1">
        <v>43741</v>
      </c>
      <c r="B5416" s="3">
        <v>297.41199999999998</v>
      </c>
      <c r="C5416" s="3">
        <v>684.94200000000001</v>
      </c>
      <c r="D5416" s="3">
        <v>1259.1990000000001</v>
      </c>
      <c r="E5416" s="3">
        <v>364.09699999999998</v>
      </c>
      <c r="F5416" s="3">
        <v>656.54899999999998</v>
      </c>
      <c r="G5416" s="3">
        <v>1027.7719999999999</v>
      </c>
      <c r="H5416" s="3">
        <v>332.75</v>
      </c>
    </row>
    <row r="5417" spans="1:8" x14ac:dyDescent="0.35">
      <c r="A5417" s="1">
        <v>43742</v>
      </c>
      <c r="B5417" s="3">
        <v>297.39999999999998</v>
      </c>
      <c r="C5417" s="3">
        <v>685.01300000000003</v>
      </c>
      <c r="D5417" s="3">
        <v>1258.68</v>
      </c>
      <c r="E5417" s="3">
        <v>364.084</v>
      </c>
      <c r="F5417" s="3">
        <v>657.95500000000004</v>
      </c>
      <c r="G5417" s="3">
        <v>1031.6559999999999</v>
      </c>
      <c r="H5417" s="3">
        <v>333.30200000000002</v>
      </c>
    </row>
    <row r="5418" spans="1:8" x14ac:dyDescent="0.35">
      <c r="A5418" s="1">
        <v>43745</v>
      </c>
      <c r="B5418" s="3">
        <v>297.35899999999998</v>
      </c>
      <c r="C5418" s="3">
        <v>684.33299999999997</v>
      </c>
      <c r="D5418" s="3">
        <v>1256.9949999999999</v>
      </c>
      <c r="E5418" s="3">
        <v>363.589</v>
      </c>
      <c r="F5418" s="3">
        <v>655.649</v>
      </c>
      <c r="G5418" s="3">
        <v>1031.008</v>
      </c>
      <c r="H5418" s="3">
        <v>333.76499999999999</v>
      </c>
    </row>
    <row r="5419" spans="1:8" x14ac:dyDescent="0.35">
      <c r="A5419" s="1">
        <v>43746</v>
      </c>
      <c r="B5419" s="3">
        <v>297.40800000000002</v>
      </c>
      <c r="C5419" s="3">
        <v>685.65200000000004</v>
      </c>
      <c r="D5419" s="3">
        <v>1257.6210000000001</v>
      </c>
      <c r="E5419" s="3">
        <v>363.887</v>
      </c>
      <c r="F5419" s="3">
        <v>656.48900000000003</v>
      </c>
      <c r="G5419" s="3">
        <v>1035.2070000000001</v>
      </c>
      <c r="H5419" s="3">
        <v>333.101</v>
      </c>
    </row>
    <row r="5420" spans="1:8" x14ac:dyDescent="0.35">
      <c r="A5420" s="1">
        <v>43747</v>
      </c>
      <c r="B5420" s="3">
        <v>297.25900000000001</v>
      </c>
      <c r="C5420" s="3">
        <v>683.07899999999995</v>
      </c>
      <c r="D5420" s="3">
        <v>1255.0409999999999</v>
      </c>
      <c r="E5420" s="3">
        <v>363.56099999999998</v>
      </c>
      <c r="F5420" s="3">
        <v>653.67499999999995</v>
      </c>
      <c r="G5420" s="3">
        <v>1030.3240000000001</v>
      </c>
      <c r="H5420" s="3">
        <v>333.23200000000003</v>
      </c>
    </row>
    <row r="5421" spans="1:8" x14ac:dyDescent="0.35">
      <c r="A5421" s="1">
        <v>43748</v>
      </c>
      <c r="B5421" s="3">
        <v>297.024</v>
      </c>
      <c r="C5421" s="3">
        <v>678.553</v>
      </c>
      <c r="D5421" s="3">
        <v>1245.595</v>
      </c>
      <c r="E5421" s="3">
        <v>363.178</v>
      </c>
      <c r="F5421" s="3">
        <v>649.64099999999996</v>
      </c>
      <c r="G5421" s="3">
        <v>1021.035</v>
      </c>
      <c r="H5421" s="3">
        <v>333.23</v>
      </c>
    </row>
    <row r="5422" spans="1:8" x14ac:dyDescent="0.35">
      <c r="A5422" s="1">
        <v>43749</v>
      </c>
      <c r="B5422" s="3">
        <v>297.02699999999999</v>
      </c>
      <c r="C5422" s="3">
        <v>675.11300000000006</v>
      </c>
      <c r="D5422" s="3">
        <v>1246.21</v>
      </c>
      <c r="E5422" s="3">
        <v>362.65499999999997</v>
      </c>
      <c r="F5422" s="3">
        <v>644.04100000000005</v>
      </c>
      <c r="G5422" s="3">
        <v>1005.302</v>
      </c>
      <c r="H5422" s="3">
        <v>332.33</v>
      </c>
    </row>
    <row r="5423" spans="1:8" x14ac:dyDescent="0.35">
      <c r="A5423" s="1">
        <v>43752</v>
      </c>
      <c r="B5423" s="3">
        <v>296.92700000000002</v>
      </c>
      <c r="C5423" s="3">
        <v>676.34199999999998</v>
      </c>
      <c r="D5423" s="3">
        <v>1250.26</v>
      </c>
      <c r="E5423" s="3">
        <v>362.78300000000002</v>
      </c>
      <c r="F5423" s="3">
        <v>646.50599999999997</v>
      </c>
      <c r="G5423" s="3">
        <v>1012.848</v>
      </c>
      <c r="H5423" s="3">
        <v>332.33100000000002</v>
      </c>
    </row>
    <row r="5424" spans="1:8" x14ac:dyDescent="0.35">
      <c r="A5424" s="1">
        <v>43753</v>
      </c>
      <c r="B5424" s="3">
        <v>296.81900000000002</v>
      </c>
      <c r="C5424" s="3">
        <v>674.07799999999997</v>
      </c>
      <c r="D5424" s="3">
        <v>1248.3779999999999</v>
      </c>
      <c r="E5424" s="3">
        <v>362.62799999999999</v>
      </c>
      <c r="F5424" s="3">
        <v>643.18399999999997</v>
      </c>
      <c r="G5424" s="3">
        <v>1007.373</v>
      </c>
      <c r="H5424" s="3">
        <v>331.96</v>
      </c>
    </row>
    <row r="5425" spans="1:8" x14ac:dyDescent="0.35">
      <c r="A5425" s="1">
        <v>43754</v>
      </c>
      <c r="B5425" s="3">
        <v>296.72199999999998</v>
      </c>
      <c r="C5425" s="3">
        <v>671.68600000000004</v>
      </c>
      <c r="D5425" s="3">
        <v>1248.8050000000001</v>
      </c>
      <c r="E5425" s="3">
        <v>362.92700000000002</v>
      </c>
      <c r="F5425" s="3">
        <v>644.63400000000001</v>
      </c>
      <c r="G5425" s="3">
        <v>1007.248</v>
      </c>
      <c r="H5425" s="3">
        <v>331.55900000000003</v>
      </c>
    </row>
    <row r="5426" spans="1:8" x14ac:dyDescent="0.35">
      <c r="A5426" s="1">
        <v>43755</v>
      </c>
      <c r="B5426" s="3">
        <v>296.678</v>
      </c>
      <c r="C5426" s="3">
        <v>672.68799999999999</v>
      </c>
      <c r="D5426" s="3">
        <v>1252.6600000000001</v>
      </c>
      <c r="E5426" s="3">
        <v>362.82799999999997</v>
      </c>
      <c r="F5426" s="3">
        <v>644.053</v>
      </c>
      <c r="G5426" s="3">
        <v>1008.019</v>
      </c>
      <c r="H5426" s="3">
        <v>331.38799999999998</v>
      </c>
    </row>
    <row r="5427" spans="1:8" x14ac:dyDescent="0.35">
      <c r="A5427" s="1">
        <v>43756</v>
      </c>
      <c r="B5427" s="3">
        <v>296.70400000000001</v>
      </c>
      <c r="C5427" s="3">
        <v>671.73099999999999</v>
      </c>
      <c r="D5427" s="3">
        <v>1249.143</v>
      </c>
      <c r="E5427" s="3">
        <v>363.04199999999997</v>
      </c>
      <c r="F5427" s="3">
        <v>644.44299999999998</v>
      </c>
      <c r="G5427" s="3">
        <v>1006.424</v>
      </c>
      <c r="H5427" s="3">
        <v>331.11399999999998</v>
      </c>
    </row>
    <row r="5428" spans="1:8" x14ac:dyDescent="0.35">
      <c r="A5428" s="1">
        <v>43759</v>
      </c>
      <c r="B5428" s="3">
        <v>296.625</v>
      </c>
      <c r="C5428" s="3">
        <v>668.58199999999999</v>
      </c>
      <c r="D5428" s="3">
        <v>1242.8889999999999</v>
      </c>
      <c r="E5428" s="3">
        <v>362.77300000000002</v>
      </c>
      <c r="F5428" s="3">
        <v>642.03499999999997</v>
      </c>
      <c r="G5428" s="3">
        <v>1002.11</v>
      </c>
      <c r="H5428" s="3">
        <v>330.714</v>
      </c>
    </row>
    <row r="5429" spans="1:8" x14ac:dyDescent="0.35">
      <c r="A5429" s="1">
        <v>43760</v>
      </c>
      <c r="B5429" s="3">
        <v>296.59800000000001</v>
      </c>
      <c r="C5429" s="3">
        <v>670.45699999999999</v>
      </c>
      <c r="D5429" s="3">
        <v>1249.2909999999999</v>
      </c>
      <c r="E5429" s="3">
        <v>362.84399999999999</v>
      </c>
      <c r="F5429" s="3">
        <v>643.58699999999999</v>
      </c>
      <c r="G5429" s="3">
        <v>1006.329</v>
      </c>
      <c r="H5429" s="3">
        <v>330.71499999999997</v>
      </c>
    </row>
    <row r="5430" spans="1:8" x14ac:dyDescent="0.35">
      <c r="A5430" s="1">
        <v>43761</v>
      </c>
      <c r="B5430" s="3">
        <v>296.613</v>
      </c>
      <c r="C5430" s="3">
        <v>672.072</v>
      </c>
      <c r="D5430" s="3">
        <v>1248.0429999999999</v>
      </c>
      <c r="E5430" s="3">
        <v>362.803</v>
      </c>
      <c r="F5430" s="3">
        <v>643.61500000000001</v>
      </c>
      <c r="G5430" s="3">
        <v>1008.62</v>
      </c>
      <c r="H5430" s="3">
        <v>330.779</v>
      </c>
    </row>
    <row r="5431" spans="1:8" x14ac:dyDescent="0.35">
      <c r="A5431" s="1">
        <v>43762</v>
      </c>
      <c r="B5431" s="3">
        <v>296.61799999999999</v>
      </c>
      <c r="C5431" s="3">
        <v>672.72500000000002</v>
      </c>
      <c r="D5431" s="3">
        <v>1251.6590000000001</v>
      </c>
      <c r="E5431" s="3">
        <v>362.76100000000002</v>
      </c>
      <c r="F5431" s="3">
        <v>643.23699999999997</v>
      </c>
      <c r="G5431" s="3">
        <v>1013.998</v>
      </c>
      <c r="H5431" s="3">
        <v>331.077</v>
      </c>
    </row>
    <row r="5432" spans="1:8" x14ac:dyDescent="0.35">
      <c r="A5432" s="1">
        <v>43763</v>
      </c>
      <c r="B5432" s="3">
        <v>296.52999999999997</v>
      </c>
      <c r="C5432" s="3">
        <v>670.649</v>
      </c>
      <c r="D5432" s="3">
        <v>1246.914</v>
      </c>
      <c r="E5432" s="3">
        <v>362.52199999999999</v>
      </c>
      <c r="F5432" s="3">
        <v>641.29399999999998</v>
      </c>
      <c r="G5432" s="3">
        <v>1010.486</v>
      </c>
      <c r="H5432" s="3">
        <v>330.971</v>
      </c>
    </row>
    <row r="5433" spans="1:8" x14ac:dyDescent="0.35">
      <c r="A5433" s="1">
        <v>43766</v>
      </c>
      <c r="B5433" s="3">
        <v>296.50299999999999</v>
      </c>
      <c r="C5433" s="3">
        <v>667.70100000000002</v>
      </c>
      <c r="D5433" s="3">
        <v>1240.691</v>
      </c>
      <c r="E5433" s="3">
        <v>362.423</v>
      </c>
      <c r="F5433" s="3">
        <v>638.38</v>
      </c>
      <c r="G5433" s="3">
        <v>1004.351</v>
      </c>
      <c r="H5433" s="3">
        <v>330.60599999999999</v>
      </c>
    </row>
    <row r="5434" spans="1:8" x14ac:dyDescent="0.35">
      <c r="A5434" s="1">
        <v>43767</v>
      </c>
      <c r="B5434" s="3">
        <v>296.459</v>
      </c>
      <c r="C5434" s="3">
        <v>669.55</v>
      </c>
      <c r="D5434" s="3">
        <v>1242.7</v>
      </c>
      <c r="E5434" s="3">
        <v>362.49400000000003</v>
      </c>
      <c r="F5434" s="3">
        <v>639.423</v>
      </c>
      <c r="G5434" s="3">
        <v>1005.8390000000001</v>
      </c>
      <c r="H5434" s="3">
        <v>329.81299999999999</v>
      </c>
    </row>
    <row r="5435" spans="1:8" x14ac:dyDescent="0.35">
      <c r="A5435" s="1">
        <v>43768</v>
      </c>
      <c r="B5435" s="3">
        <v>296.43599999999998</v>
      </c>
      <c r="C5435" s="3">
        <v>669.54300000000001</v>
      </c>
      <c r="D5435" s="3">
        <v>1241.922</v>
      </c>
      <c r="E5435" s="3">
        <v>362.565</v>
      </c>
      <c r="F5435" s="3">
        <v>641.68399999999997</v>
      </c>
      <c r="G5435" s="3">
        <v>1008.981</v>
      </c>
      <c r="H5435" s="3">
        <v>330.14100000000002</v>
      </c>
    </row>
    <row r="5436" spans="1:8" x14ac:dyDescent="0.35">
      <c r="A5436" s="1">
        <v>43769</v>
      </c>
      <c r="B5436" s="3">
        <v>296.54399999999998</v>
      </c>
      <c r="C5436" s="3">
        <v>672.46500000000003</v>
      </c>
      <c r="D5436" s="3">
        <v>1249.2629999999999</v>
      </c>
      <c r="E5436" s="3">
        <v>363.26100000000002</v>
      </c>
      <c r="F5436" s="3">
        <v>647.80100000000004</v>
      </c>
      <c r="G5436" s="3">
        <v>1013.923</v>
      </c>
      <c r="H5436" s="3">
        <v>330.83699999999999</v>
      </c>
    </row>
    <row r="5437" spans="1:8" x14ac:dyDescent="0.35">
      <c r="A5437" s="1">
        <v>43770</v>
      </c>
      <c r="B5437" s="3">
        <v>296.52</v>
      </c>
      <c r="C5437" s="3">
        <v>670.88099999999997</v>
      </c>
      <c r="D5437" s="3">
        <v>1242.1980000000001</v>
      </c>
      <c r="E5437" s="3">
        <v>363.02199999999999</v>
      </c>
      <c r="F5437" s="3">
        <v>645.75599999999997</v>
      </c>
      <c r="G5437" s="3">
        <v>1009.986</v>
      </c>
      <c r="H5437" s="3">
        <v>332.19099999999997</v>
      </c>
    </row>
    <row r="5438" spans="1:8" x14ac:dyDescent="0.35">
      <c r="A5438" s="1">
        <v>43773</v>
      </c>
      <c r="B5438" s="3">
        <v>296.50299999999999</v>
      </c>
      <c r="C5438" s="3">
        <v>668.79899999999998</v>
      </c>
      <c r="D5438" s="3">
        <v>1242.0319999999999</v>
      </c>
      <c r="E5438" s="3">
        <v>362.81</v>
      </c>
      <c r="F5438" s="3">
        <v>642.33399999999995</v>
      </c>
      <c r="G5438" s="3">
        <v>1004.812</v>
      </c>
      <c r="H5438" s="3">
        <v>332.19099999999997</v>
      </c>
    </row>
    <row r="5439" spans="1:8" x14ac:dyDescent="0.35">
      <c r="A5439" s="1">
        <v>43774</v>
      </c>
      <c r="B5439" s="3">
        <v>296.435</v>
      </c>
      <c r="C5439" s="3">
        <v>667.00800000000004</v>
      </c>
      <c r="D5439" s="3">
        <v>1239.7650000000001</v>
      </c>
      <c r="E5439" s="3">
        <v>362.54</v>
      </c>
      <c r="F5439" s="3">
        <v>637.89800000000002</v>
      </c>
      <c r="G5439" s="3">
        <v>1001.35</v>
      </c>
      <c r="H5439" s="3">
        <v>330.69299999999998</v>
      </c>
    </row>
    <row r="5440" spans="1:8" x14ac:dyDescent="0.35">
      <c r="A5440" s="1">
        <v>43775</v>
      </c>
      <c r="B5440" s="3">
        <v>296.40600000000001</v>
      </c>
      <c r="C5440" s="3">
        <v>667.33799999999997</v>
      </c>
      <c r="D5440" s="3">
        <v>1238.8710000000001</v>
      </c>
      <c r="E5440" s="3">
        <v>362.78199999999998</v>
      </c>
      <c r="F5440" s="3">
        <v>640.86900000000003</v>
      </c>
      <c r="G5440" s="3">
        <v>1004.135</v>
      </c>
      <c r="H5440" s="3">
        <v>329.048</v>
      </c>
    </row>
    <row r="5441" spans="1:8" x14ac:dyDescent="0.35">
      <c r="A5441" s="1">
        <v>43776</v>
      </c>
      <c r="B5441" s="3">
        <v>296.25099999999998</v>
      </c>
      <c r="C5441" s="3">
        <v>662.43700000000001</v>
      </c>
      <c r="D5441" s="3">
        <v>1225.0740000000001</v>
      </c>
      <c r="E5441" s="3">
        <v>362.286</v>
      </c>
      <c r="F5441" s="3">
        <v>634.505</v>
      </c>
      <c r="G5441" s="3">
        <v>1000.929</v>
      </c>
      <c r="H5441" s="3">
        <v>329.048</v>
      </c>
    </row>
    <row r="5442" spans="1:8" x14ac:dyDescent="0.35">
      <c r="A5442" s="1">
        <v>43777</v>
      </c>
      <c r="B5442" s="3">
        <v>296.27100000000002</v>
      </c>
      <c r="C5442" s="3">
        <v>663.40599999999995</v>
      </c>
      <c r="D5442" s="3">
        <v>1222.5150000000001</v>
      </c>
      <c r="E5442" s="3">
        <v>362.44400000000002</v>
      </c>
      <c r="F5442" s="3">
        <v>633.98099999999999</v>
      </c>
      <c r="G5442" s="3">
        <v>999.20899999999995</v>
      </c>
      <c r="H5442" s="3">
        <v>328.22899999999998</v>
      </c>
    </row>
    <row r="5443" spans="1:8" x14ac:dyDescent="0.35">
      <c r="A5443" s="1">
        <v>43780</v>
      </c>
      <c r="B5443" s="3">
        <v>296.25299999999999</v>
      </c>
      <c r="C5443" s="3">
        <v>662.43700000000001</v>
      </c>
      <c r="D5443" s="3">
        <v>1215.22</v>
      </c>
      <c r="E5443" s="3">
        <v>362.34500000000003</v>
      </c>
      <c r="F5443" s="3">
        <v>634.11099999999999</v>
      </c>
      <c r="G5443" s="3">
        <v>996.93600000000004</v>
      </c>
      <c r="H5443" s="3">
        <v>328.358</v>
      </c>
    </row>
    <row r="5444" spans="1:8" x14ac:dyDescent="0.35">
      <c r="A5444" s="1">
        <v>43781</v>
      </c>
      <c r="B5444" s="3">
        <v>296.27999999999997</v>
      </c>
      <c r="C5444" s="3">
        <v>662.19100000000003</v>
      </c>
      <c r="D5444" s="3">
        <v>1219.6969999999999</v>
      </c>
      <c r="E5444" s="3">
        <v>362.58800000000002</v>
      </c>
      <c r="F5444" s="3">
        <v>635.154</v>
      </c>
      <c r="G5444" s="3">
        <v>996.59299999999996</v>
      </c>
      <c r="H5444" s="3">
        <v>327.31900000000002</v>
      </c>
    </row>
    <row r="5445" spans="1:8" x14ac:dyDescent="0.35">
      <c r="A5445" s="1">
        <v>43782</v>
      </c>
      <c r="B5445" s="3">
        <v>296.34399999999999</v>
      </c>
      <c r="C5445" s="3">
        <v>665.86300000000006</v>
      </c>
      <c r="D5445" s="3">
        <v>1216.2940000000001</v>
      </c>
      <c r="E5445" s="3">
        <v>362.71600000000001</v>
      </c>
      <c r="F5445" s="3">
        <v>637.41499999999996</v>
      </c>
      <c r="G5445" s="3">
        <v>1001.943</v>
      </c>
      <c r="H5445" s="3">
        <v>327.80599999999998</v>
      </c>
    </row>
    <row r="5446" spans="1:8" x14ac:dyDescent="0.35">
      <c r="A5446" s="1">
        <v>43783</v>
      </c>
      <c r="B5446" s="3">
        <v>296.37799999999999</v>
      </c>
      <c r="C5446" s="3">
        <v>668.70699999999999</v>
      </c>
      <c r="D5446" s="3">
        <v>1207.1389999999999</v>
      </c>
      <c r="E5446" s="3">
        <v>363.01400000000001</v>
      </c>
      <c r="F5446" s="3">
        <v>640.58900000000006</v>
      </c>
      <c r="G5446" s="3">
        <v>1006.162</v>
      </c>
      <c r="H5446" s="3">
        <v>328.65</v>
      </c>
    </row>
    <row r="5447" spans="1:8" x14ac:dyDescent="0.35">
      <c r="A5447" s="1">
        <v>43784</v>
      </c>
      <c r="B5447" s="3">
        <v>296.34300000000002</v>
      </c>
      <c r="C5447" s="3">
        <v>667.95</v>
      </c>
      <c r="D5447" s="3">
        <v>1217.1320000000001</v>
      </c>
      <c r="E5447" s="3">
        <v>362.88900000000001</v>
      </c>
      <c r="F5447" s="3">
        <v>639.55899999999997</v>
      </c>
      <c r="G5447" s="3">
        <v>1004.552</v>
      </c>
      <c r="H5447" s="3">
        <v>328.58300000000003</v>
      </c>
    </row>
    <row r="5448" spans="1:8" x14ac:dyDescent="0.35">
      <c r="A5448" s="1">
        <v>43787</v>
      </c>
      <c r="B5448" s="3">
        <v>296.31099999999998</v>
      </c>
      <c r="C5448" s="3">
        <v>668.01400000000001</v>
      </c>
      <c r="D5448" s="3">
        <v>1220.4939999999999</v>
      </c>
      <c r="E5448" s="3">
        <v>363.07400000000001</v>
      </c>
      <c r="F5448" s="3">
        <v>641.21</v>
      </c>
      <c r="G5448" s="3">
        <v>1003.15</v>
      </c>
      <c r="H5448" s="3">
        <v>329.036</v>
      </c>
    </row>
    <row r="5449" spans="1:8" x14ac:dyDescent="0.35">
      <c r="A5449" s="1">
        <v>43788</v>
      </c>
      <c r="B5449" s="3">
        <v>296.35700000000003</v>
      </c>
      <c r="C5449" s="3">
        <v>668.30499999999995</v>
      </c>
      <c r="D5449" s="3">
        <v>1217.03</v>
      </c>
      <c r="E5449" s="3">
        <v>363.03199999999998</v>
      </c>
      <c r="F5449" s="3">
        <v>642.45600000000002</v>
      </c>
      <c r="G5449" s="3">
        <v>1004.163</v>
      </c>
      <c r="H5449" s="3">
        <v>329.26600000000002</v>
      </c>
    </row>
    <row r="5450" spans="1:8" x14ac:dyDescent="0.35">
      <c r="A5450" s="1">
        <v>43789</v>
      </c>
      <c r="B5450" s="3">
        <v>296.37200000000001</v>
      </c>
      <c r="C5450" s="3">
        <v>669.14499999999998</v>
      </c>
      <c r="D5450" s="3">
        <v>1221.6420000000001</v>
      </c>
      <c r="E5450" s="3">
        <v>363.21699999999998</v>
      </c>
      <c r="F5450" s="3">
        <v>645.12199999999996</v>
      </c>
      <c r="G5450" s="3">
        <v>1004.869</v>
      </c>
      <c r="H5450" s="3">
        <v>329.78800000000001</v>
      </c>
    </row>
    <row r="5451" spans="1:8" x14ac:dyDescent="0.35">
      <c r="A5451" s="1">
        <v>43790</v>
      </c>
      <c r="B5451" s="3">
        <v>296.25700000000001</v>
      </c>
      <c r="C5451" s="3">
        <v>667.23800000000006</v>
      </c>
      <c r="D5451" s="3">
        <v>1223.8109999999999</v>
      </c>
      <c r="E5451" s="3">
        <v>363.005</v>
      </c>
      <c r="F5451" s="3">
        <v>643.12199999999996</v>
      </c>
      <c r="G5451" s="3">
        <v>1002.177</v>
      </c>
      <c r="H5451" s="3">
        <v>329.85399999999998</v>
      </c>
    </row>
    <row r="5452" spans="1:8" x14ac:dyDescent="0.35">
      <c r="A5452" s="1">
        <v>43791</v>
      </c>
      <c r="B5452" s="3">
        <v>296.322</v>
      </c>
      <c r="C5452" s="3">
        <v>669.50699999999995</v>
      </c>
      <c r="D5452" s="3">
        <v>1223.001</v>
      </c>
      <c r="E5452" s="3">
        <v>362.87900000000002</v>
      </c>
      <c r="F5452" s="3">
        <v>643.10599999999999</v>
      </c>
      <c r="G5452" s="3">
        <v>1007.349</v>
      </c>
      <c r="H5452" s="3">
        <v>328.93400000000003</v>
      </c>
    </row>
    <row r="5453" spans="1:8" x14ac:dyDescent="0.35">
      <c r="A5453" s="1">
        <v>43794</v>
      </c>
      <c r="B5453" s="3">
        <v>296.29500000000002</v>
      </c>
      <c r="C5453" s="3">
        <v>668.95</v>
      </c>
      <c r="D5453" s="3">
        <v>1226.01</v>
      </c>
      <c r="E5453" s="3">
        <v>363.00700000000001</v>
      </c>
      <c r="F5453" s="3">
        <v>643.74300000000005</v>
      </c>
      <c r="G5453" s="3">
        <v>1008.085</v>
      </c>
      <c r="H5453" s="3">
        <v>329.03100000000001</v>
      </c>
    </row>
    <row r="5454" spans="1:8" x14ac:dyDescent="0.35">
      <c r="A5454" s="1">
        <v>43795</v>
      </c>
      <c r="B5454" s="3">
        <v>296.23</v>
      </c>
      <c r="C5454" s="3">
        <v>670.63099999999997</v>
      </c>
      <c r="D5454" s="3">
        <v>1224.5440000000001</v>
      </c>
      <c r="E5454" s="3">
        <v>363.07900000000001</v>
      </c>
      <c r="F5454" s="3">
        <v>645.09100000000001</v>
      </c>
      <c r="G5454" s="3">
        <v>1012.96</v>
      </c>
      <c r="H5454" s="3">
        <v>329.35500000000002</v>
      </c>
    </row>
    <row r="5455" spans="1:8" x14ac:dyDescent="0.35">
      <c r="A5455" s="1">
        <v>43796</v>
      </c>
      <c r="B5455" s="3">
        <v>296.28899999999999</v>
      </c>
      <c r="C5455" s="3">
        <v>670.06799999999998</v>
      </c>
      <c r="D5455" s="3">
        <v>1221.277</v>
      </c>
      <c r="E5455" s="3">
        <v>362.81</v>
      </c>
      <c r="F5455" s="3">
        <v>643.49599999999998</v>
      </c>
      <c r="G5455" s="3">
        <v>1009.458</v>
      </c>
      <c r="H5455" s="3">
        <v>329.84500000000003</v>
      </c>
    </row>
    <row r="5456" spans="1:8" x14ac:dyDescent="0.35">
      <c r="A5456" s="1">
        <v>43797</v>
      </c>
      <c r="B5456" s="3">
        <v>296.28199999999998</v>
      </c>
      <c r="C5456" s="3">
        <v>669.79700000000003</v>
      </c>
      <c r="D5456" s="3">
        <v>1218.0440000000001</v>
      </c>
      <c r="E5456" s="3">
        <v>362.82400000000001</v>
      </c>
      <c r="F5456" s="3">
        <v>643.524</v>
      </c>
      <c r="G5456" s="3">
        <v>1010.192</v>
      </c>
      <c r="H5456" s="3">
        <v>329.19299999999998</v>
      </c>
    </row>
    <row r="5457" spans="1:8" x14ac:dyDescent="0.35">
      <c r="A5457" s="1">
        <v>43798</v>
      </c>
      <c r="B5457" s="3">
        <v>296.238</v>
      </c>
      <c r="C5457" s="3">
        <v>669.053</v>
      </c>
      <c r="D5457" s="3">
        <v>1218.2639999999999</v>
      </c>
      <c r="E5457" s="3">
        <v>363.03899999999999</v>
      </c>
      <c r="F5457" s="3">
        <v>643.00099999999998</v>
      </c>
      <c r="G5457" s="3">
        <v>1007.413</v>
      </c>
      <c r="H5457" s="3">
        <v>328.82900000000001</v>
      </c>
    </row>
    <row r="5458" spans="1:8" x14ac:dyDescent="0.35">
      <c r="A5458" s="1">
        <v>43801</v>
      </c>
      <c r="B5458" s="3">
        <v>296.11</v>
      </c>
      <c r="C5458" s="3">
        <v>664.24900000000002</v>
      </c>
      <c r="D5458" s="3">
        <v>1207.492</v>
      </c>
      <c r="E5458" s="3">
        <v>362.99700000000001</v>
      </c>
      <c r="F5458" s="3">
        <v>639.51</v>
      </c>
      <c r="G5458" s="3">
        <v>1004.278</v>
      </c>
      <c r="H5458" s="3">
        <v>327.76</v>
      </c>
    </row>
    <row r="5459" spans="1:8" x14ac:dyDescent="0.35">
      <c r="A5459" s="1">
        <v>43802</v>
      </c>
      <c r="B5459" s="3">
        <v>296.29599999999999</v>
      </c>
      <c r="C5459" s="3">
        <v>668.62599999999998</v>
      </c>
      <c r="D5459" s="3">
        <v>1213.155</v>
      </c>
      <c r="E5459" s="3">
        <v>363.52300000000002</v>
      </c>
      <c r="F5459" s="3">
        <v>646.98599999999999</v>
      </c>
      <c r="G5459" s="3">
        <v>1010.044</v>
      </c>
      <c r="H5459" s="3">
        <v>327.02100000000002</v>
      </c>
    </row>
    <row r="5460" spans="1:8" x14ac:dyDescent="0.35">
      <c r="A5460" s="1">
        <v>43803</v>
      </c>
      <c r="B5460" s="3">
        <v>296.214</v>
      </c>
      <c r="C5460" s="3">
        <v>666.63400000000001</v>
      </c>
      <c r="D5460" s="3">
        <v>1212.3240000000001</v>
      </c>
      <c r="E5460" s="3">
        <v>363.197</v>
      </c>
      <c r="F5460" s="3">
        <v>642.79100000000005</v>
      </c>
      <c r="G5460" s="3">
        <v>1004.146</v>
      </c>
      <c r="H5460" s="3">
        <v>327.40800000000002</v>
      </c>
    </row>
    <row r="5461" spans="1:8" x14ac:dyDescent="0.35">
      <c r="A5461" s="1">
        <v>43804</v>
      </c>
      <c r="B5461" s="3">
        <v>296.12099999999998</v>
      </c>
      <c r="C5461" s="3">
        <v>665.20500000000004</v>
      </c>
      <c r="D5461" s="3">
        <v>1204.4390000000001</v>
      </c>
      <c r="E5461" s="3">
        <v>363.21199999999999</v>
      </c>
      <c r="F5461" s="3">
        <v>642.01700000000005</v>
      </c>
      <c r="G5461" s="3">
        <v>1000.643</v>
      </c>
      <c r="H5461" s="3">
        <v>327.59899999999999</v>
      </c>
    </row>
    <row r="5462" spans="1:8" x14ac:dyDescent="0.35">
      <c r="A5462" s="1">
        <v>43805</v>
      </c>
      <c r="B5462" s="3">
        <v>296.22300000000001</v>
      </c>
      <c r="C5462" s="3">
        <v>665.01800000000003</v>
      </c>
      <c r="D5462" s="3">
        <v>1206.4390000000001</v>
      </c>
      <c r="E5462" s="3">
        <v>363.03</v>
      </c>
      <c r="F5462" s="3">
        <v>639.29200000000003</v>
      </c>
      <c r="G5462" s="3">
        <v>1001.725</v>
      </c>
      <c r="H5462" s="3">
        <v>326.666</v>
      </c>
    </row>
    <row r="5463" spans="1:8" x14ac:dyDescent="0.35">
      <c r="A5463" s="1">
        <v>43808</v>
      </c>
      <c r="B5463" s="3">
        <v>296.26</v>
      </c>
      <c r="C5463" s="3">
        <v>665.90300000000002</v>
      </c>
      <c r="D5463" s="3">
        <v>1213.6320000000001</v>
      </c>
      <c r="E5463" s="3">
        <v>363.04399999999998</v>
      </c>
      <c r="F5463" s="3">
        <v>640.63099999999997</v>
      </c>
      <c r="G5463" s="3">
        <v>1001.491</v>
      </c>
      <c r="H5463" s="3">
        <v>326.50799999999998</v>
      </c>
    </row>
    <row r="5464" spans="1:8" x14ac:dyDescent="0.35">
      <c r="A5464" s="1">
        <v>43809</v>
      </c>
      <c r="B5464" s="3">
        <v>296.21899999999999</v>
      </c>
      <c r="C5464" s="3">
        <v>665.36599999999999</v>
      </c>
      <c r="D5464" s="3">
        <v>1217.327</v>
      </c>
      <c r="E5464" s="3">
        <v>362.88900000000001</v>
      </c>
      <c r="F5464" s="3">
        <v>640.66099999999994</v>
      </c>
      <c r="G5464" s="3">
        <v>998.59400000000005</v>
      </c>
      <c r="H5464" s="3">
        <v>326.858</v>
      </c>
    </row>
    <row r="5465" spans="1:8" x14ac:dyDescent="0.35">
      <c r="A5465" s="1">
        <v>43810</v>
      </c>
      <c r="B5465" s="3">
        <v>296.26299999999998</v>
      </c>
      <c r="C5465" s="3">
        <v>667.00699999999995</v>
      </c>
      <c r="D5465" s="3">
        <v>1220.961</v>
      </c>
      <c r="E5465" s="3">
        <v>363.18799999999999</v>
      </c>
      <c r="F5465" s="3">
        <v>643.10900000000004</v>
      </c>
      <c r="G5465" s="3">
        <v>1000.587</v>
      </c>
      <c r="H5465" s="3">
        <v>326.25299999999999</v>
      </c>
    </row>
    <row r="5466" spans="1:8" x14ac:dyDescent="0.35">
      <c r="A5466" s="1">
        <v>43811</v>
      </c>
      <c r="B5466" s="3">
        <v>296.15699999999998</v>
      </c>
      <c r="C5466" s="3">
        <v>663.20600000000002</v>
      </c>
      <c r="D5466" s="3">
        <v>1218.9780000000001</v>
      </c>
      <c r="E5466" s="3">
        <v>362.80500000000001</v>
      </c>
      <c r="F5466" s="3">
        <v>636.79499999999996</v>
      </c>
      <c r="G5466" s="3">
        <v>996.21199999999999</v>
      </c>
      <c r="H5466" s="3">
        <v>327.01900000000001</v>
      </c>
    </row>
    <row r="5467" spans="1:8" x14ac:dyDescent="0.35">
      <c r="A5467" s="1">
        <v>43812</v>
      </c>
      <c r="B5467" s="3">
        <v>296.16300000000001</v>
      </c>
      <c r="C5467" s="3">
        <v>665.255</v>
      </c>
      <c r="D5467" s="3">
        <v>1226.4000000000001</v>
      </c>
      <c r="E5467" s="3">
        <v>363.30399999999997</v>
      </c>
      <c r="F5467" s="3">
        <v>641.41999999999996</v>
      </c>
      <c r="G5467" s="3">
        <v>999.46299999999997</v>
      </c>
      <c r="H5467" s="3">
        <v>326.858</v>
      </c>
    </row>
    <row r="5468" spans="1:8" x14ac:dyDescent="0.35">
      <c r="A5468" s="1">
        <v>43815</v>
      </c>
      <c r="B5468" s="3">
        <v>296.16300000000001</v>
      </c>
      <c r="C5468" s="3">
        <v>663.8</v>
      </c>
      <c r="D5468" s="3">
        <v>1222.873</v>
      </c>
      <c r="E5468" s="3">
        <v>363.03500000000003</v>
      </c>
      <c r="F5468" s="3">
        <v>637.52200000000005</v>
      </c>
      <c r="G5468" s="3">
        <v>996.23900000000003</v>
      </c>
      <c r="H5468" s="3">
        <v>327.017</v>
      </c>
    </row>
    <row r="5469" spans="1:8" x14ac:dyDescent="0.35">
      <c r="A5469" s="1">
        <v>43816</v>
      </c>
      <c r="B5469" s="3">
        <v>296.21300000000002</v>
      </c>
      <c r="C5469" s="3">
        <v>664.93700000000001</v>
      </c>
      <c r="D5469" s="3">
        <v>1225.539</v>
      </c>
      <c r="E5469" s="3">
        <v>363.09199999999998</v>
      </c>
      <c r="F5469" s="3">
        <v>637.45299999999997</v>
      </c>
      <c r="G5469" s="3">
        <v>1001.797</v>
      </c>
      <c r="H5469" s="3">
        <v>326.53699999999998</v>
      </c>
    </row>
    <row r="5470" spans="1:8" x14ac:dyDescent="0.35">
      <c r="A5470" s="1">
        <v>43817</v>
      </c>
      <c r="B5470" s="3">
        <v>296.11</v>
      </c>
      <c r="C5470" s="3">
        <v>662.41600000000005</v>
      </c>
      <c r="D5470" s="3">
        <v>1218.296</v>
      </c>
      <c r="E5470" s="3">
        <v>363.10599999999999</v>
      </c>
      <c r="F5470" s="3">
        <v>635.47</v>
      </c>
      <c r="G5470" s="3">
        <v>1000.4640000000001</v>
      </c>
      <c r="H5470" s="3">
        <v>326.762</v>
      </c>
    </row>
    <row r="5471" spans="1:8" x14ac:dyDescent="0.35">
      <c r="A5471" s="1">
        <v>43818</v>
      </c>
      <c r="B5471" s="3">
        <v>296.101</v>
      </c>
      <c r="C5471" s="3">
        <v>661.39400000000001</v>
      </c>
      <c r="D5471" s="3">
        <v>1213.6579999999999</v>
      </c>
      <c r="E5471" s="3">
        <v>363.178</v>
      </c>
      <c r="F5471" s="3">
        <v>636.40599999999995</v>
      </c>
      <c r="G5471" s="3">
        <v>997.81200000000001</v>
      </c>
      <c r="H5471" s="3">
        <v>326.47500000000002</v>
      </c>
    </row>
    <row r="5472" spans="1:8" x14ac:dyDescent="0.35">
      <c r="A5472" s="1">
        <v>43819</v>
      </c>
      <c r="B5472" s="3">
        <v>296.16500000000002</v>
      </c>
      <c r="C5472" s="3">
        <v>662.04</v>
      </c>
      <c r="D5472" s="3">
        <v>1211.307</v>
      </c>
      <c r="E5472" s="3">
        <v>363.166</v>
      </c>
      <c r="F5472" s="3">
        <v>635.99599999999998</v>
      </c>
      <c r="G5472" s="3">
        <v>999.53800000000001</v>
      </c>
      <c r="H5472" s="3">
        <v>326.02699999999999</v>
      </c>
    </row>
    <row r="5473" spans="1:8" x14ac:dyDescent="0.35">
      <c r="A5473" s="1">
        <v>43822</v>
      </c>
      <c r="B5473" s="3">
        <v>296.14499999999998</v>
      </c>
      <c r="C5473" s="3">
        <v>661.65800000000002</v>
      </c>
      <c r="D5473" s="3">
        <v>1209.164</v>
      </c>
      <c r="E5473" s="3">
        <v>363.01</v>
      </c>
      <c r="F5473" s="3">
        <v>635.02</v>
      </c>
      <c r="G5473" s="3">
        <v>1001.511</v>
      </c>
      <c r="H5473" s="3">
        <v>326.06</v>
      </c>
    </row>
    <row r="5474" spans="1:8" x14ac:dyDescent="0.35">
      <c r="A5474" s="1">
        <v>43823</v>
      </c>
      <c r="B5474" s="3">
        <v>296.14499999999998</v>
      </c>
      <c r="C5474" s="3">
        <v>661.65800000000002</v>
      </c>
      <c r="D5474" s="3">
        <v>1209.248</v>
      </c>
      <c r="E5474" s="3">
        <v>363.13799999999998</v>
      </c>
      <c r="F5474" s="3">
        <v>636.56100000000004</v>
      </c>
      <c r="G5474" s="3">
        <v>1001.288</v>
      </c>
      <c r="H5474" s="3">
        <v>326.18599999999998</v>
      </c>
    </row>
    <row r="5475" spans="1:8" x14ac:dyDescent="0.35">
      <c r="A5475" s="1">
        <v>43824</v>
      </c>
      <c r="B5475" s="3">
        <v>296.14499999999998</v>
      </c>
      <c r="C5475" s="3">
        <v>661.65800000000002</v>
      </c>
      <c r="D5475" s="3">
        <v>1209.3320000000001</v>
      </c>
      <c r="E5475" s="3">
        <v>363.15300000000002</v>
      </c>
      <c r="F5475" s="3">
        <v>636.59199999999998</v>
      </c>
      <c r="G5475" s="3">
        <v>1001.311</v>
      </c>
      <c r="H5475" s="3">
        <v>326.887</v>
      </c>
    </row>
    <row r="5476" spans="1:8" x14ac:dyDescent="0.35">
      <c r="A5476" s="1">
        <v>43825</v>
      </c>
      <c r="B5476" s="3">
        <v>296.14499999999998</v>
      </c>
      <c r="C5476" s="3">
        <v>661.65800000000002</v>
      </c>
      <c r="D5476" s="3">
        <v>1209.586</v>
      </c>
      <c r="E5476" s="3">
        <v>363.13900000000001</v>
      </c>
      <c r="F5476" s="3">
        <v>637.125</v>
      </c>
      <c r="G5476" s="3">
        <v>1001.381</v>
      </c>
      <c r="H5476" s="3">
        <v>326.75799999999998</v>
      </c>
    </row>
    <row r="5477" spans="1:8" x14ac:dyDescent="0.35">
      <c r="A5477" s="1">
        <v>43826</v>
      </c>
      <c r="B5477" s="3">
        <v>296.16199999999998</v>
      </c>
      <c r="C5477" s="3">
        <v>662.68</v>
      </c>
      <c r="D5477" s="3">
        <v>1214.0519999999999</v>
      </c>
      <c r="E5477" s="3">
        <v>363.524</v>
      </c>
      <c r="F5477" s="3">
        <v>639.03099999999995</v>
      </c>
      <c r="G5477" s="3">
        <v>1002.889</v>
      </c>
      <c r="H5477" s="3">
        <v>326.565</v>
      </c>
    </row>
    <row r="5478" spans="1:8" x14ac:dyDescent="0.35">
      <c r="A5478" s="1">
        <v>43829</v>
      </c>
      <c r="B5478" s="3">
        <v>295.96300000000002</v>
      </c>
      <c r="C5478" s="3">
        <v>657.90200000000004</v>
      </c>
      <c r="D5478" s="3">
        <v>1211.4829999999999</v>
      </c>
      <c r="E5478" s="3">
        <v>363.59500000000003</v>
      </c>
      <c r="F5478" s="3">
        <v>637.85299999999995</v>
      </c>
      <c r="G5478" s="3">
        <v>993.19899999999996</v>
      </c>
      <c r="H5478" s="3">
        <v>326.87900000000002</v>
      </c>
    </row>
    <row r="5479" spans="1:8" x14ac:dyDescent="0.35">
      <c r="A5479" s="1">
        <v>43830</v>
      </c>
      <c r="B5479" s="3">
        <v>295.88400000000001</v>
      </c>
      <c r="C5479" s="3">
        <v>658.27700000000004</v>
      </c>
      <c r="D5479" s="3">
        <v>1211.827</v>
      </c>
      <c r="E5479" s="3">
        <v>363.596</v>
      </c>
      <c r="F5479" s="3">
        <v>635.971</v>
      </c>
      <c r="G5479" s="3">
        <v>996.45</v>
      </c>
      <c r="H5479" s="3">
        <v>326.88</v>
      </c>
    </row>
    <row r="5480" spans="1:8" x14ac:dyDescent="0.35">
      <c r="A5480" s="1">
        <v>43831</v>
      </c>
      <c r="B5480" s="3">
        <v>295.88400000000001</v>
      </c>
      <c r="C5480" s="3">
        <v>658.27700000000004</v>
      </c>
      <c r="D5480" s="3">
        <v>1211.9110000000001</v>
      </c>
      <c r="E5480" s="3">
        <v>363.61200000000002</v>
      </c>
      <c r="F5480" s="3">
        <v>636.00199999999995</v>
      </c>
      <c r="G5480" s="3">
        <v>996.47299999999996</v>
      </c>
      <c r="H5480" s="3">
        <v>326.88200000000001</v>
      </c>
    </row>
    <row r="5481" spans="1:8" x14ac:dyDescent="0.35">
      <c r="A5481" s="1">
        <v>43832</v>
      </c>
      <c r="B5481" s="3">
        <v>295.959</v>
      </c>
      <c r="C5481" s="3">
        <v>660.48699999999997</v>
      </c>
      <c r="D5481" s="3">
        <v>1210.865</v>
      </c>
      <c r="E5481" s="3">
        <v>363.51400000000001</v>
      </c>
      <c r="F5481" s="3">
        <v>637.64200000000005</v>
      </c>
      <c r="G5481" s="3">
        <v>999.65300000000002</v>
      </c>
      <c r="H5481" s="3">
        <v>326.88299999999998</v>
      </c>
    </row>
    <row r="5482" spans="1:8" x14ac:dyDescent="0.35">
      <c r="A5482" s="1">
        <v>43833</v>
      </c>
      <c r="B5482" s="3">
        <v>296.00299999999999</v>
      </c>
      <c r="C5482" s="3">
        <v>664.78</v>
      </c>
      <c r="D5482" s="3">
        <v>1218.579</v>
      </c>
      <c r="E5482" s="3">
        <v>363.90300000000002</v>
      </c>
      <c r="F5482" s="3">
        <v>643.16600000000005</v>
      </c>
      <c r="G5482" s="3">
        <v>1004.537</v>
      </c>
      <c r="H5482" s="3">
        <v>326.88299999999998</v>
      </c>
    </row>
    <row r="5483" spans="1:8" x14ac:dyDescent="0.35">
      <c r="A5483" s="1">
        <v>43836</v>
      </c>
      <c r="B5483" s="3">
        <v>296.00900000000001</v>
      </c>
      <c r="C5483" s="3">
        <v>664.63699999999994</v>
      </c>
      <c r="D5483" s="3">
        <v>1216.634</v>
      </c>
      <c r="E5483" s="3">
        <v>363.80599999999998</v>
      </c>
      <c r="F5483" s="3">
        <v>641.88900000000001</v>
      </c>
      <c r="G5483" s="3">
        <v>1001.244</v>
      </c>
      <c r="H5483" s="3">
        <v>327.16800000000001</v>
      </c>
    </row>
    <row r="5484" spans="1:8" x14ac:dyDescent="0.35">
      <c r="A5484" s="1">
        <v>43837</v>
      </c>
      <c r="B5484" s="3">
        <v>296.02300000000002</v>
      </c>
      <c r="C5484" s="3">
        <v>664.27499999999998</v>
      </c>
      <c r="D5484" s="3">
        <v>1214.72</v>
      </c>
      <c r="E5484" s="3">
        <v>363.87900000000002</v>
      </c>
      <c r="F5484" s="3">
        <v>641.11500000000001</v>
      </c>
      <c r="G5484" s="3">
        <v>999.12900000000002</v>
      </c>
      <c r="H5484" s="3">
        <v>326.62599999999998</v>
      </c>
    </row>
    <row r="5485" spans="1:8" x14ac:dyDescent="0.35">
      <c r="A5485" s="1">
        <v>43838</v>
      </c>
      <c r="B5485" s="3">
        <v>295.88299999999998</v>
      </c>
      <c r="C5485" s="3">
        <v>662.74900000000002</v>
      </c>
      <c r="D5485" s="3">
        <v>1211.422</v>
      </c>
      <c r="E5485" s="3">
        <v>363.61099999999999</v>
      </c>
      <c r="F5485" s="3">
        <v>638.32899999999995</v>
      </c>
      <c r="G5485" s="3">
        <v>999.03300000000002</v>
      </c>
      <c r="H5485" s="3">
        <v>326.81900000000002</v>
      </c>
    </row>
    <row r="5486" spans="1:8" x14ac:dyDescent="0.35">
      <c r="A5486" s="1">
        <v>43839</v>
      </c>
      <c r="B5486" s="3">
        <v>295.81799999999998</v>
      </c>
      <c r="C5486" s="3">
        <v>660.42100000000005</v>
      </c>
      <c r="D5486" s="3">
        <v>1214.9960000000001</v>
      </c>
      <c r="E5486" s="3">
        <v>363.68400000000003</v>
      </c>
      <c r="F5486" s="3">
        <v>639.26499999999999</v>
      </c>
      <c r="G5486" s="3">
        <v>997.37199999999996</v>
      </c>
      <c r="H5486" s="3">
        <v>326.46800000000002</v>
      </c>
    </row>
    <row r="5487" spans="1:8" x14ac:dyDescent="0.35">
      <c r="A5487" s="1">
        <v>43840</v>
      </c>
      <c r="B5487" s="3">
        <v>295.83800000000002</v>
      </c>
      <c r="C5487" s="3">
        <v>661.13199999999995</v>
      </c>
      <c r="D5487" s="3">
        <v>1220.0039999999999</v>
      </c>
      <c r="E5487" s="3">
        <v>363.78899999999999</v>
      </c>
      <c r="F5487" s="3">
        <v>641.16800000000001</v>
      </c>
      <c r="G5487" s="3">
        <v>1001.543</v>
      </c>
      <c r="H5487" s="3">
        <v>326.46600000000001</v>
      </c>
    </row>
    <row r="5488" spans="1:8" x14ac:dyDescent="0.35">
      <c r="A5488" s="1">
        <v>43843</v>
      </c>
      <c r="B5488" s="3">
        <v>295.78899999999999</v>
      </c>
      <c r="C5488" s="3">
        <v>658.71400000000006</v>
      </c>
      <c r="D5488" s="3">
        <v>1214.4680000000001</v>
      </c>
      <c r="E5488" s="3">
        <v>363.69099999999997</v>
      </c>
      <c r="F5488" s="3">
        <v>639.99199999999996</v>
      </c>
      <c r="G5488" s="3">
        <v>1003.686</v>
      </c>
      <c r="H5488" s="3">
        <v>326.46600000000001</v>
      </c>
    </row>
    <row r="5489" spans="1:8" x14ac:dyDescent="0.35">
      <c r="A5489" s="1">
        <v>43844</v>
      </c>
      <c r="B5489" s="3">
        <v>295.75299999999999</v>
      </c>
      <c r="C5489" s="3">
        <v>659.63199999999995</v>
      </c>
      <c r="D5489" s="3">
        <v>1213.2729999999999</v>
      </c>
      <c r="E5489" s="3">
        <v>363.76400000000001</v>
      </c>
      <c r="F5489" s="3">
        <v>641.73199999999997</v>
      </c>
      <c r="G5489" s="3">
        <v>1006.412</v>
      </c>
      <c r="H5489" s="3">
        <v>325.96300000000002</v>
      </c>
    </row>
    <row r="5490" spans="1:8" x14ac:dyDescent="0.35">
      <c r="A5490" s="1">
        <v>43845</v>
      </c>
      <c r="B5490" s="3">
        <v>295.81400000000002</v>
      </c>
      <c r="C5490" s="3">
        <v>661.80399999999997</v>
      </c>
      <c r="D5490" s="3">
        <v>1212.826</v>
      </c>
      <c r="E5490" s="3">
        <v>363.89400000000001</v>
      </c>
      <c r="F5490" s="3">
        <v>643.47299999999996</v>
      </c>
      <c r="G5490" s="3">
        <v>1013.316</v>
      </c>
      <c r="H5490" s="3">
        <v>326.214</v>
      </c>
    </row>
    <row r="5491" spans="1:8" x14ac:dyDescent="0.35">
      <c r="A5491" s="1">
        <v>43846</v>
      </c>
      <c r="B5491" s="3">
        <v>295.791</v>
      </c>
      <c r="C5491" s="3">
        <v>662.33299999999997</v>
      </c>
      <c r="D5491" s="3">
        <v>1208.9169999999999</v>
      </c>
      <c r="E5491" s="3">
        <v>363.85300000000001</v>
      </c>
      <c r="F5491" s="3">
        <v>642.29600000000005</v>
      </c>
      <c r="G5491" s="3">
        <v>1013.5549999999999</v>
      </c>
      <c r="H5491" s="3">
        <v>326.18200000000002</v>
      </c>
    </row>
    <row r="5492" spans="1:8" x14ac:dyDescent="0.35">
      <c r="A5492" s="1">
        <v>43847</v>
      </c>
      <c r="B5492" s="3">
        <v>295.78800000000001</v>
      </c>
      <c r="C5492" s="3">
        <v>662.38400000000001</v>
      </c>
      <c r="D5492" s="3">
        <v>1214.6010000000001</v>
      </c>
      <c r="E5492" s="3">
        <v>363.90199999999999</v>
      </c>
      <c r="F5492" s="3">
        <v>640.88</v>
      </c>
      <c r="G5492" s="3">
        <v>1014.875</v>
      </c>
      <c r="H5492" s="3">
        <v>326.37</v>
      </c>
    </row>
    <row r="5493" spans="1:8" x14ac:dyDescent="0.35">
      <c r="A5493" s="1">
        <v>43850</v>
      </c>
      <c r="B5493" s="3">
        <v>295.75200000000001</v>
      </c>
      <c r="C5493" s="3">
        <v>662.41600000000005</v>
      </c>
      <c r="D5493" s="3">
        <v>1217.3599999999999</v>
      </c>
      <c r="E5493" s="3">
        <v>363.91800000000001</v>
      </c>
      <c r="F5493" s="3">
        <v>640.91099999999994</v>
      </c>
      <c r="G5493" s="3">
        <v>1013.255</v>
      </c>
      <c r="H5493" s="3">
        <v>326.209</v>
      </c>
    </row>
    <row r="5494" spans="1:8" x14ac:dyDescent="0.35">
      <c r="A5494" s="1">
        <v>43851</v>
      </c>
      <c r="B5494" s="3">
        <v>295.72300000000001</v>
      </c>
      <c r="C5494" s="3">
        <v>664.51700000000005</v>
      </c>
      <c r="D5494" s="3">
        <v>1215.769</v>
      </c>
      <c r="E5494" s="3">
        <v>364.161</v>
      </c>
      <c r="F5494" s="3">
        <v>644.76400000000001</v>
      </c>
      <c r="G5494" s="3">
        <v>1015.288</v>
      </c>
      <c r="H5494" s="3">
        <v>326.59800000000001</v>
      </c>
    </row>
    <row r="5495" spans="1:8" x14ac:dyDescent="0.35">
      <c r="A5495" s="1">
        <v>43852</v>
      </c>
      <c r="B5495" s="3">
        <v>295.74599999999998</v>
      </c>
      <c r="C5495" s="3">
        <v>665.29899999999998</v>
      </c>
      <c r="D5495" s="3">
        <v>1217.789</v>
      </c>
      <c r="E5495" s="3">
        <v>364.233</v>
      </c>
      <c r="F5495" s="3">
        <v>644.69399999999996</v>
      </c>
      <c r="G5495" s="3">
        <v>1014.509</v>
      </c>
      <c r="H5495" s="3">
        <v>326.43599999999998</v>
      </c>
    </row>
    <row r="5496" spans="1:8" x14ac:dyDescent="0.35">
      <c r="A5496" s="1">
        <v>43853</v>
      </c>
      <c r="B5496" s="3">
        <v>295.81599999999997</v>
      </c>
      <c r="C5496" s="3">
        <v>668.38900000000001</v>
      </c>
      <c r="D5496" s="3">
        <v>1227.2750000000001</v>
      </c>
      <c r="E5496" s="3">
        <v>364.30599999999998</v>
      </c>
      <c r="F5496" s="3">
        <v>646.53599999999994</v>
      </c>
      <c r="G5496" s="3">
        <v>1019.412</v>
      </c>
      <c r="H5496" s="3">
        <v>327.01799999999997</v>
      </c>
    </row>
    <row r="5497" spans="1:8" x14ac:dyDescent="0.35">
      <c r="A5497" s="1">
        <v>43854</v>
      </c>
      <c r="B5497" s="3">
        <v>295.851</v>
      </c>
      <c r="C5497" s="3">
        <v>669.58399999999995</v>
      </c>
      <c r="D5497" s="3">
        <v>1229.971</v>
      </c>
      <c r="E5497" s="3">
        <v>364.58100000000002</v>
      </c>
      <c r="F5497" s="3">
        <v>650.048</v>
      </c>
      <c r="G5497" s="3">
        <v>1021.524</v>
      </c>
      <c r="H5497" s="3">
        <v>327.14400000000001</v>
      </c>
    </row>
    <row r="5498" spans="1:8" x14ac:dyDescent="0.35">
      <c r="A5498" s="1">
        <v>43857</v>
      </c>
      <c r="B5498" s="3">
        <v>295.95299999999997</v>
      </c>
      <c r="C5498" s="3">
        <v>672.76499999999999</v>
      </c>
      <c r="D5498" s="3">
        <v>1250.04</v>
      </c>
      <c r="E5498" s="3">
        <v>364.88099999999997</v>
      </c>
      <c r="F5498" s="3">
        <v>654.50400000000002</v>
      </c>
      <c r="G5498" s="3">
        <v>1026.577</v>
      </c>
      <c r="H5498" s="3">
        <v>327.827</v>
      </c>
    </row>
    <row r="5499" spans="1:8" x14ac:dyDescent="0.35">
      <c r="A5499" s="1">
        <v>43858</v>
      </c>
      <c r="B5499" s="3">
        <v>295.93</v>
      </c>
      <c r="C5499" s="3">
        <v>672.63499999999999</v>
      </c>
      <c r="D5499" s="3">
        <v>1250.6030000000001</v>
      </c>
      <c r="E5499" s="3">
        <v>364.72699999999998</v>
      </c>
      <c r="F5499" s="3">
        <v>652.423</v>
      </c>
      <c r="G5499" s="3">
        <v>1023.066</v>
      </c>
      <c r="H5499" s="3">
        <v>327.666</v>
      </c>
    </row>
    <row r="5500" spans="1:8" x14ac:dyDescent="0.35">
      <c r="A5500" s="1">
        <v>43859</v>
      </c>
      <c r="B5500" s="3">
        <v>295.98200000000003</v>
      </c>
      <c r="C5500" s="3">
        <v>672.08600000000001</v>
      </c>
      <c r="D5500" s="3">
        <v>1258.17</v>
      </c>
      <c r="E5500" s="3">
        <v>364.97</v>
      </c>
      <c r="F5500" s="3">
        <v>655.16899999999998</v>
      </c>
      <c r="G5500" s="3">
        <v>1025.4059999999999</v>
      </c>
      <c r="H5500" s="3">
        <v>327.63299999999998</v>
      </c>
    </row>
    <row r="5501" spans="1:8" x14ac:dyDescent="0.35">
      <c r="A5501" s="1">
        <v>43860</v>
      </c>
      <c r="B5501" s="3">
        <v>296.07900000000001</v>
      </c>
      <c r="C5501" s="3">
        <v>674.23199999999997</v>
      </c>
      <c r="D5501" s="3">
        <v>1259.883</v>
      </c>
      <c r="E5501" s="3">
        <v>365.15600000000001</v>
      </c>
      <c r="F5501" s="3">
        <v>657.51300000000003</v>
      </c>
      <c r="G5501" s="3">
        <v>1023.457</v>
      </c>
      <c r="H5501" s="3">
        <v>328.18599999999998</v>
      </c>
    </row>
    <row r="5502" spans="1:8" x14ac:dyDescent="0.35">
      <c r="A5502" s="1">
        <v>43861</v>
      </c>
      <c r="B5502" s="3">
        <v>296.16300000000001</v>
      </c>
      <c r="C5502" s="3">
        <v>676.51300000000003</v>
      </c>
      <c r="D5502" s="3">
        <v>1261.213</v>
      </c>
      <c r="E5502" s="3">
        <v>365.65800000000002</v>
      </c>
      <c r="F5502" s="3">
        <v>659.71799999999996</v>
      </c>
      <c r="G5502" s="3">
        <v>1026.123</v>
      </c>
      <c r="H5502" s="3">
        <v>328.47800000000001</v>
      </c>
    </row>
    <row r="5503" spans="1:8" x14ac:dyDescent="0.35">
      <c r="A5503" s="1">
        <v>43864</v>
      </c>
      <c r="B5503" s="3">
        <v>296.15699999999998</v>
      </c>
      <c r="C5503" s="3">
        <v>676.07299999999998</v>
      </c>
      <c r="D5503" s="3">
        <v>1258.4839999999999</v>
      </c>
      <c r="E5503" s="3">
        <v>365.50099999999998</v>
      </c>
      <c r="F5503" s="3">
        <v>659.64800000000002</v>
      </c>
      <c r="G5503" s="3">
        <v>1025.2750000000001</v>
      </c>
      <c r="H5503" s="3">
        <v>328.37799999999999</v>
      </c>
    </row>
    <row r="5504" spans="1:8" x14ac:dyDescent="0.35">
      <c r="A5504" s="1">
        <v>43865</v>
      </c>
      <c r="B5504" s="3">
        <v>296.04300000000001</v>
      </c>
      <c r="C5504" s="3">
        <v>674.03499999999997</v>
      </c>
      <c r="D5504" s="3">
        <v>1257.9490000000001</v>
      </c>
      <c r="E5504" s="3">
        <v>365.05700000000002</v>
      </c>
      <c r="F5504" s="3">
        <v>654.952</v>
      </c>
      <c r="G5504" s="3">
        <v>1021.962</v>
      </c>
      <c r="H5504" s="3">
        <v>328.05200000000002</v>
      </c>
    </row>
    <row r="5505" spans="1:8" x14ac:dyDescent="0.35">
      <c r="A5505" s="1">
        <v>43866</v>
      </c>
      <c r="B5505" s="3">
        <v>295.97000000000003</v>
      </c>
      <c r="C5505" s="3">
        <v>671.58799999999997</v>
      </c>
      <c r="D5505" s="3">
        <v>1256.0889999999999</v>
      </c>
      <c r="E5505" s="3">
        <v>364.9</v>
      </c>
      <c r="F5505" s="3">
        <v>652.16600000000005</v>
      </c>
      <c r="G5505" s="3">
        <v>1018.55</v>
      </c>
      <c r="H5505" s="3">
        <v>327.66399999999999</v>
      </c>
    </row>
    <row r="5506" spans="1:8" x14ac:dyDescent="0.35">
      <c r="A5506" s="1">
        <v>43867</v>
      </c>
      <c r="B5506" s="3">
        <v>295.90800000000002</v>
      </c>
      <c r="C5506" s="3">
        <v>671.27700000000004</v>
      </c>
      <c r="D5506" s="3">
        <v>1256.5229999999999</v>
      </c>
      <c r="E5506" s="3">
        <v>364.85599999999999</v>
      </c>
      <c r="F5506" s="3">
        <v>652.49800000000005</v>
      </c>
      <c r="G5506" s="3">
        <v>1019.313</v>
      </c>
      <c r="H5506" s="3">
        <v>326.95</v>
      </c>
    </row>
    <row r="5507" spans="1:8" x14ac:dyDescent="0.35">
      <c r="A5507" s="1">
        <v>43868</v>
      </c>
      <c r="B5507" s="3">
        <v>295.91399999999999</v>
      </c>
      <c r="C5507" s="3">
        <v>672.39</v>
      </c>
      <c r="D5507" s="3">
        <v>1259.028</v>
      </c>
      <c r="E5507" s="3">
        <v>365.24</v>
      </c>
      <c r="F5507" s="3">
        <v>656.51300000000003</v>
      </c>
      <c r="G5507" s="3">
        <v>1020.702</v>
      </c>
      <c r="H5507" s="3">
        <v>327.59399999999999</v>
      </c>
    </row>
    <row r="5508" spans="1:8" x14ac:dyDescent="0.35">
      <c r="A5508" s="1">
        <v>43871</v>
      </c>
      <c r="B5508" s="3">
        <v>295.94</v>
      </c>
      <c r="C5508" s="3">
        <v>674.37</v>
      </c>
      <c r="D5508" s="3">
        <v>1258.433</v>
      </c>
      <c r="E5508" s="3">
        <v>365.42500000000001</v>
      </c>
      <c r="F5508" s="3">
        <v>658.25400000000002</v>
      </c>
      <c r="G5508" s="3">
        <v>1022.271</v>
      </c>
      <c r="H5508" s="3">
        <v>328.24099999999999</v>
      </c>
    </row>
    <row r="5509" spans="1:8" x14ac:dyDescent="0.35">
      <c r="A5509" s="1">
        <v>43872</v>
      </c>
      <c r="B5509" s="3">
        <v>295.928</v>
      </c>
      <c r="C5509" s="3">
        <v>672.75900000000001</v>
      </c>
      <c r="D5509" s="3">
        <v>1255.8240000000001</v>
      </c>
      <c r="E5509" s="3">
        <v>365.15300000000002</v>
      </c>
      <c r="F5509" s="3">
        <v>655.77</v>
      </c>
      <c r="G5509" s="3">
        <v>1021.0170000000001</v>
      </c>
      <c r="H5509" s="3">
        <v>328.24200000000002</v>
      </c>
    </row>
    <row r="5510" spans="1:8" x14ac:dyDescent="0.35">
      <c r="A5510" s="1">
        <v>43873</v>
      </c>
      <c r="B5510" s="3">
        <v>295.911</v>
      </c>
      <c r="C5510" s="3">
        <v>671.904</v>
      </c>
      <c r="D5510" s="3">
        <v>1262.8620000000001</v>
      </c>
      <c r="E5510" s="3">
        <v>364.995</v>
      </c>
      <c r="F5510" s="3">
        <v>653.48699999999997</v>
      </c>
      <c r="G5510" s="3">
        <v>1016.832</v>
      </c>
      <c r="H5510" s="3">
        <v>327.69200000000001</v>
      </c>
    </row>
    <row r="5511" spans="1:8" x14ac:dyDescent="0.35">
      <c r="A5511" s="1">
        <v>43874</v>
      </c>
      <c r="B5511" s="3">
        <v>295.93400000000003</v>
      </c>
      <c r="C5511" s="3">
        <v>672.77099999999996</v>
      </c>
      <c r="D5511" s="3">
        <v>1264.7190000000001</v>
      </c>
      <c r="E5511" s="3">
        <v>365.00900000000001</v>
      </c>
      <c r="F5511" s="3">
        <v>654.22299999999996</v>
      </c>
      <c r="G5511" s="3">
        <v>1013.913</v>
      </c>
      <c r="H5511" s="3">
        <v>327.49599999999998</v>
      </c>
    </row>
    <row r="5512" spans="1:8" x14ac:dyDescent="0.35">
      <c r="A5512" s="1">
        <v>43875</v>
      </c>
      <c r="B5512" s="3">
        <v>295.98</v>
      </c>
      <c r="C5512" s="3">
        <v>673.59900000000005</v>
      </c>
      <c r="D5512" s="3">
        <v>1261.8810000000001</v>
      </c>
      <c r="E5512" s="3">
        <v>365.16399999999999</v>
      </c>
      <c r="F5512" s="3">
        <v>655.92499999999995</v>
      </c>
      <c r="G5512" s="3">
        <v>1015.947</v>
      </c>
      <c r="H5512" s="3">
        <v>327.267</v>
      </c>
    </row>
    <row r="5513" spans="1:8" x14ac:dyDescent="0.35">
      <c r="A5513" s="1">
        <v>43878</v>
      </c>
      <c r="B5513" s="3">
        <v>295.94799999999998</v>
      </c>
      <c r="C5513" s="3">
        <v>673.47</v>
      </c>
      <c r="D5513" s="3">
        <v>1263.806</v>
      </c>
      <c r="E5513" s="3">
        <v>365.17700000000002</v>
      </c>
      <c r="F5513" s="3">
        <v>655.95500000000004</v>
      </c>
      <c r="G5513" s="3">
        <v>1014.2670000000001</v>
      </c>
      <c r="H5513" s="3">
        <v>327.55799999999999</v>
      </c>
    </row>
    <row r="5514" spans="1:8" x14ac:dyDescent="0.35">
      <c r="A5514" s="1">
        <v>43879</v>
      </c>
      <c r="B5514" s="3">
        <v>295.92099999999999</v>
      </c>
      <c r="C5514" s="3">
        <v>674.18100000000004</v>
      </c>
      <c r="D5514" s="3">
        <v>1261.8240000000001</v>
      </c>
      <c r="E5514" s="3">
        <v>365.30500000000001</v>
      </c>
      <c r="F5514" s="3">
        <v>657.79700000000003</v>
      </c>
      <c r="G5514" s="3">
        <v>1017.121</v>
      </c>
      <c r="H5514" s="3">
        <v>328.14100000000002</v>
      </c>
    </row>
    <row r="5515" spans="1:8" x14ac:dyDescent="0.35">
      <c r="A5515" s="1">
        <v>43880</v>
      </c>
      <c r="B5515" s="3">
        <v>295.89499999999998</v>
      </c>
      <c r="C5515" s="3">
        <v>674.64700000000005</v>
      </c>
      <c r="D5515" s="3">
        <v>1258.866</v>
      </c>
      <c r="E5515" s="3">
        <v>365.20499999999998</v>
      </c>
      <c r="F5515" s="3">
        <v>657.12300000000005</v>
      </c>
      <c r="G5515" s="3">
        <v>1018.006</v>
      </c>
      <c r="H5515" s="3">
        <v>327.91399999999999</v>
      </c>
    </row>
    <row r="5516" spans="1:8" x14ac:dyDescent="0.35">
      <c r="A5516" s="1">
        <v>43881</v>
      </c>
      <c r="B5516" s="3">
        <v>295.90899999999999</v>
      </c>
      <c r="C5516" s="3">
        <v>676.31600000000003</v>
      </c>
      <c r="D5516" s="3">
        <v>1262.99</v>
      </c>
      <c r="E5516" s="3">
        <v>365.44600000000003</v>
      </c>
      <c r="F5516" s="3">
        <v>659.66899999999998</v>
      </c>
      <c r="G5516" s="3">
        <v>1020.621</v>
      </c>
      <c r="H5516" s="3">
        <v>327.721</v>
      </c>
    </row>
    <row r="5517" spans="1:8" x14ac:dyDescent="0.35">
      <c r="A5517" s="1">
        <v>43882</v>
      </c>
      <c r="B5517" s="3">
        <v>295.88600000000002</v>
      </c>
      <c r="C5517" s="3">
        <v>675.73299999999995</v>
      </c>
      <c r="D5517" s="3">
        <v>1263.6479999999999</v>
      </c>
      <c r="E5517" s="3">
        <v>365.77300000000002</v>
      </c>
      <c r="F5517" s="3">
        <v>662.98099999999999</v>
      </c>
      <c r="G5517" s="3">
        <v>1021.5549999999999</v>
      </c>
      <c r="H5517" s="3">
        <v>328.39600000000002</v>
      </c>
    </row>
    <row r="5518" spans="1:8" x14ac:dyDescent="0.35">
      <c r="A5518" s="1">
        <v>43885</v>
      </c>
      <c r="B5518" s="3">
        <v>296.06700000000001</v>
      </c>
      <c r="C5518" s="3">
        <v>678.96799999999996</v>
      </c>
      <c r="D5518" s="3">
        <v>1256.7349999999999</v>
      </c>
      <c r="E5518" s="3">
        <v>366.35700000000003</v>
      </c>
      <c r="F5518" s="3">
        <v>668.74699999999996</v>
      </c>
      <c r="G5518" s="3">
        <v>1025.52</v>
      </c>
      <c r="H5518" s="3">
        <v>328.39699999999999</v>
      </c>
    </row>
    <row r="5519" spans="1:8" x14ac:dyDescent="0.35">
      <c r="A5519" s="1">
        <v>43886</v>
      </c>
      <c r="B5519" s="3">
        <v>296.137</v>
      </c>
      <c r="C5519" s="3">
        <v>681.08399999999995</v>
      </c>
      <c r="D5519" s="3">
        <v>1254.307</v>
      </c>
      <c r="E5519" s="3">
        <v>366.827</v>
      </c>
      <c r="F5519" s="3">
        <v>671.49400000000003</v>
      </c>
      <c r="G5519" s="3">
        <v>1028.048</v>
      </c>
      <c r="H5519" s="3">
        <v>329.66399999999999</v>
      </c>
    </row>
    <row r="5520" spans="1:8" x14ac:dyDescent="0.35">
      <c r="A5520" s="1">
        <v>43887</v>
      </c>
      <c r="B5520" s="3">
        <v>296.154</v>
      </c>
      <c r="C5520" s="3">
        <v>679.93899999999996</v>
      </c>
      <c r="D5520" s="3">
        <v>1254.3989999999999</v>
      </c>
      <c r="E5520" s="3">
        <v>367.21199999999999</v>
      </c>
      <c r="F5520" s="3">
        <v>672.68499999999995</v>
      </c>
      <c r="G5520" s="3">
        <v>1028.1990000000001</v>
      </c>
      <c r="H5520" s="3">
        <v>329.33699999999999</v>
      </c>
    </row>
    <row r="5521" spans="1:8" x14ac:dyDescent="0.35">
      <c r="A5521" s="1">
        <v>43888</v>
      </c>
      <c r="B5521" s="3">
        <v>296.36700000000002</v>
      </c>
      <c r="C5521" s="3">
        <v>683.82100000000003</v>
      </c>
      <c r="D5521" s="3">
        <v>1244.4760000000001</v>
      </c>
      <c r="E5521" s="3">
        <v>367.68200000000002</v>
      </c>
      <c r="F5521" s="3">
        <v>675.64300000000003</v>
      </c>
      <c r="G5521" s="3">
        <v>1033.587</v>
      </c>
      <c r="H5521" s="3">
        <v>329.89</v>
      </c>
    </row>
    <row r="5522" spans="1:8" x14ac:dyDescent="0.35">
      <c r="A5522" s="1">
        <v>43889</v>
      </c>
      <c r="B5522" s="3">
        <v>296.55099999999999</v>
      </c>
      <c r="C5522" s="3">
        <v>687.89700000000005</v>
      </c>
      <c r="D5522" s="3">
        <v>1239.25</v>
      </c>
      <c r="E5522" s="3">
        <v>369.15100000000001</v>
      </c>
      <c r="F5522" s="3">
        <v>684.82100000000003</v>
      </c>
      <c r="G5522" s="3">
        <v>1035.6199999999999</v>
      </c>
      <c r="H5522" s="3">
        <v>331.33300000000003</v>
      </c>
    </row>
    <row r="5523" spans="1:8" x14ac:dyDescent="0.35">
      <c r="A5523" s="1">
        <v>43892</v>
      </c>
      <c r="B5523" s="3">
        <v>296.80200000000002</v>
      </c>
      <c r="C5523" s="3">
        <v>688.41499999999996</v>
      </c>
      <c r="D5523" s="3">
        <v>1236.4970000000001</v>
      </c>
      <c r="E5523" s="3">
        <v>369.50700000000001</v>
      </c>
      <c r="F5523" s="3">
        <v>687.22299999999996</v>
      </c>
      <c r="G5523" s="3">
        <v>1038.2080000000001</v>
      </c>
      <c r="H5523" s="3">
        <v>330.80700000000002</v>
      </c>
    </row>
    <row r="5524" spans="1:8" x14ac:dyDescent="0.35">
      <c r="A5524" s="1">
        <v>43893</v>
      </c>
      <c r="B5524" s="3">
        <v>296.77300000000002</v>
      </c>
      <c r="C5524" s="3">
        <v>689.88300000000004</v>
      </c>
      <c r="D5524" s="3">
        <v>1254.9190000000001</v>
      </c>
      <c r="E5524" s="3">
        <v>370.20600000000002</v>
      </c>
      <c r="F5524" s="3">
        <v>691.79499999999996</v>
      </c>
      <c r="G5524" s="3">
        <v>1041.875</v>
      </c>
      <c r="H5524" s="3">
        <v>330.01900000000001</v>
      </c>
    </row>
    <row r="5525" spans="1:8" x14ac:dyDescent="0.35">
      <c r="A5525" s="1">
        <v>43894</v>
      </c>
      <c r="B5525" s="3">
        <v>296.84899999999999</v>
      </c>
      <c r="C5525" s="3">
        <v>689.41099999999994</v>
      </c>
      <c r="D5525" s="3">
        <v>1251.49</v>
      </c>
      <c r="E5525" s="3">
        <v>370.84800000000001</v>
      </c>
      <c r="F5525" s="3">
        <v>693.37199999999996</v>
      </c>
      <c r="G5525" s="3">
        <v>1042.116</v>
      </c>
      <c r="H5525" s="3">
        <v>330.93599999999998</v>
      </c>
    </row>
    <row r="5526" spans="1:8" x14ac:dyDescent="0.35">
      <c r="A5526" s="1">
        <v>43895</v>
      </c>
      <c r="B5526" s="3">
        <v>296.91000000000003</v>
      </c>
      <c r="C5526" s="3">
        <v>692.33500000000004</v>
      </c>
      <c r="D5526" s="3">
        <v>1245.7629999999999</v>
      </c>
      <c r="E5526" s="3">
        <v>371.26</v>
      </c>
      <c r="F5526" s="3">
        <v>697.73699999999997</v>
      </c>
      <c r="G5526" s="3">
        <v>1046.067</v>
      </c>
      <c r="H5526" s="3">
        <v>329.91800000000001</v>
      </c>
    </row>
    <row r="5527" spans="1:8" x14ac:dyDescent="0.35">
      <c r="A5527" s="1">
        <v>43896</v>
      </c>
      <c r="B5527" s="3">
        <v>296.904</v>
      </c>
      <c r="C5527" s="3">
        <v>695.71900000000005</v>
      </c>
      <c r="D5527" s="3">
        <v>1244.0219999999999</v>
      </c>
      <c r="E5527" s="3">
        <v>372.04</v>
      </c>
      <c r="F5527" s="3">
        <v>711.97199999999998</v>
      </c>
      <c r="G5527" s="3">
        <v>1056.377</v>
      </c>
      <c r="H5527" s="3">
        <v>330.73</v>
      </c>
    </row>
    <row r="5528" spans="1:8" x14ac:dyDescent="0.35">
      <c r="A5528" s="1">
        <v>43899</v>
      </c>
      <c r="B5528" s="3">
        <v>297.65800000000002</v>
      </c>
      <c r="C5528" s="3">
        <v>703.55499999999995</v>
      </c>
      <c r="D5528" s="3">
        <v>1204.117</v>
      </c>
      <c r="E5528" s="3">
        <v>373.02600000000001</v>
      </c>
      <c r="F5528" s="3">
        <v>725.94399999999996</v>
      </c>
      <c r="G5528" s="3">
        <v>1060.3810000000001</v>
      </c>
      <c r="H5528" s="3">
        <v>331.38600000000002</v>
      </c>
    </row>
    <row r="5529" spans="1:8" x14ac:dyDescent="0.35">
      <c r="A5529" s="1">
        <v>43900</v>
      </c>
      <c r="B5529" s="3">
        <v>297.298</v>
      </c>
      <c r="C5529" s="3">
        <v>700.96699999999998</v>
      </c>
      <c r="D5529" s="3">
        <v>1210.588</v>
      </c>
      <c r="E5529" s="3">
        <v>372.00400000000002</v>
      </c>
      <c r="F5529" s="3">
        <v>709.029</v>
      </c>
      <c r="G5529" s="3">
        <v>1054.5429999999999</v>
      </c>
      <c r="H5529" s="3">
        <v>327.99700000000001</v>
      </c>
    </row>
    <row r="5530" spans="1:8" x14ac:dyDescent="0.35">
      <c r="A5530" s="1">
        <v>43901</v>
      </c>
      <c r="B5530" s="3">
        <v>297.327</v>
      </c>
      <c r="C5530" s="3">
        <v>697.36800000000005</v>
      </c>
      <c r="D5530" s="3">
        <v>1230.4929999999999</v>
      </c>
      <c r="E5530" s="3">
        <v>371.95800000000003</v>
      </c>
      <c r="F5530" s="3">
        <v>704.51099999999997</v>
      </c>
      <c r="G5530" s="3">
        <v>1051.25</v>
      </c>
      <c r="H5530" s="3">
        <v>328.61399999999998</v>
      </c>
    </row>
    <row r="5531" spans="1:8" x14ac:dyDescent="0.35">
      <c r="A5531" s="1">
        <v>43902</v>
      </c>
      <c r="B5531" s="3">
        <v>297.33600000000001</v>
      </c>
      <c r="C5531" s="3">
        <v>696.63099999999997</v>
      </c>
      <c r="D5531" s="3">
        <v>1161.1569999999999</v>
      </c>
      <c r="E5531" s="3">
        <v>372.327</v>
      </c>
      <c r="F5531" s="3">
        <v>708.79499999999996</v>
      </c>
      <c r="G5531" s="3">
        <v>1050.152</v>
      </c>
      <c r="H5531" s="3">
        <v>328.19099999999997</v>
      </c>
    </row>
    <row r="5532" spans="1:8" x14ac:dyDescent="0.35">
      <c r="A5532" s="1">
        <v>43903</v>
      </c>
      <c r="B5532" s="3">
        <v>297.21899999999999</v>
      </c>
      <c r="C5532" s="3">
        <v>685.88800000000003</v>
      </c>
      <c r="D5532" s="3">
        <v>1162.383</v>
      </c>
      <c r="E5532" s="3">
        <v>372.36099999999999</v>
      </c>
      <c r="F5532" s="3">
        <v>702.20699999999999</v>
      </c>
      <c r="G5532" s="3">
        <v>1039.8779999999999</v>
      </c>
      <c r="H5532" s="3">
        <v>326.45999999999998</v>
      </c>
    </row>
    <row r="5533" spans="1:8" x14ac:dyDescent="0.35">
      <c r="A5533" s="1">
        <v>43906</v>
      </c>
      <c r="B5533" s="3">
        <v>296.911</v>
      </c>
      <c r="C5533" s="3">
        <v>677.07399999999996</v>
      </c>
      <c r="D5533" s="3">
        <v>1126.4090000000001</v>
      </c>
      <c r="E5533" s="3">
        <v>373.291</v>
      </c>
      <c r="F5533" s="3">
        <v>717.03300000000002</v>
      </c>
      <c r="G5533" s="3">
        <v>1033.951</v>
      </c>
      <c r="H5533" s="3">
        <v>326.04399999999998</v>
      </c>
    </row>
    <row r="5534" spans="1:8" x14ac:dyDescent="0.35">
      <c r="A5534" s="1">
        <v>43907</v>
      </c>
      <c r="B5534" s="3">
        <v>296.71199999999999</v>
      </c>
      <c r="C5534" s="3">
        <v>675.13300000000004</v>
      </c>
      <c r="D5534" s="3">
        <v>1104.2049999999999</v>
      </c>
      <c r="E5534" s="3">
        <v>372.55500000000001</v>
      </c>
      <c r="F5534" s="3">
        <v>699.55200000000002</v>
      </c>
      <c r="G5534" s="3">
        <v>1023.658</v>
      </c>
      <c r="H5534" s="3">
        <v>326.077</v>
      </c>
    </row>
    <row r="5535" spans="1:8" x14ac:dyDescent="0.35">
      <c r="A5535" s="1">
        <v>43908</v>
      </c>
      <c r="B5535" s="3">
        <v>296.36099999999999</v>
      </c>
      <c r="C5535" s="3">
        <v>661.77599999999995</v>
      </c>
      <c r="D5535" s="3">
        <v>1104.479</v>
      </c>
      <c r="E5535" s="3">
        <v>372.10599999999999</v>
      </c>
      <c r="F5535" s="3">
        <v>682.904</v>
      </c>
      <c r="G5535" s="3">
        <v>1003.503</v>
      </c>
      <c r="H5535" s="3">
        <v>324.68599999999998</v>
      </c>
    </row>
    <row r="5536" spans="1:8" x14ac:dyDescent="0.35">
      <c r="A5536" s="1">
        <v>43909</v>
      </c>
      <c r="B5536" s="3">
        <v>295.81099999999998</v>
      </c>
      <c r="C5536" s="3">
        <v>657.93200000000002</v>
      </c>
      <c r="D5536" s="3">
        <v>1163.3599999999999</v>
      </c>
      <c r="E5536" s="3">
        <v>372.86399999999998</v>
      </c>
      <c r="F5536" s="3">
        <v>691.06100000000004</v>
      </c>
      <c r="G5536" s="3">
        <v>1001.95</v>
      </c>
      <c r="H5536" s="3">
        <v>323.18099999999998</v>
      </c>
    </row>
    <row r="5537" spans="1:8" x14ac:dyDescent="0.35">
      <c r="A5537" s="1">
        <v>43910</v>
      </c>
      <c r="B5537" s="3">
        <v>295.86599999999999</v>
      </c>
      <c r="C5537" s="3">
        <v>669.25599999999997</v>
      </c>
      <c r="D5537" s="3">
        <v>1178.7539999999999</v>
      </c>
      <c r="E5537" s="3">
        <v>373.3</v>
      </c>
      <c r="F5537" s="3">
        <v>703.33600000000001</v>
      </c>
      <c r="G5537" s="3">
        <v>1029.558</v>
      </c>
      <c r="H5537" s="3">
        <v>323.18200000000002</v>
      </c>
    </row>
    <row r="5538" spans="1:8" x14ac:dyDescent="0.35">
      <c r="A5538" s="1">
        <v>43913</v>
      </c>
      <c r="B5538" s="3">
        <v>295.97399999999999</v>
      </c>
      <c r="C5538" s="3">
        <v>671.60500000000002</v>
      </c>
      <c r="D5538" s="3">
        <v>1186.443</v>
      </c>
      <c r="E5538" s="3">
        <v>373.82799999999997</v>
      </c>
      <c r="F5538" s="3">
        <v>714.51499999999999</v>
      </c>
      <c r="G5538" s="3">
        <v>1041.9079999999999</v>
      </c>
      <c r="H5538" s="3">
        <v>324.245</v>
      </c>
    </row>
    <row r="5539" spans="1:8" x14ac:dyDescent="0.35">
      <c r="A5539" s="1">
        <v>43914</v>
      </c>
      <c r="B5539" s="3">
        <v>295.69</v>
      </c>
      <c r="C5539" s="3">
        <v>668.15599999999995</v>
      </c>
      <c r="D5539" s="3">
        <v>1188.6690000000001</v>
      </c>
      <c r="E5539" s="3">
        <v>373.09199999999998</v>
      </c>
      <c r="F5539" s="3">
        <v>711.20699999999999</v>
      </c>
      <c r="G5539" s="3">
        <v>1037.723</v>
      </c>
      <c r="H5539" s="3">
        <v>325.12799999999999</v>
      </c>
    </row>
    <row r="5540" spans="1:8" x14ac:dyDescent="0.35">
      <c r="A5540" s="1">
        <v>43915</v>
      </c>
      <c r="B5540" s="3">
        <v>295.5</v>
      </c>
      <c r="C5540" s="3">
        <v>665.74800000000005</v>
      </c>
      <c r="D5540" s="3">
        <v>1191.1849999999999</v>
      </c>
      <c r="E5540" s="3">
        <v>373.10300000000001</v>
      </c>
      <c r="F5540" s="3">
        <v>710.50300000000004</v>
      </c>
      <c r="G5540" s="3">
        <v>1041.261</v>
      </c>
      <c r="H5540" s="3">
        <v>325.12700000000001</v>
      </c>
    </row>
    <row r="5541" spans="1:8" x14ac:dyDescent="0.35">
      <c r="A5541" s="1">
        <v>43916</v>
      </c>
      <c r="B5541" s="3">
        <v>295.53199999999998</v>
      </c>
      <c r="C5541" s="3">
        <v>671.19600000000003</v>
      </c>
      <c r="D5541" s="3">
        <v>1227.771</v>
      </c>
      <c r="E5541" s="3">
        <v>373.74599999999998</v>
      </c>
      <c r="F5541" s="3">
        <v>713.66399999999999</v>
      </c>
      <c r="G5541" s="3">
        <v>1046.559</v>
      </c>
      <c r="H5541" s="3">
        <v>326.23599999999999</v>
      </c>
    </row>
    <row r="5542" spans="1:8" x14ac:dyDescent="0.35">
      <c r="A5542" s="1">
        <v>43917</v>
      </c>
      <c r="B5542" s="3">
        <v>295.839</v>
      </c>
      <c r="C5542" s="3">
        <v>678.89599999999996</v>
      </c>
      <c r="D5542" s="3">
        <v>1215.4549999999999</v>
      </c>
      <c r="E5542" s="3">
        <v>373.83600000000001</v>
      </c>
      <c r="F5542" s="3">
        <v>717.92499999999995</v>
      </c>
      <c r="G5542" s="3">
        <v>1047.9480000000001</v>
      </c>
      <c r="H5542" s="3">
        <v>326.04300000000001</v>
      </c>
    </row>
    <row r="5543" spans="1:8" x14ac:dyDescent="0.35">
      <c r="A5543" s="1">
        <v>43920</v>
      </c>
      <c r="B5543" s="3">
        <v>295.935</v>
      </c>
      <c r="C5543" s="3">
        <v>681.95699999999999</v>
      </c>
      <c r="D5543" s="3">
        <v>1197.279</v>
      </c>
      <c r="E5543" s="3">
        <v>374.07600000000002</v>
      </c>
      <c r="F5543" s="3">
        <v>722.75900000000001</v>
      </c>
      <c r="G5543" s="3">
        <v>1051.0899999999999</v>
      </c>
      <c r="H5543" s="3">
        <v>326.32799999999997</v>
      </c>
    </row>
    <row r="5544" spans="1:8" x14ac:dyDescent="0.35">
      <c r="A5544" s="1">
        <v>43921</v>
      </c>
      <c r="B5544" s="3">
        <v>295.93200000000002</v>
      </c>
      <c r="C5544" s="3">
        <v>677.08399999999995</v>
      </c>
      <c r="D5544" s="3">
        <v>1192.6369999999999</v>
      </c>
      <c r="E5544" s="3">
        <v>373.94400000000002</v>
      </c>
      <c r="F5544" s="3">
        <v>726.67100000000005</v>
      </c>
      <c r="G5544" s="3">
        <v>1047.0740000000001</v>
      </c>
      <c r="H5544" s="3">
        <v>325.85399999999998</v>
      </c>
    </row>
    <row r="5545" spans="1:8" x14ac:dyDescent="0.35">
      <c r="A5545" s="1">
        <v>43922</v>
      </c>
      <c r="B5545" s="3">
        <v>295.78899999999999</v>
      </c>
      <c r="C5545" s="3">
        <v>677.84100000000001</v>
      </c>
      <c r="D5545" s="3">
        <v>1198.643</v>
      </c>
      <c r="E5545" s="3">
        <v>373.947</v>
      </c>
      <c r="F5545" s="3">
        <v>731.10900000000004</v>
      </c>
      <c r="G5545" s="3">
        <v>1050.5429999999999</v>
      </c>
      <c r="H5545" s="3">
        <v>326.202</v>
      </c>
    </row>
    <row r="5546" spans="1:8" x14ac:dyDescent="0.35">
      <c r="A5546" s="1">
        <v>43923</v>
      </c>
      <c r="B5546" s="3">
        <v>295.79700000000003</v>
      </c>
      <c r="C5546" s="3">
        <v>675.57500000000005</v>
      </c>
      <c r="D5546" s="3">
        <v>1199.9059999999999</v>
      </c>
      <c r="E5546" s="3">
        <v>374.06700000000001</v>
      </c>
      <c r="F5546" s="3">
        <v>730.50699999999995</v>
      </c>
      <c r="G5546" s="3">
        <v>1048.4359999999999</v>
      </c>
      <c r="H5546" s="3">
        <v>326.67700000000002</v>
      </c>
    </row>
    <row r="5547" spans="1:8" x14ac:dyDescent="0.35">
      <c r="A5547" s="1">
        <v>43924</v>
      </c>
      <c r="B5547" s="3">
        <v>295.82900000000001</v>
      </c>
      <c r="C5547" s="3">
        <v>675.69100000000003</v>
      </c>
      <c r="D5547" s="3">
        <v>1192.508</v>
      </c>
      <c r="E5547" s="3">
        <v>374.137</v>
      </c>
      <c r="F5547" s="3">
        <v>733.11300000000006</v>
      </c>
      <c r="G5547" s="3">
        <v>1050.0619999999999</v>
      </c>
      <c r="H5547" s="3">
        <v>326.995</v>
      </c>
    </row>
    <row r="5548" spans="1:8" x14ac:dyDescent="0.35">
      <c r="A5548" s="1">
        <v>43927</v>
      </c>
      <c r="B5548" s="3">
        <v>295.67399999999998</v>
      </c>
      <c r="C5548" s="3">
        <v>674.55899999999997</v>
      </c>
      <c r="D5548" s="3">
        <v>1198.7809999999999</v>
      </c>
      <c r="E5548" s="3">
        <v>373.733</v>
      </c>
      <c r="F5548" s="3">
        <v>727.14599999999996</v>
      </c>
      <c r="G5548" s="3">
        <v>1048.3430000000001</v>
      </c>
      <c r="H5548" s="3">
        <v>326.48500000000001</v>
      </c>
    </row>
    <row r="5549" spans="1:8" x14ac:dyDescent="0.35">
      <c r="A5549" s="1">
        <v>43928</v>
      </c>
      <c r="B5549" s="3">
        <v>295.49599999999998</v>
      </c>
      <c r="C5549" s="3">
        <v>667.505</v>
      </c>
      <c r="D5549" s="3">
        <v>1185.0329999999999</v>
      </c>
      <c r="E5549" s="3">
        <v>373.62</v>
      </c>
      <c r="F5549" s="3">
        <v>723.38800000000003</v>
      </c>
      <c r="G5549" s="3">
        <v>1040.7629999999999</v>
      </c>
      <c r="H5549" s="3">
        <v>326.42099999999999</v>
      </c>
    </row>
    <row r="5550" spans="1:8" x14ac:dyDescent="0.35">
      <c r="A5550" s="1">
        <v>43929</v>
      </c>
      <c r="B5550" s="3">
        <v>295.45499999999998</v>
      </c>
      <c r="C5550" s="3">
        <v>667.31100000000004</v>
      </c>
      <c r="D5550" s="3">
        <v>1180.8409999999999</v>
      </c>
      <c r="E5550" s="3">
        <v>373.798</v>
      </c>
      <c r="F5550" s="3">
        <v>721.41800000000001</v>
      </c>
      <c r="G5550" s="3">
        <v>1042.845</v>
      </c>
      <c r="H5550" s="3">
        <v>326.17200000000003</v>
      </c>
    </row>
    <row r="5551" spans="1:8" x14ac:dyDescent="0.35">
      <c r="A5551" s="1">
        <v>43930</v>
      </c>
      <c r="B5551" s="3">
        <v>295.61200000000002</v>
      </c>
      <c r="C5551" s="3">
        <v>669.58799999999997</v>
      </c>
      <c r="D5551" s="3">
        <v>1186.547</v>
      </c>
      <c r="E5551" s="3">
        <v>374.03500000000003</v>
      </c>
      <c r="F5551" s="3">
        <v>724.17899999999997</v>
      </c>
      <c r="G5551" s="3">
        <v>1050.104</v>
      </c>
      <c r="H5551" s="3">
        <v>326.14</v>
      </c>
    </row>
    <row r="5552" spans="1:8" x14ac:dyDescent="0.35">
      <c r="A5552" s="1">
        <v>43931</v>
      </c>
      <c r="B5552" s="3">
        <v>295.61200000000002</v>
      </c>
      <c r="C5552" s="3">
        <v>669.58799999999997</v>
      </c>
      <c r="D5552" s="3">
        <v>1186.5909999999999</v>
      </c>
      <c r="E5552" s="3">
        <v>374.04599999999999</v>
      </c>
      <c r="F5552" s="3">
        <v>724.26099999999997</v>
      </c>
      <c r="G5552" s="3">
        <v>1050.127</v>
      </c>
      <c r="H5552" s="3">
        <v>326.58</v>
      </c>
    </row>
    <row r="5553" spans="1:8" x14ac:dyDescent="0.35">
      <c r="A5553" s="1">
        <v>43934</v>
      </c>
      <c r="B5553" s="3">
        <v>295.61200000000002</v>
      </c>
      <c r="C5553" s="3">
        <v>669.58799999999997</v>
      </c>
      <c r="D5553" s="3">
        <v>1186.635</v>
      </c>
      <c r="E5553" s="3">
        <v>373.93299999999999</v>
      </c>
      <c r="F5553" s="3">
        <v>722.50199999999995</v>
      </c>
      <c r="G5553" s="3">
        <v>1050.1500000000001</v>
      </c>
      <c r="H5553" s="3">
        <v>326.29599999999999</v>
      </c>
    </row>
    <row r="5554" spans="1:8" x14ac:dyDescent="0.35">
      <c r="A5554" s="1">
        <v>43935</v>
      </c>
      <c r="B5554" s="3">
        <v>295.834</v>
      </c>
      <c r="C5554" s="3">
        <v>671.76300000000003</v>
      </c>
      <c r="D5554" s="3">
        <v>1165.761</v>
      </c>
      <c r="E5554" s="3">
        <v>374.053</v>
      </c>
      <c r="F5554" s="3">
        <v>722.42399999999998</v>
      </c>
      <c r="G5554" s="3">
        <v>1048.431</v>
      </c>
      <c r="H5554" s="3">
        <v>326.16699999999997</v>
      </c>
    </row>
    <row r="5555" spans="1:8" x14ac:dyDescent="0.35">
      <c r="A5555" s="1">
        <v>43936</v>
      </c>
      <c r="B5555" s="3">
        <v>295.983</v>
      </c>
      <c r="C5555" s="3">
        <v>677.43799999999999</v>
      </c>
      <c r="D5555" s="3">
        <v>1154.223</v>
      </c>
      <c r="E5555" s="3">
        <v>374.173</v>
      </c>
      <c r="F5555" s="3">
        <v>729.70799999999997</v>
      </c>
      <c r="G5555" s="3">
        <v>1051.394</v>
      </c>
      <c r="H5555" s="3">
        <v>325.983</v>
      </c>
    </row>
    <row r="5556" spans="1:8" x14ac:dyDescent="0.35">
      <c r="A5556" s="1">
        <v>43937</v>
      </c>
      <c r="B5556" s="3">
        <v>295.88299999999998</v>
      </c>
      <c r="C5556" s="3">
        <v>677.79899999999998</v>
      </c>
      <c r="D5556" s="3">
        <v>1160.828</v>
      </c>
      <c r="E5556" s="3">
        <v>374.10399999999998</v>
      </c>
      <c r="F5556" s="3">
        <v>730.89099999999996</v>
      </c>
      <c r="G5556" s="3">
        <v>1052.2660000000001</v>
      </c>
      <c r="H5556" s="3">
        <v>326.358</v>
      </c>
    </row>
    <row r="5557" spans="1:8" x14ac:dyDescent="0.35">
      <c r="A5557" s="1">
        <v>43938</v>
      </c>
      <c r="B5557" s="3">
        <v>295.99099999999999</v>
      </c>
      <c r="C5557" s="3">
        <v>678.37400000000002</v>
      </c>
      <c r="D5557" s="3">
        <v>1164.94</v>
      </c>
      <c r="E5557" s="3">
        <v>374.11500000000001</v>
      </c>
      <c r="F5557" s="3">
        <v>727.92700000000002</v>
      </c>
      <c r="G5557" s="3">
        <v>1052.873</v>
      </c>
      <c r="H5557" s="3">
        <v>326.07400000000001</v>
      </c>
    </row>
    <row r="5558" spans="1:8" x14ac:dyDescent="0.35">
      <c r="A5558" s="1">
        <v>43941</v>
      </c>
      <c r="B5558" s="3">
        <v>295.81</v>
      </c>
      <c r="C5558" s="3">
        <v>676.17399999999998</v>
      </c>
      <c r="D5558" s="3">
        <v>1150.319</v>
      </c>
      <c r="E5558" s="3">
        <v>374.09</v>
      </c>
      <c r="F5558" s="3">
        <v>729.63300000000004</v>
      </c>
      <c r="G5558" s="3">
        <v>1049.174</v>
      </c>
      <c r="H5558" s="3">
        <v>326.04300000000001</v>
      </c>
    </row>
    <row r="5559" spans="1:8" x14ac:dyDescent="0.35">
      <c r="A5559" s="1">
        <v>43942</v>
      </c>
      <c r="B5559" s="3">
        <v>295.88299999999998</v>
      </c>
      <c r="C5559" s="3">
        <v>678.56799999999998</v>
      </c>
      <c r="D5559" s="3">
        <v>1123.3009999999999</v>
      </c>
      <c r="E5559" s="3">
        <v>374.12200000000001</v>
      </c>
      <c r="F5559" s="3">
        <v>733.01599999999996</v>
      </c>
      <c r="G5559" s="3">
        <v>1053.165</v>
      </c>
      <c r="H5559" s="3">
        <v>325.97899999999998</v>
      </c>
    </row>
    <row r="5560" spans="1:8" x14ac:dyDescent="0.35">
      <c r="A5560" s="1">
        <v>43943</v>
      </c>
      <c r="B5560" s="3">
        <v>295.76</v>
      </c>
      <c r="C5560" s="3">
        <v>674.39400000000001</v>
      </c>
      <c r="D5560" s="3">
        <v>1137.7080000000001</v>
      </c>
      <c r="E5560" s="3">
        <v>374.06799999999998</v>
      </c>
      <c r="F5560" s="3">
        <v>729.79</v>
      </c>
      <c r="G5560" s="3">
        <v>1051.165</v>
      </c>
      <c r="H5560" s="3">
        <v>326.61200000000002</v>
      </c>
    </row>
    <row r="5561" spans="1:8" x14ac:dyDescent="0.35">
      <c r="A5561" s="1">
        <v>43944</v>
      </c>
      <c r="B5561" s="3">
        <v>295.85000000000002</v>
      </c>
      <c r="C5561" s="3">
        <v>674.91800000000001</v>
      </c>
      <c r="D5561" s="3">
        <v>1146.3399999999999</v>
      </c>
      <c r="E5561" s="3">
        <v>374.01299999999998</v>
      </c>
      <c r="F5561" s="3">
        <v>730.34199999999998</v>
      </c>
      <c r="G5561" s="3">
        <v>1052.558</v>
      </c>
      <c r="H5561" s="3">
        <v>326.64100000000002</v>
      </c>
    </row>
    <row r="5562" spans="1:8" x14ac:dyDescent="0.35">
      <c r="A5562" s="1">
        <v>43945</v>
      </c>
      <c r="B5562" s="3">
        <v>295.952</v>
      </c>
      <c r="C5562" s="3">
        <v>677.596</v>
      </c>
      <c r="D5562" s="3">
        <v>1159.8969999999999</v>
      </c>
      <c r="E5562" s="3">
        <v>374.08300000000003</v>
      </c>
      <c r="F5562" s="3">
        <v>731.36900000000003</v>
      </c>
      <c r="G5562" s="3">
        <v>1052.77</v>
      </c>
      <c r="H5562" s="3">
        <v>327.20800000000003</v>
      </c>
    </row>
    <row r="5563" spans="1:8" x14ac:dyDescent="0.35">
      <c r="A5563" s="1">
        <v>43948</v>
      </c>
      <c r="B5563" s="3">
        <v>295.733</v>
      </c>
      <c r="C5563" s="3">
        <v>676.10799999999995</v>
      </c>
      <c r="D5563" s="3">
        <v>1170.0429999999999</v>
      </c>
      <c r="E5563" s="3">
        <v>373.97</v>
      </c>
      <c r="F5563" s="3">
        <v>727.51300000000003</v>
      </c>
      <c r="G5563" s="3">
        <v>1051.193</v>
      </c>
      <c r="H5563" s="3">
        <v>327.68299999999999</v>
      </c>
    </row>
    <row r="5564" spans="1:8" x14ac:dyDescent="0.35">
      <c r="A5564" s="1">
        <v>43949</v>
      </c>
      <c r="B5564" s="3">
        <v>295.846</v>
      </c>
      <c r="C5564" s="3">
        <v>677.27200000000005</v>
      </c>
      <c r="D5564" s="3">
        <v>1174.057</v>
      </c>
      <c r="E5564" s="3">
        <v>374.09</v>
      </c>
      <c r="F5564" s="3">
        <v>730.47900000000004</v>
      </c>
      <c r="G5564" s="3">
        <v>1052.518</v>
      </c>
      <c r="H5564" s="3">
        <v>327.93599999999998</v>
      </c>
    </row>
    <row r="5565" spans="1:8" x14ac:dyDescent="0.35">
      <c r="A5565" s="1">
        <v>43950</v>
      </c>
      <c r="B5565" s="3">
        <v>295.93400000000003</v>
      </c>
      <c r="C5565" s="3">
        <v>678.50099999999998</v>
      </c>
      <c r="D5565" s="3">
        <v>1169.8399999999999</v>
      </c>
      <c r="E5565" s="3">
        <v>374.21</v>
      </c>
      <c r="F5565" s="3">
        <v>729.35299999999995</v>
      </c>
      <c r="G5565" s="3">
        <v>1052.3530000000001</v>
      </c>
      <c r="H5565" s="3">
        <v>327.93799999999999</v>
      </c>
    </row>
    <row r="5566" spans="1:8" x14ac:dyDescent="0.35">
      <c r="A5566" s="1">
        <v>43951</v>
      </c>
      <c r="B5566" s="3">
        <v>296.19900000000001</v>
      </c>
      <c r="C5566" s="3">
        <v>685.42499999999995</v>
      </c>
      <c r="D5566" s="3">
        <v>1170.3499999999999</v>
      </c>
      <c r="E5566" s="3">
        <v>374.19900000000001</v>
      </c>
      <c r="F5566" s="3">
        <v>728.22699999999998</v>
      </c>
      <c r="G5566" s="3">
        <v>1058.4179999999999</v>
      </c>
      <c r="H5566" s="3">
        <v>327.77800000000002</v>
      </c>
    </row>
    <row r="5567" spans="1:8" x14ac:dyDescent="0.35">
      <c r="A5567" s="1">
        <v>43952</v>
      </c>
      <c r="B5567" s="3">
        <v>296.19900000000001</v>
      </c>
      <c r="C5567" s="3">
        <v>685.42499999999995</v>
      </c>
      <c r="D5567" s="3">
        <v>1170.393</v>
      </c>
      <c r="E5567" s="3">
        <v>374.08600000000001</v>
      </c>
      <c r="F5567" s="3">
        <v>727.26099999999997</v>
      </c>
      <c r="G5567" s="3">
        <v>1056.2249999999999</v>
      </c>
      <c r="H5567" s="3">
        <v>327.38099999999997</v>
      </c>
    </row>
    <row r="5568" spans="1:8" x14ac:dyDescent="0.35">
      <c r="A5568" s="1">
        <v>43955</v>
      </c>
      <c r="B5568" s="3">
        <v>296.149</v>
      </c>
      <c r="C5568" s="3">
        <v>683.548</v>
      </c>
      <c r="D5568" s="3">
        <v>1170.8140000000001</v>
      </c>
      <c r="E5568" s="3">
        <v>374.262</v>
      </c>
      <c r="F5568" s="3">
        <v>727.49800000000005</v>
      </c>
      <c r="G5568" s="3">
        <v>1058.336</v>
      </c>
      <c r="H5568" s="3">
        <v>327.38099999999997</v>
      </c>
    </row>
    <row r="5569" spans="1:8" x14ac:dyDescent="0.35">
      <c r="A5569" s="1">
        <v>43956</v>
      </c>
      <c r="B5569" s="3">
        <v>296.35399999999998</v>
      </c>
      <c r="C5569" s="3">
        <v>684.51900000000001</v>
      </c>
      <c r="D5569" s="3">
        <v>1159.385</v>
      </c>
      <c r="E5569" s="3">
        <v>374.20499999999998</v>
      </c>
      <c r="F5569" s="3">
        <v>726.16399999999999</v>
      </c>
      <c r="G5569" s="3">
        <v>1060.6559999999999</v>
      </c>
      <c r="H5569" s="3">
        <v>327.38200000000001</v>
      </c>
    </row>
    <row r="5570" spans="1:8" x14ac:dyDescent="0.35">
      <c r="A5570" s="1">
        <v>43957</v>
      </c>
      <c r="B5570" s="3">
        <v>296.10199999999998</v>
      </c>
      <c r="C5570" s="3">
        <v>679.80700000000002</v>
      </c>
      <c r="D5570" s="3">
        <v>1147.1189999999999</v>
      </c>
      <c r="E5570" s="3">
        <v>374.26400000000001</v>
      </c>
      <c r="F5570" s="3">
        <v>722.524</v>
      </c>
      <c r="G5570" s="3">
        <v>1058.0070000000001</v>
      </c>
      <c r="H5570" s="3">
        <v>327.38400000000001</v>
      </c>
    </row>
    <row r="5571" spans="1:8" x14ac:dyDescent="0.35">
      <c r="A5571" s="1">
        <v>43958</v>
      </c>
      <c r="B5571" s="3">
        <v>296.20699999999999</v>
      </c>
      <c r="C5571" s="3">
        <v>682.971</v>
      </c>
      <c r="D5571" s="3">
        <v>1153.8689999999999</v>
      </c>
      <c r="E5571" s="3">
        <v>374.61700000000002</v>
      </c>
      <c r="F5571" s="3">
        <v>727.89499999999998</v>
      </c>
      <c r="G5571" s="3">
        <v>1057.6510000000001</v>
      </c>
      <c r="H5571" s="3">
        <v>326.57600000000002</v>
      </c>
    </row>
    <row r="5572" spans="1:8" x14ac:dyDescent="0.35">
      <c r="A5572" s="1">
        <v>43959</v>
      </c>
      <c r="B5572" s="3">
        <v>296.26900000000001</v>
      </c>
      <c r="C5572" s="3">
        <v>681.73500000000001</v>
      </c>
      <c r="D5572" s="3">
        <v>1162.0830000000001</v>
      </c>
      <c r="E5572" s="3">
        <v>374.50299999999999</v>
      </c>
      <c r="F5572" s="3">
        <v>724.625</v>
      </c>
      <c r="G5572" s="3">
        <v>1057.674</v>
      </c>
      <c r="H5572" s="3">
        <v>326.54199999999997</v>
      </c>
    </row>
    <row r="5573" spans="1:8" x14ac:dyDescent="0.35">
      <c r="A5573" s="1">
        <v>43962</v>
      </c>
      <c r="B5573" s="3">
        <v>296.11399999999998</v>
      </c>
      <c r="C5573" s="3">
        <v>680.91899999999998</v>
      </c>
      <c r="D5573" s="3">
        <v>1158.4860000000001</v>
      </c>
      <c r="E5573" s="3">
        <v>374.27</v>
      </c>
      <c r="F5573" s="3">
        <v>721.71900000000005</v>
      </c>
      <c r="G5573" s="3">
        <v>1054.9739999999999</v>
      </c>
      <c r="H5573" s="3">
        <v>326.25099999999998</v>
      </c>
    </row>
    <row r="5574" spans="1:8" x14ac:dyDescent="0.35">
      <c r="A5574" s="1">
        <v>43963</v>
      </c>
      <c r="B5574" s="3">
        <v>295.97899999999998</v>
      </c>
      <c r="C5574" s="3">
        <v>680.04600000000005</v>
      </c>
      <c r="D5574" s="3">
        <v>1157.3409999999999</v>
      </c>
      <c r="E5574" s="3">
        <v>374.33</v>
      </c>
      <c r="F5574" s="3">
        <v>724.78399999999999</v>
      </c>
      <c r="G5574" s="3">
        <v>1056.3489999999999</v>
      </c>
      <c r="H5574" s="3">
        <v>326.64</v>
      </c>
    </row>
    <row r="5575" spans="1:8" x14ac:dyDescent="0.35">
      <c r="A5575" s="1">
        <v>43964</v>
      </c>
      <c r="B5575" s="3">
        <v>296.02</v>
      </c>
      <c r="C5575" s="3">
        <v>681.08699999999999</v>
      </c>
      <c r="D5575" s="3">
        <v>1166.77</v>
      </c>
      <c r="E5575" s="3">
        <v>374.38900000000001</v>
      </c>
      <c r="F5575" s="3">
        <v>727.32600000000002</v>
      </c>
      <c r="G5575" s="3">
        <v>1059.394</v>
      </c>
      <c r="H5575" s="3">
        <v>326.57400000000001</v>
      </c>
    </row>
    <row r="5576" spans="1:8" x14ac:dyDescent="0.35">
      <c r="A5576" s="1">
        <v>43965</v>
      </c>
      <c r="B5576" s="3">
        <v>296.01400000000001</v>
      </c>
      <c r="C5576" s="3">
        <v>682.03099999999995</v>
      </c>
      <c r="D5576" s="3">
        <v>1164.864</v>
      </c>
      <c r="E5576" s="3">
        <v>374.50700000000001</v>
      </c>
      <c r="F5576" s="3">
        <v>729.553</v>
      </c>
      <c r="G5576" s="3">
        <v>1060.0709999999999</v>
      </c>
      <c r="H5576" s="3">
        <v>326.64</v>
      </c>
    </row>
    <row r="5577" spans="1:8" x14ac:dyDescent="0.35">
      <c r="A5577" s="1">
        <v>43966</v>
      </c>
      <c r="B5577" s="3">
        <v>295.96699999999998</v>
      </c>
      <c r="C5577" s="3">
        <v>681.15099999999995</v>
      </c>
      <c r="D5577" s="3">
        <v>1161.606</v>
      </c>
      <c r="E5577" s="3">
        <v>374.51100000000002</v>
      </c>
      <c r="F5577" s="3">
        <v>728.06399999999996</v>
      </c>
      <c r="G5577" s="3">
        <v>1057.9369999999999</v>
      </c>
      <c r="H5577" s="3">
        <v>326.60500000000002</v>
      </c>
    </row>
    <row r="5578" spans="1:8" x14ac:dyDescent="0.35">
      <c r="A5578" s="1">
        <v>43969</v>
      </c>
      <c r="B5578" s="3">
        <v>295.79199999999997</v>
      </c>
      <c r="C5578" s="3">
        <v>677.91600000000005</v>
      </c>
      <c r="D5578" s="3">
        <v>1178.6600000000001</v>
      </c>
      <c r="E5578" s="3">
        <v>374.27800000000002</v>
      </c>
      <c r="F5578" s="3">
        <v>721.49199999999996</v>
      </c>
      <c r="G5578" s="3">
        <v>1055.4849999999999</v>
      </c>
      <c r="H5578" s="3">
        <v>326.8</v>
      </c>
    </row>
    <row r="5579" spans="1:8" x14ac:dyDescent="0.35">
      <c r="A5579" s="1">
        <v>43970</v>
      </c>
      <c r="B5579" s="3">
        <v>295.60500000000002</v>
      </c>
      <c r="C5579" s="3">
        <v>676.88</v>
      </c>
      <c r="D5579" s="3">
        <v>1184.787</v>
      </c>
      <c r="E5579" s="3">
        <v>374.33800000000002</v>
      </c>
      <c r="F5579" s="3">
        <v>723.61500000000001</v>
      </c>
      <c r="G5579" s="3">
        <v>1056.2940000000001</v>
      </c>
      <c r="H5579" s="3">
        <v>326.47699999999998</v>
      </c>
    </row>
    <row r="5580" spans="1:8" x14ac:dyDescent="0.35">
      <c r="A5580" s="1">
        <v>43971</v>
      </c>
      <c r="B5580" s="3">
        <v>295.613</v>
      </c>
      <c r="C5580" s="3">
        <v>677.07299999999998</v>
      </c>
      <c r="D5580" s="3">
        <v>1184.952</v>
      </c>
      <c r="E5580" s="3">
        <v>374.45600000000002</v>
      </c>
      <c r="F5580" s="3">
        <v>725.63199999999995</v>
      </c>
      <c r="G5580" s="3">
        <v>1057.9079999999999</v>
      </c>
      <c r="H5580" s="3">
        <v>326.447</v>
      </c>
    </row>
    <row r="5581" spans="1:8" x14ac:dyDescent="0.35">
      <c r="A5581" s="1">
        <v>43972</v>
      </c>
      <c r="B5581" s="3">
        <v>295.72699999999998</v>
      </c>
      <c r="C5581" s="3">
        <v>679.36400000000003</v>
      </c>
      <c r="D5581" s="3">
        <v>1188.096</v>
      </c>
      <c r="E5581" s="3">
        <v>374.39800000000002</v>
      </c>
      <c r="F5581" s="3">
        <v>725.86900000000003</v>
      </c>
      <c r="G5581" s="3">
        <v>1063.8340000000001</v>
      </c>
      <c r="H5581" s="3">
        <v>326.51</v>
      </c>
    </row>
    <row r="5582" spans="1:8" x14ac:dyDescent="0.35">
      <c r="A5582" s="1">
        <v>43973</v>
      </c>
      <c r="B5582" s="3">
        <v>295.63099999999997</v>
      </c>
      <c r="C5582" s="3">
        <v>678.50300000000004</v>
      </c>
      <c r="D5582" s="3">
        <v>1189.173</v>
      </c>
      <c r="E5582" s="3">
        <v>374.387</v>
      </c>
      <c r="F5582" s="3">
        <v>726.99900000000002</v>
      </c>
      <c r="G5582" s="3">
        <v>1064.0070000000001</v>
      </c>
      <c r="H5582" s="3">
        <v>326.66800000000001</v>
      </c>
    </row>
    <row r="5583" spans="1:8" x14ac:dyDescent="0.35">
      <c r="A5583" s="1">
        <v>43976</v>
      </c>
      <c r="B5583" s="3">
        <v>295.63900000000001</v>
      </c>
      <c r="C5583" s="3">
        <v>678.65099999999995</v>
      </c>
      <c r="D5583" s="3">
        <v>1191.1590000000001</v>
      </c>
      <c r="E5583" s="3">
        <v>374.387</v>
      </c>
      <c r="F5583" s="3">
        <v>727.02599999999995</v>
      </c>
      <c r="G5583" s="3">
        <v>1064.03</v>
      </c>
      <c r="H5583" s="3">
        <v>326.47500000000002</v>
      </c>
    </row>
    <row r="5584" spans="1:8" x14ac:dyDescent="0.35">
      <c r="A5584" s="1">
        <v>43977</v>
      </c>
      <c r="B5584" s="3">
        <v>295.435</v>
      </c>
      <c r="C5584" s="3">
        <v>674.548</v>
      </c>
      <c r="D5584" s="3">
        <v>1194.5060000000001</v>
      </c>
      <c r="E5584" s="3">
        <v>374.27199999999999</v>
      </c>
      <c r="F5584" s="3">
        <v>724.53899999999999</v>
      </c>
      <c r="G5584" s="3">
        <v>1060.2159999999999</v>
      </c>
      <c r="H5584" s="3">
        <v>326.44400000000002</v>
      </c>
    </row>
    <row r="5585" spans="1:8" x14ac:dyDescent="0.35">
      <c r="A5585" s="1">
        <v>43978</v>
      </c>
      <c r="B5585" s="3">
        <v>295.37900000000002</v>
      </c>
      <c r="C5585" s="3">
        <v>674.16</v>
      </c>
      <c r="D5585" s="3">
        <v>1199.2850000000001</v>
      </c>
      <c r="E5585" s="3">
        <v>374.214</v>
      </c>
      <c r="F5585" s="3">
        <v>725.82399999999996</v>
      </c>
      <c r="G5585" s="3">
        <v>1063.44</v>
      </c>
      <c r="H5585" s="3">
        <v>326.47899999999998</v>
      </c>
    </row>
    <row r="5586" spans="1:8" x14ac:dyDescent="0.35">
      <c r="A5586" s="1">
        <v>43979</v>
      </c>
      <c r="B5586" s="3">
        <v>295.36399999999998</v>
      </c>
      <c r="C5586" s="3">
        <v>674.08799999999997</v>
      </c>
      <c r="D5586" s="3">
        <v>1208.27</v>
      </c>
      <c r="E5586" s="3">
        <v>374.274</v>
      </c>
      <c r="F5586" s="3">
        <v>724.07</v>
      </c>
      <c r="G5586" s="3">
        <v>1062.308</v>
      </c>
      <c r="H5586" s="3">
        <v>326.50799999999998</v>
      </c>
    </row>
    <row r="5587" spans="1:8" x14ac:dyDescent="0.35">
      <c r="A5587" s="1">
        <v>43980</v>
      </c>
      <c r="B5587" s="3">
        <v>295.44</v>
      </c>
      <c r="C5587" s="3">
        <v>675.90599999999995</v>
      </c>
      <c r="D5587" s="3">
        <v>1202.1469999999999</v>
      </c>
      <c r="E5587" s="3">
        <v>374.39499999999998</v>
      </c>
      <c r="F5587" s="3">
        <v>728.13400000000001</v>
      </c>
      <c r="G5587" s="3">
        <v>1064.787</v>
      </c>
      <c r="H5587" s="3">
        <v>326.34699999999998</v>
      </c>
    </row>
    <row r="5588" spans="1:8" x14ac:dyDescent="0.35">
      <c r="A5588" s="1">
        <v>43983</v>
      </c>
      <c r="B5588" s="3">
        <v>295.39600000000002</v>
      </c>
      <c r="C5588" s="3">
        <v>672.28200000000004</v>
      </c>
      <c r="D5588" s="3">
        <v>1202.665</v>
      </c>
      <c r="E5588" s="3">
        <v>374.42500000000001</v>
      </c>
      <c r="F5588" s="3">
        <v>727.12</v>
      </c>
      <c r="G5588" s="3">
        <v>1059.482</v>
      </c>
      <c r="H5588" s="3">
        <v>326.34800000000001</v>
      </c>
    </row>
    <row r="5589" spans="1:8" x14ac:dyDescent="0.35">
      <c r="A5589" s="1">
        <v>43984</v>
      </c>
      <c r="B5589" s="3">
        <v>295.41300000000001</v>
      </c>
      <c r="C5589" s="3">
        <v>673.44</v>
      </c>
      <c r="D5589" s="3">
        <v>1200.2449999999999</v>
      </c>
      <c r="E5589" s="3">
        <v>374.36700000000002</v>
      </c>
      <c r="F5589" s="3">
        <v>725.87800000000004</v>
      </c>
      <c r="G5589" s="3">
        <v>1060.857</v>
      </c>
      <c r="H5589" s="3">
        <v>326.31599999999997</v>
      </c>
    </row>
    <row r="5590" spans="1:8" x14ac:dyDescent="0.35">
      <c r="A5590" s="1">
        <v>43985</v>
      </c>
      <c r="B5590" s="3">
        <v>295.26100000000002</v>
      </c>
      <c r="C5590" s="3">
        <v>669.38300000000004</v>
      </c>
      <c r="D5590" s="3">
        <v>1195.202</v>
      </c>
      <c r="E5590" s="3">
        <v>374.19299999999998</v>
      </c>
      <c r="F5590" s="3">
        <v>720.30499999999995</v>
      </c>
      <c r="G5590" s="3">
        <v>1055.383</v>
      </c>
      <c r="H5590" s="3">
        <v>326.03100000000001</v>
      </c>
    </row>
    <row r="5591" spans="1:8" x14ac:dyDescent="0.35">
      <c r="A5591" s="1">
        <v>43986</v>
      </c>
      <c r="B5591" s="3">
        <v>295.12400000000002</v>
      </c>
      <c r="C5591" s="3">
        <v>667.73900000000003</v>
      </c>
      <c r="D5591" s="3">
        <v>1209.4190000000001</v>
      </c>
      <c r="E5591" s="3">
        <v>374.15</v>
      </c>
      <c r="F5591" s="3">
        <v>716.21400000000006</v>
      </c>
      <c r="G5591" s="3">
        <v>1053.1369999999999</v>
      </c>
      <c r="H5591" s="3">
        <v>325.52100000000002</v>
      </c>
    </row>
    <row r="5592" spans="1:8" x14ac:dyDescent="0.35">
      <c r="A5592" s="1">
        <v>43987</v>
      </c>
      <c r="B5592" s="3">
        <v>295.065</v>
      </c>
      <c r="C5592" s="3">
        <v>664.23099999999999</v>
      </c>
      <c r="D5592" s="3">
        <v>1209.3910000000001</v>
      </c>
      <c r="E5592" s="3">
        <v>374.03699999999998</v>
      </c>
      <c r="F5592" s="3">
        <v>710.43799999999999</v>
      </c>
      <c r="G5592" s="3">
        <v>1048.001</v>
      </c>
      <c r="H5592" s="3">
        <v>325.04599999999999</v>
      </c>
    </row>
    <row r="5593" spans="1:8" x14ac:dyDescent="0.35">
      <c r="A5593" s="1">
        <v>43990</v>
      </c>
      <c r="B5593" s="3">
        <v>295.16199999999998</v>
      </c>
      <c r="C5593" s="3">
        <v>667.28499999999997</v>
      </c>
      <c r="D5593" s="3">
        <v>1211.3779999999999</v>
      </c>
      <c r="E5593" s="3">
        <v>373.92099999999999</v>
      </c>
      <c r="F5593" s="3">
        <v>711.93100000000004</v>
      </c>
      <c r="G5593" s="3">
        <v>1050.837</v>
      </c>
      <c r="H5593" s="3">
        <v>325.202</v>
      </c>
    </row>
    <row r="5594" spans="1:8" x14ac:dyDescent="0.35">
      <c r="A5594" s="1">
        <v>43991</v>
      </c>
      <c r="B5594" s="3">
        <v>295.11500000000001</v>
      </c>
      <c r="C5594" s="3">
        <v>666.85799999999995</v>
      </c>
      <c r="D5594" s="3">
        <v>1204.672</v>
      </c>
      <c r="E5594" s="3">
        <v>374.09699999999998</v>
      </c>
      <c r="F5594" s="3">
        <v>715.70500000000004</v>
      </c>
      <c r="G5594" s="3">
        <v>1050.5129999999999</v>
      </c>
      <c r="H5594" s="3">
        <v>326.02699999999999</v>
      </c>
    </row>
    <row r="5595" spans="1:8" x14ac:dyDescent="0.35">
      <c r="A5595" s="1">
        <v>43992</v>
      </c>
      <c r="B5595" s="3">
        <v>295.13799999999998</v>
      </c>
      <c r="C5595" s="3">
        <v>668.21</v>
      </c>
      <c r="D5595" s="3">
        <v>1199.327</v>
      </c>
      <c r="E5595" s="3">
        <v>374.274</v>
      </c>
      <c r="F5595" s="3">
        <v>721.30200000000002</v>
      </c>
      <c r="G5595" s="3">
        <v>1056.203</v>
      </c>
      <c r="H5595" s="3">
        <v>325.87099999999998</v>
      </c>
    </row>
    <row r="5596" spans="1:8" x14ac:dyDescent="0.35">
      <c r="A5596" s="1">
        <v>43993</v>
      </c>
      <c r="B5596" s="3">
        <v>295.27800000000002</v>
      </c>
      <c r="C5596" s="3">
        <v>673.697</v>
      </c>
      <c r="D5596" s="3">
        <v>1205.288</v>
      </c>
      <c r="E5596" s="3">
        <v>374.07100000000003</v>
      </c>
      <c r="F5596" s="3">
        <v>727.92600000000004</v>
      </c>
      <c r="G5596" s="3">
        <v>1063.104</v>
      </c>
      <c r="H5596" s="3">
        <v>326.286</v>
      </c>
    </row>
    <row r="5597" spans="1:8" x14ac:dyDescent="0.35">
      <c r="A5597" s="1">
        <v>43994</v>
      </c>
      <c r="B5597" s="3">
        <v>295.40600000000001</v>
      </c>
      <c r="C5597" s="3">
        <v>675.56</v>
      </c>
      <c r="D5597" s="3">
        <v>1210.674</v>
      </c>
      <c r="E5597" s="3">
        <v>374.01600000000002</v>
      </c>
      <c r="F5597" s="3">
        <v>724.77099999999996</v>
      </c>
      <c r="G5597" s="3">
        <v>1062.3820000000001</v>
      </c>
      <c r="H5597" s="3">
        <v>326.15699999999998</v>
      </c>
    </row>
    <row r="5598" spans="1:8" x14ac:dyDescent="0.35">
      <c r="A5598" s="1">
        <v>43997</v>
      </c>
      <c r="B5598" s="3">
        <v>295.245</v>
      </c>
      <c r="C5598" s="3">
        <v>675.25599999999997</v>
      </c>
      <c r="D5598" s="3">
        <v>1209.4559999999999</v>
      </c>
      <c r="E5598" s="3">
        <v>374.03100000000001</v>
      </c>
      <c r="F5598" s="3">
        <v>724.09799999999996</v>
      </c>
      <c r="G5598" s="3">
        <v>1061.799</v>
      </c>
      <c r="H5598" s="3">
        <v>326.34500000000003</v>
      </c>
    </row>
    <row r="5599" spans="1:8" x14ac:dyDescent="0.35">
      <c r="A5599" s="1">
        <v>43998</v>
      </c>
      <c r="B5599" s="3">
        <v>295.23399999999998</v>
      </c>
      <c r="C5599" s="3">
        <v>674.09100000000001</v>
      </c>
      <c r="D5599" s="3">
        <v>1216.53</v>
      </c>
      <c r="E5599" s="3">
        <v>373.91500000000002</v>
      </c>
      <c r="F5599" s="3">
        <v>720.46500000000003</v>
      </c>
      <c r="G5599" s="3">
        <v>1062.22</v>
      </c>
      <c r="H5599" s="3">
        <v>325.83800000000002</v>
      </c>
    </row>
    <row r="5600" spans="1:8" x14ac:dyDescent="0.35">
      <c r="A5600" s="1">
        <v>43999</v>
      </c>
      <c r="B5600" s="3">
        <v>295.23899999999998</v>
      </c>
      <c r="C5600" s="3">
        <v>674.31700000000001</v>
      </c>
      <c r="D5600" s="3">
        <v>1215.1420000000001</v>
      </c>
      <c r="E5600" s="3">
        <v>373.97500000000002</v>
      </c>
      <c r="F5600" s="3">
        <v>721.95799999999997</v>
      </c>
      <c r="G5600" s="3">
        <v>1063.546</v>
      </c>
      <c r="H5600" s="3">
        <v>326.03100000000001</v>
      </c>
    </row>
    <row r="5601" spans="1:8" x14ac:dyDescent="0.35">
      <c r="A5601" s="1">
        <v>44000</v>
      </c>
      <c r="B5601" s="3">
        <v>295.20400000000001</v>
      </c>
      <c r="C5601" s="3">
        <v>675.33900000000006</v>
      </c>
      <c r="D5601" s="3">
        <v>1218.6379999999999</v>
      </c>
      <c r="E5601" s="3">
        <v>373.976</v>
      </c>
      <c r="F5601" s="3">
        <v>723.79200000000003</v>
      </c>
      <c r="G5601" s="3">
        <v>1059.6410000000001</v>
      </c>
      <c r="H5601" s="3">
        <v>326.18700000000001</v>
      </c>
    </row>
    <row r="5602" spans="1:8" x14ac:dyDescent="0.35">
      <c r="A5602" s="1">
        <v>44001</v>
      </c>
      <c r="B5602" s="3">
        <v>295.28899999999999</v>
      </c>
      <c r="C5602" s="3">
        <v>675.798</v>
      </c>
      <c r="D5602" s="3">
        <v>1220.904</v>
      </c>
      <c r="E5602" s="3">
        <v>374.02300000000002</v>
      </c>
      <c r="F5602" s="3">
        <v>725.65300000000002</v>
      </c>
      <c r="G5602" s="3">
        <v>1058.471</v>
      </c>
      <c r="H5602" s="3">
        <v>326.12299999999999</v>
      </c>
    </row>
    <row r="5603" spans="1:8" x14ac:dyDescent="0.35">
      <c r="A5603" s="1">
        <v>44004</v>
      </c>
      <c r="B5603" s="3">
        <v>295.464</v>
      </c>
      <c r="C5603" s="3">
        <v>677.39</v>
      </c>
      <c r="D5603" s="3">
        <v>1228.33</v>
      </c>
      <c r="E5603" s="3">
        <v>373.98099999999999</v>
      </c>
      <c r="F5603" s="3">
        <v>725.32299999999998</v>
      </c>
      <c r="G5603" s="3">
        <v>1062.242</v>
      </c>
      <c r="H5603" s="3">
        <v>326.315</v>
      </c>
    </row>
    <row r="5604" spans="1:8" x14ac:dyDescent="0.35">
      <c r="A5604" s="1">
        <v>44005</v>
      </c>
      <c r="B5604" s="3">
        <v>295.31799999999998</v>
      </c>
      <c r="C5604" s="3">
        <v>675.00199999999995</v>
      </c>
      <c r="D5604" s="3">
        <v>1231.3</v>
      </c>
      <c r="E5604" s="3">
        <v>373.98200000000003</v>
      </c>
      <c r="F5604" s="3">
        <v>724.99300000000005</v>
      </c>
      <c r="G5604" s="3">
        <v>1060.367</v>
      </c>
      <c r="H5604" s="3">
        <v>326.28300000000002</v>
      </c>
    </row>
    <row r="5605" spans="1:8" x14ac:dyDescent="0.35">
      <c r="A5605" s="1">
        <v>44006</v>
      </c>
      <c r="B5605" s="3">
        <v>295.36399999999998</v>
      </c>
      <c r="C5605" s="3">
        <v>677.03300000000002</v>
      </c>
      <c r="D5605" s="3">
        <v>1230.567</v>
      </c>
      <c r="E5605" s="3">
        <v>373.983</v>
      </c>
      <c r="F5605" s="3">
        <v>726.71600000000001</v>
      </c>
      <c r="G5605" s="3">
        <v>1061.8820000000001</v>
      </c>
      <c r="H5605" s="3">
        <v>326.15600000000001</v>
      </c>
    </row>
    <row r="5606" spans="1:8" x14ac:dyDescent="0.35">
      <c r="A5606" s="1">
        <v>44007</v>
      </c>
      <c r="B5606" s="3">
        <v>295.428</v>
      </c>
      <c r="C5606" s="3">
        <v>679.33</v>
      </c>
      <c r="D5606" s="3">
        <v>1226.999</v>
      </c>
      <c r="E5606" s="3">
        <v>373.98399999999998</v>
      </c>
      <c r="F5606" s="3">
        <v>727.41200000000003</v>
      </c>
      <c r="G5606" s="3">
        <v>1065.8489999999999</v>
      </c>
      <c r="H5606" s="3">
        <v>326.125</v>
      </c>
    </row>
    <row r="5607" spans="1:8" x14ac:dyDescent="0.35">
      <c r="A5607" s="1">
        <v>44008</v>
      </c>
      <c r="B5607" s="3">
        <v>295.45699999999999</v>
      </c>
      <c r="C5607" s="3">
        <v>679.85400000000004</v>
      </c>
      <c r="D5607" s="3">
        <v>1228.0260000000001</v>
      </c>
      <c r="E5607" s="3">
        <v>374.16300000000001</v>
      </c>
      <c r="F5607" s="3">
        <v>729.95899999999995</v>
      </c>
      <c r="G5607" s="3">
        <v>1064.213</v>
      </c>
      <c r="H5607" s="3">
        <v>326.21899999999999</v>
      </c>
    </row>
    <row r="5608" spans="1:8" x14ac:dyDescent="0.35">
      <c r="A5608" s="1">
        <v>44011</v>
      </c>
      <c r="B5608" s="3">
        <v>295.39600000000002</v>
      </c>
      <c r="C5608" s="3">
        <v>679.47199999999998</v>
      </c>
      <c r="D5608" s="3">
        <v>1227.9380000000001</v>
      </c>
      <c r="E5608" s="3">
        <v>374.26600000000002</v>
      </c>
      <c r="F5608" s="3">
        <v>730.08500000000004</v>
      </c>
      <c r="G5608" s="3">
        <v>1065.588</v>
      </c>
      <c r="H5608" s="3">
        <v>326.18799999999999</v>
      </c>
    </row>
    <row r="5609" spans="1:8" x14ac:dyDescent="0.35">
      <c r="A5609" s="1">
        <v>44012</v>
      </c>
      <c r="B5609" s="3">
        <v>295.36900000000003</v>
      </c>
      <c r="C5609" s="3">
        <v>678.94100000000003</v>
      </c>
      <c r="D5609" s="3">
        <v>1232.8979999999999</v>
      </c>
      <c r="E5609" s="3">
        <v>374.267</v>
      </c>
      <c r="F5609" s="3">
        <v>728.95600000000002</v>
      </c>
      <c r="G5609" s="3">
        <v>1065.0840000000001</v>
      </c>
      <c r="H5609" s="3">
        <v>325.68099999999998</v>
      </c>
    </row>
    <row r="5610" spans="1:8" x14ac:dyDescent="0.35">
      <c r="A5610" s="1">
        <v>44013</v>
      </c>
      <c r="B5610" s="3">
        <v>295.21199999999999</v>
      </c>
      <c r="C5610" s="3">
        <v>674.66399999999999</v>
      </c>
      <c r="D5610" s="3">
        <v>1230.7090000000001</v>
      </c>
      <c r="E5610" s="3">
        <v>374.21</v>
      </c>
      <c r="F5610" s="3">
        <v>726.91499999999996</v>
      </c>
      <c r="G5610" s="3">
        <v>1061.7180000000001</v>
      </c>
      <c r="H5610" s="3">
        <v>325.08499999999998</v>
      </c>
    </row>
    <row r="5611" spans="1:8" x14ac:dyDescent="0.35">
      <c r="A5611" s="1">
        <v>44014</v>
      </c>
      <c r="B5611" s="3">
        <v>295.34899999999999</v>
      </c>
      <c r="C5611" s="3">
        <v>676.68899999999996</v>
      </c>
      <c r="D5611" s="3">
        <v>1237.7260000000001</v>
      </c>
      <c r="E5611" s="3">
        <v>374.27</v>
      </c>
      <c r="F5611" s="3">
        <v>727.726</v>
      </c>
      <c r="G5611" s="3">
        <v>1063.837</v>
      </c>
      <c r="H5611" s="3">
        <v>325.43200000000002</v>
      </c>
    </row>
    <row r="5612" spans="1:8" x14ac:dyDescent="0.35">
      <c r="A5612" s="1">
        <v>44015</v>
      </c>
      <c r="B5612" s="3">
        <v>295.34899999999999</v>
      </c>
      <c r="C5612" s="3">
        <v>676.95399999999995</v>
      </c>
      <c r="D5612" s="3">
        <v>1232.55</v>
      </c>
      <c r="E5612" s="3">
        <v>374.27300000000002</v>
      </c>
      <c r="F5612" s="3">
        <v>727.76199999999994</v>
      </c>
      <c r="G5612" s="3">
        <v>1063.383</v>
      </c>
      <c r="H5612" s="3">
        <v>326.06</v>
      </c>
    </row>
    <row r="5613" spans="1:8" x14ac:dyDescent="0.35">
      <c r="A5613" s="1">
        <v>44018</v>
      </c>
      <c r="B5613" s="3">
        <v>295.322</v>
      </c>
      <c r="C5613" s="3">
        <v>676.97400000000005</v>
      </c>
      <c r="D5613" s="3">
        <v>1234.3309999999999</v>
      </c>
      <c r="E5613" s="3">
        <v>374.21600000000001</v>
      </c>
      <c r="F5613" s="3">
        <v>726.86099999999999</v>
      </c>
      <c r="G5613" s="3">
        <v>1062.413</v>
      </c>
      <c r="H5613" s="3">
        <v>325.58800000000002</v>
      </c>
    </row>
    <row r="5614" spans="1:8" x14ac:dyDescent="0.35">
      <c r="A5614" s="1">
        <v>44019</v>
      </c>
      <c r="B5614" s="3">
        <v>295.30200000000002</v>
      </c>
      <c r="C5614" s="3">
        <v>676.38499999999999</v>
      </c>
      <c r="D5614" s="3">
        <v>1237.653</v>
      </c>
      <c r="E5614" s="3">
        <v>374.202</v>
      </c>
      <c r="F5614" s="3">
        <v>729.38400000000001</v>
      </c>
      <c r="G5614" s="3">
        <v>1063.748</v>
      </c>
      <c r="H5614" s="3">
        <v>325.87</v>
      </c>
    </row>
    <row r="5615" spans="1:8" x14ac:dyDescent="0.35">
      <c r="A5615" s="1">
        <v>44020</v>
      </c>
      <c r="B5615" s="3">
        <v>295.29300000000001</v>
      </c>
      <c r="C5615" s="3">
        <v>677.56200000000001</v>
      </c>
      <c r="D5615" s="3">
        <v>1238.838</v>
      </c>
      <c r="E5615" s="3">
        <v>374.18799999999999</v>
      </c>
      <c r="F5615" s="3">
        <v>727.572</v>
      </c>
      <c r="G5615" s="3">
        <v>1064.229</v>
      </c>
      <c r="H5615" s="3">
        <v>326.315</v>
      </c>
    </row>
    <row r="5616" spans="1:8" x14ac:dyDescent="0.35">
      <c r="A5616" s="1">
        <v>44021</v>
      </c>
      <c r="B5616" s="3">
        <v>295.32499999999999</v>
      </c>
      <c r="C5616" s="3">
        <v>678.77099999999996</v>
      </c>
      <c r="D5616" s="3">
        <v>1236.5070000000001</v>
      </c>
      <c r="E5616" s="3">
        <v>374.24799999999999</v>
      </c>
      <c r="F5616" s="3">
        <v>730.88599999999997</v>
      </c>
      <c r="G5616" s="3">
        <v>1066.7249999999999</v>
      </c>
      <c r="H5616" s="3">
        <v>326.31299999999999</v>
      </c>
    </row>
    <row r="5617" spans="1:8" x14ac:dyDescent="0.35">
      <c r="A5617" s="1">
        <v>44022</v>
      </c>
      <c r="B5617" s="3">
        <v>295.35700000000003</v>
      </c>
      <c r="C5617" s="3">
        <v>679.41099999999994</v>
      </c>
      <c r="D5617" s="3">
        <v>1235.981</v>
      </c>
      <c r="E5617" s="3">
        <v>374.19299999999998</v>
      </c>
      <c r="F5617" s="3">
        <v>728.98699999999997</v>
      </c>
      <c r="G5617" s="3">
        <v>1067.4649999999999</v>
      </c>
      <c r="H5617" s="3">
        <v>326.375</v>
      </c>
    </row>
    <row r="5618" spans="1:8" x14ac:dyDescent="0.35">
      <c r="A5618" s="1">
        <v>44025</v>
      </c>
      <c r="B5618" s="3">
        <v>295.15499999999997</v>
      </c>
      <c r="C5618" s="3">
        <v>675.25</v>
      </c>
      <c r="D5618" s="3">
        <v>1234.6289999999999</v>
      </c>
      <c r="E5618" s="3">
        <v>374.209</v>
      </c>
      <c r="F5618" s="3">
        <v>730.70899999999995</v>
      </c>
      <c r="G5618" s="3">
        <v>1063.6610000000001</v>
      </c>
      <c r="H5618" s="3">
        <v>326.02999999999997</v>
      </c>
    </row>
    <row r="5619" spans="1:8" x14ac:dyDescent="0.35">
      <c r="A5619" s="1">
        <v>44026</v>
      </c>
      <c r="B5619" s="3">
        <v>295.16300000000001</v>
      </c>
      <c r="C5619" s="3">
        <v>677.54700000000003</v>
      </c>
      <c r="D5619" s="3">
        <v>1238.146</v>
      </c>
      <c r="E5619" s="3">
        <v>374.21</v>
      </c>
      <c r="F5619" s="3">
        <v>732.548</v>
      </c>
      <c r="G5619" s="3">
        <v>1067.461</v>
      </c>
      <c r="H5619" s="3">
        <v>326.185</v>
      </c>
    </row>
    <row r="5620" spans="1:8" x14ac:dyDescent="0.35">
      <c r="A5620" s="1">
        <v>44027</v>
      </c>
      <c r="B5620" s="3">
        <v>295.22699999999998</v>
      </c>
      <c r="C5620" s="3">
        <v>677.53399999999999</v>
      </c>
      <c r="D5620" s="3">
        <v>1238.5909999999999</v>
      </c>
      <c r="E5620" s="3">
        <v>374.226</v>
      </c>
      <c r="F5620" s="3">
        <v>731.41800000000001</v>
      </c>
      <c r="G5620" s="3">
        <v>1065.9739999999999</v>
      </c>
      <c r="H5620" s="3">
        <v>326.22000000000003</v>
      </c>
    </row>
    <row r="5621" spans="1:8" x14ac:dyDescent="0.35">
      <c r="A5621" s="1">
        <v>44028</v>
      </c>
      <c r="B5621" s="3">
        <v>295.28300000000002</v>
      </c>
      <c r="C5621" s="3">
        <v>679.00900000000001</v>
      </c>
      <c r="D5621" s="3">
        <v>1241.5899999999999</v>
      </c>
      <c r="E5621" s="3">
        <v>374.28500000000003</v>
      </c>
      <c r="F5621" s="3">
        <v>732.68600000000004</v>
      </c>
      <c r="G5621" s="3">
        <v>1068.768</v>
      </c>
      <c r="H5621" s="3">
        <v>326.512</v>
      </c>
    </row>
    <row r="5622" spans="1:8" x14ac:dyDescent="0.35">
      <c r="A5622" s="1">
        <v>44029</v>
      </c>
      <c r="B5622" s="3">
        <v>295.20400000000001</v>
      </c>
      <c r="C5622" s="3">
        <v>677.91499999999996</v>
      </c>
      <c r="D5622" s="3">
        <v>1242.229</v>
      </c>
      <c r="E5622" s="3">
        <v>374.31799999999998</v>
      </c>
      <c r="F5622" s="3">
        <v>731.58100000000002</v>
      </c>
      <c r="G5622" s="3">
        <v>1066.4159999999999</v>
      </c>
      <c r="H5622" s="3">
        <v>326.47699999999998</v>
      </c>
    </row>
    <row r="5623" spans="1:8" x14ac:dyDescent="0.35">
      <c r="A5623" s="1">
        <v>44032</v>
      </c>
      <c r="B5623" s="3">
        <v>295.17399999999998</v>
      </c>
      <c r="C5623" s="3">
        <v>678.56799999999998</v>
      </c>
      <c r="D5623" s="3">
        <v>1250.08</v>
      </c>
      <c r="E5623" s="3">
        <v>374.31900000000002</v>
      </c>
      <c r="F5623" s="3">
        <v>732.16399999999999</v>
      </c>
      <c r="G5623" s="3">
        <v>1067.95</v>
      </c>
      <c r="H5623" s="3">
        <v>326.05700000000002</v>
      </c>
    </row>
    <row r="5624" spans="1:8" x14ac:dyDescent="0.35">
      <c r="A5624" s="1">
        <v>44033</v>
      </c>
      <c r="B5624" s="3">
        <v>295.20299999999997</v>
      </c>
      <c r="C5624" s="3">
        <v>678.471</v>
      </c>
      <c r="D5624" s="3">
        <v>1251.326</v>
      </c>
      <c r="E5624" s="3">
        <v>374.37799999999999</v>
      </c>
      <c r="F5624" s="3">
        <v>733.09</v>
      </c>
      <c r="G5624" s="3">
        <v>1069.1769999999999</v>
      </c>
      <c r="H5624" s="3">
        <v>326.57600000000002</v>
      </c>
    </row>
    <row r="5625" spans="1:8" x14ac:dyDescent="0.35">
      <c r="A5625" s="1">
        <v>44034</v>
      </c>
      <c r="B5625" s="3">
        <v>295.29599999999999</v>
      </c>
      <c r="C5625" s="3">
        <v>680.548</v>
      </c>
      <c r="D5625" s="3">
        <v>1257.5619999999999</v>
      </c>
      <c r="E5625" s="3">
        <v>374.32100000000003</v>
      </c>
      <c r="F5625" s="3">
        <v>733.90200000000004</v>
      </c>
      <c r="G5625" s="3">
        <v>1070.4829999999999</v>
      </c>
      <c r="H5625" s="3">
        <v>326.47800000000001</v>
      </c>
    </row>
    <row r="5626" spans="1:8" x14ac:dyDescent="0.35">
      <c r="A5626" s="1">
        <v>44035</v>
      </c>
      <c r="B5626" s="3">
        <v>295.185</v>
      </c>
      <c r="C5626" s="3">
        <v>679.84199999999998</v>
      </c>
      <c r="D5626" s="3">
        <v>1264.373</v>
      </c>
      <c r="E5626" s="3">
        <v>374.322</v>
      </c>
      <c r="F5626" s="3">
        <v>734.827</v>
      </c>
      <c r="G5626" s="3">
        <v>1070.3050000000001</v>
      </c>
      <c r="H5626" s="3">
        <v>326.47800000000001</v>
      </c>
    </row>
    <row r="5627" spans="1:8" x14ac:dyDescent="0.35">
      <c r="A5627" s="1">
        <v>44036</v>
      </c>
      <c r="B5627" s="3">
        <v>295.10599999999999</v>
      </c>
      <c r="C5627" s="3">
        <v>677.38300000000004</v>
      </c>
      <c r="D5627" s="3">
        <v>1261.491</v>
      </c>
      <c r="E5627" s="3">
        <v>374.32499999999999</v>
      </c>
      <c r="F5627" s="3">
        <v>734.40700000000004</v>
      </c>
      <c r="G5627" s="3">
        <v>1068.241</v>
      </c>
      <c r="H5627" s="3">
        <v>326.47899999999998</v>
      </c>
    </row>
    <row r="5628" spans="1:8" x14ac:dyDescent="0.35">
      <c r="A5628" s="1">
        <v>44039</v>
      </c>
      <c r="B5628" s="3">
        <v>295.16399999999999</v>
      </c>
      <c r="C5628" s="3">
        <v>680.42399999999998</v>
      </c>
      <c r="D5628" s="3">
        <v>1263.491</v>
      </c>
      <c r="E5628" s="3">
        <v>374.26799999999997</v>
      </c>
      <c r="F5628" s="3">
        <v>733.048</v>
      </c>
      <c r="G5628" s="3">
        <v>1071.038</v>
      </c>
      <c r="H5628" s="3">
        <v>326.31799999999998</v>
      </c>
    </row>
    <row r="5629" spans="1:8" x14ac:dyDescent="0.35">
      <c r="A5629" s="1">
        <v>44040</v>
      </c>
      <c r="B5629" s="3">
        <v>295.24799999999999</v>
      </c>
      <c r="C5629" s="3">
        <v>681.42700000000002</v>
      </c>
      <c r="D5629" s="3">
        <v>1260.2449999999999</v>
      </c>
      <c r="E5629" s="3">
        <v>374.327</v>
      </c>
      <c r="F5629" s="3">
        <v>735.00199999999995</v>
      </c>
      <c r="G5629" s="3">
        <v>1071.0619999999999</v>
      </c>
      <c r="H5629" s="3">
        <v>326.28300000000002</v>
      </c>
    </row>
    <row r="5630" spans="1:8" x14ac:dyDescent="0.35">
      <c r="A5630" s="1">
        <v>44041</v>
      </c>
      <c r="B5630" s="3">
        <v>295.21899999999999</v>
      </c>
      <c r="C5630" s="3">
        <v>680.87599999999998</v>
      </c>
      <c r="D5630" s="3">
        <v>1262.268</v>
      </c>
      <c r="E5630" s="3">
        <v>374.44499999999999</v>
      </c>
      <c r="F5630" s="3">
        <v>735.01400000000001</v>
      </c>
      <c r="G5630" s="3">
        <v>1069.5239999999999</v>
      </c>
      <c r="H5630" s="3">
        <v>326.35000000000002</v>
      </c>
    </row>
    <row r="5631" spans="1:8" x14ac:dyDescent="0.35">
      <c r="A5631" s="1">
        <v>44042</v>
      </c>
      <c r="B5631" s="3">
        <v>295.327</v>
      </c>
      <c r="C5631" s="3">
        <v>683.69100000000003</v>
      </c>
      <c r="D5631" s="3">
        <v>1265.7159999999999</v>
      </c>
      <c r="E5631" s="3">
        <v>374.50400000000002</v>
      </c>
      <c r="F5631" s="3">
        <v>737.76700000000005</v>
      </c>
      <c r="G5631" s="3">
        <v>1072.1010000000001</v>
      </c>
      <c r="H5631" s="3">
        <v>326.31799999999998</v>
      </c>
    </row>
    <row r="5632" spans="1:8" x14ac:dyDescent="0.35">
      <c r="A5632" s="1">
        <v>44043</v>
      </c>
      <c r="B5632" s="3">
        <v>295.32100000000003</v>
      </c>
      <c r="C5632" s="3">
        <v>682.92700000000002</v>
      </c>
      <c r="D5632" s="3">
        <v>1260.1030000000001</v>
      </c>
      <c r="E5632" s="3">
        <v>374.56599999999997</v>
      </c>
      <c r="F5632" s="3">
        <v>738.14800000000002</v>
      </c>
      <c r="G5632" s="3">
        <v>1070.6130000000001</v>
      </c>
      <c r="H5632" s="3">
        <v>326.47800000000001</v>
      </c>
    </row>
    <row r="5633" spans="1:8" x14ac:dyDescent="0.35">
      <c r="A5633" s="1">
        <v>44046</v>
      </c>
      <c r="B5633" s="3">
        <v>295.25599999999997</v>
      </c>
      <c r="C5633" s="3">
        <v>682.30600000000004</v>
      </c>
      <c r="D5633" s="3">
        <v>1260.8989999999999</v>
      </c>
      <c r="E5633" s="3">
        <v>374.53800000000001</v>
      </c>
      <c r="F5633" s="3">
        <v>736.33199999999999</v>
      </c>
      <c r="G5633" s="3">
        <v>1070.7249999999999</v>
      </c>
      <c r="H5633" s="3">
        <v>326.15499999999997</v>
      </c>
    </row>
    <row r="5634" spans="1:8" x14ac:dyDescent="0.35">
      <c r="A5634" s="1">
        <v>44047</v>
      </c>
      <c r="B5634" s="3">
        <v>295.31400000000002</v>
      </c>
      <c r="C5634" s="3">
        <v>683.98199999999997</v>
      </c>
      <c r="D5634" s="3">
        <v>1267.5239999999999</v>
      </c>
      <c r="E5634" s="3">
        <v>374.59699999999998</v>
      </c>
      <c r="F5634" s="3">
        <v>739.77</v>
      </c>
      <c r="G5634" s="3">
        <v>1073.0650000000001</v>
      </c>
      <c r="H5634" s="3">
        <v>326.50799999999998</v>
      </c>
    </row>
    <row r="5635" spans="1:8" x14ac:dyDescent="0.35">
      <c r="A5635" s="1">
        <v>44048</v>
      </c>
      <c r="B5635" s="3">
        <v>295.22699999999998</v>
      </c>
      <c r="C5635" s="3">
        <v>681.173</v>
      </c>
      <c r="D5635" s="3">
        <v>1264.5450000000001</v>
      </c>
      <c r="E5635" s="3">
        <v>374.54</v>
      </c>
      <c r="F5635" s="3">
        <v>737.72699999999998</v>
      </c>
      <c r="G5635" s="3">
        <v>1067.69</v>
      </c>
      <c r="H5635" s="3">
        <v>326.64</v>
      </c>
    </row>
    <row r="5636" spans="1:8" x14ac:dyDescent="0.35">
      <c r="A5636" s="1">
        <v>44049</v>
      </c>
      <c r="B5636" s="3">
        <v>295.23500000000001</v>
      </c>
      <c r="C5636" s="3">
        <v>683.16600000000005</v>
      </c>
      <c r="D5636" s="3">
        <v>1269.9839999999999</v>
      </c>
      <c r="E5636" s="3">
        <v>374.541</v>
      </c>
      <c r="F5636" s="3">
        <v>738.197</v>
      </c>
      <c r="G5636" s="3">
        <v>1069.0830000000001</v>
      </c>
      <c r="H5636" s="3">
        <v>326.44600000000003</v>
      </c>
    </row>
    <row r="5637" spans="1:8" x14ac:dyDescent="0.35">
      <c r="A5637" s="1">
        <v>44050</v>
      </c>
      <c r="B5637" s="3">
        <v>295.16800000000001</v>
      </c>
      <c r="C5637" s="3">
        <v>681.12699999999995</v>
      </c>
      <c r="D5637" s="3">
        <v>1269.7249999999999</v>
      </c>
      <c r="E5637" s="3">
        <v>374.48599999999999</v>
      </c>
      <c r="F5637" s="3">
        <v>736.40599999999995</v>
      </c>
      <c r="G5637" s="3">
        <v>1066.183</v>
      </c>
      <c r="H5637" s="3">
        <v>326.60500000000002</v>
      </c>
    </row>
    <row r="5638" spans="1:8" x14ac:dyDescent="0.35">
      <c r="A5638" s="1">
        <v>44053</v>
      </c>
      <c r="B5638" s="3">
        <v>295.226</v>
      </c>
      <c r="C5638" s="3">
        <v>682.42100000000005</v>
      </c>
      <c r="D5638" s="3">
        <v>1270.74</v>
      </c>
      <c r="E5638" s="3">
        <v>374.428</v>
      </c>
      <c r="F5638" s="3">
        <v>735.61800000000005</v>
      </c>
      <c r="G5638" s="3">
        <v>1067.27</v>
      </c>
      <c r="H5638" s="3">
        <v>326.60599999999999</v>
      </c>
    </row>
    <row r="5639" spans="1:8" x14ac:dyDescent="0.35">
      <c r="A5639" s="1">
        <v>44054</v>
      </c>
      <c r="B5639" s="3">
        <v>295.10599999999999</v>
      </c>
      <c r="C5639" s="3">
        <v>679.005</v>
      </c>
      <c r="D5639" s="3">
        <v>1268.1869999999999</v>
      </c>
      <c r="E5639" s="3">
        <v>374.19499999999999</v>
      </c>
      <c r="F5639" s="3">
        <v>729.80499999999995</v>
      </c>
      <c r="G5639" s="3">
        <v>1060.6130000000001</v>
      </c>
      <c r="H5639" s="3">
        <v>326.125</v>
      </c>
    </row>
    <row r="5640" spans="1:8" x14ac:dyDescent="0.35">
      <c r="A5640" s="1">
        <v>44055</v>
      </c>
      <c r="B5640" s="3">
        <v>295.02100000000002</v>
      </c>
      <c r="C5640" s="3">
        <v>677.38699999999994</v>
      </c>
      <c r="D5640" s="3">
        <v>1266.1310000000001</v>
      </c>
      <c r="E5640" s="3">
        <v>374.255</v>
      </c>
      <c r="F5640" s="3">
        <v>729.01800000000003</v>
      </c>
      <c r="G5640" s="3">
        <v>1057.7529999999999</v>
      </c>
      <c r="H5640" s="3">
        <v>325.67700000000002</v>
      </c>
    </row>
    <row r="5641" spans="1:8" x14ac:dyDescent="0.35">
      <c r="A5641" s="1">
        <v>44056</v>
      </c>
      <c r="B5641" s="3">
        <v>294.93099999999998</v>
      </c>
      <c r="C5641" s="3">
        <v>674.99900000000002</v>
      </c>
      <c r="D5641" s="3">
        <v>1261.0450000000001</v>
      </c>
      <c r="E5641" s="3">
        <v>374.19799999999998</v>
      </c>
      <c r="F5641" s="3">
        <v>726.86</v>
      </c>
      <c r="G5641" s="3">
        <v>1057.576</v>
      </c>
      <c r="H5641" s="3">
        <v>325.83999999999997</v>
      </c>
    </row>
    <row r="5642" spans="1:8" x14ac:dyDescent="0.35">
      <c r="A5642" s="1">
        <v>44057</v>
      </c>
      <c r="B5642" s="3">
        <v>294.94200000000001</v>
      </c>
      <c r="C5642" s="3">
        <v>675.23099999999999</v>
      </c>
      <c r="D5642" s="3">
        <v>1263.6020000000001</v>
      </c>
      <c r="E5642" s="3">
        <v>374.31799999999998</v>
      </c>
      <c r="F5642" s="3">
        <v>727.35400000000004</v>
      </c>
      <c r="G5642" s="3">
        <v>1057.7280000000001</v>
      </c>
      <c r="H5642" s="3">
        <v>325.517</v>
      </c>
    </row>
    <row r="5643" spans="1:8" x14ac:dyDescent="0.35">
      <c r="A5643" s="1">
        <v>44060</v>
      </c>
      <c r="B5643" s="3">
        <v>294.98</v>
      </c>
      <c r="C5643" s="3">
        <v>677.56</v>
      </c>
      <c r="D5643" s="3">
        <v>1269.2059999999999</v>
      </c>
      <c r="E5643" s="3">
        <v>374.31900000000002</v>
      </c>
      <c r="F5643" s="3">
        <v>729.08</v>
      </c>
      <c r="G5643" s="3">
        <v>1060.336</v>
      </c>
      <c r="H5643" s="3">
        <v>325.67599999999999</v>
      </c>
    </row>
    <row r="5644" spans="1:8" x14ac:dyDescent="0.35">
      <c r="A5644" s="1">
        <v>44061</v>
      </c>
      <c r="B5644" s="3">
        <v>294.96499999999997</v>
      </c>
      <c r="C5644" s="3">
        <v>677.79899999999998</v>
      </c>
      <c r="D5644" s="3">
        <v>1270.4770000000001</v>
      </c>
      <c r="E5644" s="3">
        <v>374.37900000000002</v>
      </c>
      <c r="F5644" s="3">
        <v>730.23400000000004</v>
      </c>
      <c r="G5644" s="3">
        <v>1060.251</v>
      </c>
      <c r="H5644" s="3">
        <v>325.83800000000002</v>
      </c>
    </row>
    <row r="5645" spans="1:8" x14ac:dyDescent="0.35">
      <c r="A5645" s="1">
        <v>44062</v>
      </c>
      <c r="B5645" s="3">
        <v>295.02100000000002</v>
      </c>
      <c r="C5645" s="3">
        <v>679.00199999999995</v>
      </c>
      <c r="D5645" s="3">
        <v>1271.9059999999999</v>
      </c>
      <c r="E5645" s="3">
        <v>374.38</v>
      </c>
      <c r="F5645" s="3">
        <v>729.67499999999995</v>
      </c>
      <c r="G5645" s="3">
        <v>1058.5440000000001</v>
      </c>
      <c r="H5645" s="3">
        <v>325.99900000000002</v>
      </c>
    </row>
    <row r="5646" spans="1:8" x14ac:dyDescent="0.35">
      <c r="A5646" s="1">
        <v>44063</v>
      </c>
      <c r="B5646" s="3">
        <v>295.03800000000001</v>
      </c>
      <c r="C5646" s="3">
        <v>680.34100000000001</v>
      </c>
      <c r="D5646" s="3">
        <v>1272.04</v>
      </c>
      <c r="E5646" s="3">
        <v>374.38099999999997</v>
      </c>
      <c r="F5646" s="3">
        <v>731.85699999999997</v>
      </c>
      <c r="G5646" s="3">
        <v>1059.3710000000001</v>
      </c>
      <c r="H5646" s="3">
        <v>325.96800000000002</v>
      </c>
    </row>
    <row r="5647" spans="1:8" x14ac:dyDescent="0.35">
      <c r="A5647" s="1">
        <v>44064</v>
      </c>
      <c r="B5647" s="3">
        <v>295.07</v>
      </c>
      <c r="C5647" s="3">
        <v>681.22699999999998</v>
      </c>
      <c r="D5647" s="3">
        <v>1269.2190000000001</v>
      </c>
      <c r="E5647" s="3">
        <v>374.32600000000002</v>
      </c>
      <c r="F5647" s="3">
        <v>732.23699999999997</v>
      </c>
      <c r="G5647" s="3">
        <v>1061.173</v>
      </c>
      <c r="H5647" s="3">
        <v>325.96499999999997</v>
      </c>
    </row>
    <row r="5648" spans="1:8" x14ac:dyDescent="0.35">
      <c r="A5648" s="1">
        <v>44067</v>
      </c>
      <c r="B5648" s="3">
        <v>295.02300000000002</v>
      </c>
      <c r="C5648" s="3">
        <v>680.32100000000003</v>
      </c>
      <c r="D5648" s="3">
        <v>1268.972</v>
      </c>
      <c r="E5648" s="3">
        <v>374.327</v>
      </c>
      <c r="F5648" s="3">
        <v>731.79200000000003</v>
      </c>
      <c r="G5648" s="3">
        <v>1060.6300000000001</v>
      </c>
      <c r="H5648" s="3">
        <v>326.15699999999998</v>
      </c>
    </row>
    <row r="5649" spans="1:8" x14ac:dyDescent="0.35">
      <c r="A5649" s="1">
        <v>44068</v>
      </c>
      <c r="B5649" s="3">
        <v>294.93799999999999</v>
      </c>
      <c r="C5649" s="3">
        <v>675.86900000000003</v>
      </c>
      <c r="D5649" s="3">
        <v>1259.633</v>
      </c>
      <c r="E5649" s="3">
        <v>374.32799999999997</v>
      </c>
      <c r="F5649" s="3">
        <v>729.29100000000005</v>
      </c>
      <c r="G5649" s="3">
        <v>1055.8920000000001</v>
      </c>
      <c r="H5649" s="3">
        <v>325.99900000000002</v>
      </c>
    </row>
    <row r="5650" spans="1:8" x14ac:dyDescent="0.35">
      <c r="A5650" s="1">
        <v>44069</v>
      </c>
      <c r="B5650" s="3">
        <v>294.89400000000001</v>
      </c>
      <c r="C5650" s="3">
        <v>675.09900000000005</v>
      </c>
      <c r="D5650" s="3">
        <v>1260.7329999999999</v>
      </c>
      <c r="E5650" s="3">
        <v>374.27100000000002</v>
      </c>
      <c r="F5650" s="3">
        <v>728.84699999999998</v>
      </c>
      <c r="G5650" s="3">
        <v>1052.5650000000001</v>
      </c>
      <c r="H5650" s="3">
        <v>325.64800000000002</v>
      </c>
    </row>
    <row r="5651" spans="1:8" x14ac:dyDescent="0.35">
      <c r="A5651" s="1">
        <v>44070</v>
      </c>
      <c r="B5651" s="3">
        <v>294.91399999999999</v>
      </c>
      <c r="C5651" s="3">
        <v>674.55499999999995</v>
      </c>
      <c r="D5651" s="3">
        <v>1261.559</v>
      </c>
      <c r="E5651" s="3">
        <v>374.214</v>
      </c>
      <c r="F5651" s="3">
        <v>724.86099999999999</v>
      </c>
      <c r="G5651" s="3">
        <v>1049.5540000000001</v>
      </c>
      <c r="H5651" s="3">
        <v>325.649</v>
      </c>
    </row>
    <row r="5652" spans="1:8" x14ac:dyDescent="0.35">
      <c r="A5652" s="1">
        <v>44071</v>
      </c>
      <c r="B5652" s="3">
        <v>294.96899999999999</v>
      </c>
      <c r="C5652" s="3">
        <v>674.81399999999996</v>
      </c>
      <c r="D5652" s="3">
        <v>1258.5440000000001</v>
      </c>
      <c r="E5652" s="3">
        <v>374.39299999999997</v>
      </c>
      <c r="F5652" s="3">
        <v>726.04</v>
      </c>
      <c r="G5652" s="3">
        <v>1051.953</v>
      </c>
      <c r="H5652" s="3">
        <v>325.17099999999999</v>
      </c>
    </row>
    <row r="5653" spans="1:8" x14ac:dyDescent="0.35">
      <c r="A5653" s="1">
        <v>44074</v>
      </c>
      <c r="B5653" s="3">
        <v>294.923</v>
      </c>
      <c r="C5653" s="3">
        <v>673.94</v>
      </c>
      <c r="D5653" s="3">
        <v>1252.9069999999999</v>
      </c>
      <c r="E5653" s="3">
        <v>374.452</v>
      </c>
      <c r="F5653" s="3">
        <v>728.45</v>
      </c>
      <c r="G5653" s="3">
        <v>1051.9760000000001</v>
      </c>
      <c r="H5653" s="3">
        <v>325.459</v>
      </c>
    </row>
    <row r="5654" spans="1:8" x14ac:dyDescent="0.35">
      <c r="A5654" s="1">
        <v>44075</v>
      </c>
      <c r="B5654" s="3">
        <v>294.99</v>
      </c>
      <c r="C5654" s="3">
        <v>674.88499999999999</v>
      </c>
      <c r="D5654" s="3">
        <v>1259.251</v>
      </c>
      <c r="E5654" s="3">
        <v>374.45299999999997</v>
      </c>
      <c r="F5654" s="3">
        <v>730.06600000000003</v>
      </c>
      <c r="G5654" s="3">
        <v>1053.58</v>
      </c>
      <c r="H5654" s="3">
        <v>325.64699999999999</v>
      </c>
    </row>
    <row r="5655" spans="1:8" x14ac:dyDescent="0.35">
      <c r="A5655" s="1">
        <v>44076</v>
      </c>
      <c r="B5655" s="3">
        <v>295.10599999999999</v>
      </c>
      <c r="C5655" s="3">
        <v>679.12099999999998</v>
      </c>
      <c r="D5655" s="3">
        <v>1266.7260000000001</v>
      </c>
      <c r="E5655" s="3">
        <v>374.39600000000002</v>
      </c>
      <c r="F5655" s="3">
        <v>731.452</v>
      </c>
      <c r="G5655" s="3">
        <v>1059.4490000000001</v>
      </c>
      <c r="H5655" s="3">
        <v>325.64999999999998</v>
      </c>
    </row>
    <row r="5656" spans="1:8" x14ac:dyDescent="0.35">
      <c r="A5656" s="1">
        <v>44077</v>
      </c>
      <c r="B5656" s="3">
        <v>295.09399999999999</v>
      </c>
      <c r="C5656" s="3">
        <v>680.14499999999998</v>
      </c>
      <c r="D5656" s="3">
        <v>1266.2529999999999</v>
      </c>
      <c r="E5656" s="3">
        <v>374.51400000000001</v>
      </c>
      <c r="F5656" s="3">
        <v>733.52599999999995</v>
      </c>
      <c r="G5656" s="3">
        <v>1058.7449999999999</v>
      </c>
      <c r="H5656" s="3">
        <v>325.84100000000001</v>
      </c>
    </row>
    <row r="5657" spans="1:8" x14ac:dyDescent="0.35">
      <c r="A5657" s="1">
        <v>44078</v>
      </c>
      <c r="B5657" s="3">
        <v>295.02699999999999</v>
      </c>
      <c r="C5657" s="3">
        <v>679.31500000000005</v>
      </c>
      <c r="D5657" s="3">
        <v>1260.8710000000001</v>
      </c>
      <c r="E5657" s="3">
        <v>374.34199999999998</v>
      </c>
      <c r="F5657" s="3">
        <v>726.46100000000001</v>
      </c>
      <c r="G5657" s="3">
        <v>1056.0139999999999</v>
      </c>
      <c r="H5657" s="3">
        <v>325.745</v>
      </c>
    </row>
    <row r="5658" spans="1:8" x14ac:dyDescent="0.35">
      <c r="A5658" s="1">
        <v>44081</v>
      </c>
      <c r="B5658" s="3">
        <v>294.97800000000001</v>
      </c>
      <c r="C5658" s="3">
        <v>678.18799999999999</v>
      </c>
      <c r="D5658" s="3">
        <v>1257.8309999999999</v>
      </c>
      <c r="E5658" s="3">
        <v>374.34300000000002</v>
      </c>
      <c r="F5658" s="3">
        <v>726.47299999999996</v>
      </c>
      <c r="G5658" s="3">
        <v>1057.4490000000001</v>
      </c>
      <c r="H5658" s="3">
        <v>325.58699999999999</v>
      </c>
    </row>
    <row r="5659" spans="1:8" x14ac:dyDescent="0.35">
      <c r="A5659" s="1">
        <v>44082</v>
      </c>
      <c r="B5659" s="3">
        <v>294.98599999999999</v>
      </c>
      <c r="C5659" s="3">
        <v>680.351</v>
      </c>
      <c r="D5659" s="3">
        <v>1259.5989999999999</v>
      </c>
      <c r="E5659" s="3">
        <v>374.40199999999999</v>
      </c>
      <c r="F5659" s="3">
        <v>729.23400000000004</v>
      </c>
      <c r="G5659" s="3">
        <v>1062.961</v>
      </c>
      <c r="H5659" s="3">
        <v>325.83999999999997</v>
      </c>
    </row>
    <row r="5660" spans="1:8" x14ac:dyDescent="0.35">
      <c r="A5660" s="1">
        <v>44083</v>
      </c>
      <c r="B5660" s="3">
        <v>294.93599999999998</v>
      </c>
      <c r="C5660" s="3">
        <v>678.25900000000001</v>
      </c>
      <c r="D5660" s="3">
        <v>1261.367</v>
      </c>
      <c r="E5660" s="3">
        <v>374.34500000000003</v>
      </c>
      <c r="F5660" s="3">
        <v>727.87199999999996</v>
      </c>
      <c r="G5660" s="3">
        <v>1058.252</v>
      </c>
      <c r="H5660" s="3">
        <v>326.12700000000001</v>
      </c>
    </row>
    <row r="5661" spans="1:8" x14ac:dyDescent="0.35">
      <c r="A5661" s="1">
        <v>44084</v>
      </c>
      <c r="B5661" s="3">
        <v>294.80200000000002</v>
      </c>
      <c r="C5661" s="3">
        <v>675.79700000000003</v>
      </c>
      <c r="D5661" s="3">
        <v>1262.8119999999999</v>
      </c>
      <c r="E5661" s="3">
        <v>374.404</v>
      </c>
      <c r="F5661" s="3">
        <v>729.25800000000004</v>
      </c>
      <c r="G5661" s="3">
        <v>1059.367</v>
      </c>
      <c r="H5661" s="3">
        <v>326.12799999999999</v>
      </c>
    </row>
    <row r="5662" spans="1:8" x14ac:dyDescent="0.35">
      <c r="A5662" s="1">
        <v>44085</v>
      </c>
      <c r="B5662" s="3">
        <v>294.91199999999998</v>
      </c>
      <c r="C5662" s="3">
        <v>679.50900000000001</v>
      </c>
      <c r="D5662" s="3">
        <v>1266.328</v>
      </c>
      <c r="E5662" s="3">
        <v>374.46600000000001</v>
      </c>
      <c r="F5662" s="3">
        <v>730.44100000000003</v>
      </c>
      <c r="G5662" s="3">
        <v>1063.307</v>
      </c>
      <c r="H5662" s="3">
        <v>326.15800000000002</v>
      </c>
    </row>
    <row r="5663" spans="1:8" x14ac:dyDescent="0.35">
      <c r="A5663" s="1">
        <v>44088</v>
      </c>
      <c r="B5663" s="3">
        <v>294.91800000000001</v>
      </c>
      <c r="C5663" s="3">
        <v>679.05499999999995</v>
      </c>
      <c r="D5663" s="3">
        <v>1268.558</v>
      </c>
      <c r="E5663" s="3">
        <v>374.40899999999999</v>
      </c>
      <c r="F5663" s="3">
        <v>730.33799999999997</v>
      </c>
      <c r="G5663" s="3">
        <v>1062.307</v>
      </c>
      <c r="H5663" s="3">
        <v>326.34899999999999</v>
      </c>
    </row>
    <row r="5664" spans="1:8" x14ac:dyDescent="0.35">
      <c r="A5664" s="1">
        <v>44089</v>
      </c>
      <c r="B5664" s="3">
        <v>294.89400000000001</v>
      </c>
      <c r="C5664" s="3">
        <v>679.56</v>
      </c>
      <c r="D5664" s="3">
        <v>1270.9079999999999</v>
      </c>
      <c r="E5664" s="3">
        <v>374.41</v>
      </c>
      <c r="F5664" s="3">
        <v>729.66300000000001</v>
      </c>
      <c r="G5664" s="3">
        <v>1060.223</v>
      </c>
      <c r="H5664" s="3">
        <v>326.37900000000002</v>
      </c>
    </row>
    <row r="5665" spans="1:8" x14ac:dyDescent="0.35">
      <c r="A5665" s="1">
        <v>44090</v>
      </c>
      <c r="B5665" s="3">
        <v>294.88299999999998</v>
      </c>
      <c r="C5665" s="3">
        <v>679.1</v>
      </c>
      <c r="D5665" s="3">
        <v>1273.817</v>
      </c>
      <c r="E5665" s="3">
        <v>374.411</v>
      </c>
      <c r="F5665" s="3">
        <v>729.10299999999995</v>
      </c>
      <c r="G5665" s="3">
        <v>1060.4949999999999</v>
      </c>
      <c r="H5665" s="3">
        <v>326.31700000000001</v>
      </c>
    </row>
    <row r="5666" spans="1:8" x14ac:dyDescent="0.35">
      <c r="A5666" s="1">
        <v>44091</v>
      </c>
      <c r="B5666" s="3">
        <v>294.89999999999998</v>
      </c>
      <c r="C5666" s="3">
        <v>680.02599999999995</v>
      </c>
      <c r="D5666" s="3">
        <v>1275.443</v>
      </c>
      <c r="E5666" s="3">
        <v>374.47</v>
      </c>
      <c r="F5666" s="3">
        <v>729.45899999999995</v>
      </c>
      <c r="G5666" s="3">
        <v>1063.3489999999999</v>
      </c>
      <c r="H5666" s="3">
        <v>326.476</v>
      </c>
    </row>
    <row r="5667" spans="1:8" x14ac:dyDescent="0.35">
      <c r="A5667" s="1">
        <v>44092</v>
      </c>
      <c r="B5667" s="3">
        <v>294.85899999999998</v>
      </c>
      <c r="C5667" s="3">
        <v>679.55899999999997</v>
      </c>
      <c r="D5667" s="3">
        <v>1274.796</v>
      </c>
      <c r="E5667" s="3">
        <v>374.416</v>
      </c>
      <c r="F5667" s="3">
        <v>728.69399999999996</v>
      </c>
      <c r="G5667" s="3">
        <v>1063.412</v>
      </c>
      <c r="H5667" s="3">
        <v>326.47399999999999</v>
      </c>
    </row>
    <row r="5668" spans="1:8" x14ac:dyDescent="0.35">
      <c r="A5668" s="1">
        <v>44095</v>
      </c>
      <c r="B5668" s="3">
        <v>295.01299999999998</v>
      </c>
      <c r="C5668" s="3">
        <v>682.48599999999999</v>
      </c>
      <c r="D5668" s="3">
        <v>1278.81</v>
      </c>
      <c r="E5668" s="3">
        <v>374.47500000000002</v>
      </c>
      <c r="F5668" s="3">
        <v>730.30899999999997</v>
      </c>
      <c r="G5668" s="3">
        <v>1065.9100000000001</v>
      </c>
      <c r="H5668" s="3">
        <v>326.47399999999999</v>
      </c>
    </row>
    <row r="5669" spans="1:8" x14ac:dyDescent="0.35">
      <c r="A5669" s="1">
        <v>44096</v>
      </c>
      <c r="B5669" s="3">
        <v>294.91699999999997</v>
      </c>
      <c r="C5669" s="3">
        <v>680.86699999999996</v>
      </c>
      <c r="D5669" s="3">
        <v>1285.1669999999999</v>
      </c>
      <c r="E5669" s="3">
        <v>374.476</v>
      </c>
      <c r="F5669" s="3">
        <v>730.779</v>
      </c>
      <c r="G5669" s="3">
        <v>1061.2809999999999</v>
      </c>
      <c r="H5669" s="3">
        <v>326.47500000000002</v>
      </c>
    </row>
    <row r="5670" spans="1:8" x14ac:dyDescent="0.35">
      <c r="A5670" s="1">
        <v>44097</v>
      </c>
      <c r="B5670" s="3">
        <v>294.899</v>
      </c>
      <c r="C5670" s="3">
        <v>680.88499999999999</v>
      </c>
      <c r="D5670" s="3">
        <v>1287.664</v>
      </c>
      <c r="E5670" s="3">
        <v>374.41899999999998</v>
      </c>
      <c r="F5670" s="3">
        <v>729.99</v>
      </c>
      <c r="G5670" s="3">
        <v>1059.923</v>
      </c>
      <c r="H5670" s="3">
        <v>326.72899999999998</v>
      </c>
    </row>
    <row r="5671" spans="1:8" x14ac:dyDescent="0.35">
      <c r="A5671" s="1">
        <v>44098</v>
      </c>
      <c r="B5671" s="3">
        <v>294.82</v>
      </c>
      <c r="C5671" s="3">
        <v>680.79499999999996</v>
      </c>
      <c r="D5671" s="3">
        <v>1284.1320000000001</v>
      </c>
      <c r="E5671" s="3">
        <v>374.47800000000001</v>
      </c>
      <c r="F5671" s="3">
        <v>730.803</v>
      </c>
      <c r="G5671" s="3">
        <v>1059.7950000000001</v>
      </c>
      <c r="H5671" s="3">
        <v>326.60399999999998</v>
      </c>
    </row>
    <row r="5672" spans="1:8" x14ac:dyDescent="0.35">
      <c r="A5672" s="1">
        <v>44099</v>
      </c>
      <c r="B5672" s="3">
        <v>294.91899999999998</v>
      </c>
      <c r="C5672" s="3">
        <v>682.32299999999998</v>
      </c>
      <c r="D5672" s="3">
        <v>1282.586</v>
      </c>
      <c r="E5672" s="3">
        <v>374.48200000000003</v>
      </c>
      <c r="F5672" s="3">
        <v>731.18399999999997</v>
      </c>
      <c r="G5672" s="3">
        <v>1062.662</v>
      </c>
      <c r="H5672" s="3">
        <v>326.63400000000001</v>
      </c>
    </row>
    <row r="5673" spans="1:8" x14ac:dyDescent="0.35">
      <c r="A5673" s="1">
        <v>44102</v>
      </c>
      <c r="B5673" s="3">
        <v>294.875</v>
      </c>
      <c r="C5673" s="3">
        <v>682.36800000000005</v>
      </c>
      <c r="D5673" s="3">
        <v>1283.9780000000001</v>
      </c>
      <c r="E5673" s="3">
        <v>374.483</v>
      </c>
      <c r="F5673" s="3">
        <v>730.96699999999998</v>
      </c>
      <c r="G5673" s="3">
        <v>1061.5319999999999</v>
      </c>
      <c r="H5673" s="3">
        <v>326.28500000000003</v>
      </c>
    </row>
    <row r="5674" spans="1:8" x14ac:dyDescent="0.35">
      <c r="A5674" s="1">
        <v>44103</v>
      </c>
      <c r="B5674" s="3">
        <v>294.90699999999998</v>
      </c>
      <c r="C5674" s="3">
        <v>683.43</v>
      </c>
      <c r="D5674" s="3">
        <v>1287.1669999999999</v>
      </c>
      <c r="E5674" s="3">
        <v>374.54300000000001</v>
      </c>
      <c r="F5674" s="3">
        <v>732.23900000000003</v>
      </c>
      <c r="G5674" s="3">
        <v>1063.364</v>
      </c>
      <c r="H5674" s="3">
        <v>326.41199999999998</v>
      </c>
    </row>
    <row r="5675" spans="1:8" x14ac:dyDescent="0.35">
      <c r="A5675" s="1">
        <v>44104</v>
      </c>
      <c r="B5675" s="3">
        <v>294.83699999999999</v>
      </c>
      <c r="C5675" s="3">
        <v>681.99800000000005</v>
      </c>
      <c r="D5675" s="3">
        <v>1284.902</v>
      </c>
      <c r="E5675" s="3">
        <v>374.54399999999998</v>
      </c>
      <c r="F5675" s="3">
        <v>729.96</v>
      </c>
      <c r="G5675" s="3">
        <v>1059.1030000000001</v>
      </c>
      <c r="H5675" s="3">
        <v>326.447</v>
      </c>
    </row>
    <row r="5676" spans="1:8" x14ac:dyDescent="0.35">
      <c r="A5676" s="1">
        <v>44105</v>
      </c>
      <c r="B5676" s="3">
        <v>294.83999999999997</v>
      </c>
      <c r="C5676" s="3">
        <v>682.35400000000004</v>
      </c>
      <c r="D5676" s="3">
        <v>1290.193</v>
      </c>
      <c r="E5676" s="3">
        <v>374.48700000000002</v>
      </c>
      <c r="F5676" s="3">
        <v>729.97199999999998</v>
      </c>
      <c r="G5676" s="3">
        <v>1057.8900000000001</v>
      </c>
      <c r="H5676" s="3">
        <v>326.476</v>
      </c>
    </row>
    <row r="5677" spans="1:8" x14ac:dyDescent="0.35">
      <c r="A5677" s="1">
        <v>44106</v>
      </c>
      <c r="B5677" s="3">
        <v>294.86</v>
      </c>
      <c r="C5677" s="3">
        <v>683.00099999999998</v>
      </c>
      <c r="D5677" s="3">
        <v>1294.71</v>
      </c>
      <c r="E5677" s="3">
        <v>374.49</v>
      </c>
      <c r="F5677" s="3">
        <v>728.86400000000003</v>
      </c>
      <c r="G5677" s="3">
        <v>1055.704</v>
      </c>
      <c r="H5677" s="3">
        <v>326.66500000000002</v>
      </c>
    </row>
    <row r="5678" spans="1:8" x14ac:dyDescent="0.35">
      <c r="A5678" s="1">
        <v>44109</v>
      </c>
      <c r="B5678" s="3">
        <v>294.81299999999999</v>
      </c>
      <c r="C5678" s="3">
        <v>681.43299999999999</v>
      </c>
      <c r="D5678" s="3">
        <v>1292.2139999999999</v>
      </c>
      <c r="E5678" s="3">
        <v>374.37400000000002</v>
      </c>
      <c r="F5678" s="3">
        <v>724.18</v>
      </c>
      <c r="G5678" s="3">
        <v>1052.598</v>
      </c>
      <c r="H5678" s="3">
        <v>326.47399999999999</v>
      </c>
    </row>
    <row r="5679" spans="1:8" x14ac:dyDescent="0.35">
      <c r="A5679" s="1">
        <v>44110</v>
      </c>
      <c r="B5679" s="3">
        <v>294.80200000000002</v>
      </c>
      <c r="C5679" s="3">
        <v>680.947</v>
      </c>
      <c r="D5679" s="3">
        <v>1294.47</v>
      </c>
      <c r="E5679" s="3">
        <v>374.375</v>
      </c>
      <c r="F5679" s="3">
        <v>725.68100000000004</v>
      </c>
      <c r="G5679" s="3">
        <v>1052.2729999999999</v>
      </c>
      <c r="H5679" s="3">
        <v>326.15800000000002</v>
      </c>
    </row>
    <row r="5680" spans="1:8" x14ac:dyDescent="0.35">
      <c r="A5680" s="1">
        <v>44111</v>
      </c>
      <c r="B5680" s="3">
        <v>294.76100000000002</v>
      </c>
      <c r="C5680" s="3">
        <v>680.07299999999998</v>
      </c>
      <c r="D5680" s="3">
        <v>1294.5150000000001</v>
      </c>
      <c r="E5680" s="3">
        <v>374.31799999999998</v>
      </c>
      <c r="F5680" s="3">
        <v>722.601</v>
      </c>
      <c r="G5680" s="3">
        <v>1051.039</v>
      </c>
      <c r="H5680" s="3">
        <v>326.16000000000003</v>
      </c>
    </row>
    <row r="5681" spans="1:8" x14ac:dyDescent="0.35">
      <c r="A5681" s="1">
        <v>44112</v>
      </c>
      <c r="B5681" s="3">
        <v>294.77800000000002</v>
      </c>
      <c r="C5681" s="3">
        <v>681.95100000000002</v>
      </c>
      <c r="D5681" s="3">
        <v>1298.059</v>
      </c>
      <c r="E5681" s="3">
        <v>374.37700000000001</v>
      </c>
      <c r="F5681" s="3">
        <v>723.87300000000005</v>
      </c>
      <c r="G5681" s="3">
        <v>1052.2739999999999</v>
      </c>
      <c r="H5681" s="3">
        <v>326.161</v>
      </c>
    </row>
    <row r="5682" spans="1:8" x14ac:dyDescent="0.35">
      <c r="A5682" s="1">
        <v>44113</v>
      </c>
      <c r="B5682" s="3">
        <v>294.85399999999998</v>
      </c>
      <c r="C5682" s="3">
        <v>682.67600000000004</v>
      </c>
      <c r="D5682" s="3">
        <v>1302.575</v>
      </c>
      <c r="E5682" s="3">
        <v>374.322</v>
      </c>
      <c r="F5682" s="3">
        <v>723.33699999999999</v>
      </c>
      <c r="G5682" s="3">
        <v>1054.22</v>
      </c>
      <c r="H5682" s="3">
        <v>326.28399999999999</v>
      </c>
    </row>
    <row r="5683" spans="1:8" x14ac:dyDescent="0.35">
      <c r="A5683" s="1">
        <v>44116</v>
      </c>
      <c r="B5683" s="3">
        <v>294.935</v>
      </c>
      <c r="C5683" s="3">
        <v>683.39499999999998</v>
      </c>
      <c r="D5683" s="3">
        <v>1307.5429999999999</v>
      </c>
      <c r="E5683" s="3">
        <v>374.32299999999998</v>
      </c>
      <c r="F5683" s="3">
        <v>724.03700000000003</v>
      </c>
      <c r="G5683" s="3">
        <v>1053.9580000000001</v>
      </c>
      <c r="H5683" s="3">
        <v>326.44400000000002</v>
      </c>
    </row>
    <row r="5684" spans="1:8" x14ac:dyDescent="0.35">
      <c r="A5684" s="1">
        <v>44117</v>
      </c>
      <c r="B5684" s="3">
        <v>294.952</v>
      </c>
      <c r="C5684" s="3">
        <v>684.18399999999997</v>
      </c>
      <c r="D5684" s="3">
        <v>1309.348</v>
      </c>
      <c r="E5684" s="3">
        <v>374.44099999999997</v>
      </c>
      <c r="F5684" s="3">
        <v>726.68299999999999</v>
      </c>
      <c r="G5684" s="3">
        <v>1057.8599999999999</v>
      </c>
      <c r="H5684" s="3">
        <v>326.31799999999998</v>
      </c>
    </row>
    <row r="5685" spans="1:8" x14ac:dyDescent="0.35">
      <c r="A5685" s="1">
        <v>44118</v>
      </c>
      <c r="B5685" s="3">
        <v>294.98399999999998</v>
      </c>
      <c r="C5685" s="3">
        <v>685.524</v>
      </c>
      <c r="D5685" s="3">
        <v>1309.1610000000001</v>
      </c>
      <c r="E5685" s="3">
        <v>374.44200000000001</v>
      </c>
      <c r="F5685" s="3">
        <v>727.03899999999999</v>
      </c>
      <c r="G5685" s="3">
        <v>1058.7080000000001</v>
      </c>
      <c r="H5685" s="3">
        <v>326.31700000000001</v>
      </c>
    </row>
    <row r="5686" spans="1:8" x14ac:dyDescent="0.35">
      <c r="A5686" s="1">
        <v>44119</v>
      </c>
      <c r="B5686" s="3">
        <v>295.14</v>
      </c>
      <c r="C5686" s="3">
        <v>687.88800000000003</v>
      </c>
      <c r="D5686" s="3">
        <v>1305.155</v>
      </c>
      <c r="E5686" s="3">
        <v>374.44299999999998</v>
      </c>
      <c r="F5686" s="3">
        <v>726.24900000000002</v>
      </c>
      <c r="G5686" s="3">
        <v>1063.9159999999999</v>
      </c>
      <c r="H5686" s="3">
        <v>326.50900000000001</v>
      </c>
    </row>
    <row r="5687" spans="1:8" x14ac:dyDescent="0.35">
      <c r="A5687" s="1">
        <v>44120</v>
      </c>
      <c r="B5687">
        <v>295.17500000000001</v>
      </c>
      <c r="C5687">
        <v>688.65899999999999</v>
      </c>
      <c r="D5687">
        <v>1309.817</v>
      </c>
      <c r="E5687">
        <v>374.447</v>
      </c>
      <c r="F5687">
        <v>725.59900000000005</v>
      </c>
      <c r="G5687">
        <v>1063.8119999999999</v>
      </c>
      <c r="H5687">
        <v>326.63299999999998</v>
      </c>
    </row>
    <row r="5688" spans="1:8" x14ac:dyDescent="0.35">
      <c r="A5688" s="1">
        <v>44123</v>
      </c>
      <c r="B5688">
        <v>295.21499999999997</v>
      </c>
      <c r="C5688">
        <v>689.15099999999995</v>
      </c>
      <c r="D5688">
        <v>1302.654</v>
      </c>
      <c r="E5688">
        <v>374.38900000000001</v>
      </c>
      <c r="F5688">
        <v>724.35199999999998</v>
      </c>
      <c r="G5688">
        <v>1064.2919999999999</v>
      </c>
      <c r="H5688">
        <v>326.47500000000002</v>
      </c>
    </row>
    <row r="5689" spans="1:8" x14ac:dyDescent="0.35">
      <c r="A5689" s="1">
        <v>44124</v>
      </c>
      <c r="B5689">
        <v>295.19200000000001</v>
      </c>
      <c r="C5689">
        <v>687.34299999999996</v>
      </c>
      <c r="D5689">
        <v>1300.9880000000001</v>
      </c>
      <c r="E5689">
        <v>374.39</v>
      </c>
      <c r="F5689">
        <v>721.95899999999995</v>
      </c>
      <c r="G5689">
        <v>1062.5250000000001</v>
      </c>
      <c r="H5689">
        <v>326.63</v>
      </c>
    </row>
    <row r="5690" spans="1:8" x14ac:dyDescent="0.35">
      <c r="A5690" s="1">
        <v>44125</v>
      </c>
      <c r="B5690">
        <v>295.13900000000001</v>
      </c>
      <c r="C5690">
        <v>686.3</v>
      </c>
      <c r="D5690">
        <v>1294.827</v>
      </c>
      <c r="E5690">
        <v>374.39100000000002</v>
      </c>
      <c r="F5690">
        <v>720.71100000000001</v>
      </c>
      <c r="G5690">
        <v>1057.8630000000001</v>
      </c>
      <c r="H5690">
        <v>326.31900000000002</v>
      </c>
    </row>
    <row r="5691" spans="1:8" x14ac:dyDescent="0.35">
      <c r="A5691" s="1">
        <v>44126</v>
      </c>
      <c r="B5691">
        <v>295.084</v>
      </c>
      <c r="C5691">
        <v>684.50599999999997</v>
      </c>
      <c r="D5691">
        <v>1292.7139999999999</v>
      </c>
      <c r="E5691">
        <v>374.334</v>
      </c>
      <c r="F5691">
        <v>718.54700000000003</v>
      </c>
      <c r="G5691">
        <v>1052.674</v>
      </c>
      <c r="H5691">
        <v>326.28699999999998</v>
      </c>
    </row>
    <row r="5692" spans="1:8" x14ac:dyDescent="0.35">
      <c r="A5692" s="1">
        <v>44127</v>
      </c>
      <c r="B5692">
        <v>295.017</v>
      </c>
      <c r="C5692">
        <v>685.32799999999997</v>
      </c>
      <c r="D5692">
        <v>1297.9760000000001</v>
      </c>
      <c r="E5692">
        <v>374.33699999999999</v>
      </c>
      <c r="F5692">
        <v>719.04200000000003</v>
      </c>
      <c r="G5692">
        <v>1052.809</v>
      </c>
      <c r="H5692">
        <v>326.00299999999999</v>
      </c>
    </row>
    <row r="5693" spans="1:8" x14ac:dyDescent="0.35">
      <c r="A5693" s="1">
        <v>44130</v>
      </c>
      <c r="B5693">
        <v>294.99599999999998</v>
      </c>
      <c r="C5693">
        <v>685.24400000000003</v>
      </c>
      <c r="D5693">
        <v>1301.0630000000001</v>
      </c>
      <c r="E5693">
        <v>374.39699999999999</v>
      </c>
      <c r="F5693">
        <v>721.68799999999999</v>
      </c>
      <c r="G5693">
        <v>1053.2909999999999</v>
      </c>
      <c r="H5693">
        <v>326.19099999999997</v>
      </c>
    </row>
    <row r="5694" spans="1:8" x14ac:dyDescent="0.35">
      <c r="A5694" s="1">
        <v>44131</v>
      </c>
      <c r="B5694">
        <v>295.09500000000003</v>
      </c>
      <c r="C5694">
        <v>687.98299999999995</v>
      </c>
      <c r="D5694">
        <v>1304.271</v>
      </c>
      <c r="E5694">
        <v>374.39800000000002</v>
      </c>
      <c r="F5694">
        <v>723.41800000000001</v>
      </c>
      <c r="G5694">
        <v>1057.922</v>
      </c>
      <c r="H5694">
        <v>326.31799999999998</v>
      </c>
    </row>
    <row r="5695" spans="1:8" x14ac:dyDescent="0.35">
      <c r="A5695" s="1">
        <v>44132</v>
      </c>
      <c r="B5695">
        <v>295.197</v>
      </c>
      <c r="C5695">
        <v>688.96100000000001</v>
      </c>
      <c r="D5695">
        <v>1297.0229999999999</v>
      </c>
      <c r="E5695">
        <v>374.399</v>
      </c>
      <c r="F5695">
        <v>723.20100000000002</v>
      </c>
      <c r="G5695">
        <v>1060.3420000000001</v>
      </c>
      <c r="H5695">
        <v>326.50799999999998</v>
      </c>
    </row>
    <row r="5696" spans="1:8" x14ac:dyDescent="0.35">
      <c r="A5696" s="1">
        <v>44133</v>
      </c>
      <c r="B5696">
        <v>295.26</v>
      </c>
      <c r="C5696">
        <v>689.63400000000001</v>
      </c>
      <c r="D5696">
        <v>1305.527</v>
      </c>
      <c r="E5696">
        <v>374.34100000000001</v>
      </c>
      <c r="F5696">
        <v>719.43399999999997</v>
      </c>
      <c r="G5696">
        <v>1060.06</v>
      </c>
      <c r="H5696">
        <v>326.35000000000002</v>
      </c>
    </row>
    <row r="5697" spans="1:8" x14ac:dyDescent="0.35">
      <c r="A5697" s="1">
        <v>44134</v>
      </c>
      <c r="B5697">
        <v>295.19299999999998</v>
      </c>
      <c r="C5697">
        <v>688.70799999999997</v>
      </c>
      <c r="D5697">
        <v>1302.3340000000001</v>
      </c>
      <c r="E5697">
        <v>374.34500000000003</v>
      </c>
      <c r="F5697">
        <v>717.98199999999997</v>
      </c>
      <c r="G5697">
        <v>1055.848</v>
      </c>
      <c r="H5697">
        <v>326.03300000000002</v>
      </c>
    </row>
    <row r="5698" spans="1:8" x14ac:dyDescent="0.35">
      <c r="A5698" s="1">
        <v>44137</v>
      </c>
      <c r="B5698">
        <v>295.23599999999999</v>
      </c>
      <c r="C5698">
        <v>689.52300000000002</v>
      </c>
      <c r="D5698">
        <v>1303.788</v>
      </c>
      <c r="E5698">
        <v>374.28699999999998</v>
      </c>
      <c r="F5698">
        <v>718.68100000000004</v>
      </c>
      <c r="G5698">
        <v>1059.934</v>
      </c>
      <c r="H5698">
        <v>326.00200000000001</v>
      </c>
    </row>
    <row r="5699" spans="1:8" x14ac:dyDescent="0.35">
      <c r="A5699" s="1">
        <v>44138</v>
      </c>
      <c r="B5699">
        <v>295.19</v>
      </c>
      <c r="C5699">
        <v>688.41499999999996</v>
      </c>
      <c r="D5699">
        <v>1305.539</v>
      </c>
      <c r="E5699">
        <v>374.23</v>
      </c>
      <c r="F5699">
        <v>716.51800000000003</v>
      </c>
      <c r="G5699">
        <v>1054.644</v>
      </c>
      <c r="H5699">
        <v>326.00200000000001</v>
      </c>
    </row>
    <row r="5700" spans="1:8" x14ac:dyDescent="0.35">
      <c r="A5700" s="1">
        <v>44139</v>
      </c>
      <c r="B5700">
        <v>295.16300000000001</v>
      </c>
      <c r="C5700">
        <v>689.58699999999999</v>
      </c>
      <c r="D5700">
        <v>1310.971</v>
      </c>
      <c r="E5700">
        <v>374.40699999999998</v>
      </c>
      <c r="F5700">
        <v>724.20299999999997</v>
      </c>
      <c r="G5700">
        <v>1061.663</v>
      </c>
      <c r="H5700">
        <v>326.19600000000003</v>
      </c>
    </row>
    <row r="5701" spans="1:8" x14ac:dyDescent="0.35">
      <c r="A5701" s="1">
        <v>44140</v>
      </c>
      <c r="B5701">
        <v>295.07600000000002</v>
      </c>
      <c r="C5701">
        <v>689.21100000000001</v>
      </c>
      <c r="D5701">
        <v>1313.28</v>
      </c>
      <c r="E5701">
        <v>374.35</v>
      </c>
      <c r="F5701">
        <v>723.529</v>
      </c>
      <c r="G5701">
        <v>1059.2439999999999</v>
      </c>
      <c r="H5701">
        <v>326.67899999999997</v>
      </c>
    </row>
    <row r="5702" spans="1:8" x14ac:dyDescent="0.35">
      <c r="A5702" s="1">
        <v>44141</v>
      </c>
      <c r="B5702">
        <v>295.05500000000001</v>
      </c>
      <c r="C5702">
        <v>688.09699999999998</v>
      </c>
      <c r="D5702">
        <v>1315.981</v>
      </c>
      <c r="E5702">
        <v>374.35300000000001</v>
      </c>
      <c r="F5702">
        <v>720.702</v>
      </c>
      <c r="G5702">
        <v>1054.864</v>
      </c>
      <c r="H5702">
        <v>326.67700000000002</v>
      </c>
    </row>
    <row r="5703" spans="1:8" x14ac:dyDescent="0.35">
      <c r="A5703" s="1">
        <v>44144</v>
      </c>
      <c r="B5703">
        <v>294.75299999999999</v>
      </c>
      <c r="C5703">
        <v>680.92</v>
      </c>
      <c r="D5703">
        <v>1302.8889999999999</v>
      </c>
      <c r="E5703">
        <v>374.178</v>
      </c>
      <c r="F5703">
        <v>711.43700000000001</v>
      </c>
      <c r="G5703">
        <v>1044.6600000000001</v>
      </c>
      <c r="H5703">
        <v>326.74200000000002</v>
      </c>
    </row>
    <row r="5704" spans="1:8" x14ac:dyDescent="0.35">
      <c r="A5704" s="1">
        <v>44145</v>
      </c>
      <c r="B5704">
        <v>294.68299999999999</v>
      </c>
      <c r="C5704">
        <v>679.31299999999999</v>
      </c>
      <c r="D5704">
        <v>1302.3019999999999</v>
      </c>
      <c r="E5704">
        <v>374.12099999999998</v>
      </c>
      <c r="F5704">
        <v>710.53300000000002</v>
      </c>
      <c r="G5704">
        <v>1042.3030000000001</v>
      </c>
      <c r="H5704">
        <v>326.19499999999999</v>
      </c>
    </row>
    <row r="5705" spans="1:8" x14ac:dyDescent="0.35">
      <c r="A5705" s="1">
        <v>44146</v>
      </c>
      <c r="B5705">
        <v>294.68</v>
      </c>
      <c r="C5705">
        <v>680.40099999999995</v>
      </c>
      <c r="D5705">
        <v>1305.798</v>
      </c>
      <c r="E5705">
        <v>374.12200000000001</v>
      </c>
      <c r="F5705">
        <v>712.37699999999995</v>
      </c>
      <c r="G5705">
        <v>1040.7629999999999</v>
      </c>
      <c r="H5705">
        <v>326.06799999999998</v>
      </c>
    </row>
    <row r="5706" spans="1:8" x14ac:dyDescent="0.35">
      <c r="A5706" s="1">
        <v>44147</v>
      </c>
      <c r="B5706">
        <v>294.71199999999999</v>
      </c>
      <c r="C5706">
        <v>682.41499999999996</v>
      </c>
      <c r="D5706">
        <v>1311.431</v>
      </c>
      <c r="E5706">
        <v>374.18200000000002</v>
      </c>
      <c r="F5706">
        <v>717.42899999999997</v>
      </c>
      <c r="G5706">
        <v>1046.6300000000001</v>
      </c>
      <c r="H5706">
        <v>326.35700000000003</v>
      </c>
    </row>
    <row r="5707" spans="1:8" x14ac:dyDescent="0.35">
      <c r="A5707" s="1">
        <v>44148</v>
      </c>
      <c r="B5707">
        <v>294.74599999999998</v>
      </c>
      <c r="C5707">
        <v>683.31500000000005</v>
      </c>
      <c r="D5707">
        <v>1313.5730000000001</v>
      </c>
      <c r="E5707">
        <v>374.185</v>
      </c>
      <c r="F5707">
        <v>717.00800000000004</v>
      </c>
      <c r="G5707">
        <v>1048.547</v>
      </c>
      <c r="H5707">
        <v>326.54899999999998</v>
      </c>
    </row>
    <row r="5708" spans="1:8" x14ac:dyDescent="0.35">
      <c r="A5708" s="1">
        <v>44151</v>
      </c>
      <c r="B5708">
        <v>294.68799999999999</v>
      </c>
      <c r="C5708">
        <v>683.178</v>
      </c>
      <c r="D5708">
        <v>1315.99</v>
      </c>
      <c r="E5708">
        <v>374.18599999999998</v>
      </c>
      <c r="F5708">
        <v>715.99</v>
      </c>
      <c r="G5708">
        <v>1047.635</v>
      </c>
      <c r="H5708">
        <v>326.64400000000001</v>
      </c>
    </row>
    <row r="5709" spans="1:8" x14ac:dyDescent="0.35">
      <c r="A5709" s="1">
        <v>44152</v>
      </c>
      <c r="B5709">
        <v>294.69</v>
      </c>
      <c r="C5709">
        <v>684.21400000000006</v>
      </c>
      <c r="D5709">
        <v>1317.42</v>
      </c>
      <c r="E5709">
        <v>374.24599999999998</v>
      </c>
      <c r="F5709">
        <v>718.40599999999995</v>
      </c>
      <c r="G5709">
        <v>1049.877</v>
      </c>
      <c r="H5709">
        <v>326.51799999999997</v>
      </c>
    </row>
    <row r="5710" spans="1:8" x14ac:dyDescent="0.35">
      <c r="A5710" s="1">
        <v>44153</v>
      </c>
      <c r="B5710">
        <v>294.69</v>
      </c>
      <c r="C5710">
        <v>683.78700000000003</v>
      </c>
      <c r="D5710">
        <v>1315.538</v>
      </c>
      <c r="E5710">
        <v>374.24700000000001</v>
      </c>
      <c r="F5710">
        <v>717.73199999999997</v>
      </c>
      <c r="G5710">
        <v>1049.249</v>
      </c>
      <c r="H5710">
        <v>326.83800000000002</v>
      </c>
    </row>
  </sheetData>
  <dataValidations count="1">
    <dataValidation allowBlank="1" showErrorMessage="1" promptTitle="TRAFO" prompt="$A$2:$H$5710" sqref="A2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5710"/>
  <sheetViews>
    <sheetView topLeftCell="A5658" workbookViewId="0">
      <selection activeCell="A5685" sqref="A5685"/>
    </sheetView>
  </sheetViews>
  <sheetFormatPr defaultRowHeight="14.5" x14ac:dyDescent="0.35"/>
  <cols>
    <col min="1" max="1" width="10.7265625" bestFit="1" customWidth="1"/>
  </cols>
  <sheetData>
    <row r="1" spans="1:6" x14ac:dyDescent="0.35">
      <c r="A1" s="4" t="s">
        <v>4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</row>
    <row r="2" spans="1:6" x14ac:dyDescent="0.35">
      <c r="A2" s="2">
        <f>_xll.Thomson.Reuters.AFOSpreadsheetFormulas.DSGRID($B$1:$F$1,,"01/01/1999","","D","RowHeader=true;ColHeader=false;DispSeriesDescription=false;YearlyTSFormat=false;QuarterlyTSFormat=false","")</f>
        <v>0</v>
      </c>
      <c r="B2" s="3">
        <v>100</v>
      </c>
      <c r="C2" s="3">
        <v>1196.3430000000001</v>
      </c>
      <c r="D2" s="3">
        <v>1742.7139999999999</v>
      </c>
      <c r="E2" s="3">
        <v>695.77300000000002</v>
      </c>
      <c r="F2" s="3">
        <v>298.97300000000001</v>
      </c>
    </row>
    <row r="3" spans="1:6" x14ac:dyDescent="0.35">
      <c r="A3" s="1">
        <v>36164</v>
      </c>
      <c r="B3" s="3">
        <v>103.057</v>
      </c>
      <c r="C3" s="3">
        <v>1194.9649999999999</v>
      </c>
      <c r="D3" s="3">
        <v>1740.7270000000001</v>
      </c>
      <c r="E3" s="3">
        <v>680.77099999999996</v>
      </c>
      <c r="F3" s="3">
        <v>303.71300000000002</v>
      </c>
    </row>
    <row r="4" spans="1:6" x14ac:dyDescent="0.35">
      <c r="A4" s="1">
        <v>36165</v>
      </c>
      <c r="B4" s="3">
        <v>104.3</v>
      </c>
      <c r="C4" s="3">
        <v>1210.5999999999999</v>
      </c>
      <c r="D4" s="3">
        <v>1767.482</v>
      </c>
      <c r="E4" s="3">
        <v>670.05700000000002</v>
      </c>
      <c r="F4" s="3">
        <v>306.69</v>
      </c>
    </row>
    <row r="5" spans="1:6" x14ac:dyDescent="0.35">
      <c r="A5" s="1">
        <v>36166</v>
      </c>
      <c r="B5" s="3">
        <v>106.684</v>
      </c>
      <c r="C5" s="3">
        <v>1237.3520000000001</v>
      </c>
      <c r="D5" s="3">
        <v>1821.798</v>
      </c>
      <c r="E5" s="3">
        <v>676.36099999999999</v>
      </c>
      <c r="F5" s="3">
        <v>313.76</v>
      </c>
    </row>
    <row r="6" spans="1:6" x14ac:dyDescent="0.35">
      <c r="A6" s="1">
        <v>36167</v>
      </c>
      <c r="B6" s="3">
        <v>105.386</v>
      </c>
      <c r="C6" s="3">
        <v>1236.7639999999999</v>
      </c>
      <c r="D6" s="3">
        <v>1805.6949999999999</v>
      </c>
      <c r="E6" s="3">
        <v>683.33500000000004</v>
      </c>
      <c r="F6" s="3">
        <v>316.964</v>
      </c>
    </row>
    <row r="7" spans="1:6" x14ac:dyDescent="0.35">
      <c r="A7" s="1">
        <v>36168</v>
      </c>
      <c r="B7" s="3">
        <v>106.02200000000001</v>
      </c>
      <c r="C7" s="3">
        <v>1241.5429999999999</v>
      </c>
      <c r="D7" s="3">
        <v>1816.2539999999999</v>
      </c>
      <c r="E7" s="3">
        <v>676.19500000000005</v>
      </c>
      <c r="F7" s="3">
        <v>315.06700000000001</v>
      </c>
    </row>
    <row r="8" spans="1:6" x14ac:dyDescent="0.35">
      <c r="A8" s="1">
        <v>36171</v>
      </c>
      <c r="B8" s="3">
        <v>104.496</v>
      </c>
      <c r="C8" s="3">
        <v>1230.0119999999999</v>
      </c>
      <c r="D8" s="3">
        <v>1798.5519999999999</v>
      </c>
      <c r="E8" s="3">
        <v>674.69299999999998</v>
      </c>
      <c r="F8" s="3">
        <v>310.90699999999998</v>
      </c>
    </row>
    <row r="9" spans="1:6" x14ac:dyDescent="0.35">
      <c r="A9" s="1">
        <v>36172</v>
      </c>
      <c r="B9" s="3">
        <v>103.03400000000001</v>
      </c>
      <c r="C9" s="3">
        <v>1206.309</v>
      </c>
      <c r="D9" s="3">
        <v>1784.2829999999999</v>
      </c>
      <c r="E9" s="3">
        <v>675.06200000000001</v>
      </c>
      <c r="F9" s="3">
        <v>303.43</v>
      </c>
    </row>
    <row r="10" spans="1:6" x14ac:dyDescent="0.35">
      <c r="A10" s="1">
        <v>36173</v>
      </c>
      <c r="B10" s="3">
        <v>98.986999999999995</v>
      </c>
      <c r="C10" s="3">
        <v>1202.2470000000001</v>
      </c>
      <c r="D10" s="3">
        <v>1731.981</v>
      </c>
      <c r="E10" s="3">
        <v>675.65700000000004</v>
      </c>
      <c r="F10" s="3">
        <v>287.26100000000002</v>
      </c>
    </row>
    <row r="11" spans="1:6" x14ac:dyDescent="0.35">
      <c r="A11" s="1">
        <v>36174</v>
      </c>
      <c r="B11" s="3">
        <v>99.221000000000004</v>
      </c>
      <c r="C11" s="3">
        <v>1181.3989999999999</v>
      </c>
      <c r="D11" s="3">
        <v>1720.3489999999999</v>
      </c>
      <c r="E11" s="3">
        <v>684.99</v>
      </c>
      <c r="F11" s="3">
        <v>282.74400000000003</v>
      </c>
    </row>
    <row r="12" spans="1:6" x14ac:dyDescent="0.35">
      <c r="A12" s="1">
        <v>36175</v>
      </c>
      <c r="B12" s="3">
        <v>100.884</v>
      </c>
      <c r="C12" s="3">
        <v>1210.114</v>
      </c>
      <c r="D12" s="3">
        <v>1754.172</v>
      </c>
      <c r="E12" s="3">
        <v>684.99</v>
      </c>
      <c r="F12" s="3">
        <v>292.96699999999998</v>
      </c>
    </row>
    <row r="13" spans="1:6" x14ac:dyDescent="0.35">
      <c r="A13" s="1">
        <v>36178</v>
      </c>
      <c r="B13" s="3">
        <v>103.116</v>
      </c>
      <c r="C13" s="3">
        <v>1210.114</v>
      </c>
      <c r="D13" s="3">
        <v>1802.4459999999999</v>
      </c>
      <c r="E13" s="3">
        <v>688.47299999999996</v>
      </c>
      <c r="F13" s="3">
        <v>296</v>
      </c>
    </row>
    <row r="14" spans="1:6" x14ac:dyDescent="0.35">
      <c r="A14" s="1">
        <v>36179</v>
      </c>
      <c r="B14" s="3">
        <v>102.727</v>
      </c>
      <c r="C14" s="3">
        <v>1218.6769999999999</v>
      </c>
      <c r="D14" s="3">
        <v>1774.489</v>
      </c>
      <c r="E14" s="3">
        <v>686.03099999999995</v>
      </c>
      <c r="F14" s="3">
        <v>296.36500000000001</v>
      </c>
    </row>
    <row r="15" spans="1:6" x14ac:dyDescent="0.35">
      <c r="A15" s="1">
        <v>36180</v>
      </c>
      <c r="B15" s="3">
        <v>103.687</v>
      </c>
      <c r="C15" s="3">
        <v>1223.172</v>
      </c>
      <c r="D15" s="3">
        <v>1795.454</v>
      </c>
      <c r="E15" s="3">
        <v>696.85599999999999</v>
      </c>
      <c r="F15" s="3">
        <v>301.54599999999999</v>
      </c>
    </row>
    <row r="16" spans="1:6" x14ac:dyDescent="0.35">
      <c r="A16" s="1">
        <v>36181</v>
      </c>
      <c r="B16" s="3">
        <v>102.59</v>
      </c>
      <c r="C16" s="3">
        <v>1200.55</v>
      </c>
      <c r="D16" s="3">
        <v>1772.7280000000001</v>
      </c>
      <c r="E16" s="3">
        <v>706.56200000000001</v>
      </c>
      <c r="F16" s="3">
        <v>295.33199999999999</v>
      </c>
    </row>
    <row r="17" spans="1:6" x14ac:dyDescent="0.35">
      <c r="A17" s="1">
        <v>36182</v>
      </c>
      <c r="B17" s="3">
        <v>99.933000000000007</v>
      </c>
      <c r="C17" s="3">
        <v>1191.3499999999999</v>
      </c>
      <c r="D17" s="3">
        <v>1727.454</v>
      </c>
      <c r="E17" s="3">
        <v>701.31700000000001</v>
      </c>
      <c r="F17" s="3">
        <v>289.15199999999999</v>
      </c>
    </row>
    <row r="18" spans="1:6" x14ac:dyDescent="0.35">
      <c r="A18" s="1">
        <v>36185</v>
      </c>
      <c r="B18" s="3">
        <v>100.336</v>
      </c>
      <c r="C18" s="3">
        <v>1200.9010000000001</v>
      </c>
      <c r="D18" s="3">
        <v>1735.3620000000001</v>
      </c>
      <c r="E18" s="3">
        <v>702.35199999999998</v>
      </c>
      <c r="F18" s="3">
        <v>285.25200000000001</v>
      </c>
    </row>
    <row r="19" spans="1:6" x14ac:dyDescent="0.35">
      <c r="A19" s="1">
        <v>36186</v>
      </c>
      <c r="B19" s="3">
        <v>100.38200000000001</v>
      </c>
      <c r="C19" s="3">
        <v>1220.806</v>
      </c>
      <c r="D19" s="3">
        <v>1736.6420000000001</v>
      </c>
      <c r="E19" s="3">
        <v>710.98199999999997</v>
      </c>
      <c r="F19" s="3">
        <v>289.108</v>
      </c>
    </row>
    <row r="20" spans="1:6" x14ac:dyDescent="0.35">
      <c r="A20" s="1">
        <v>36187</v>
      </c>
      <c r="B20" s="3">
        <v>100.807</v>
      </c>
      <c r="C20" s="3">
        <v>1212.1379999999999</v>
      </c>
      <c r="D20" s="3">
        <v>1736.0139999999999</v>
      </c>
      <c r="E20" s="3">
        <v>715.23</v>
      </c>
      <c r="F20" s="3">
        <v>293.55500000000001</v>
      </c>
    </row>
    <row r="21" spans="1:6" x14ac:dyDescent="0.35">
      <c r="A21" s="1">
        <v>36188</v>
      </c>
      <c r="B21" s="3">
        <v>102.038</v>
      </c>
      <c r="C21" s="3">
        <v>1233.5239999999999</v>
      </c>
      <c r="D21" s="3">
        <v>1738.4680000000001</v>
      </c>
      <c r="E21" s="3">
        <v>711.06700000000001</v>
      </c>
      <c r="F21" s="3">
        <v>294.30500000000001</v>
      </c>
    </row>
    <row r="22" spans="1:6" x14ac:dyDescent="0.35">
      <c r="A22" s="1">
        <v>36189</v>
      </c>
      <c r="B22" s="3">
        <v>102.605</v>
      </c>
      <c r="C22" s="3">
        <v>1246.7470000000001</v>
      </c>
      <c r="D22" s="3">
        <v>1743.1110000000001</v>
      </c>
      <c r="E22" s="3">
        <v>721.97900000000004</v>
      </c>
      <c r="F22" s="3">
        <v>293.91399999999999</v>
      </c>
    </row>
    <row r="23" spans="1:6" x14ac:dyDescent="0.35">
      <c r="A23" s="1">
        <v>36192</v>
      </c>
      <c r="B23" s="3">
        <v>104.206</v>
      </c>
      <c r="C23" s="3">
        <v>1239.1669999999999</v>
      </c>
      <c r="D23" s="3">
        <v>1778.001</v>
      </c>
      <c r="E23" s="3">
        <v>716.375</v>
      </c>
      <c r="F23" s="3">
        <v>299.66800000000001</v>
      </c>
    </row>
    <row r="24" spans="1:6" x14ac:dyDescent="0.35">
      <c r="A24" s="1">
        <v>36193</v>
      </c>
      <c r="B24" s="3">
        <v>103.51600000000001</v>
      </c>
      <c r="C24" s="3">
        <v>1227.607</v>
      </c>
      <c r="D24" s="3">
        <v>1781.2850000000001</v>
      </c>
      <c r="E24" s="3">
        <v>713.62199999999996</v>
      </c>
      <c r="F24" s="3">
        <v>300.03800000000001</v>
      </c>
    </row>
    <row r="25" spans="1:6" x14ac:dyDescent="0.35">
      <c r="A25" s="1">
        <v>36194</v>
      </c>
      <c r="B25" s="3">
        <v>102.35599999999999</v>
      </c>
      <c r="C25" s="3">
        <v>1237.67</v>
      </c>
      <c r="D25" s="3">
        <v>1759.356</v>
      </c>
      <c r="E25" s="3">
        <v>702.55899999999997</v>
      </c>
      <c r="F25" s="3">
        <v>298.85000000000002</v>
      </c>
    </row>
    <row r="26" spans="1:6" x14ac:dyDescent="0.35">
      <c r="A26" s="1">
        <v>36195</v>
      </c>
      <c r="B26" s="3">
        <v>102.42400000000001</v>
      </c>
      <c r="C26" s="3">
        <v>1214.2639999999999</v>
      </c>
      <c r="D26" s="3">
        <v>1759.3920000000001</v>
      </c>
      <c r="E26" s="3">
        <v>698.154</v>
      </c>
      <c r="F26" s="3">
        <v>296.51799999999997</v>
      </c>
    </row>
    <row r="27" spans="1:6" x14ac:dyDescent="0.35">
      <c r="A27" s="1">
        <v>36196</v>
      </c>
      <c r="B27" s="3">
        <v>101.98</v>
      </c>
      <c r="C27" s="3">
        <v>1204.538</v>
      </c>
      <c r="D27" s="3">
        <v>1733.018</v>
      </c>
      <c r="E27" s="3">
        <v>694.34900000000005</v>
      </c>
      <c r="F27" s="3">
        <v>294.839</v>
      </c>
    </row>
    <row r="28" spans="1:6" x14ac:dyDescent="0.35">
      <c r="A28" s="1">
        <v>36199</v>
      </c>
      <c r="B28" s="3">
        <v>101.273</v>
      </c>
      <c r="C28" s="3">
        <v>1208.8510000000001</v>
      </c>
      <c r="D28" s="3">
        <v>1727.567</v>
      </c>
      <c r="E28" s="3">
        <v>699.27</v>
      </c>
      <c r="F28" s="3">
        <v>295.70499999999998</v>
      </c>
    </row>
    <row r="29" spans="1:6" x14ac:dyDescent="0.35">
      <c r="A29" s="1">
        <v>36200</v>
      </c>
      <c r="B29" s="3">
        <v>99.197000000000003</v>
      </c>
      <c r="C29" s="3">
        <v>1182.2460000000001</v>
      </c>
      <c r="D29" s="3">
        <v>1711.329</v>
      </c>
      <c r="E29" s="3">
        <v>695.19399999999996</v>
      </c>
      <c r="F29" s="3">
        <v>291.84399999999999</v>
      </c>
    </row>
    <row r="30" spans="1:6" x14ac:dyDescent="0.35">
      <c r="A30" s="1">
        <v>36201</v>
      </c>
      <c r="B30" s="3">
        <v>98.495999999999995</v>
      </c>
      <c r="C30" s="3">
        <v>1190.2629999999999</v>
      </c>
      <c r="D30" s="3">
        <v>1709.259</v>
      </c>
      <c r="E30" s="3">
        <v>693.50699999999995</v>
      </c>
      <c r="F30" s="3">
        <v>293.70699999999999</v>
      </c>
    </row>
    <row r="31" spans="1:6" x14ac:dyDescent="0.35">
      <c r="A31" s="1">
        <v>36202</v>
      </c>
      <c r="B31" s="3">
        <v>99.86</v>
      </c>
      <c r="C31" s="3">
        <v>1218.7049999999999</v>
      </c>
      <c r="D31" s="3">
        <v>1746.86</v>
      </c>
      <c r="E31" s="3">
        <v>693.50699999999995</v>
      </c>
      <c r="F31" s="3">
        <v>297.55200000000002</v>
      </c>
    </row>
    <row r="32" spans="1:6" x14ac:dyDescent="0.35">
      <c r="A32" s="1">
        <v>36203</v>
      </c>
      <c r="B32" s="3">
        <v>100.779</v>
      </c>
      <c r="C32" s="3">
        <v>1197.867</v>
      </c>
      <c r="D32" s="3">
        <v>1762.3689999999999</v>
      </c>
      <c r="E32" s="3">
        <v>698.64200000000005</v>
      </c>
      <c r="F32" s="3">
        <v>300.54700000000003</v>
      </c>
    </row>
    <row r="33" spans="1:6" x14ac:dyDescent="0.35">
      <c r="A33" s="1">
        <v>36206</v>
      </c>
      <c r="B33" s="3">
        <v>101.34399999999999</v>
      </c>
      <c r="C33" s="3">
        <v>1197.867</v>
      </c>
      <c r="D33" s="3">
        <v>1781.336</v>
      </c>
      <c r="E33" s="3">
        <v>702.41399999999999</v>
      </c>
      <c r="F33" s="3">
        <v>300.10500000000002</v>
      </c>
    </row>
    <row r="34" spans="1:6" x14ac:dyDescent="0.35">
      <c r="A34" s="1">
        <v>36207</v>
      </c>
      <c r="B34" s="3">
        <v>101.928</v>
      </c>
      <c r="C34" s="3">
        <v>1209.1079999999999</v>
      </c>
      <c r="D34" s="3">
        <v>1802.9190000000001</v>
      </c>
      <c r="E34" s="3">
        <v>707.47500000000002</v>
      </c>
      <c r="F34" s="3">
        <v>300.935</v>
      </c>
    </row>
    <row r="35" spans="1:6" x14ac:dyDescent="0.35">
      <c r="A35" s="1">
        <v>36208</v>
      </c>
      <c r="B35" s="3">
        <v>100.94</v>
      </c>
      <c r="C35" s="3">
        <v>1193.9369999999999</v>
      </c>
      <c r="D35" s="3">
        <v>1796.5429999999999</v>
      </c>
      <c r="E35" s="3">
        <v>704.95399999999995</v>
      </c>
      <c r="F35" s="3">
        <v>299.54000000000002</v>
      </c>
    </row>
    <row r="36" spans="1:6" x14ac:dyDescent="0.35">
      <c r="A36" s="1">
        <v>36209</v>
      </c>
      <c r="B36" s="3">
        <v>101.18</v>
      </c>
      <c r="C36" s="3">
        <v>1205.58</v>
      </c>
      <c r="D36" s="3">
        <v>1798.9749999999999</v>
      </c>
      <c r="E36" s="3">
        <v>703.52</v>
      </c>
      <c r="F36" s="3">
        <v>297.89299999999997</v>
      </c>
    </row>
    <row r="37" spans="1:6" x14ac:dyDescent="0.35">
      <c r="A37" s="1">
        <v>36210</v>
      </c>
      <c r="B37" s="3">
        <v>101.70099999999999</v>
      </c>
      <c r="C37" s="3">
        <v>1208.963</v>
      </c>
      <c r="D37" s="3">
        <v>1784.586</v>
      </c>
      <c r="E37" s="3">
        <v>703.46299999999997</v>
      </c>
      <c r="F37" s="3">
        <v>296.23500000000001</v>
      </c>
    </row>
    <row r="38" spans="1:6" x14ac:dyDescent="0.35">
      <c r="A38" s="1">
        <v>36213</v>
      </c>
      <c r="B38" s="3">
        <v>102.97199999999999</v>
      </c>
      <c r="C38" s="3">
        <v>1239.0899999999999</v>
      </c>
      <c r="D38" s="3">
        <v>1792.5540000000001</v>
      </c>
      <c r="E38" s="3">
        <v>712.55100000000004</v>
      </c>
      <c r="F38" s="3">
        <v>297.09699999999998</v>
      </c>
    </row>
    <row r="39" spans="1:6" x14ac:dyDescent="0.35">
      <c r="A39" s="1">
        <v>36214</v>
      </c>
      <c r="B39" s="3">
        <v>104.32</v>
      </c>
      <c r="C39" s="3">
        <v>1240.508</v>
      </c>
      <c r="D39" s="3">
        <v>1814.607</v>
      </c>
      <c r="E39" s="3">
        <v>718.14200000000005</v>
      </c>
      <c r="F39" s="3">
        <v>293.42399999999998</v>
      </c>
    </row>
    <row r="40" spans="1:6" x14ac:dyDescent="0.35">
      <c r="A40" s="1">
        <v>36215</v>
      </c>
      <c r="B40" s="3">
        <v>105.38200000000001</v>
      </c>
      <c r="C40" s="3">
        <v>1223.3119999999999</v>
      </c>
      <c r="D40" s="3">
        <v>1859.2619999999999</v>
      </c>
      <c r="E40" s="3">
        <v>719.33500000000004</v>
      </c>
      <c r="F40" s="3">
        <v>295.10300000000001</v>
      </c>
    </row>
    <row r="41" spans="1:6" x14ac:dyDescent="0.35">
      <c r="A41" s="1">
        <v>36216</v>
      </c>
      <c r="B41" s="3">
        <v>103.605</v>
      </c>
      <c r="C41" s="3">
        <v>1216.3979999999999</v>
      </c>
      <c r="D41" s="3">
        <v>1832.24</v>
      </c>
      <c r="E41" s="3">
        <v>722.50699999999995</v>
      </c>
      <c r="F41" s="3">
        <v>295.02199999999999</v>
      </c>
    </row>
    <row r="42" spans="1:6" x14ac:dyDescent="0.35">
      <c r="A42" s="1">
        <v>36217</v>
      </c>
      <c r="B42" s="3">
        <v>103.319</v>
      </c>
      <c r="C42" s="3">
        <v>1210.633</v>
      </c>
      <c r="D42" s="3">
        <v>1823.5340000000001</v>
      </c>
      <c r="E42" s="3">
        <v>720.06899999999996</v>
      </c>
      <c r="F42" s="3">
        <v>296.565</v>
      </c>
    </row>
    <row r="43" spans="1:6" x14ac:dyDescent="0.35">
      <c r="A43" s="1">
        <v>36220</v>
      </c>
      <c r="B43" s="3">
        <v>101.973</v>
      </c>
      <c r="C43" s="3">
        <v>1209.1990000000001</v>
      </c>
      <c r="D43" s="3">
        <v>1792.1210000000001</v>
      </c>
      <c r="E43" s="3">
        <v>713.67899999999997</v>
      </c>
      <c r="F43" s="3">
        <v>297.952</v>
      </c>
    </row>
    <row r="44" spans="1:6" x14ac:dyDescent="0.35">
      <c r="A44" s="1">
        <v>36221</v>
      </c>
      <c r="B44" s="3">
        <v>102.43300000000001</v>
      </c>
      <c r="C44" s="3">
        <v>1200.0930000000001</v>
      </c>
      <c r="D44" s="3">
        <v>1794.5309999999999</v>
      </c>
      <c r="E44" s="3">
        <v>702.86699999999996</v>
      </c>
      <c r="F44" s="3">
        <v>297.00400000000002</v>
      </c>
    </row>
    <row r="45" spans="1:6" x14ac:dyDescent="0.35">
      <c r="A45" s="1">
        <v>36222</v>
      </c>
      <c r="B45" s="3">
        <v>101.71</v>
      </c>
      <c r="C45" s="3">
        <v>1200.769</v>
      </c>
      <c r="D45" s="3">
        <v>1790.7929999999999</v>
      </c>
      <c r="E45" s="3">
        <v>707.75599999999997</v>
      </c>
      <c r="F45" s="3">
        <v>300.08</v>
      </c>
    </row>
    <row r="46" spans="1:6" x14ac:dyDescent="0.35">
      <c r="A46" s="1">
        <v>36223</v>
      </c>
      <c r="B46" s="3">
        <v>102.742</v>
      </c>
      <c r="C46" s="3">
        <v>1217.94</v>
      </c>
      <c r="D46" s="3">
        <v>1804.7180000000001</v>
      </c>
      <c r="E46" s="3">
        <v>711.07100000000003</v>
      </c>
      <c r="F46" s="3">
        <v>300.63499999999999</v>
      </c>
    </row>
    <row r="47" spans="1:6" x14ac:dyDescent="0.35">
      <c r="A47" s="1">
        <v>36224</v>
      </c>
      <c r="B47" s="3">
        <v>104.833</v>
      </c>
      <c r="C47" s="3">
        <v>1245.2449999999999</v>
      </c>
      <c r="D47" s="3">
        <v>1834.499</v>
      </c>
      <c r="E47" s="3">
        <v>739.00900000000001</v>
      </c>
      <c r="F47" s="3">
        <v>304.51900000000001</v>
      </c>
    </row>
    <row r="48" spans="1:6" x14ac:dyDescent="0.35">
      <c r="A48" s="1">
        <v>36227</v>
      </c>
      <c r="B48" s="3">
        <v>104.16</v>
      </c>
      <c r="C48" s="3">
        <v>1252.7829999999999</v>
      </c>
      <c r="D48" s="3">
        <v>1834.9390000000001</v>
      </c>
      <c r="E48" s="3">
        <v>740.11099999999999</v>
      </c>
      <c r="F48" s="3">
        <v>311.529</v>
      </c>
    </row>
    <row r="49" spans="1:6" x14ac:dyDescent="0.35">
      <c r="A49" s="1">
        <v>36228</v>
      </c>
      <c r="B49" s="3">
        <v>104.48399999999999</v>
      </c>
      <c r="C49" s="3">
        <v>1250.9929999999999</v>
      </c>
      <c r="D49" s="3">
        <v>1843.88</v>
      </c>
      <c r="E49" s="3">
        <v>751.04399999999998</v>
      </c>
      <c r="F49" s="3">
        <v>315.37900000000002</v>
      </c>
    </row>
    <row r="50" spans="1:6" x14ac:dyDescent="0.35">
      <c r="A50" s="1">
        <v>36229</v>
      </c>
      <c r="B50" s="3">
        <v>104.315</v>
      </c>
      <c r="C50" s="3">
        <v>1257.058</v>
      </c>
      <c r="D50" s="3">
        <v>1847.452</v>
      </c>
      <c r="E50" s="3">
        <v>768.72500000000002</v>
      </c>
      <c r="F50" s="3">
        <v>317.97300000000001</v>
      </c>
    </row>
    <row r="51" spans="1:6" x14ac:dyDescent="0.35">
      <c r="A51" s="1">
        <v>36230</v>
      </c>
      <c r="B51" s="3">
        <v>105.97499999999999</v>
      </c>
      <c r="C51" s="3">
        <v>1268.367</v>
      </c>
      <c r="D51" s="3">
        <v>1872.0609999999999</v>
      </c>
      <c r="E51" s="3">
        <v>773.51599999999996</v>
      </c>
      <c r="F51" s="3">
        <v>318.80500000000001</v>
      </c>
    </row>
    <row r="52" spans="1:6" x14ac:dyDescent="0.35">
      <c r="A52" s="1">
        <v>36231</v>
      </c>
      <c r="B52" s="3">
        <v>106.065</v>
      </c>
      <c r="C52" s="3">
        <v>1264.1210000000001</v>
      </c>
      <c r="D52" s="3">
        <v>1860.9069999999999</v>
      </c>
      <c r="E52" s="3">
        <v>775.01199999999994</v>
      </c>
      <c r="F52" s="3">
        <v>320.70400000000001</v>
      </c>
    </row>
    <row r="53" spans="1:6" x14ac:dyDescent="0.35">
      <c r="A53" s="1">
        <v>36234</v>
      </c>
      <c r="B53" s="3">
        <v>105.48</v>
      </c>
      <c r="C53" s="3">
        <v>1277.19</v>
      </c>
      <c r="D53" s="3">
        <v>1838.106</v>
      </c>
      <c r="E53" s="3">
        <v>788.48699999999997</v>
      </c>
      <c r="F53" s="3">
        <v>325.71300000000002</v>
      </c>
    </row>
    <row r="54" spans="1:6" x14ac:dyDescent="0.35">
      <c r="A54" s="1">
        <v>36235</v>
      </c>
      <c r="B54" s="3">
        <v>105.851</v>
      </c>
      <c r="C54" s="3">
        <v>1276.6389999999999</v>
      </c>
      <c r="D54" s="3">
        <v>1837.193</v>
      </c>
      <c r="E54" s="3">
        <v>805.81899999999996</v>
      </c>
      <c r="F54" s="3">
        <v>328.149</v>
      </c>
    </row>
    <row r="55" spans="1:6" x14ac:dyDescent="0.35">
      <c r="A55" s="1">
        <v>36236</v>
      </c>
      <c r="B55" s="3">
        <v>105.015</v>
      </c>
      <c r="C55" s="3">
        <v>1267.7059999999999</v>
      </c>
      <c r="D55" s="3">
        <v>1817.7629999999999</v>
      </c>
      <c r="E55" s="3">
        <v>819.38</v>
      </c>
      <c r="F55" s="3">
        <v>329.10399999999998</v>
      </c>
    </row>
    <row r="56" spans="1:6" x14ac:dyDescent="0.35">
      <c r="A56" s="1">
        <v>36237</v>
      </c>
      <c r="B56" s="3">
        <v>104.617</v>
      </c>
      <c r="C56" s="3">
        <v>1287.002</v>
      </c>
      <c r="D56" s="3">
        <v>1806.9480000000001</v>
      </c>
      <c r="E56" s="3">
        <v>796.93600000000004</v>
      </c>
      <c r="F56" s="3">
        <v>330.12200000000001</v>
      </c>
    </row>
    <row r="57" spans="1:6" x14ac:dyDescent="0.35">
      <c r="A57" s="1">
        <v>36238</v>
      </c>
      <c r="B57" s="3">
        <v>105.848</v>
      </c>
      <c r="C57" s="3">
        <v>1270.502</v>
      </c>
      <c r="D57" s="3">
        <v>1819.414</v>
      </c>
      <c r="E57" s="3">
        <v>821.25300000000004</v>
      </c>
      <c r="F57" s="3">
        <v>333.82900000000001</v>
      </c>
    </row>
    <row r="58" spans="1:6" x14ac:dyDescent="0.35">
      <c r="A58" s="1">
        <v>36241</v>
      </c>
      <c r="B58" s="3">
        <v>105.262</v>
      </c>
      <c r="C58" s="3">
        <v>1268.1980000000001</v>
      </c>
      <c r="D58" s="3">
        <v>1814.279</v>
      </c>
      <c r="E58" s="3">
        <v>821.25300000000004</v>
      </c>
      <c r="F58" s="3">
        <v>332.93900000000002</v>
      </c>
    </row>
    <row r="59" spans="1:6" x14ac:dyDescent="0.35">
      <c r="A59" s="1">
        <v>36242</v>
      </c>
      <c r="B59" s="3">
        <v>103.405</v>
      </c>
      <c r="C59" s="3">
        <v>1235.338</v>
      </c>
      <c r="D59" s="3">
        <v>1788.6579999999999</v>
      </c>
      <c r="E59" s="3">
        <v>815.74199999999996</v>
      </c>
      <c r="F59" s="3">
        <v>329.54300000000001</v>
      </c>
    </row>
    <row r="60" spans="1:6" x14ac:dyDescent="0.35">
      <c r="A60" s="1">
        <v>36243</v>
      </c>
      <c r="B60" s="3">
        <v>102.584</v>
      </c>
      <c r="C60" s="3">
        <v>1240.44</v>
      </c>
      <c r="D60" s="3">
        <v>1779.2470000000001</v>
      </c>
      <c r="E60" s="3">
        <v>792.64800000000002</v>
      </c>
      <c r="F60" s="3">
        <v>326.93</v>
      </c>
    </row>
    <row r="61" spans="1:6" x14ac:dyDescent="0.35">
      <c r="A61" s="1">
        <v>36244</v>
      </c>
      <c r="B61" s="3">
        <v>104.152</v>
      </c>
      <c r="C61" s="3">
        <v>1262.124</v>
      </c>
      <c r="D61" s="3">
        <v>1798.2139999999999</v>
      </c>
      <c r="E61" s="3">
        <v>809.17700000000002</v>
      </c>
      <c r="F61" s="3">
        <v>331.28500000000003</v>
      </c>
    </row>
    <row r="62" spans="1:6" x14ac:dyDescent="0.35">
      <c r="A62" s="1">
        <v>36245</v>
      </c>
      <c r="B62" s="3">
        <v>104.01300000000001</v>
      </c>
      <c r="C62" s="3">
        <v>1254.6210000000001</v>
      </c>
      <c r="D62" s="3">
        <v>1812.751</v>
      </c>
      <c r="E62" s="3">
        <v>820.42899999999997</v>
      </c>
      <c r="F62" s="3">
        <v>329.95400000000001</v>
      </c>
    </row>
    <row r="63" spans="1:6" x14ac:dyDescent="0.35">
      <c r="A63" s="1">
        <v>36248</v>
      </c>
      <c r="B63" s="3">
        <v>105.58499999999999</v>
      </c>
      <c r="C63" s="3">
        <v>1281.287</v>
      </c>
      <c r="D63" s="3">
        <v>1847.537</v>
      </c>
      <c r="E63" s="3">
        <v>818.80799999999999</v>
      </c>
      <c r="F63" s="3">
        <v>330.053</v>
      </c>
    </row>
    <row r="64" spans="1:6" x14ac:dyDescent="0.35">
      <c r="A64" s="1">
        <v>36249</v>
      </c>
      <c r="B64" s="3">
        <v>105.172</v>
      </c>
      <c r="C64" s="3">
        <v>1274.8219999999999</v>
      </c>
      <c r="D64" s="3">
        <v>1852.6969999999999</v>
      </c>
      <c r="E64" s="3">
        <v>818.52800000000002</v>
      </c>
      <c r="F64" s="3">
        <v>334.38200000000001</v>
      </c>
    </row>
    <row r="65" spans="1:6" x14ac:dyDescent="0.35">
      <c r="A65" s="1">
        <v>36250</v>
      </c>
      <c r="B65" s="3">
        <v>106.06399999999999</v>
      </c>
      <c r="C65" s="3">
        <v>1259.662</v>
      </c>
      <c r="D65" s="3">
        <v>1862.4069999999999</v>
      </c>
      <c r="E65" s="3">
        <v>817.96600000000001</v>
      </c>
      <c r="F65" s="3">
        <v>334.745</v>
      </c>
    </row>
    <row r="66" spans="1:6" x14ac:dyDescent="0.35">
      <c r="A66" s="1">
        <v>36251</v>
      </c>
      <c r="B66" s="3">
        <v>106.09</v>
      </c>
      <c r="C66" s="3">
        <v>1267.364</v>
      </c>
      <c r="D66" s="3">
        <v>1869.1089999999999</v>
      </c>
      <c r="E66" s="3">
        <v>841.66200000000003</v>
      </c>
      <c r="F66" s="3">
        <v>335.12099999999998</v>
      </c>
    </row>
    <row r="67" spans="1:6" x14ac:dyDescent="0.35">
      <c r="A67" s="1">
        <v>36252</v>
      </c>
      <c r="B67" s="3">
        <v>106.139</v>
      </c>
      <c r="C67" s="3">
        <v>1267.364</v>
      </c>
      <c r="D67" s="3">
        <v>1869.1089999999999</v>
      </c>
      <c r="E67" s="3">
        <v>843.95100000000002</v>
      </c>
      <c r="F67" s="3">
        <v>338.697</v>
      </c>
    </row>
    <row r="68" spans="1:6" x14ac:dyDescent="0.35">
      <c r="A68" s="1">
        <v>36255</v>
      </c>
      <c r="B68" s="3">
        <v>106.28</v>
      </c>
      <c r="C68" s="3">
        <v>1294.3520000000001</v>
      </c>
      <c r="D68" s="3">
        <v>1869.1089999999999</v>
      </c>
      <c r="E68" s="3">
        <v>846.01499999999999</v>
      </c>
      <c r="F68" s="3">
        <v>339.38</v>
      </c>
    </row>
    <row r="69" spans="1:6" x14ac:dyDescent="0.35">
      <c r="A69" s="1">
        <v>36256</v>
      </c>
      <c r="B69" s="3">
        <v>107.47199999999999</v>
      </c>
      <c r="C69" s="3">
        <v>1290.279</v>
      </c>
      <c r="D69" s="3">
        <v>1893.12</v>
      </c>
      <c r="E69" s="3">
        <v>859.43100000000004</v>
      </c>
      <c r="F69" s="3">
        <v>342.63200000000001</v>
      </c>
    </row>
    <row r="70" spans="1:6" x14ac:dyDescent="0.35">
      <c r="A70" s="1">
        <v>36257</v>
      </c>
      <c r="B70" s="3">
        <v>108.01300000000001</v>
      </c>
      <c r="C70" s="3">
        <v>1299.2619999999999</v>
      </c>
      <c r="D70" s="3">
        <v>1908.6410000000001</v>
      </c>
      <c r="E70" s="3">
        <v>859.12199999999996</v>
      </c>
      <c r="F70" s="3">
        <v>346.39400000000001</v>
      </c>
    </row>
    <row r="71" spans="1:6" x14ac:dyDescent="0.35">
      <c r="A71" s="1">
        <v>36258</v>
      </c>
      <c r="B71" s="3">
        <v>108.31</v>
      </c>
      <c r="C71" s="3">
        <v>1317.375</v>
      </c>
      <c r="D71" s="3">
        <v>1901.002</v>
      </c>
      <c r="E71" s="3">
        <v>870.69</v>
      </c>
      <c r="F71" s="3">
        <v>348.43299999999999</v>
      </c>
    </row>
    <row r="72" spans="1:6" x14ac:dyDescent="0.35">
      <c r="A72" s="1">
        <v>36259</v>
      </c>
      <c r="B72" s="3">
        <v>108.919</v>
      </c>
      <c r="C72" s="3">
        <v>1321.7449999999999</v>
      </c>
      <c r="D72" s="3">
        <v>1910.73</v>
      </c>
      <c r="E72" s="3">
        <v>866.02599999999995</v>
      </c>
      <c r="F72" s="3">
        <v>348.36200000000002</v>
      </c>
    </row>
    <row r="73" spans="1:6" x14ac:dyDescent="0.35">
      <c r="A73" s="1">
        <v>36262</v>
      </c>
      <c r="B73" s="3">
        <v>108.47499999999999</v>
      </c>
      <c r="C73" s="3">
        <v>1333.0160000000001</v>
      </c>
      <c r="D73" s="3">
        <v>1902.7460000000001</v>
      </c>
      <c r="E73" s="3">
        <v>846.80899999999997</v>
      </c>
      <c r="F73" s="3">
        <v>349.41800000000001</v>
      </c>
    </row>
    <row r="74" spans="1:6" x14ac:dyDescent="0.35">
      <c r="A74" s="1">
        <v>36263</v>
      </c>
      <c r="B74" s="3">
        <v>109.694</v>
      </c>
      <c r="C74" s="3">
        <v>1324.336</v>
      </c>
      <c r="D74" s="3">
        <v>1926.3920000000001</v>
      </c>
      <c r="E74" s="3">
        <v>858.53300000000002</v>
      </c>
      <c r="F74" s="3">
        <v>350.858</v>
      </c>
    </row>
    <row r="75" spans="1:6" x14ac:dyDescent="0.35">
      <c r="A75" s="1">
        <v>36264</v>
      </c>
      <c r="B75" s="3">
        <v>109.315</v>
      </c>
      <c r="C75" s="3">
        <v>1302.4559999999999</v>
      </c>
      <c r="D75" s="3">
        <v>1920.0709999999999</v>
      </c>
      <c r="E75" s="3">
        <v>868.22699999999998</v>
      </c>
      <c r="F75" s="3">
        <v>353.77100000000002</v>
      </c>
    </row>
    <row r="76" spans="1:6" x14ac:dyDescent="0.35">
      <c r="A76" s="1">
        <v>36265</v>
      </c>
      <c r="B76" s="3">
        <v>108.637</v>
      </c>
      <c r="C76" s="3">
        <v>1296.8240000000001</v>
      </c>
      <c r="D76" s="3">
        <v>1912.5719999999999</v>
      </c>
      <c r="E76" s="3">
        <v>862.62400000000002</v>
      </c>
      <c r="F76" s="3">
        <v>358.55500000000001</v>
      </c>
    </row>
    <row r="77" spans="1:6" x14ac:dyDescent="0.35">
      <c r="A77" s="1">
        <v>36266</v>
      </c>
      <c r="B77" s="3">
        <v>108.38200000000001</v>
      </c>
      <c r="C77" s="3">
        <v>1290.9090000000001</v>
      </c>
      <c r="D77" s="3">
        <v>1898.9010000000001</v>
      </c>
      <c r="E77" s="3">
        <v>867.53700000000003</v>
      </c>
      <c r="F77" s="3">
        <v>366.78300000000002</v>
      </c>
    </row>
    <row r="78" spans="1:6" x14ac:dyDescent="0.35">
      <c r="A78" s="1">
        <v>36269</v>
      </c>
      <c r="B78" s="3">
        <v>110.18899999999999</v>
      </c>
      <c r="C78" s="3">
        <v>1260.8440000000001</v>
      </c>
      <c r="D78" s="3">
        <v>1927.4970000000001</v>
      </c>
      <c r="E78" s="3">
        <v>863.69799999999998</v>
      </c>
      <c r="F78" s="3">
        <v>371.84399999999999</v>
      </c>
    </row>
    <row r="79" spans="1:6" x14ac:dyDescent="0.35">
      <c r="A79" s="1">
        <v>36270</v>
      </c>
      <c r="B79" s="3">
        <v>107.49299999999999</v>
      </c>
      <c r="C79" s="3">
        <v>1278.4369999999999</v>
      </c>
      <c r="D79" s="3">
        <v>1875.643</v>
      </c>
      <c r="E79" s="3">
        <v>860.56100000000004</v>
      </c>
      <c r="F79" s="3">
        <v>369.435</v>
      </c>
    </row>
    <row r="80" spans="1:6" x14ac:dyDescent="0.35">
      <c r="A80" s="1">
        <v>36271</v>
      </c>
      <c r="B80" s="3">
        <v>108.09399999999999</v>
      </c>
      <c r="C80" s="3">
        <v>1310.962</v>
      </c>
      <c r="D80" s="3">
        <v>1874.2049999999999</v>
      </c>
      <c r="E80" s="3">
        <v>848.11599999999999</v>
      </c>
      <c r="F80" s="3">
        <v>364.423</v>
      </c>
    </row>
    <row r="81" spans="1:6" x14ac:dyDescent="0.35">
      <c r="A81" s="1">
        <v>36272</v>
      </c>
      <c r="B81" s="3">
        <v>109.221</v>
      </c>
      <c r="C81" s="3">
        <v>1330.249</v>
      </c>
      <c r="D81" s="3">
        <v>1900.973</v>
      </c>
      <c r="E81" s="3">
        <v>848.69899999999996</v>
      </c>
      <c r="F81" s="3">
        <v>366.09100000000001</v>
      </c>
    </row>
    <row r="82" spans="1:6" x14ac:dyDescent="0.35">
      <c r="A82" s="1">
        <v>36273</v>
      </c>
      <c r="B82" s="3">
        <v>108.941</v>
      </c>
      <c r="C82" s="3">
        <v>1329.3119999999999</v>
      </c>
      <c r="D82" s="3">
        <v>1902.905</v>
      </c>
      <c r="E82" s="3">
        <v>860.41700000000003</v>
      </c>
      <c r="F82" s="3">
        <v>368.69499999999999</v>
      </c>
    </row>
    <row r="83" spans="1:6" x14ac:dyDescent="0.35">
      <c r="A83" s="1">
        <v>36276</v>
      </c>
      <c r="B83" s="3">
        <v>109.852</v>
      </c>
      <c r="C83" s="3">
        <v>1333.2080000000001</v>
      </c>
      <c r="D83" s="3">
        <v>1925.3689999999999</v>
      </c>
      <c r="E83" s="3">
        <v>863.40800000000002</v>
      </c>
      <c r="F83" s="3">
        <v>367.86799999999999</v>
      </c>
    </row>
    <row r="84" spans="1:6" x14ac:dyDescent="0.35">
      <c r="A84" s="1">
        <v>36277</v>
      </c>
      <c r="B84" s="3">
        <v>111.673</v>
      </c>
      <c r="C84" s="3">
        <v>1332.9059999999999</v>
      </c>
      <c r="D84" s="3">
        <v>1952.046</v>
      </c>
      <c r="E84" s="3">
        <v>870.21</v>
      </c>
      <c r="F84" s="3">
        <v>369.43599999999998</v>
      </c>
    </row>
    <row r="85" spans="1:6" x14ac:dyDescent="0.35">
      <c r="A85" s="1">
        <v>36278</v>
      </c>
      <c r="B85" s="3">
        <v>111.4</v>
      </c>
      <c r="C85" s="3">
        <v>1320.3130000000001</v>
      </c>
      <c r="D85" s="3">
        <v>1950.837</v>
      </c>
      <c r="E85" s="3">
        <v>868.35599999999999</v>
      </c>
      <c r="F85" s="3">
        <v>372.83</v>
      </c>
    </row>
    <row r="86" spans="1:6" x14ac:dyDescent="0.35">
      <c r="A86" s="1">
        <v>36279</v>
      </c>
      <c r="B86" s="3">
        <v>110.73399999999999</v>
      </c>
      <c r="C86" s="3">
        <v>1312.5360000000001</v>
      </c>
      <c r="D86" s="3">
        <v>1918.7850000000001</v>
      </c>
      <c r="E86" s="3">
        <v>868.35599999999999</v>
      </c>
      <c r="F86" s="3">
        <v>370.87299999999999</v>
      </c>
    </row>
    <row r="87" spans="1:6" x14ac:dyDescent="0.35">
      <c r="A87" s="1">
        <v>36280</v>
      </c>
      <c r="B87" s="3">
        <v>111.318</v>
      </c>
      <c r="C87" s="3">
        <v>1303.9169999999999</v>
      </c>
      <c r="D87" s="3">
        <v>1935.9390000000001</v>
      </c>
      <c r="E87" s="3">
        <v>858.38400000000001</v>
      </c>
      <c r="F87" s="3">
        <v>375.66500000000002</v>
      </c>
    </row>
    <row r="88" spans="1:6" x14ac:dyDescent="0.35">
      <c r="A88" s="1">
        <v>36283</v>
      </c>
      <c r="B88" s="3">
        <v>111.913</v>
      </c>
      <c r="C88" s="3">
        <v>1322.32</v>
      </c>
      <c r="D88" s="3">
        <v>1935.9390000000001</v>
      </c>
      <c r="E88" s="3">
        <v>858.38400000000001</v>
      </c>
      <c r="F88" s="3">
        <v>379.79899999999998</v>
      </c>
    </row>
    <row r="89" spans="1:6" x14ac:dyDescent="0.35">
      <c r="A89" s="1">
        <v>36284</v>
      </c>
      <c r="B89" s="3">
        <v>111.768</v>
      </c>
      <c r="C89" s="3">
        <v>1300.509</v>
      </c>
      <c r="D89" s="3">
        <v>1928.952</v>
      </c>
      <c r="E89" s="3">
        <v>858.38400000000001</v>
      </c>
      <c r="F89" s="3">
        <v>385.32499999999999</v>
      </c>
    </row>
    <row r="90" spans="1:6" x14ac:dyDescent="0.35">
      <c r="A90" s="1">
        <v>36285</v>
      </c>
      <c r="B90" s="3">
        <v>110.023</v>
      </c>
      <c r="C90" s="3">
        <v>1316.914</v>
      </c>
      <c r="D90" s="3">
        <v>1893.8630000000001</v>
      </c>
      <c r="E90" s="3">
        <v>858.38400000000001</v>
      </c>
      <c r="F90" s="3">
        <v>387.78100000000001</v>
      </c>
    </row>
    <row r="91" spans="1:6" x14ac:dyDescent="0.35">
      <c r="A91" s="1">
        <v>36286</v>
      </c>
      <c r="B91" s="3">
        <v>109.53100000000001</v>
      </c>
      <c r="C91" s="3">
        <v>1301.664</v>
      </c>
      <c r="D91" s="3">
        <v>1891.4290000000001</v>
      </c>
      <c r="E91" s="3">
        <v>889.84199999999998</v>
      </c>
      <c r="F91" s="3">
        <v>397.69099999999997</v>
      </c>
    </row>
    <row r="92" spans="1:6" x14ac:dyDescent="0.35">
      <c r="A92" s="1">
        <v>36287</v>
      </c>
      <c r="B92" s="3">
        <v>108.991</v>
      </c>
      <c r="C92" s="3">
        <v>1312.1759999999999</v>
      </c>
      <c r="D92" s="3">
        <v>1875.7280000000001</v>
      </c>
      <c r="E92" s="3">
        <v>880.375</v>
      </c>
      <c r="F92" s="3">
        <v>399.59899999999999</v>
      </c>
    </row>
    <row r="93" spans="1:6" x14ac:dyDescent="0.35">
      <c r="A93" s="1">
        <v>36290</v>
      </c>
      <c r="B93" s="3">
        <v>108.96899999999999</v>
      </c>
      <c r="C93" s="3">
        <v>1308.7760000000001</v>
      </c>
      <c r="D93" s="3">
        <v>1871.1790000000001</v>
      </c>
      <c r="E93" s="3">
        <v>882.07100000000003</v>
      </c>
      <c r="F93" s="3">
        <v>402.71</v>
      </c>
    </row>
    <row r="94" spans="1:6" x14ac:dyDescent="0.35">
      <c r="A94" s="1">
        <v>36291</v>
      </c>
      <c r="B94" s="3">
        <v>109.23699999999999</v>
      </c>
      <c r="C94" s="3">
        <v>1323.8</v>
      </c>
      <c r="D94" s="3">
        <v>1880.682</v>
      </c>
      <c r="E94" s="3">
        <v>867.72500000000002</v>
      </c>
      <c r="F94" s="3">
        <v>400.22300000000001</v>
      </c>
    </row>
    <row r="95" spans="1:6" x14ac:dyDescent="0.35">
      <c r="A95" s="1">
        <v>36292</v>
      </c>
      <c r="B95" s="3">
        <v>108.842</v>
      </c>
      <c r="C95" s="3">
        <v>1330.539</v>
      </c>
      <c r="D95" s="3">
        <v>1870.8240000000001</v>
      </c>
      <c r="E95" s="3">
        <v>868.79200000000003</v>
      </c>
      <c r="F95" s="3">
        <v>393.46800000000002</v>
      </c>
    </row>
    <row r="96" spans="1:6" x14ac:dyDescent="0.35">
      <c r="A96" s="1">
        <v>36293</v>
      </c>
      <c r="B96" s="3">
        <v>109.836</v>
      </c>
      <c r="C96" s="3">
        <v>1333.6679999999999</v>
      </c>
      <c r="D96" s="3">
        <v>1902.53</v>
      </c>
      <c r="E96" s="3">
        <v>862.25199999999995</v>
      </c>
      <c r="F96" s="3">
        <v>394.36</v>
      </c>
    </row>
    <row r="97" spans="1:6" x14ac:dyDescent="0.35">
      <c r="A97" s="1">
        <v>36294</v>
      </c>
      <c r="B97" s="3">
        <v>107.791</v>
      </c>
      <c r="C97" s="3">
        <v>1304.607</v>
      </c>
      <c r="D97" s="3">
        <v>1856.933</v>
      </c>
      <c r="E97" s="3">
        <v>857.20299999999997</v>
      </c>
      <c r="F97" s="3">
        <v>394.745</v>
      </c>
    </row>
    <row r="98" spans="1:6" x14ac:dyDescent="0.35">
      <c r="A98" s="1">
        <v>36297</v>
      </c>
      <c r="B98" s="3">
        <v>105.837</v>
      </c>
      <c r="C98" s="3">
        <v>1309.268</v>
      </c>
      <c r="D98" s="3">
        <v>1818.0319999999999</v>
      </c>
      <c r="E98" s="3">
        <v>839.46</v>
      </c>
      <c r="F98" s="3">
        <v>390.11500000000001</v>
      </c>
    </row>
    <row r="99" spans="1:6" x14ac:dyDescent="0.35">
      <c r="A99" s="1">
        <v>36298</v>
      </c>
      <c r="B99" s="3">
        <v>106.83</v>
      </c>
      <c r="C99" s="3">
        <v>1303.057</v>
      </c>
      <c r="D99" s="3">
        <v>1831.0609999999999</v>
      </c>
      <c r="E99" s="3">
        <v>843.88199999999995</v>
      </c>
      <c r="F99" s="3">
        <v>394.54599999999999</v>
      </c>
    </row>
    <row r="100" spans="1:6" x14ac:dyDescent="0.35">
      <c r="A100" s="1">
        <v>36299</v>
      </c>
      <c r="B100" s="3">
        <v>108.03700000000001</v>
      </c>
      <c r="C100" s="3">
        <v>1314.749</v>
      </c>
      <c r="D100" s="3">
        <v>1848.4069999999999</v>
      </c>
      <c r="E100" s="3">
        <v>825.75099999999998</v>
      </c>
      <c r="F100" s="3">
        <v>391.25400000000002</v>
      </c>
    </row>
    <row r="101" spans="1:6" x14ac:dyDescent="0.35">
      <c r="A101" s="1">
        <v>36300</v>
      </c>
      <c r="B101" s="3">
        <v>109.2</v>
      </c>
      <c r="C101" s="3">
        <v>1309.4490000000001</v>
      </c>
      <c r="D101" s="3">
        <v>1878.473</v>
      </c>
      <c r="E101" s="3">
        <v>826.66899999999998</v>
      </c>
      <c r="F101" s="3">
        <v>388.67899999999997</v>
      </c>
    </row>
    <row r="102" spans="1:6" x14ac:dyDescent="0.35">
      <c r="A102" s="1">
        <v>36301</v>
      </c>
      <c r="B102" s="3">
        <v>109.126</v>
      </c>
      <c r="C102" s="3">
        <v>1300.384</v>
      </c>
      <c r="D102" s="3">
        <v>1873.3579999999999</v>
      </c>
      <c r="E102" s="3">
        <v>832.577</v>
      </c>
      <c r="F102" s="3">
        <v>384.60300000000001</v>
      </c>
    </row>
    <row r="103" spans="1:6" x14ac:dyDescent="0.35">
      <c r="A103" s="1">
        <v>36304</v>
      </c>
      <c r="B103" s="3">
        <v>108.473</v>
      </c>
      <c r="C103" s="3">
        <v>1277.452</v>
      </c>
      <c r="D103" s="3">
        <v>1858.7570000000001</v>
      </c>
      <c r="E103" s="3">
        <v>837.10699999999997</v>
      </c>
      <c r="F103" s="3">
        <v>378.8</v>
      </c>
    </row>
    <row r="104" spans="1:6" x14ac:dyDescent="0.35">
      <c r="A104" s="1">
        <v>36305</v>
      </c>
      <c r="B104" s="3">
        <v>107.288</v>
      </c>
      <c r="C104" s="3">
        <v>1255.5530000000001</v>
      </c>
      <c r="D104" s="3">
        <v>1837.6420000000001</v>
      </c>
      <c r="E104" s="3">
        <v>830.14</v>
      </c>
      <c r="F104" s="3">
        <v>372.90600000000001</v>
      </c>
    </row>
    <row r="105" spans="1:6" x14ac:dyDescent="0.35">
      <c r="A105" s="1">
        <v>36306</v>
      </c>
      <c r="B105" s="3">
        <v>107.57299999999999</v>
      </c>
      <c r="C105" s="3">
        <v>1275.874</v>
      </c>
      <c r="D105" s="3">
        <v>1834.9559999999999</v>
      </c>
      <c r="E105" s="3">
        <v>828.84500000000003</v>
      </c>
      <c r="F105" s="3">
        <v>376.05900000000003</v>
      </c>
    </row>
    <row r="106" spans="1:6" x14ac:dyDescent="0.35">
      <c r="A106" s="1">
        <v>36307</v>
      </c>
      <c r="B106" s="3">
        <v>106.471</v>
      </c>
      <c r="C106" s="3">
        <v>1253.5840000000001</v>
      </c>
      <c r="D106" s="3">
        <v>1826.7139999999999</v>
      </c>
      <c r="E106" s="3">
        <v>828.346</v>
      </c>
      <c r="F106" s="3">
        <v>371.71499999999997</v>
      </c>
    </row>
    <row r="107" spans="1:6" x14ac:dyDescent="0.35">
      <c r="A107" s="1">
        <v>36308</v>
      </c>
      <c r="B107" s="3">
        <v>106.76600000000001</v>
      </c>
      <c r="C107" s="3">
        <v>1272.252</v>
      </c>
      <c r="D107" s="3">
        <v>1832.835</v>
      </c>
      <c r="E107" s="3">
        <v>824.98</v>
      </c>
      <c r="F107" s="3">
        <v>369.67599999999999</v>
      </c>
    </row>
    <row r="108" spans="1:6" x14ac:dyDescent="0.35">
      <c r="A108" s="1">
        <v>36311</v>
      </c>
      <c r="B108" s="3">
        <v>107.363</v>
      </c>
      <c r="C108" s="3">
        <v>1272.252</v>
      </c>
      <c r="D108" s="3">
        <v>1832.835</v>
      </c>
      <c r="E108" s="3">
        <v>826.06500000000005</v>
      </c>
      <c r="F108" s="3">
        <v>372.33</v>
      </c>
    </row>
    <row r="109" spans="1:6" x14ac:dyDescent="0.35">
      <c r="A109" s="1">
        <v>36312</v>
      </c>
      <c r="B109" s="3">
        <v>107.173</v>
      </c>
      <c r="C109" s="3">
        <v>1263.5250000000001</v>
      </c>
      <c r="D109" s="3">
        <v>1842.453</v>
      </c>
      <c r="E109" s="3">
        <v>839.72400000000005</v>
      </c>
      <c r="F109" s="3">
        <v>375.34899999999999</v>
      </c>
    </row>
    <row r="110" spans="1:6" x14ac:dyDescent="0.35">
      <c r="A110" s="1">
        <v>36313</v>
      </c>
      <c r="B110" s="3">
        <v>108.14400000000001</v>
      </c>
      <c r="C110" s="3">
        <v>1266.558</v>
      </c>
      <c r="D110" s="3">
        <v>1860.74</v>
      </c>
      <c r="E110" s="3">
        <v>845.78</v>
      </c>
      <c r="F110" s="3">
        <v>376.36200000000002</v>
      </c>
    </row>
    <row r="111" spans="1:6" x14ac:dyDescent="0.35">
      <c r="A111" s="1">
        <v>36314</v>
      </c>
      <c r="B111" s="3">
        <v>108.967</v>
      </c>
      <c r="C111" s="3">
        <v>1271.3620000000001</v>
      </c>
      <c r="D111" s="3">
        <v>1873.154</v>
      </c>
      <c r="E111" s="3">
        <v>836.27200000000005</v>
      </c>
      <c r="F111" s="3">
        <v>379.02</v>
      </c>
    </row>
    <row r="112" spans="1:6" x14ac:dyDescent="0.35">
      <c r="A112" s="1">
        <v>36315</v>
      </c>
      <c r="B112" s="3">
        <v>109.797</v>
      </c>
      <c r="C112" s="3">
        <v>1301.001</v>
      </c>
      <c r="D112" s="3">
        <v>1876.386</v>
      </c>
      <c r="E112" s="3">
        <v>837.26800000000003</v>
      </c>
      <c r="F112" s="3">
        <v>383.863</v>
      </c>
    </row>
    <row r="113" spans="1:6" x14ac:dyDescent="0.35">
      <c r="A113" s="1">
        <v>36318</v>
      </c>
      <c r="B113" s="3">
        <v>110.83799999999999</v>
      </c>
      <c r="C113" s="3">
        <v>1305.0809999999999</v>
      </c>
      <c r="D113" s="3">
        <v>1892.096</v>
      </c>
      <c r="E113" s="3">
        <v>843.93499999999995</v>
      </c>
      <c r="F113" s="3">
        <v>390.90600000000001</v>
      </c>
    </row>
    <row r="114" spans="1:6" x14ac:dyDescent="0.35">
      <c r="A114" s="1">
        <v>36319</v>
      </c>
      <c r="B114" s="3">
        <v>110.56699999999999</v>
      </c>
      <c r="C114" s="3">
        <v>1288.0429999999999</v>
      </c>
      <c r="D114" s="3">
        <v>1900.1210000000001</v>
      </c>
      <c r="E114" s="3">
        <v>853.63900000000001</v>
      </c>
      <c r="F114" s="3">
        <v>394.101</v>
      </c>
    </row>
    <row r="115" spans="1:6" x14ac:dyDescent="0.35">
      <c r="A115" s="1">
        <v>36320</v>
      </c>
      <c r="B115" s="3">
        <v>110.87</v>
      </c>
      <c r="C115" s="3">
        <v>1289.4770000000001</v>
      </c>
      <c r="D115" s="3">
        <v>1903.8630000000001</v>
      </c>
      <c r="E115" s="3">
        <v>854.63</v>
      </c>
      <c r="F115" s="3">
        <v>390.78100000000001</v>
      </c>
    </row>
    <row r="116" spans="1:6" x14ac:dyDescent="0.35">
      <c r="A116" s="1">
        <v>36321</v>
      </c>
      <c r="B116" s="3">
        <v>109.565</v>
      </c>
      <c r="C116" s="3">
        <v>1273.4000000000001</v>
      </c>
      <c r="D116" s="3">
        <v>1889.1110000000001</v>
      </c>
      <c r="E116" s="3">
        <v>870.70399999999995</v>
      </c>
      <c r="F116" s="3">
        <v>395.76799999999997</v>
      </c>
    </row>
    <row r="117" spans="1:6" x14ac:dyDescent="0.35">
      <c r="A117" s="1">
        <v>36322</v>
      </c>
      <c r="B117" s="3">
        <v>110.70399999999999</v>
      </c>
      <c r="C117" s="3">
        <v>1263.6859999999999</v>
      </c>
      <c r="D117" s="3">
        <v>1913.0250000000001</v>
      </c>
      <c r="E117" s="3">
        <v>881.14599999999996</v>
      </c>
      <c r="F117" s="3">
        <v>394.38</v>
      </c>
    </row>
    <row r="118" spans="1:6" x14ac:dyDescent="0.35">
      <c r="A118" s="1">
        <v>36325</v>
      </c>
      <c r="B118" s="3">
        <v>110.279</v>
      </c>
      <c r="C118" s="3">
        <v>1262.3140000000001</v>
      </c>
      <c r="D118" s="3">
        <v>1896.5419999999999</v>
      </c>
      <c r="E118" s="3">
        <v>881.02499999999998</v>
      </c>
      <c r="F118" s="3">
        <v>391.096</v>
      </c>
    </row>
    <row r="119" spans="1:6" x14ac:dyDescent="0.35">
      <c r="A119" s="1">
        <v>36326</v>
      </c>
      <c r="B119" s="3">
        <v>110.471</v>
      </c>
      <c r="C119" s="3">
        <v>1270.2380000000001</v>
      </c>
      <c r="D119" s="3">
        <v>1903.81</v>
      </c>
      <c r="E119" s="3">
        <v>885.87400000000002</v>
      </c>
      <c r="F119" s="3">
        <v>390.74599999999998</v>
      </c>
    </row>
    <row r="120" spans="1:6" x14ac:dyDescent="0.35">
      <c r="A120" s="1">
        <v>36327</v>
      </c>
      <c r="B120" s="3">
        <v>111.694</v>
      </c>
      <c r="C120" s="3">
        <v>1298.9949999999999</v>
      </c>
      <c r="D120" s="3">
        <v>1919.1110000000001</v>
      </c>
      <c r="E120" s="3">
        <v>882.62900000000002</v>
      </c>
      <c r="F120" s="3">
        <v>399.78100000000001</v>
      </c>
    </row>
    <row r="121" spans="1:6" x14ac:dyDescent="0.35">
      <c r="A121" s="1">
        <v>36328</v>
      </c>
      <c r="B121" s="3">
        <v>112.01900000000001</v>
      </c>
      <c r="C121" s="3">
        <v>1308.806</v>
      </c>
      <c r="D121" s="3">
        <v>1915.4069999999999</v>
      </c>
      <c r="E121" s="3">
        <v>892.67200000000003</v>
      </c>
      <c r="F121" s="3">
        <v>405.351</v>
      </c>
    </row>
    <row r="122" spans="1:6" x14ac:dyDescent="0.35">
      <c r="A122" s="1">
        <v>36329</v>
      </c>
      <c r="B122" s="3">
        <v>112.318</v>
      </c>
      <c r="C122" s="3">
        <v>1310.8889999999999</v>
      </c>
      <c r="D122" s="3">
        <v>1924.001</v>
      </c>
      <c r="E122" s="3">
        <v>889.97400000000005</v>
      </c>
      <c r="F122" s="3">
        <v>408.56200000000001</v>
      </c>
    </row>
    <row r="123" spans="1:6" x14ac:dyDescent="0.35">
      <c r="A123" s="1">
        <v>36332</v>
      </c>
      <c r="B123" s="3">
        <v>113.625</v>
      </c>
      <c r="C123" s="3">
        <v>1316.626</v>
      </c>
      <c r="D123" s="3">
        <v>1943.3610000000001</v>
      </c>
      <c r="E123" s="3">
        <v>902.06399999999996</v>
      </c>
      <c r="F123" s="3">
        <v>416.46100000000001</v>
      </c>
    </row>
    <row r="124" spans="1:6" x14ac:dyDescent="0.35">
      <c r="A124" s="1">
        <v>36333</v>
      </c>
      <c r="B124" s="3">
        <v>113.11</v>
      </c>
      <c r="C124" s="3">
        <v>1304.258</v>
      </c>
      <c r="D124" s="3">
        <v>1934.3889999999999</v>
      </c>
      <c r="E124" s="3">
        <v>907.42700000000002</v>
      </c>
      <c r="F124" s="3">
        <v>418.68400000000003</v>
      </c>
    </row>
    <row r="125" spans="1:6" x14ac:dyDescent="0.35">
      <c r="A125" s="1">
        <v>36334</v>
      </c>
      <c r="B125" s="3">
        <v>111.852</v>
      </c>
      <c r="C125" s="3">
        <v>1300.7929999999999</v>
      </c>
      <c r="D125" s="3">
        <v>1917.7139999999999</v>
      </c>
      <c r="E125" s="3">
        <v>893.71799999999996</v>
      </c>
      <c r="F125" s="3">
        <v>413.25599999999997</v>
      </c>
    </row>
    <row r="126" spans="1:6" x14ac:dyDescent="0.35">
      <c r="A126" s="1">
        <v>36335</v>
      </c>
      <c r="B126" s="3">
        <v>110.751</v>
      </c>
      <c r="C126" s="3">
        <v>1283.7819999999999</v>
      </c>
      <c r="D126" s="3">
        <v>1895.4169999999999</v>
      </c>
      <c r="E126" s="3">
        <v>896.49</v>
      </c>
      <c r="F126" s="3">
        <v>409.92700000000002</v>
      </c>
    </row>
    <row r="127" spans="1:6" x14ac:dyDescent="0.35">
      <c r="A127" s="1">
        <v>36336</v>
      </c>
      <c r="B127" s="3">
        <v>110.223</v>
      </c>
      <c r="C127" s="3">
        <v>1283.7239999999999</v>
      </c>
      <c r="D127" s="3">
        <v>1900.1030000000001</v>
      </c>
      <c r="E127" s="3">
        <v>889.70100000000002</v>
      </c>
      <c r="F127" s="3">
        <v>405.92500000000001</v>
      </c>
    </row>
    <row r="128" spans="1:6" x14ac:dyDescent="0.35">
      <c r="A128" s="1">
        <v>36339</v>
      </c>
      <c r="B128" s="3">
        <v>110.45</v>
      </c>
      <c r="C128" s="3">
        <v>1300.7329999999999</v>
      </c>
      <c r="D128" s="3">
        <v>1891.703</v>
      </c>
      <c r="E128" s="3">
        <v>897.48400000000004</v>
      </c>
      <c r="F128" s="3">
        <v>409.83499999999998</v>
      </c>
    </row>
    <row r="129" spans="1:6" x14ac:dyDescent="0.35">
      <c r="A129" s="1">
        <v>36340</v>
      </c>
      <c r="B129" s="3">
        <v>110.417</v>
      </c>
      <c r="C129" s="3">
        <v>1319.9929999999999</v>
      </c>
      <c r="D129" s="3">
        <v>1862.0340000000001</v>
      </c>
      <c r="E129" s="3">
        <v>905.29100000000005</v>
      </c>
      <c r="F129" s="3">
        <v>411.93099999999998</v>
      </c>
    </row>
    <row r="130" spans="1:6" x14ac:dyDescent="0.35">
      <c r="A130" s="1">
        <v>36341</v>
      </c>
      <c r="B130" s="3">
        <v>110.258</v>
      </c>
      <c r="C130" s="3">
        <v>1339.3589999999999</v>
      </c>
      <c r="D130" s="3">
        <v>1865.317</v>
      </c>
      <c r="E130" s="3">
        <v>898.22</v>
      </c>
      <c r="F130" s="3">
        <v>413.80799999999999</v>
      </c>
    </row>
    <row r="131" spans="1:6" x14ac:dyDescent="0.35">
      <c r="A131" s="1">
        <v>36342</v>
      </c>
      <c r="B131" s="3">
        <v>112.752</v>
      </c>
      <c r="C131" s="3">
        <v>1349.309</v>
      </c>
      <c r="D131" s="3">
        <v>1911.06</v>
      </c>
      <c r="E131" s="3">
        <v>917.44100000000003</v>
      </c>
      <c r="F131" s="3">
        <v>420.03399999999999</v>
      </c>
    </row>
    <row r="132" spans="1:6" x14ac:dyDescent="0.35">
      <c r="A132" s="1">
        <v>36343</v>
      </c>
      <c r="B132" s="3">
        <v>113.343</v>
      </c>
      <c r="C132" s="3">
        <v>1361.385</v>
      </c>
      <c r="D132" s="3">
        <v>1912.3589999999999</v>
      </c>
      <c r="E132" s="3">
        <v>925.09199999999998</v>
      </c>
      <c r="F132" s="3">
        <v>424.43799999999999</v>
      </c>
    </row>
    <row r="133" spans="1:6" x14ac:dyDescent="0.35">
      <c r="A133" s="1">
        <v>36346</v>
      </c>
      <c r="B133" s="3">
        <v>115.11799999999999</v>
      </c>
      <c r="C133" s="3">
        <v>1361.385</v>
      </c>
      <c r="D133" s="3">
        <v>1940.98</v>
      </c>
      <c r="E133" s="3">
        <v>939.29899999999998</v>
      </c>
      <c r="F133" s="3">
        <v>431.37099999999998</v>
      </c>
    </row>
    <row r="134" spans="1:6" x14ac:dyDescent="0.35">
      <c r="A134" s="1">
        <v>36347</v>
      </c>
      <c r="B134" s="3">
        <v>114.771</v>
      </c>
      <c r="C134" s="3">
        <v>1357.058</v>
      </c>
      <c r="D134" s="3">
        <v>1948.3520000000001</v>
      </c>
      <c r="E134" s="3">
        <v>933.00400000000002</v>
      </c>
      <c r="F134" s="3">
        <v>430.79700000000003</v>
      </c>
    </row>
    <row r="135" spans="1:6" x14ac:dyDescent="0.35">
      <c r="A135" s="1">
        <v>36348</v>
      </c>
      <c r="B135" s="3">
        <v>114.04300000000001</v>
      </c>
      <c r="C135" s="3">
        <v>1361.847</v>
      </c>
      <c r="D135" s="3">
        <v>1941.893</v>
      </c>
      <c r="E135" s="3">
        <v>932.86</v>
      </c>
      <c r="F135" s="3">
        <v>429.39499999999998</v>
      </c>
    </row>
    <row r="136" spans="1:6" x14ac:dyDescent="0.35">
      <c r="A136" s="1">
        <v>36349</v>
      </c>
      <c r="B136" s="3">
        <v>113.782</v>
      </c>
      <c r="C136" s="3">
        <v>1361.085</v>
      </c>
      <c r="D136" s="3">
        <v>1929.443</v>
      </c>
      <c r="E136" s="3">
        <v>930.69899999999996</v>
      </c>
      <c r="F136" s="3">
        <v>425.77800000000002</v>
      </c>
    </row>
    <row r="137" spans="1:6" x14ac:dyDescent="0.35">
      <c r="A137" s="1">
        <v>36350</v>
      </c>
      <c r="B137" s="3">
        <v>113.861</v>
      </c>
      <c r="C137" s="3">
        <v>1368.1980000000001</v>
      </c>
      <c r="D137" s="3">
        <v>1929.4469999999999</v>
      </c>
      <c r="E137" s="3">
        <v>928.75699999999995</v>
      </c>
      <c r="F137" s="3">
        <v>427.63299999999998</v>
      </c>
    </row>
    <row r="138" spans="1:6" x14ac:dyDescent="0.35">
      <c r="A138" s="1">
        <v>36353</v>
      </c>
      <c r="B138" s="3">
        <v>114.175</v>
      </c>
      <c r="C138" s="3">
        <v>1365.0719999999999</v>
      </c>
      <c r="D138" s="3">
        <v>1925.5640000000001</v>
      </c>
      <c r="E138" s="3">
        <v>939.19</v>
      </c>
      <c r="F138" s="3">
        <v>424.14299999999997</v>
      </c>
    </row>
    <row r="139" spans="1:6" x14ac:dyDescent="0.35">
      <c r="A139" s="1">
        <v>36354</v>
      </c>
      <c r="B139" s="3">
        <v>112.43</v>
      </c>
      <c r="C139" s="3">
        <v>1360.6469999999999</v>
      </c>
      <c r="D139" s="3">
        <v>1897.174</v>
      </c>
      <c r="E139" s="3">
        <v>938.94399999999996</v>
      </c>
      <c r="F139" s="3">
        <v>420.73200000000003</v>
      </c>
    </row>
    <row r="140" spans="1:6" x14ac:dyDescent="0.35">
      <c r="A140" s="1">
        <v>36355</v>
      </c>
      <c r="B140" s="3">
        <v>112.902</v>
      </c>
      <c r="C140" s="3">
        <v>1364.4</v>
      </c>
      <c r="D140" s="3">
        <v>1904.1179999999999</v>
      </c>
      <c r="E140" s="3">
        <v>947.101</v>
      </c>
      <c r="F140" s="3">
        <v>418.56799999999998</v>
      </c>
    </row>
    <row r="141" spans="1:6" x14ac:dyDescent="0.35">
      <c r="A141" s="1">
        <v>36356</v>
      </c>
      <c r="B141" s="3">
        <v>114.06100000000001</v>
      </c>
      <c r="C141" s="3">
        <v>1374.789</v>
      </c>
      <c r="D141" s="3">
        <v>1930.0440000000001</v>
      </c>
      <c r="E141" s="3">
        <v>957.56399999999996</v>
      </c>
      <c r="F141" s="3">
        <v>422.37799999999999</v>
      </c>
    </row>
    <row r="142" spans="1:6" x14ac:dyDescent="0.35">
      <c r="A142" s="1">
        <v>36357</v>
      </c>
      <c r="B142" s="3">
        <v>113.761</v>
      </c>
      <c r="C142" s="3">
        <v>1384.395</v>
      </c>
      <c r="D142" s="3">
        <v>1926.078</v>
      </c>
      <c r="E142" s="3">
        <v>954.32600000000002</v>
      </c>
      <c r="F142" s="3">
        <v>422.113</v>
      </c>
    </row>
    <row r="143" spans="1:6" x14ac:dyDescent="0.35">
      <c r="A143" s="1">
        <v>36360</v>
      </c>
      <c r="B143" s="3">
        <v>113.434</v>
      </c>
      <c r="C143" s="3">
        <v>1376.1659999999999</v>
      </c>
      <c r="D143" s="3">
        <v>1904.249</v>
      </c>
      <c r="E143" s="3">
        <v>958.90499999999997</v>
      </c>
      <c r="F143" s="3">
        <v>424.42399999999998</v>
      </c>
    </row>
    <row r="144" spans="1:6" x14ac:dyDescent="0.35">
      <c r="A144" s="1">
        <v>36361</v>
      </c>
      <c r="B144" s="3">
        <v>110.998</v>
      </c>
      <c r="C144" s="3">
        <v>1344.2570000000001</v>
      </c>
      <c r="D144" s="3">
        <v>1879.86</v>
      </c>
      <c r="E144" s="3">
        <v>958.90499999999997</v>
      </c>
      <c r="F144" s="3">
        <v>421.46600000000001</v>
      </c>
    </row>
    <row r="145" spans="1:6" x14ac:dyDescent="0.35">
      <c r="A145" s="1">
        <v>36362</v>
      </c>
      <c r="B145" s="3">
        <v>109.57</v>
      </c>
      <c r="C145" s="3">
        <v>1346.1479999999999</v>
      </c>
      <c r="D145" s="3">
        <v>1863.3589999999999</v>
      </c>
      <c r="E145" s="3">
        <v>946.19600000000003</v>
      </c>
      <c r="F145" s="3">
        <v>419.00099999999998</v>
      </c>
    </row>
    <row r="146" spans="1:6" x14ac:dyDescent="0.35">
      <c r="A146" s="1">
        <v>36363</v>
      </c>
      <c r="B146" s="3">
        <v>108.923</v>
      </c>
      <c r="C146" s="3">
        <v>1329.0740000000001</v>
      </c>
      <c r="D146" s="3">
        <v>1854.5650000000001</v>
      </c>
      <c r="E146" s="3">
        <v>920.02499999999998</v>
      </c>
      <c r="F146" s="3">
        <v>416.964</v>
      </c>
    </row>
    <row r="147" spans="1:6" x14ac:dyDescent="0.35">
      <c r="A147" s="1">
        <v>36364</v>
      </c>
      <c r="B147" s="3">
        <v>107.71899999999999</v>
      </c>
      <c r="C147" s="3">
        <v>1324.8150000000001</v>
      </c>
      <c r="D147" s="3">
        <v>1828.1610000000001</v>
      </c>
      <c r="E147" s="3">
        <v>902.85799999999995</v>
      </c>
      <c r="F147" s="3">
        <v>407.01799999999997</v>
      </c>
    </row>
    <row r="148" spans="1:6" x14ac:dyDescent="0.35">
      <c r="A148" s="1">
        <v>36367</v>
      </c>
      <c r="B148" s="3">
        <v>106.383</v>
      </c>
      <c r="C148" s="3">
        <v>1315.3879999999999</v>
      </c>
      <c r="D148" s="3">
        <v>1819.3219999999999</v>
      </c>
      <c r="E148" s="3">
        <v>901.20699999999999</v>
      </c>
      <c r="F148" s="3">
        <v>399.00900000000001</v>
      </c>
    </row>
    <row r="149" spans="1:6" x14ac:dyDescent="0.35">
      <c r="A149" s="1">
        <v>36368</v>
      </c>
      <c r="B149" s="3">
        <v>107.233</v>
      </c>
      <c r="C149" s="3">
        <v>1329.229</v>
      </c>
      <c r="D149" s="3">
        <v>1847.846</v>
      </c>
      <c r="E149" s="3">
        <v>900.48299999999995</v>
      </c>
      <c r="F149" s="3">
        <v>400.65</v>
      </c>
    </row>
    <row r="150" spans="1:6" x14ac:dyDescent="0.35">
      <c r="A150" s="1">
        <v>36369</v>
      </c>
      <c r="B150" s="3">
        <v>107.55</v>
      </c>
      <c r="C150" s="3">
        <v>1331.248</v>
      </c>
      <c r="D150" s="3">
        <v>1858.692</v>
      </c>
      <c r="E150" s="3">
        <v>913.97799999999995</v>
      </c>
      <c r="F150" s="3">
        <v>405.06099999999998</v>
      </c>
    </row>
    <row r="151" spans="1:6" x14ac:dyDescent="0.35">
      <c r="A151" s="1">
        <v>36370</v>
      </c>
      <c r="B151" s="3">
        <v>105.169</v>
      </c>
      <c r="C151" s="3">
        <v>1307.261</v>
      </c>
      <c r="D151" s="3">
        <v>1808.317</v>
      </c>
      <c r="E151" s="3">
        <v>925.64499999999998</v>
      </c>
      <c r="F151" s="3">
        <v>404.91199999999998</v>
      </c>
    </row>
    <row r="152" spans="1:6" x14ac:dyDescent="0.35">
      <c r="A152" s="1">
        <v>36371</v>
      </c>
      <c r="B152" s="3">
        <v>107.08199999999999</v>
      </c>
      <c r="C152" s="3">
        <v>1294.606</v>
      </c>
      <c r="D152" s="3">
        <v>1838.6769999999999</v>
      </c>
      <c r="E152" s="3">
        <v>936.25300000000004</v>
      </c>
      <c r="F152" s="3">
        <v>401.94</v>
      </c>
    </row>
    <row r="153" spans="1:6" x14ac:dyDescent="0.35">
      <c r="A153" s="1">
        <v>36374</v>
      </c>
      <c r="B153" s="3">
        <v>107.24299999999999</v>
      </c>
      <c r="C153" s="3">
        <v>1293.259</v>
      </c>
      <c r="D153" s="3">
        <v>1854.93</v>
      </c>
      <c r="E153" s="3">
        <v>927.14700000000005</v>
      </c>
      <c r="F153" s="3">
        <v>395.17</v>
      </c>
    </row>
    <row r="154" spans="1:6" x14ac:dyDescent="0.35">
      <c r="A154" s="1">
        <v>36375</v>
      </c>
      <c r="B154" s="3">
        <v>106.837</v>
      </c>
      <c r="C154" s="3">
        <v>1287.5360000000001</v>
      </c>
      <c r="D154" s="3">
        <v>1845.557</v>
      </c>
      <c r="E154" s="3">
        <v>934.72799999999995</v>
      </c>
      <c r="F154" s="3">
        <v>398.10500000000002</v>
      </c>
    </row>
    <row r="155" spans="1:6" x14ac:dyDescent="0.35">
      <c r="A155" s="1">
        <v>36376</v>
      </c>
      <c r="B155" s="3">
        <v>106.371</v>
      </c>
      <c r="C155" s="3">
        <v>1271.348</v>
      </c>
      <c r="D155" s="3">
        <v>1839.808</v>
      </c>
      <c r="E155" s="3">
        <v>918.21699999999998</v>
      </c>
      <c r="F155" s="3">
        <v>398.14</v>
      </c>
    </row>
    <row r="156" spans="1:6" x14ac:dyDescent="0.35">
      <c r="A156" s="1">
        <v>36377</v>
      </c>
      <c r="B156" s="3">
        <v>103.983</v>
      </c>
      <c r="C156" s="3">
        <v>1280.1199999999999</v>
      </c>
      <c r="D156" s="3">
        <v>1801.66</v>
      </c>
      <c r="E156" s="3">
        <v>903.56799999999998</v>
      </c>
      <c r="F156" s="3">
        <v>392.471</v>
      </c>
    </row>
    <row r="157" spans="1:6" x14ac:dyDescent="0.35">
      <c r="A157" s="1">
        <v>36378</v>
      </c>
      <c r="B157" s="3">
        <v>104.194</v>
      </c>
      <c r="C157" s="3">
        <v>1266.8879999999999</v>
      </c>
      <c r="D157" s="3">
        <v>1805.643</v>
      </c>
      <c r="E157" s="3">
        <v>894.09299999999996</v>
      </c>
      <c r="F157" s="3">
        <v>388.78300000000002</v>
      </c>
    </row>
    <row r="158" spans="1:6" x14ac:dyDescent="0.35">
      <c r="A158" s="1">
        <v>36381</v>
      </c>
      <c r="B158" s="3">
        <v>105.17100000000001</v>
      </c>
      <c r="C158" s="3">
        <v>1262.0920000000001</v>
      </c>
      <c r="D158" s="3">
        <v>1806.9490000000001</v>
      </c>
      <c r="E158" s="3">
        <v>894.36400000000003</v>
      </c>
      <c r="F158" s="3">
        <v>390.69200000000001</v>
      </c>
    </row>
    <row r="159" spans="1:6" x14ac:dyDescent="0.35">
      <c r="A159" s="1">
        <v>36382</v>
      </c>
      <c r="B159" s="3">
        <v>103.477</v>
      </c>
      <c r="C159" s="3">
        <v>1247.7909999999999</v>
      </c>
      <c r="D159" s="3">
        <v>1766.905</v>
      </c>
      <c r="E159" s="3">
        <v>892.63499999999999</v>
      </c>
      <c r="F159" s="3">
        <v>391.68700000000001</v>
      </c>
    </row>
    <row r="160" spans="1:6" x14ac:dyDescent="0.35">
      <c r="A160" s="1">
        <v>36383</v>
      </c>
      <c r="B160" s="3">
        <v>104.32</v>
      </c>
      <c r="C160" s="3">
        <v>1267.19</v>
      </c>
      <c r="D160" s="3">
        <v>1777.4449999999999</v>
      </c>
      <c r="E160" s="3">
        <v>889.15899999999999</v>
      </c>
      <c r="F160" s="3">
        <v>389.815</v>
      </c>
    </row>
    <row r="161" spans="1:6" x14ac:dyDescent="0.35">
      <c r="A161" s="1">
        <v>36384</v>
      </c>
      <c r="B161" s="3">
        <v>106.43</v>
      </c>
      <c r="C161" s="3">
        <v>1263.175</v>
      </c>
      <c r="D161" s="3">
        <v>1812.6759999999999</v>
      </c>
      <c r="E161" s="3">
        <v>903.39200000000005</v>
      </c>
      <c r="F161" s="3">
        <v>392.94600000000003</v>
      </c>
    </row>
    <row r="162" spans="1:6" x14ac:dyDescent="0.35">
      <c r="A162" s="1">
        <v>36385</v>
      </c>
      <c r="B162" s="3">
        <v>108.21599999999999</v>
      </c>
      <c r="C162" s="3">
        <v>1291.4829999999999</v>
      </c>
      <c r="D162" s="3">
        <v>1839.499</v>
      </c>
      <c r="E162" s="3">
        <v>905.08900000000006</v>
      </c>
      <c r="F162" s="3">
        <v>394.214</v>
      </c>
    </row>
    <row r="163" spans="1:6" x14ac:dyDescent="0.35">
      <c r="A163" s="1">
        <v>36388</v>
      </c>
      <c r="B163" s="3">
        <v>108.489</v>
      </c>
      <c r="C163" s="3">
        <v>1295.817</v>
      </c>
      <c r="D163" s="3">
        <v>1837.836</v>
      </c>
      <c r="E163" s="3">
        <v>921.03700000000003</v>
      </c>
      <c r="F163" s="3">
        <v>398.33600000000001</v>
      </c>
    </row>
    <row r="164" spans="1:6" x14ac:dyDescent="0.35">
      <c r="A164" s="1">
        <v>36389</v>
      </c>
      <c r="B164" s="3">
        <v>108.68600000000001</v>
      </c>
      <c r="C164" s="3">
        <v>1308.28</v>
      </c>
      <c r="D164" s="3">
        <v>1819.184</v>
      </c>
      <c r="E164" s="3">
        <v>925.07100000000003</v>
      </c>
      <c r="F164" s="3">
        <v>395.96499999999997</v>
      </c>
    </row>
    <row r="165" spans="1:6" x14ac:dyDescent="0.35">
      <c r="A165" s="1">
        <v>36390</v>
      </c>
      <c r="B165" s="3">
        <v>108.708</v>
      </c>
      <c r="C165" s="3">
        <v>1295.82</v>
      </c>
      <c r="D165" s="3">
        <v>1829.9880000000001</v>
      </c>
      <c r="E165" s="3">
        <v>921.16</v>
      </c>
      <c r="F165" s="3">
        <v>394.44200000000001</v>
      </c>
    </row>
    <row r="166" spans="1:6" x14ac:dyDescent="0.35">
      <c r="A166" s="1">
        <v>36391</v>
      </c>
      <c r="B166" s="3">
        <v>107.52500000000001</v>
      </c>
      <c r="C166" s="3">
        <v>1286.5139999999999</v>
      </c>
      <c r="D166" s="3">
        <v>1807.2629999999999</v>
      </c>
      <c r="E166" s="3">
        <v>918.39800000000002</v>
      </c>
      <c r="F166" s="3">
        <v>393.3</v>
      </c>
    </row>
    <row r="167" spans="1:6" x14ac:dyDescent="0.35">
      <c r="A167" s="1">
        <v>36392</v>
      </c>
      <c r="B167" s="3">
        <v>108.554</v>
      </c>
      <c r="C167" s="3">
        <v>1300.33</v>
      </c>
      <c r="D167" s="3">
        <v>1825.201</v>
      </c>
      <c r="E167" s="3">
        <v>937.48299999999995</v>
      </c>
      <c r="F167" s="3">
        <v>396.89800000000002</v>
      </c>
    </row>
    <row r="168" spans="1:6" x14ac:dyDescent="0.35">
      <c r="A168" s="1">
        <v>36395</v>
      </c>
      <c r="B168" s="3">
        <v>110.128</v>
      </c>
      <c r="C168" s="3">
        <v>1325.7909999999999</v>
      </c>
      <c r="D168" s="3">
        <v>1864.357</v>
      </c>
      <c r="E168" s="3">
        <v>949.54499999999996</v>
      </c>
      <c r="F168" s="3">
        <v>404.57</v>
      </c>
    </row>
    <row r="169" spans="1:6" x14ac:dyDescent="0.35">
      <c r="A169" s="1">
        <v>36396</v>
      </c>
      <c r="B169" s="3">
        <v>110.193</v>
      </c>
      <c r="C169" s="3">
        <v>1330.519</v>
      </c>
      <c r="D169" s="3">
        <v>1862.1210000000001</v>
      </c>
      <c r="E169" s="3">
        <v>939.73900000000003</v>
      </c>
      <c r="F169" s="3">
        <v>404.52600000000001</v>
      </c>
    </row>
    <row r="170" spans="1:6" x14ac:dyDescent="0.35">
      <c r="A170" s="1">
        <v>36397</v>
      </c>
      <c r="B170" s="3">
        <v>111.518</v>
      </c>
      <c r="C170" s="3">
        <v>1348.002</v>
      </c>
      <c r="D170" s="3">
        <v>1876.67</v>
      </c>
      <c r="E170" s="3">
        <v>925.24</v>
      </c>
      <c r="F170" s="3">
        <v>412.32600000000002</v>
      </c>
    </row>
    <row r="171" spans="1:6" x14ac:dyDescent="0.35">
      <c r="A171" s="1">
        <v>36398</v>
      </c>
      <c r="B171" s="3">
        <v>111.717</v>
      </c>
      <c r="C171" s="3">
        <v>1329.039</v>
      </c>
      <c r="D171" s="3">
        <v>1882.154</v>
      </c>
      <c r="E171" s="3">
        <v>914.17499999999995</v>
      </c>
      <c r="F171" s="3">
        <v>409.94799999999998</v>
      </c>
    </row>
    <row r="172" spans="1:6" x14ac:dyDescent="0.35">
      <c r="A172" s="1">
        <v>36399</v>
      </c>
      <c r="B172" s="3">
        <v>111.752</v>
      </c>
      <c r="C172" s="3">
        <v>1315.855</v>
      </c>
      <c r="D172" s="3">
        <v>1879.1189999999999</v>
      </c>
      <c r="E172" s="3">
        <v>911.15200000000004</v>
      </c>
      <c r="F172" s="3">
        <v>408.75900000000001</v>
      </c>
    </row>
    <row r="173" spans="1:6" x14ac:dyDescent="0.35">
      <c r="A173" s="1">
        <v>36402</v>
      </c>
      <c r="B173" s="3">
        <v>111.54300000000001</v>
      </c>
      <c r="C173" s="3">
        <v>1292.2570000000001</v>
      </c>
      <c r="D173" s="3">
        <v>1879.1189999999999</v>
      </c>
      <c r="E173" s="3">
        <v>924.61900000000003</v>
      </c>
      <c r="F173" s="3">
        <v>406.548</v>
      </c>
    </row>
    <row r="174" spans="1:6" x14ac:dyDescent="0.35">
      <c r="A174" s="1">
        <v>36403</v>
      </c>
      <c r="B174" s="3">
        <v>109.459</v>
      </c>
      <c r="C174" s="3">
        <v>1285.056</v>
      </c>
      <c r="D174" s="3">
        <v>1841.377</v>
      </c>
      <c r="E174" s="3">
        <v>887.80499999999995</v>
      </c>
      <c r="F174" s="3">
        <v>405.29599999999999</v>
      </c>
    </row>
    <row r="175" spans="1:6" x14ac:dyDescent="0.35">
      <c r="A175" s="1">
        <v>36404</v>
      </c>
      <c r="B175" s="3">
        <v>110.027</v>
      </c>
      <c r="C175" s="3">
        <v>1293.182</v>
      </c>
      <c r="D175" s="3">
        <v>1850.029</v>
      </c>
      <c r="E175" s="3">
        <v>917.69500000000005</v>
      </c>
      <c r="F175" s="3">
        <v>405.60500000000002</v>
      </c>
    </row>
    <row r="176" spans="1:6" x14ac:dyDescent="0.35">
      <c r="A176" s="1">
        <v>36405</v>
      </c>
      <c r="B176" s="3">
        <v>108.137</v>
      </c>
      <c r="C176" s="3">
        <v>1282.614</v>
      </c>
      <c r="D176" s="3">
        <v>1829.796</v>
      </c>
      <c r="E176" s="3">
        <v>918.13099999999997</v>
      </c>
      <c r="F176" s="3">
        <v>403.84199999999998</v>
      </c>
    </row>
    <row r="177" spans="1:6" x14ac:dyDescent="0.35">
      <c r="A177" s="1">
        <v>36406</v>
      </c>
      <c r="B177" s="3">
        <v>110.75</v>
      </c>
      <c r="C177" s="3">
        <v>1321.569</v>
      </c>
      <c r="D177" s="3">
        <v>1869.7360000000001</v>
      </c>
      <c r="E177" s="3">
        <v>916.68100000000004</v>
      </c>
      <c r="F177" s="3">
        <v>403.875</v>
      </c>
    </row>
    <row r="178" spans="1:6" x14ac:dyDescent="0.35">
      <c r="A178" s="1">
        <v>36409</v>
      </c>
      <c r="B178" s="3">
        <v>111.709</v>
      </c>
      <c r="C178" s="3">
        <v>1321.569</v>
      </c>
      <c r="D178" s="3">
        <v>1881.886</v>
      </c>
      <c r="E178" s="3">
        <v>925.08</v>
      </c>
      <c r="F178" s="3">
        <v>409.40800000000002</v>
      </c>
    </row>
    <row r="179" spans="1:6" x14ac:dyDescent="0.35">
      <c r="A179" s="1">
        <v>36410</v>
      </c>
      <c r="B179" s="3">
        <v>111.16</v>
      </c>
      <c r="C179" s="3">
        <v>1315.27</v>
      </c>
      <c r="D179" s="3">
        <v>1860.32</v>
      </c>
      <c r="E179" s="3">
        <v>918.18799999999999</v>
      </c>
      <c r="F179" s="3">
        <v>406.07100000000003</v>
      </c>
    </row>
    <row r="180" spans="1:6" x14ac:dyDescent="0.35">
      <c r="A180" s="1">
        <v>36411</v>
      </c>
      <c r="B180" s="3">
        <v>111.001</v>
      </c>
      <c r="C180" s="3">
        <v>1308.4849999999999</v>
      </c>
      <c r="D180" s="3">
        <v>1843.316</v>
      </c>
      <c r="E180" s="3">
        <v>919.18299999999999</v>
      </c>
      <c r="F180" s="3">
        <v>403.74900000000002</v>
      </c>
    </row>
    <row r="181" spans="1:6" x14ac:dyDescent="0.35">
      <c r="A181" s="1">
        <v>36412</v>
      </c>
      <c r="B181" s="3">
        <v>111.905</v>
      </c>
      <c r="C181" s="3">
        <v>1311.9190000000001</v>
      </c>
      <c r="D181" s="3">
        <v>1843.51</v>
      </c>
      <c r="E181" s="3">
        <v>922.923</v>
      </c>
      <c r="F181" s="3">
        <v>405.97</v>
      </c>
    </row>
    <row r="182" spans="1:6" x14ac:dyDescent="0.35">
      <c r="A182" s="1">
        <v>36413</v>
      </c>
      <c r="B182" s="3">
        <v>112.108</v>
      </c>
      <c r="C182" s="3">
        <v>1316.4010000000001</v>
      </c>
      <c r="D182" s="3">
        <v>1823.3230000000001</v>
      </c>
      <c r="E182" s="3">
        <v>924.49099999999999</v>
      </c>
      <c r="F182" s="3">
        <v>410.36200000000002</v>
      </c>
    </row>
    <row r="183" spans="1:6" x14ac:dyDescent="0.35">
      <c r="A183" s="1">
        <v>36416</v>
      </c>
      <c r="B183" s="3">
        <v>111.393</v>
      </c>
      <c r="C183" s="3">
        <v>1308.087</v>
      </c>
      <c r="D183" s="3">
        <v>1817.511</v>
      </c>
      <c r="E183" s="3">
        <v>934.28</v>
      </c>
      <c r="F183" s="3">
        <v>413.63900000000001</v>
      </c>
    </row>
    <row r="184" spans="1:6" x14ac:dyDescent="0.35">
      <c r="A184" s="1">
        <v>36417</v>
      </c>
      <c r="B184" s="3">
        <v>110.47199999999999</v>
      </c>
      <c r="C184" s="3">
        <v>1300.8140000000001</v>
      </c>
      <c r="D184" s="3">
        <v>1802.796</v>
      </c>
      <c r="E184" s="3">
        <v>928.02099999999996</v>
      </c>
      <c r="F184" s="3">
        <v>412.98700000000002</v>
      </c>
    </row>
    <row r="185" spans="1:6" x14ac:dyDescent="0.35">
      <c r="A185" s="1">
        <v>36418</v>
      </c>
      <c r="B185" s="3">
        <v>110.126</v>
      </c>
      <c r="C185" s="3">
        <v>1282.7339999999999</v>
      </c>
      <c r="D185" s="3">
        <v>1786.3810000000001</v>
      </c>
      <c r="E185" s="3">
        <v>928.02099999999996</v>
      </c>
      <c r="F185" s="3">
        <v>408.767</v>
      </c>
    </row>
    <row r="186" spans="1:6" x14ac:dyDescent="0.35">
      <c r="A186" s="1">
        <v>36419</v>
      </c>
      <c r="B186" s="3">
        <v>109.48699999999999</v>
      </c>
      <c r="C186" s="3">
        <v>1283.299</v>
      </c>
      <c r="D186" s="3">
        <v>1772.751</v>
      </c>
      <c r="E186" s="3">
        <v>909.34299999999996</v>
      </c>
      <c r="F186" s="3">
        <v>402.81700000000001</v>
      </c>
    </row>
    <row r="187" spans="1:6" x14ac:dyDescent="0.35">
      <c r="A187" s="1">
        <v>36420</v>
      </c>
      <c r="B187" s="3">
        <v>109.696</v>
      </c>
      <c r="C187" s="3">
        <v>1298.7380000000001</v>
      </c>
      <c r="D187" s="3">
        <v>1780.36</v>
      </c>
      <c r="E187" s="3">
        <v>913.26099999999997</v>
      </c>
      <c r="F187" s="3">
        <v>403.37200000000001</v>
      </c>
    </row>
    <row r="188" spans="1:6" x14ac:dyDescent="0.35">
      <c r="A188" s="1">
        <v>36423</v>
      </c>
      <c r="B188" s="3">
        <v>110.315</v>
      </c>
      <c r="C188" s="3">
        <v>1298.5329999999999</v>
      </c>
      <c r="D188" s="3">
        <v>1786.9929999999999</v>
      </c>
      <c r="E188" s="3">
        <v>924.024</v>
      </c>
      <c r="F188" s="3">
        <v>406.26900000000001</v>
      </c>
    </row>
    <row r="189" spans="1:6" x14ac:dyDescent="0.35">
      <c r="A189" s="1">
        <v>36424</v>
      </c>
      <c r="B189" s="3">
        <v>108.973</v>
      </c>
      <c r="C189" s="3">
        <v>1272.2860000000001</v>
      </c>
      <c r="D189" s="3">
        <v>1760.653</v>
      </c>
      <c r="E189" s="3">
        <v>929.54100000000005</v>
      </c>
      <c r="F189" s="3">
        <v>403.33699999999999</v>
      </c>
    </row>
    <row r="190" spans="1:6" x14ac:dyDescent="0.35">
      <c r="A190" s="1">
        <v>36425</v>
      </c>
      <c r="B190" s="3">
        <v>108.36</v>
      </c>
      <c r="C190" s="3">
        <v>1274.5219999999999</v>
      </c>
      <c r="D190" s="3">
        <v>1747.6590000000001</v>
      </c>
      <c r="E190" s="3">
        <v>895.73699999999997</v>
      </c>
      <c r="F190" s="3">
        <v>402.334</v>
      </c>
    </row>
    <row r="191" spans="1:6" x14ac:dyDescent="0.35">
      <c r="A191" s="1">
        <v>36426</v>
      </c>
      <c r="B191" s="3">
        <v>109.503</v>
      </c>
      <c r="C191" s="3">
        <v>1244.42</v>
      </c>
      <c r="D191" s="3">
        <v>1763.191</v>
      </c>
      <c r="E191" s="3">
        <v>895.73699999999997</v>
      </c>
      <c r="F191" s="3">
        <v>399.46600000000001</v>
      </c>
    </row>
    <row r="192" spans="1:6" x14ac:dyDescent="0.35">
      <c r="A192" s="1">
        <v>36427</v>
      </c>
      <c r="B192" s="3">
        <v>108.039</v>
      </c>
      <c r="C192" s="3">
        <v>1243.6320000000001</v>
      </c>
      <c r="D192" s="3">
        <v>1743.9829999999999</v>
      </c>
      <c r="E192" s="3">
        <v>867.95100000000002</v>
      </c>
      <c r="F192" s="3">
        <v>397.25099999999998</v>
      </c>
    </row>
    <row r="193" spans="1:6" x14ac:dyDescent="0.35">
      <c r="A193" s="1">
        <v>36430</v>
      </c>
      <c r="B193" s="3">
        <v>109.63200000000001</v>
      </c>
      <c r="C193" s="3">
        <v>1247.556</v>
      </c>
      <c r="D193" s="3">
        <v>1779.8520000000001</v>
      </c>
      <c r="E193" s="3">
        <v>868.17399999999998</v>
      </c>
      <c r="F193" s="3">
        <v>393.65199999999999</v>
      </c>
    </row>
    <row r="194" spans="1:6" x14ac:dyDescent="0.35">
      <c r="A194" s="1">
        <v>36431</v>
      </c>
      <c r="B194" s="3">
        <v>108.20699999999999</v>
      </c>
      <c r="C194" s="3">
        <v>1247.5809999999999</v>
      </c>
      <c r="D194" s="3">
        <v>1758.8520000000001</v>
      </c>
      <c r="E194" s="3">
        <v>892.77599999999995</v>
      </c>
      <c r="F194" s="3">
        <v>395.024</v>
      </c>
    </row>
    <row r="195" spans="1:6" x14ac:dyDescent="0.35">
      <c r="A195" s="1">
        <v>36432</v>
      </c>
      <c r="B195" s="3">
        <v>107.52200000000001</v>
      </c>
      <c r="C195" s="3">
        <v>1232.7539999999999</v>
      </c>
      <c r="D195" s="3">
        <v>1763.645</v>
      </c>
      <c r="E195" s="3">
        <v>886.15</v>
      </c>
      <c r="F195" s="3">
        <v>393.81700000000001</v>
      </c>
    </row>
    <row r="196" spans="1:6" x14ac:dyDescent="0.35">
      <c r="A196" s="1">
        <v>36433</v>
      </c>
      <c r="B196" s="3">
        <v>107.581</v>
      </c>
      <c r="C196" s="3">
        <v>1245.5920000000001</v>
      </c>
      <c r="D196" s="3">
        <v>1764.9480000000001</v>
      </c>
      <c r="E196" s="3">
        <v>913.99699999999996</v>
      </c>
      <c r="F196" s="3">
        <v>391.06900000000002</v>
      </c>
    </row>
    <row r="197" spans="1:6" x14ac:dyDescent="0.35">
      <c r="A197" s="1">
        <v>36434</v>
      </c>
      <c r="B197" s="3">
        <v>106.91</v>
      </c>
      <c r="C197" s="3">
        <v>1244.636</v>
      </c>
      <c r="D197" s="3">
        <v>1747.0229999999999</v>
      </c>
      <c r="E197" s="3">
        <v>915.53</v>
      </c>
      <c r="F197" s="3">
        <v>391.16300000000001</v>
      </c>
    </row>
    <row r="198" spans="1:6" x14ac:dyDescent="0.35">
      <c r="A198" s="1">
        <v>36437</v>
      </c>
      <c r="B198" s="3">
        <v>108.30800000000001</v>
      </c>
      <c r="C198" s="3">
        <v>1265.155</v>
      </c>
      <c r="D198" s="3">
        <v>1771.2249999999999</v>
      </c>
      <c r="E198" s="3">
        <v>914.78300000000002</v>
      </c>
      <c r="F198" s="3">
        <v>392.25299999999999</v>
      </c>
    </row>
    <row r="199" spans="1:6" x14ac:dyDescent="0.35">
      <c r="A199" s="1">
        <v>36438</v>
      </c>
      <c r="B199" s="3">
        <v>108.94</v>
      </c>
      <c r="C199" s="3">
        <v>1263.5219999999999</v>
      </c>
      <c r="D199" s="3">
        <v>1778.4010000000001</v>
      </c>
      <c r="E199" s="3">
        <v>911.39</v>
      </c>
      <c r="F199" s="3">
        <v>392.31299999999999</v>
      </c>
    </row>
    <row r="200" spans="1:6" x14ac:dyDescent="0.35">
      <c r="A200" s="1">
        <v>36439</v>
      </c>
      <c r="B200" s="3">
        <v>109.303</v>
      </c>
      <c r="C200" s="3">
        <v>1286.6199999999999</v>
      </c>
      <c r="D200" s="3">
        <v>1780.298</v>
      </c>
      <c r="E200" s="3">
        <v>915.79</v>
      </c>
      <c r="F200" s="3">
        <v>397.13</v>
      </c>
    </row>
    <row r="201" spans="1:6" x14ac:dyDescent="0.35">
      <c r="A201" s="1">
        <v>36440</v>
      </c>
      <c r="B201" s="3">
        <v>110.217</v>
      </c>
      <c r="C201" s="3">
        <v>1280.117</v>
      </c>
      <c r="D201" s="3">
        <v>1810.078</v>
      </c>
      <c r="E201" s="3">
        <v>922.87699999999995</v>
      </c>
      <c r="F201" s="3">
        <v>403.11799999999999</v>
      </c>
    </row>
    <row r="202" spans="1:6" x14ac:dyDescent="0.35">
      <c r="A202" s="1">
        <v>36441</v>
      </c>
      <c r="B202" s="3">
        <v>110.589</v>
      </c>
      <c r="C202" s="3">
        <v>1297.048</v>
      </c>
      <c r="D202" s="3">
        <v>1812.213</v>
      </c>
      <c r="E202" s="3">
        <v>925.02300000000002</v>
      </c>
      <c r="F202" s="3">
        <v>403.06099999999998</v>
      </c>
    </row>
    <row r="203" spans="1:6" x14ac:dyDescent="0.35">
      <c r="A203" s="1">
        <v>36444</v>
      </c>
      <c r="B203" s="3">
        <v>110.824</v>
      </c>
      <c r="C203" s="3">
        <v>1296.2760000000001</v>
      </c>
      <c r="D203" s="3">
        <v>1823.9770000000001</v>
      </c>
      <c r="E203" s="3">
        <v>925.02300000000002</v>
      </c>
      <c r="F203" s="3">
        <v>404.40600000000001</v>
      </c>
    </row>
    <row r="204" spans="1:6" x14ac:dyDescent="0.35">
      <c r="A204" s="1">
        <v>36445</v>
      </c>
      <c r="B204" s="3">
        <v>109.479</v>
      </c>
      <c r="C204" s="3">
        <v>1272.721</v>
      </c>
      <c r="D204" s="3">
        <v>1802.856</v>
      </c>
      <c r="E204" s="3">
        <v>929.73199999999997</v>
      </c>
      <c r="F204" s="3">
        <v>406.78800000000001</v>
      </c>
    </row>
    <row r="205" spans="1:6" x14ac:dyDescent="0.35">
      <c r="A205" s="1">
        <v>36446</v>
      </c>
      <c r="B205" s="3">
        <v>108.361</v>
      </c>
      <c r="C205" s="3">
        <v>1245.569</v>
      </c>
      <c r="D205" s="3">
        <v>1784.5440000000001</v>
      </c>
      <c r="E205" s="3">
        <v>919.37300000000005</v>
      </c>
      <c r="F205" s="3">
        <v>401.78500000000003</v>
      </c>
    </row>
    <row r="206" spans="1:6" x14ac:dyDescent="0.35">
      <c r="A206" s="1">
        <v>36447</v>
      </c>
      <c r="B206" s="3">
        <v>107.57599999999999</v>
      </c>
      <c r="C206" s="3">
        <v>1247.1780000000001</v>
      </c>
      <c r="D206" s="3">
        <v>1764.5229999999999</v>
      </c>
      <c r="E206" s="3">
        <v>926.98400000000004</v>
      </c>
      <c r="F206" s="3">
        <v>401.43700000000001</v>
      </c>
    </row>
    <row r="207" spans="1:6" x14ac:dyDescent="0.35">
      <c r="A207" s="1">
        <v>36448</v>
      </c>
      <c r="B207" s="3">
        <v>105.58</v>
      </c>
      <c r="C207" s="3">
        <v>1211.08</v>
      </c>
      <c r="D207" s="3">
        <v>1726.335</v>
      </c>
      <c r="E207" s="3">
        <v>912.64099999999996</v>
      </c>
      <c r="F207" s="3">
        <v>393.5</v>
      </c>
    </row>
    <row r="208" spans="1:6" x14ac:dyDescent="0.35">
      <c r="A208" s="1">
        <v>36451</v>
      </c>
      <c r="B208" s="3">
        <v>104.78700000000001</v>
      </c>
      <c r="C208" s="3">
        <v>1217.817</v>
      </c>
      <c r="D208" s="3">
        <v>1715.556</v>
      </c>
      <c r="E208" s="3">
        <v>883.68799999999999</v>
      </c>
      <c r="F208" s="3">
        <v>386.81099999999998</v>
      </c>
    </row>
    <row r="209" spans="1:6" x14ac:dyDescent="0.35">
      <c r="A209" s="1">
        <v>36452</v>
      </c>
      <c r="B209" s="3">
        <v>107.087</v>
      </c>
      <c r="C209" s="3">
        <v>1226.5809999999999</v>
      </c>
      <c r="D209" s="3">
        <v>1749.277</v>
      </c>
      <c r="E209" s="3">
        <v>890.86</v>
      </c>
      <c r="F209" s="3">
        <v>388.03399999999999</v>
      </c>
    </row>
    <row r="210" spans="1:6" x14ac:dyDescent="0.35">
      <c r="A210" s="1">
        <v>36453</v>
      </c>
      <c r="B210" s="3">
        <v>107.113</v>
      </c>
      <c r="C210" s="3">
        <v>1251.5999999999999</v>
      </c>
      <c r="D210" s="3">
        <v>1749.2560000000001</v>
      </c>
      <c r="E210" s="3">
        <v>908.93700000000001</v>
      </c>
      <c r="F210" s="3">
        <v>393.60599999999999</v>
      </c>
    </row>
    <row r="211" spans="1:6" x14ac:dyDescent="0.35">
      <c r="A211" s="1">
        <v>36454</v>
      </c>
      <c r="B211" s="3">
        <v>106.48</v>
      </c>
      <c r="C211" s="3">
        <v>1248.056</v>
      </c>
      <c r="D211" s="3">
        <v>1728.126</v>
      </c>
      <c r="E211" s="3">
        <v>909.39400000000001</v>
      </c>
      <c r="F211" s="3">
        <v>391.35599999999999</v>
      </c>
    </row>
    <row r="212" spans="1:6" x14ac:dyDescent="0.35">
      <c r="A212" s="1">
        <v>36455</v>
      </c>
      <c r="B212" s="3">
        <v>108.667</v>
      </c>
      <c r="C212" s="3">
        <v>1264.2180000000001</v>
      </c>
      <c r="D212" s="3">
        <v>1761.269</v>
      </c>
      <c r="E212" s="3">
        <v>911.81200000000001</v>
      </c>
      <c r="F212" s="3">
        <v>393.577</v>
      </c>
    </row>
    <row r="213" spans="1:6" x14ac:dyDescent="0.35">
      <c r="A213" s="1">
        <v>36458</v>
      </c>
      <c r="B213" s="3">
        <v>108.041</v>
      </c>
      <c r="C213" s="3">
        <v>1257.174</v>
      </c>
      <c r="D213" s="3">
        <v>1746.508</v>
      </c>
      <c r="E213" s="3">
        <v>919.76300000000003</v>
      </c>
      <c r="F213" s="3">
        <v>392.024</v>
      </c>
    </row>
    <row r="214" spans="1:6" x14ac:dyDescent="0.35">
      <c r="A214" s="1">
        <v>36459</v>
      </c>
      <c r="B214" s="3">
        <v>109.376</v>
      </c>
      <c r="C214" s="3">
        <v>1247.0930000000001</v>
      </c>
      <c r="D214" s="3">
        <v>1770.8630000000001</v>
      </c>
      <c r="E214" s="3">
        <v>922.59699999999998</v>
      </c>
      <c r="F214" s="3">
        <v>392.30599999999998</v>
      </c>
    </row>
    <row r="215" spans="1:6" x14ac:dyDescent="0.35">
      <c r="A215" s="1">
        <v>36460</v>
      </c>
      <c r="B215" s="3">
        <v>109.149</v>
      </c>
      <c r="C215" s="3">
        <v>1260.46</v>
      </c>
      <c r="D215" s="3">
        <v>1757.748</v>
      </c>
      <c r="E215" s="3">
        <v>910.96699999999998</v>
      </c>
      <c r="F215" s="3">
        <v>390.42700000000002</v>
      </c>
    </row>
    <row r="216" spans="1:6" x14ac:dyDescent="0.35">
      <c r="A216" s="1">
        <v>36461</v>
      </c>
      <c r="B216" s="3">
        <v>110.96299999999999</v>
      </c>
      <c r="C216" s="3">
        <v>1304.1859999999999</v>
      </c>
      <c r="D216" s="3">
        <v>1785.3810000000001</v>
      </c>
      <c r="E216" s="3">
        <v>909.05799999999999</v>
      </c>
      <c r="F216" s="3">
        <v>394.59199999999998</v>
      </c>
    </row>
    <row r="217" spans="1:6" x14ac:dyDescent="0.35">
      <c r="A217" s="1">
        <v>36462</v>
      </c>
      <c r="B217" s="3">
        <v>112.86799999999999</v>
      </c>
      <c r="C217" s="3">
        <v>1325.7370000000001</v>
      </c>
      <c r="D217" s="3">
        <v>1819.2260000000001</v>
      </c>
      <c r="E217" s="3">
        <v>933.88199999999995</v>
      </c>
      <c r="F217" s="3">
        <v>399.053</v>
      </c>
    </row>
    <row r="218" spans="1:6" x14ac:dyDescent="0.35">
      <c r="A218" s="1">
        <v>36465</v>
      </c>
      <c r="B218" s="3">
        <v>113.026</v>
      </c>
      <c r="C218" s="3">
        <v>1317.3979999999999</v>
      </c>
      <c r="D218" s="3">
        <v>1829.0609999999999</v>
      </c>
      <c r="E218" s="3">
        <v>930.46699999999998</v>
      </c>
      <c r="F218" s="3">
        <v>403.928</v>
      </c>
    </row>
    <row r="219" spans="1:6" x14ac:dyDescent="0.35">
      <c r="A219" s="1">
        <v>36466</v>
      </c>
      <c r="B219" s="3">
        <v>112.961</v>
      </c>
      <c r="C219" s="3">
        <v>1310.6569999999999</v>
      </c>
      <c r="D219" s="3">
        <v>1815.355</v>
      </c>
      <c r="E219" s="3">
        <v>933.99800000000005</v>
      </c>
      <c r="F219" s="3">
        <v>407.327</v>
      </c>
    </row>
    <row r="220" spans="1:6" x14ac:dyDescent="0.35">
      <c r="A220" s="1">
        <v>36467</v>
      </c>
      <c r="B220" s="3">
        <v>113.60899999999999</v>
      </c>
      <c r="C220" s="3">
        <v>1316.326</v>
      </c>
      <c r="D220" s="3">
        <v>1822.095</v>
      </c>
      <c r="E220" s="3">
        <v>933.99800000000005</v>
      </c>
      <c r="F220" s="3">
        <v>411.03199999999998</v>
      </c>
    </row>
    <row r="221" spans="1:6" x14ac:dyDescent="0.35">
      <c r="A221" s="1">
        <v>36468</v>
      </c>
      <c r="B221" s="3">
        <v>114.595</v>
      </c>
      <c r="C221" s="3">
        <v>1323.575</v>
      </c>
      <c r="D221" s="3">
        <v>1840.2560000000001</v>
      </c>
      <c r="E221" s="3">
        <v>946.92700000000002</v>
      </c>
      <c r="F221" s="3">
        <v>415.71499999999997</v>
      </c>
    </row>
    <row r="222" spans="1:6" x14ac:dyDescent="0.35">
      <c r="A222" s="1">
        <v>36469</v>
      </c>
      <c r="B222" s="3">
        <v>114.84</v>
      </c>
      <c r="C222" s="3">
        <v>1331.175</v>
      </c>
      <c r="D222" s="3">
        <v>1848.2619999999999</v>
      </c>
      <c r="E222" s="3">
        <v>948.59</v>
      </c>
      <c r="F222" s="3">
        <v>419.72699999999998</v>
      </c>
    </row>
    <row r="223" spans="1:6" x14ac:dyDescent="0.35">
      <c r="A223" s="1">
        <v>36472</v>
      </c>
      <c r="B223" s="3">
        <v>115.10599999999999</v>
      </c>
      <c r="C223" s="3">
        <v>1338.856</v>
      </c>
      <c r="D223" s="3">
        <v>1851.2819999999999</v>
      </c>
      <c r="E223" s="3">
        <v>938.46299999999997</v>
      </c>
      <c r="F223" s="3">
        <v>420.71</v>
      </c>
    </row>
    <row r="224" spans="1:6" x14ac:dyDescent="0.35">
      <c r="A224" s="1">
        <v>36473</v>
      </c>
      <c r="B224" s="3">
        <v>115.61499999999999</v>
      </c>
      <c r="C224" s="3">
        <v>1326.7049999999999</v>
      </c>
      <c r="D224" s="3">
        <v>1868</v>
      </c>
      <c r="E224" s="3">
        <v>936.22</v>
      </c>
      <c r="F224" s="3">
        <v>424.66399999999999</v>
      </c>
    </row>
    <row r="225" spans="1:6" x14ac:dyDescent="0.35">
      <c r="A225" s="1">
        <v>36474</v>
      </c>
      <c r="B225" s="3">
        <v>116.185</v>
      </c>
      <c r="C225" s="3">
        <v>1332.778</v>
      </c>
      <c r="D225" s="3">
        <v>1866.414</v>
      </c>
      <c r="E225" s="3">
        <v>947.40300000000002</v>
      </c>
      <c r="F225" s="3">
        <v>425.447</v>
      </c>
    </row>
    <row r="226" spans="1:6" x14ac:dyDescent="0.35">
      <c r="A226" s="1">
        <v>36475</v>
      </c>
      <c r="B226" s="3">
        <v>117.761</v>
      </c>
      <c r="C226" s="3">
        <v>1340.3679999999999</v>
      </c>
      <c r="D226" s="3">
        <v>1894.3130000000001</v>
      </c>
      <c r="E226" s="3">
        <v>940.75</v>
      </c>
      <c r="F226" s="3">
        <v>427.36200000000002</v>
      </c>
    </row>
    <row r="227" spans="1:6" x14ac:dyDescent="0.35">
      <c r="A227" s="1">
        <v>36476</v>
      </c>
      <c r="B227" s="3">
        <v>117.66</v>
      </c>
      <c r="C227" s="3">
        <v>1353.961</v>
      </c>
      <c r="D227" s="3">
        <v>1884.749</v>
      </c>
      <c r="E227" s="3">
        <v>946.91700000000003</v>
      </c>
      <c r="F227" s="3">
        <v>428.339</v>
      </c>
    </row>
    <row r="228" spans="1:6" x14ac:dyDescent="0.35">
      <c r="A228" s="1">
        <v>36479</v>
      </c>
      <c r="B228" s="3">
        <v>118.736</v>
      </c>
      <c r="C228" s="3">
        <v>1351.383</v>
      </c>
      <c r="D228" s="3">
        <v>1887.961</v>
      </c>
      <c r="E228" s="3">
        <v>942.85699999999997</v>
      </c>
      <c r="F228" s="3">
        <v>429.59300000000002</v>
      </c>
    </row>
    <row r="229" spans="1:6" x14ac:dyDescent="0.35">
      <c r="A229" s="1">
        <v>36480</v>
      </c>
      <c r="B229" s="3">
        <v>119.35</v>
      </c>
      <c r="C229" s="3">
        <v>1375.9480000000001</v>
      </c>
      <c r="D229" s="3">
        <v>1898.191</v>
      </c>
      <c r="E229" s="3">
        <v>942.88599999999997</v>
      </c>
      <c r="F229" s="3">
        <v>431.75900000000001</v>
      </c>
    </row>
    <row r="230" spans="1:6" x14ac:dyDescent="0.35">
      <c r="A230" s="1">
        <v>36481</v>
      </c>
      <c r="B230" s="3">
        <v>119.044</v>
      </c>
      <c r="C230" s="3">
        <v>1366.0429999999999</v>
      </c>
      <c r="D230" s="3">
        <v>1884.7829999999999</v>
      </c>
      <c r="E230" s="3">
        <v>953.42899999999997</v>
      </c>
      <c r="F230" s="3">
        <v>427.27499999999998</v>
      </c>
    </row>
    <row r="231" spans="1:6" x14ac:dyDescent="0.35">
      <c r="A231" s="1">
        <v>36482</v>
      </c>
      <c r="B231" s="3">
        <v>120.13</v>
      </c>
      <c r="C231" s="3">
        <v>1380.931</v>
      </c>
      <c r="D231" s="3">
        <v>1880.653</v>
      </c>
      <c r="E231" s="3">
        <v>967.76499999999999</v>
      </c>
      <c r="F231" s="3">
        <v>429.37</v>
      </c>
    </row>
    <row r="232" spans="1:6" x14ac:dyDescent="0.35">
      <c r="A232" s="1">
        <v>36483</v>
      </c>
      <c r="B232" s="3">
        <v>119.76900000000001</v>
      </c>
      <c r="C232" s="3">
        <v>1379.028</v>
      </c>
      <c r="D232" s="3">
        <v>1867.2840000000001</v>
      </c>
      <c r="E232" s="3">
        <v>977.89300000000003</v>
      </c>
      <c r="F232" s="3">
        <v>434.59399999999999</v>
      </c>
    </row>
    <row r="233" spans="1:6" x14ac:dyDescent="0.35">
      <c r="A233" s="1">
        <v>36486</v>
      </c>
      <c r="B233" s="3">
        <v>118.423</v>
      </c>
      <c r="C233" s="3">
        <v>1381.5260000000001</v>
      </c>
      <c r="D233" s="3">
        <v>1859.6559999999999</v>
      </c>
      <c r="E233" s="3">
        <v>979.67100000000005</v>
      </c>
      <c r="F233" s="3">
        <v>435.05200000000002</v>
      </c>
    </row>
    <row r="234" spans="1:6" x14ac:dyDescent="0.35">
      <c r="A234" s="1">
        <v>36487</v>
      </c>
      <c r="B234" s="3">
        <v>119.21599999999999</v>
      </c>
      <c r="C234" s="3">
        <v>1367.9490000000001</v>
      </c>
      <c r="D234" s="3">
        <v>1885.8389999999999</v>
      </c>
      <c r="E234" s="3">
        <v>979.67100000000005</v>
      </c>
      <c r="F234" s="3">
        <v>434.56099999999998</v>
      </c>
    </row>
    <row r="235" spans="1:6" x14ac:dyDescent="0.35">
      <c r="A235" s="1">
        <v>36488</v>
      </c>
      <c r="B235" s="3">
        <v>119.339</v>
      </c>
      <c r="C235" s="3">
        <v>1380.2159999999999</v>
      </c>
      <c r="D235" s="3">
        <v>1889.8869999999999</v>
      </c>
      <c r="E235" s="3">
        <v>977.37400000000002</v>
      </c>
      <c r="F235" s="3">
        <v>432.55799999999999</v>
      </c>
    </row>
    <row r="236" spans="1:6" x14ac:dyDescent="0.35">
      <c r="A236" s="1">
        <v>36489</v>
      </c>
      <c r="B236" s="3">
        <v>121.821</v>
      </c>
      <c r="C236" s="3">
        <v>1380.2159999999999</v>
      </c>
      <c r="D236" s="3">
        <v>1923.684</v>
      </c>
      <c r="E236" s="3">
        <v>965.82799999999997</v>
      </c>
      <c r="F236" s="3">
        <v>434.10199999999998</v>
      </c>
    </row>
    <row r="237" spans="1:6" x14ac:dyDescent="0.35">
      <c r="A237" s="1">
        <v>36490</v>
      </c>
      <c r="B237" s="3">
        <v>122.38200000000001</v>
      </c>
      <c r="C237" s="3">
        <v>1379.8779999999999</v>
      </c>
      <c r="D237" s="3">
        <v>1923.951</v>
      </c>
      <c r="E237" s="3">
        <v>974.07600000000002</v>
      </c>
      <c r="F237" s="3">
        <v>432.995</v>
      </c>
    </row>
    <row r="238" spans="1:6" x14ac:dyDescent="0.35">
      <c r="A238" s="1">
        <v>36493</v>
      </c>
      <c r="B238" s="3">
        <v>122.52</v>
      </c>
      <c r="C238" s="3">
        <v>1371.181</v>
      </c>
      <c r="D238" s="3">
        <v>1928.3050000000001</v>
      </c>
      <c r="E238" s="3">
        <v>975.33900000000006</v>
      </c>
      <c r="F238" s="3">
        <v>435.20400000000001</v>
      </c>
    </row>
    <row r="239" spans="1:6" x14ac:dyDescent="0.35">
      <c r="A239" s="1">
        <v>36494</v>
      </c>
      <c r="B239" s="3">
        <v>120.845</v>
      </c>
      <c r="C239" s="3">
        <v>1352.837</v>
      </c>
      <c r="D239" s="3">
        <v>1893.4860000000001</v>
      </c>
      <c r="E239" s="3">
        <v>953.22299999999996</v>
      </c>
      <c r="F239" s="3">
        <v>434.69799999999998</v>
      </c>
    </row>
    <row r="240" spans="1:6" x14ac:dyDescent="0.35">
      <c r="A240" s="1">
        <v>36495</v>
      </c>
      <c r="B240" s="3">
        <v>121.81699999999999</v>
      </c>
      <c r="C240" s="3">
        <v>1364.134</v>
      </c>
      <c r="D240" s="3">
        <v>1909.4670000000001</v>
      </c>
      <c r="E240" s="3">
        <v>948.40700000000004</v>
      </c>
      <c r="F240" s="3">
        <v>438.06099999999998</v>
      </c>
    </row>
    <row r="241" spans="1:6" x14ac:dyDescent="0.35">
      <c r="A241" s="1">
        <v>36496</v>
      </c>
      <c r="B241" s="3">
        <v>122.407</v>
      </c>
      <c r="C241" s="3">
        <v>1375.816</v>
      </c>
      <c r="D241" s="3">
        <v>1914.0640000000001</v>
      </c>
      <c r="E241" s="3">
        <v>948.75199999999995</v>
      </c>
      <c r="F241" s="3">
        <v>441.56900000000002</v>
      </c>
    </row>
    <row r="242" spans="1:6" x14ac:dyDescent="0.35">
      <c r="A242" s="1">
        <v>36497</v>
      </c>
      <c r="B242" s="3">
        <v>124.887</v>
      </c>
      <c r="C242" s="3">
        <v>1399.519</v>
      </c>
      <c r="D242" s="3">
        <v>1934.2840000000001</v>
      </c>
      <c r="E242" s="3">
        <v>950.41899999999998</v>
      </c>
      <c r="F242" s="3">
        <v>445.22500000000002</v>
      </c>
    </row>
    <row r="243" spans="1:6" x14ac:dyDescent="0.35">
      <c r="A243" s="1">
        <v>36500</v>
      </c>
      <c r="B243" s="3">
        <v>124.29300000000001</v>
      </c>
      <c r="C243" s="3">
        <v>1391.8789999999999</v>
      </c>
      <c r="D243" s="3">
        <v>1921.33</v>
      </c>
      <c r="E243" s="3">
        <v>956.90800000000002</v>
      </c>
      <c r="F243" s="3">
        <v>448.85300000000001</v>
      </c>
    </row>
    <row r="244" spans="1:6" x14ac:dyDescent="0.35">
      <c r="A244" s="1">
        <v>36501</v>
      </c>
      <c r="B244" s="3">
        <v>124.929</v>
      </c>
      <c r="C244" s="3">
        <v>1380.8510000000001</v>
      </c>
      <c r="D244" s="3">
        <v>1912.365</v>
      </c>
      <c r="E244" s="3">
        <v>957.10299999999995</v>
      </c>
      <c r="F244" s="3">
        <v>447.351</v>
      </c>
    </row>
    <row r="245" spans="1:6" x14ac:dyDescent="0.35">
      <c r="A245" s="1">
        <v>36502</v>
      </c>
      <c r="B245" s="3">
        <v>124.636</v>
      </c>
      <c r="C245" s="3">
        <v>1376.4179999999999</v>
      </c>
      <c r="D245" s="3">
        <v>1896.6969999999999</v>
      </c>
      <c r="E245" s="3">
        <v>948.81600000000003</v>
      </c>
      <c r="F245" s="3">
        <v>449.18799999999999</v>
      </c>
    </row>
    <row r="246" spans="1:6" x14ac:dyDescent="0.35">
      <c r="A246" s="1">
        <v>36503</v>
      </c>
      <c r="B246" s="3">
        <v>125.245</v>
      </c>
      <c r="C246" s="3">
        <v>1384.4590000000001</v>
      </c>
      <c r="D246" s="3">
        <v>1906.393</v>
      </c>
      <c r="E246" s="3">
        <v>948.02800000000002</v>
      </c>
      <c r="F246" s="3">
        <v>450.03800000000001</v>
      </c>
    </row>
    <row r="247" spans="1:6" x14ac:dyDescent="0.35">
      <c r="A247" s="1">
        <v>36504</v>
      </c>
      <c r="B247" s="3">
        <v>124.869</v>
      </c>
      <c r="C247" s="3">
        <v>1391.96</v>
      </c>
      <c r="D247" s="3">
        <v>1919.3979999999999</v>
      </c>
      <c r="E247" s="3">
        <v>953.71100000000001</v>
      </c>
      <c r="F247" s="3">
        <v>457.09500000000003</v>
      </c>
    </row>
    <row r="248" spans="1:6" x14ac:dyDescent="0.35">
      <c r="A248" s="1">
        <v>36507</v>
      </c>
      <c r="B248" s="3">
        <v>125.514</v>
      </c>
      <c r="C248" s="3">
        <v>1392.6679999999999</v>
      </c>
      <c r="D248" s="3">
        <v>1915.8209999999999</v>
      </c>
      <c r="E248" s="3">
        <v>947.76400000000001</v>
      </c>
      <c r="F248" s="3">
        <v>460.71899999999999</v>
      </c>
    </row>
    <row r="249" spans="1:6" x14ac:dyDescent="0.35">
      <c r="A249" s="1">
        <v>36508</v>
      </c>
      <c r="B249" s="3">
        <v>125.94</v>
      </c>
      <c r="C249" s="3">
        <v>1379.875</v>
      </c>
      <c r="D249" s="3">
        <v>1910.97</v>
      </c>
      <c r="E249" s="3">
        <v>945.83900000000006</v>
      </c>
      <c r="F249" s="3">
        <v>455.71300000000002</v>
      </c>
    </row>
    <row r="250" spans="1:6" x14ac:dyDescent="0.35">
      <c r="A250" s="1">
        <v>36509</v>
      </c>
      <c r="B250" s="3">
        <v>124.69199999999999</v>
      </c>
      <c r="C250" s="3">
        <v>1391.9559999999999</v>
      </c>
      <c r="D250" s="3">
        <v>1891.3910000000001</v>
      </c>
      <c r="E250" s="3">
        <v>949.822</v>
      </c>
      <c r="F250" s="3">
        <v>453.21300000000002</v>
      </c>
    </row>
    <row r="251" spans="1:6" x14ac:dyDescent="0.35">
      <c r="A251" s="1">
        <v>36510</v>
      </c>
      <c r="B251" s="3">
        <v>125.16</v>
      </c>
      <c r="C251" s="3">
        <v>1398.402</v>
      </c>
      <c r="D251" s="3">
        <v>1896.2850000000001</v>
      </c>
      <c r="E251" s="3">
        <v>945.77099999999996</v>
      </c>
      <c r="F251" s="3">
        <v>453.44099999999997</v>
      </c>
    </row>
    <row r="252" spans="1:6" x14ac:dyDescent="0.35">
      <c r="A252" s="1">
        <v>36511</v>
      </c>
      <c r="B252" s="3">
        <v>126.27800000000001</v>
      </c>
      <c r="C252" s="3">
        <v>1401.145</v>
      </c>
      <c r="D252" s="3">
        <v>1916.58</v>
      </c>
      <c r="E252" s="3">
        <v>958.245</v>
      </c>
      <c r="F252" s="3">
        <v>456.97399999999999</v>
      </c>
    </row>
    <row r="253" spans="1:6" x14ac:dyDescent="0.35">
      <c r="A253" s="1">
        <v>36514</v>
      </c>
      <c r="B253" s="3">
        <v>127.07</v>
      </c>
      <c r="C253" s="3">
        <v>1402.0630000000001</v>
      </c>
      <c r="D253" s="3">
        <v>1916.7929999999999</v>
      </c>
      <c r="E253" s="3">
        <v>956.37800000000004</v>
      </c>
      <c r="F253" s="3">
        <v>462.01100000000002</v>
      </c>
    </row>
    <row r="254" spans="1:6" x14ac:dyDescent="0.35">
      <c r="A254" s="1">
        <v>36515</v>
      </c>
      <c r="B254" s="3">
        <v>126.724</v>
      </c>
      <c r="C254" s="3">
        <v>1412.4490000000001</v>
      </c>
      <c r="D254" s="3">
        <v>1912.2739999999999</v>
      </c>
      <c r="E254" s="3">
        <v>951.24300000000005</v>
      </c>
      <c r="F254" s="3">
        <v>464.06599999999997</v>
      </c>
    </row>
    <row r="255" spans="1:6" x14ac:dyDescent="0.35">
      <c r="A255" s="1">
        <v>36516</v>
      </c>
      <c r="B255" s="3">
        <v>127.88</v>
      </c>
      <c r="C255" s="3">
        <v>1416.223</v>
      </c>
      <c r="D255" s="3">
        <v>1916.6010000000001</v>
      </c>
      <c r="E255" s="3">
        <v>970.57799999999997</v>
      </c>
      <c r="F255" s="3">
        <v>467.57100000000003</v>
      </c>
    </row>
    <row r="256" spans="1:6" x14ac:dyDescent="0.35">
      <c r="A256" s="1">
        <v>36517</v>
      </c>
      <c r="B256" s="3">
        <v>129.85300000000001</v>
      </c>
      <c r="C256" s="3">
        <v>1437.2909999999999</v>
      </c>
      <c r="D256" s="3">
        <v>1931.3979999999999</v>
      </c>
      <c r="E256" s="3">
        <v>970.57799999999997</v>
      </c>
      <c r="F256" s="3">
        <v>468.09800000000001</v>
      </c>
    </row>
    <row r="257" spans="1:6" x14ac:dyDescent="0.35">
      <c r="A257" s="1">
        <v>36518</v>
      </c>
      <c r="B257" s="3">
        <v>130.49600000000001</v>
      </c>
      <c r="C257" s="3">
        <v>1437.2909999999999</v>
      </c>
      <c r="D257" s="3">
        <v>1940.367</v>
      </c>
      <c r="E257" s="3">
        <v>975.36</v>
      </c>
      <c r="F257" s="3">
        <v>470.50400000000002</v>
      </c>
    </row>
    <row r="258" spans="1:6" x14ac:dyDescent="0.35">
      <c r="A258" s="1">
        <v>36521</v>
      </c>
      <c r="B258" s="3">
        <v>130.834</v>
      </c>
      <c r="C258" s="3">
        <v>1433.8130000000001</v>
      </c>
      <c r="D258" s="3">
        <v>1940.367</v>
      </c>
      <c r="E258" s="3">
        <v>971.50800000000004</v>
      </c>
      <c r="F258" s="3">
        <v>473.86799999999999</v>
      </c>
    </row>
    <row r="259" spans="1:6" x14ac:dyDescent="0.35">
      <c r="A259" s="1">
        <v>36522</v>
      </c>
      <c r="B259" s="3">
        <v>131.18199999999999</v>
      </c>
      <c r="C259" s="3">
        <v>1435.463</v>
      </c>
      <c r="D259" s="3">
        <v>1940.367</v>
      </c>
      <c r="E259" s="3">
        <v>996.31799999999998</v>
      </c>
      <c r="F259" s="3">
        <v>477.23899999999998</v>
      </c>
    </row>
    <row r="260" spans="1:6" x14ac:dyDescent="0.35">
      <c r="A260" s="1">
        <v>36523</v>
      </c>
      <c r="B260" s="3">
        <v>131.83699999999999</v>
      </c>
      <c r="C260" s="3">
        <v>1442.0840000000001</v>
      </c>
      <c r="D260" s="3">
        <v>1948.8589999999999</v>
      </c>
      <c r="E260" s="3">
        <v>1004.648</v>
      </c>
      <c r="F260" s="3">
        <v>481.90499999999997</v>
      </c>
    </row>
    <row r="261" spans="1:6" x14ac:dyDescent="0.35">
      <c r="A261" s="1">
        <v>36524</v>
      </c>
      <c r="B261" s="3">
        <v>133.69300000000001</v>
      </c>
      <c r="C261" s="3">
        <v>1442.268</v>
      </c>
      <c r="D261" s="3">
        <v>1974.2260000000001</v>
      </c>
      <c r="E261" s="3">
        <v>1013.6609999999999</v>
      </c>
      <c r="F261" s="3">
        <v>487.23</v>
      </c>
    </row>
    <row r="262" spans="1:6" x14ac:dyDescent="0.35">
      <c r="A262" s="1">
        <v>36525</v>
      </c>
      <c r="B262" s="3">
        <v>133.69300000000001</v>
      </c>
      <c r="C262" s="3">
        <v>1445.856</v>
      </c>
      <c r="D262" s="3">
        <v>1974.2260000000001</v>
      </c>
      <c r="E262" s="3">
        <v>1013.6609999999999</v>
      </c>
      <c r="F262" s="3">
        <v>489.42</v>
      </c>
    </row>
    <row r="263" spans="1:6" x14ac:dyDescent="0.35">
      <c r="A263" s="1">
        <v>36528</v>
      </c>
      <c r="B263" s="3">
        <v>132.90899999999999</v>
      </c>
      <c r="C263" s="3">
        <v>1436.684</v>
      </c>
      <c r="D263" s="3">
        <v>1974.2260000000001</v>
      </c>
      <c r="E263" s="3">
        <v>1013.6609999999999</v>
      </c>
      <c r="F263" s="3">
        <v>496.22199999999998</v>
      </c>
    </row>
    <row r="264" spans="1:6" x14ac:dyDescent="0.35">
      <c r="A264" s="1">
        <v>36529</v>
      </c>
      <c r="B264" s="3">
        <v>127.724</v>
      </c>
      <c r="C264" s="3">
        <v>1379.114</v>
      </c>
      <c r="D264" s="3">
        <v>1903.9469999999999</v>
      </c>
      <c r="E264" s="3">
        <v>1012.393</v>
      </c>
      <c r="F264" s="3">
        <v>500.37900000000002</v>
      </c>
    </row>
    <row r="265" spans="1:6" x14ac:dyDescent="0.35">
      <c r="A265" s="1">
        <v>36530</v>
      </c>
      <c r="B265" s="3">
        <v>124.54600000000001</v>
      </c>
      <c r="C265" s="3">
        <v>1382.7059999999999</v>
      </c>
      <c r="D265" s="3">
        <v>1865.047</v>
      </c>
      <c r="E265" s="3">
        <v>976.37199999999996</v>
      </c>
      <c r="F265" s="3">
        <v>491.09100000000001</v>
      </c>
    </row>
    <row r="266" spans="1:6" x14ac:dyDescent="0.35">
      <c r="A266" s="1">
        <v>36531</v>
      </c>
      <c r="B266" s="3">
        <v>123.953</v>
      </c>
      <c r="C266" s="3">
        <v>1370.8889999999999</v>
      </c>
      <c r="D266" s="3">
        <v>1842.7260000000001</v>
      </c>
      <c r="E266" s="3">
        <v>951.78099999999995</v>
      </c>
      <c r="F266" s="3">
        <v>486.03800000000001</v>
      </c>
    </row>
    <row r="267" spans="1:6" x14ac:dyDescent="0.35">
      <c r="A267" s="1">
        <v>36532</v>
      </c>
      <c r="B267" s="3">
        <v>126.761</v>
      </c>
      <c r="C267" s="3">
        <v>1418.2619999999999</v>
      </c>
      <c r="D267" s="3">
        <v>1854.44</v>
      </c>
      <c r="E267" s="3">
        <v>950.66200000000003</v>
      </c>
      <c r="F267" s="3">
        <v>492.09500000000003</v>
      </c>
    </row>
    <row r="268" spans="1:6" x14ac:dyDescent="0.35">
      <c r="A268" s="1">
        <v>36535</v>
      </c>
      <c r="B268" s="3">
        <v>128.58099999999999</v>
      </c>
      <c r="C268" s="3">
        <v>1435.807</v>
      </c>
      <c r="D268" s="3">
        <v>1879.5170000000001</v>
      </c>
      <c r="E268" s="3">
        <v>950.66200000000003</v>
      </c>
      <c r="F268" s="3">
        <v>506.69499999999999</v>
      </c>
    </row>
    <row r="269" spans="1:6" x14ac:dyDescent="0.35">
      <c r="A269" s="1">
        <v>36536</v>
      </c>
      <c r="B269" s="3">
        <v>127.753</v>
      </c>
      <c r="C269" s="3">
        <v>1416.115</v>
      </c>
      <c r="D269" s="3">
        <v>1856.885</v>
      </c>
      <c r="E269" s="3">
        <v>988.97</v>
      </c>
      <c r="F269" s="3">
        <v>498.12</v>
      </c>
    </row>
    <row r="270" spans="1:6" x14ac:dyDescent="0.35">
      <c r="A270" s="1">
        <v>36537</v>
      </c>
      <c r="B270" s="3">
        <v>127.634</v>
      </c>
      <c r="C270" s="3">
        <v>1407.8710000000001</v>
      </c>
      <c r="D270" s="3">
        <v>1857.473</v>
      </c>
      <c r="E270" s="3">
        <v>978.60500000000002</v>
      </c>
      <c r="F270" s="3">
        <v>500.59399999999999</v>
      </c>
    </row>
    <row r="271" spans="1:6" x14ac:dyDescent="0.35">
      <c r="A271" s="1">
        <v>36538</v>
      </c>
      <c r="B271" s="3">
        <v>128.43100000000001</v>
      </c>
      <c r="C271" s="3">
        <v>1426.5730000000001</v>
      </c>
      <c r="D271" s="3">
        <v>1853.046</v>
      </c>
      <c r="E271" s="3">
        <v>983.03200000000004</v>
      </c>
      <c r="F271" s="3">
        <v>508.08</v>
      </c>
    </row>
    <row r="272" spans="1:6" x14ac:dyDescent="0.35">
      <c r="A272" s="1">
        <v>36539</v>
      </c>
      <c r="B272" s="3">
        <v>131.566</v>
      </c>
      <c r="C272" s="3">
        <v>1440.029</v>
      </c>
      <c r="D272" s="3">
        <v>1887.789</v>
      </c>
      <c r="E272" s="3">
        <v>987.25400000000002</v>
      </c>
      <c r="F272" s="3">
        <v>515.63</v>
      </c>
    </row>
    <row r="273" spans="1:6" x14ac:dyDescent="0.35">
      <c r="A273" s="1">
        <v>36542</v>
      </c>
      <c r="B273" s="3">
        <v>132.541</v>
      </c>
      <c r="C273" s="3">
        <v>1440.029</v>
      </c>
      <c r="D273" s="3">
        <v>1891.0550000000001</v>
      </c>
      <c r="E273" s="3">
        <v>1000.6559999999999</v>
      </c>
      <c r="F273" s="3">
        <v>524.38199999999995</v>
      </c>
    </row>
    <row r="274" spans="1:6" x14ac:dyDescent="0.35">
      <c r="A274" s="1">
        <v>36543</v>
      </c>
      <c r="B274" s="3">
        <v>129.50399999999999</v>
      </c>
      <c r="C274" s="3">
        <v>1428.7860000000001</v>
      </c>
      <c r="D274" s="3">
        <v>1849.5630000000001</v>
      </c>
      <c r="E274" s="3">
        <v>992.35699999999997</v>
      </c>
      <c r="F274" s="3">
        <v>522.65</v>
      </c>
    </row>
    <row r="275" spans="1:6" x14ac:dyDescent="0.35">
      <c r="A275" s="1">
        <v>36544</v>
      </c>
      <c r="B275" s="3">
        <v>129.13999999999999</v>
      </c>
      <c r="C275" s="3">
        <v>1430.9749999999999</v>
      </c>
      <c r="D275" s="3">
        <v>1833.8710000000001</v>
      </c>
      <c r="E275" s="3">
        <v>973.28800000000001</v>
      </c>
      <c r="F275" s="3">
        <v>511.53800000000001</v>
      </c>
    </row>
    <row r="276" spans="1:6" x14ac:dyDescent="0.35">
      <c r="A276" s="1">
        <v>36545</v>
      </c>
      <c r="B276" s="3">
        <v>128.965</v>
      </c>
      <c r="C276" s="3">
        <v>1418.9849999999999</v>
      </c>
      <c r="D276" s="3">
        <v>1802.079</v>
      </c>
      <c r="E276" s="3">
        <v>972.31200000000001</v>
      </c>
      <c r="F276" s="3">
        <v>510.702</v>
      </c>
    </row>
    <row r="277" spans="1:6" x14ac:dyDescent="0.35">
      <c r="A277" s="1">
        <v>36546</v>
      </c>
      <c r="B277" s="3">
        <v>128.43799999999999</v>
      </c>
      <c r="C277" s="3">
        <v>1415.7239999999999</v>
      </c>
      <c r="D277" s="3">
        <v>1800.432</v>
      </c>
      <c r="E277" s="3">
        <v>973.23900000000003</v>
      </c>
      <c r="F277" s="3">
        <v>507.48700000000002</v>
      </c>
    </row>
    <row r="278" spans="1:6" x14ac:dyDescent="0.35">
      <c r="A278" s="1">
        <v>36549</v>
      </c>
      <c r="B278" s="3">
        <v>128.79499999999999</v>
      </c>
      <c r="C278" s="3">
        <v>1377.673</v>
      </c>
      <c r="D278" s="3">
        <v>1804.471</v>
      </c>
      <c r="E278" s="3">
        <v>983.17399999999998</v>
      </c>
      <c r="F278" s="3">
        <v>507.63200000000001</v>
      </c>
    </row>
    <row r="279" spans="1:6" x14ac:dyDescent="0.35">
      <c r="A279" s="1">
        <v>36550</v>
      </c>
      <c r="B279" s="3">
        <v>126.48399999999999</v>
      </c>
      <c r="C279" s="3">
        <v>1385.9290000000001</v>
      </c>
      <c r="D279" s="3">
        <v>1772.4059999999999</v>
      </c>
      <c r="E279" s="3">
        <v>973.23900000000003</v>
      </c>
      <c r="F279" s="3">
        <v>499.70499999999998</v>
      </c>
    </row>
    <row r="280" spans="1:6" x14ac:dyDescent="0.35">
      <c r="A280" s="1">
        <v>36551</v>
      </c>
      <c r="B280" s="3">
        <v>127.953</v>
      </c>
      <c r="C280" s="3">
        <v>1379.223</v>
      </c>
      <c r="D280" s="3">
        <v>1800.598</v>
      </c>
      <c r="E280" s="3">
        <v>988.00699999999995</v>
      </c>
      <c r="F280" s="3">
        <v>501.02499999999998</v>
      </c>
    </row>
    <row r="281" spans="1:6" x14ac:dyDescent="0.35">
      <c r="A281" s="1">
        <v>36552</v>
      </c>
      <c r="B281" s="3">
        <v>129.78399999999999</v>
      </c>
      <c r="C281" s="3">
        <v>1373.6980000000001</v>
      </c>
      <c r="D281" s="3">
        <v>1818.9570000000001</v>
      </c>
      <c r="E281" s="3">
        <v>994.322</v>
      </c>
      <c r="F281" s="3">
        <v>502.35399999999998</v>
      </c>
    </row>
    <row r="282" spans="1:6" x14ac:dyDescent="0.35">
      <c r="A282" s="1">
        <v>36553</v>
      </c>
      <c r="B282" s="3">
        <v>129.56399999999999</v>
      </c>
      <c r="C282" s="3">
        <v>1336.5070000000001</v>
      </c>
      <c r="D282" s="3">
        <v>1806.788</v>
      </c>
      <c r="E282" s="3">
        <v>1008.566</v>
      </c>
      <c r="F282" s="3">
        <v>499.04700000000003</v>
      </c>
    </row>
    <row r="283" spans="1:6" x14ac:dyDescent="0.35">
      <c r="A283" s="1">
        <v>36556</v>
      </c>
      <c r="B283" s="3">
        <v>127.071</v>
      </c>
      <c r="C283" s="3">
        <v>1367.098</v>
      </c>
      <c r="D283" s="3">
        <v>1779.5709999999999</v>
      </c>
      <c r="E283" s="3">
        <v>1013.79</v>
      </c>
      <c r="F283" s="3">
        <v>491.39299999999997</v>
      </c>
    </row>
    <row r="284" spans="1:6" x14ac:dyDescent="0.35">
      <c r="A284" s="1">
        <v>36557</v>
      </c>
      <c r="B284" s="3">
        <v>129.18799999999999</v>
      </c>
      <c r="C284" s="3">
        <v>1385.31</v>
      </c>
      <c r="D284" s="3">
        <v>1785.3579999999999</v>
      </c>
      <c r="E284" s="3">
        <v>1005.47</v>
      </c>
      <c r="F284" s="3">
        <v>495.36399999999998</v>
      </c>
    </row>
    <row r="285" spans="1:6" x14ac:dyDescent="0.35">
      <c r="A285" s="1">
        <v>36558</v>
      </c>
      <c r="B285" s="3">
        <v>130.96100000000001</v>
      </c>
      <c r="C285" s="3">
        <v>1383.124</v>
      </c>
      <c r="D285" s="3">
        <v>1784.8309999999999</v>
      </c>
      <c r="E285" s="3">
        <v>1016.434</v>
      </c>
      <c r="F285" s="3">
        <v>499.459</v>
      </c>
    </row>
    <row r="286" spans="1:6" x14ac:dyDescent="0.35">
      <c r="A286" s="1">
        <v>36559</v>
      </c>
      <c r="B286" s="3">
        <v>132.75</v>
      </c>
      <c r="C286" s="3">
        <v>1398.6389999999999</v>
      </c>
      <c r="D286" s="3">
        <v>1784.644</v>
      </c>
      <c r="E286" s="3">
        <v>1030.6389999999999</v>
      </c>
      <c r="F286" s="3">
        <v>509.63</v>
      </c>
    </row>
    <row r="287" spans="1:6" x14ac:dyDescent="0.35">
      <c r="A287" s="1">
        <v>36560</v>
      </c>
      <c r="B287" s="3">
        <v>132.87799999999999</v>
      </c>
      <c r="C287" s="3">
        <v>1396.902</v>
      </c>
      <c r="D287" s="3">
        <v>1742.752</v>
      </c>
      <c r="E287" s="3">
        <v>1041.3510000000001</v>
      </c>
      <c r="F287" s="3">
        <v>515.42700000000002</v>
      </c>
    </row>
    <row r="288" spans="1:6" x14ac:dyDescent="0.35">
      <c r="A288" s="1">
        <v>36563</v>
      </c>
      <c r="B288" s="3">
        <v>131.66300000000001</v>
      </c>
      <c r="C288" s="3">
        <v>1397.8330000000001</v>
      </c>
      <c r="D288" s="3">
        <v>1723.384</v>
      </c>
      <c r="E288" s="3">
        <v>1045.22</v>
      </c>
      <c r="F288" s="3">
        <v>521.86800000000005</v>
      </c>
    </row>
    <row r="289" spans="1:6" x14ac:dyDescent="0.35">
      <c r="A289" s="1">
        <v>36564</v>
      </c>
      <c r="B289" s="3">
        <v>134.66900000000001</v>
      </c>
      <c r="C289" s="3">
        <v>1411.9490000000001</v>
      </c>
      <c r="D289" s="3">
        <v>1761.373</v>
      </c>
      <c r="E289" s="3">
        <v>1032.886</v>
      </c>
      <c r="F289" s="3">
        <v>525.59400000000005</v>
      </c>
    </row>
    <row r="290" spans="1:6" x14ac:dyDescent="0.35">
      <c r="A290" s="1">
        <v>36565</v>
      </c>
      <c r="B290" s="3">
        <v>134.78899999999999</v>
      </c>
      <c r="C290" s="3">
        <v>1380.825</v>
      </c>
      <c r="D290" s="3">
        <v>1771.229</v>
      </c>
      <c r="E290" s="3">
        <v>1040.556</v>
      </c>
      <c r="F290" s="3">
        <v>528.274</v>
      </c>
    </row>
    <row r="291" spans="1:6" x14ac:dyDescent="0.35">
      <c r="A291" s="1">
        <v>36566</v>
      </c>
      <c r="B291" s="3">
        <v>134.39099999999999</v>
      </c>
      <c r="C291" s="3">
        <v>1383.9770000000001</v>
      </c>
      <c r="D291" s="3">
        <v>1760.0050000000001</v>
      </c>
      <c r="E291" s="3">
        <v>1032.819</v>
      </c>
      <c r="F291" s="3">
        <v>530.98699999999997</v>
      </c>
    </row>
    <row r="292" spans="1:6" x14ac:dyDescent="0.35">
      <c r="A292" s="1">
        <v>36567</v>
      </c>
      <c r="B292" s="3">
        <v>134.102</v>
      </c>
      <c r="C292" s="3">
        <v>1356.779</v>
      </c>
      <c r="D292" s="3">
        <v>1739.69</v>
      </c>
      <c r="E292" s="3">
        <v>1032.819</v>
      </c>
      <c r="F292" s="3">
        <v>529.45000000000005</v>
      </c>
    </row>
    <row r="293" spans="1:6" x14ac:dyDescent="0.35">
      <c r="A293" s="1">
        <v>36570</v>
      </c>
      <c r="B293" s="3">
        <v>133.03299999999999</v>
      </c>
      <c r="C293" s="3">
        <v>1360.1020000000001</v>
      </c>
      <c r="D293" s="3">
        <v>1704.739</v>
      </c>
      <c r="E293" s="3">
        <v>1026.615</v>
      </c>
      <c r="F293" s="3">
        <v>520.61599999999999</v>
      </c>
    </row>
    <row r="294" spans="1:6" x14ac:dyDescent="0.35">
      <c r="A294" s="1">
        <v>36571</v>
      </c>
      <c r="B294" s="3">
        <v>130.59700000000001</v>
      </c>
      <c r="C294" s="3">
        <v>1369.4690000000001</v>
      </c>
      <c r="D294" s="3">
        <v>1683.56</v>
      </c>
      <c r="E294" s="3">
        <v>1006.2140000000001</v>
      </c>
      <c r="F294" s="3">
        <v>518.88599999999997</v>
      </c>
    </row>
    <row r="295" spans="1:6" x14ac:dyDescent="0.35">
      <c r="A295" s="1">
        <v>36572</v>
      </c>
      <c r="B295" s="3">
        <v>132.22999999999999</v>
      </c>
      <c r="C295" s="3">
        <v>1351.7650000000001</v>
      </c>
      <c r="D295" s="3">
        <v>1720.46</v>
      </c>
      <c r="E295" s="3">
        <v>1006.639</v>
      </c>
      <c r="F295" s="3">
        <v>518.96299999999997</v>
      </c>
    </row>
    <row r="296" spans="1:6" x14ac:dyDescent="0.35">
      <c r="A296" s="1">
        <v>36573</v>
      </c>
      <c r="B296" s="3">
        <v>133.416</v>
      </c>
      <c r="C296" s="3">
        <v>1350.771</v>
      </c>
      <c r="D296" s="3">
        <v>1736.229</v>
      </c>
      <c r="E296" s="3">
        <v>1025.394</v>
      </c>
      <c r="F296" s="3">
        <v>523.20799999999997</v>
      </c>
    </row>
    <row r="297" spans="1:6" x14ac:dyDescent="0.35">
      <c r="A297" s="1">
        <v>36574</v>
      </c>
      <c r="B297" s="3">
        <v>132.77000000000001</v>
      </c>
      <c r="C297" s="3">
        <v>1311.2940000000001</v>
      </c>
      <c r="D297" s="3">
        <v>1723.633</v>
      </c>
      <c r="E297" s="3">
        <v>1026.7370000000001</v>
      </c>
      <c r="F297" s="3">
        <v>518.601</v>
      </c>
    </row>
    <row r="298" spans="1:6" x14ac:dyDescent="0.35">
      <c r="A298" s="1">
        <v>36577</v>
      </c>
      <c r="B298" s="3">
        <v>131.30799999999999</v>
      </c>
      <c r="C298" s="3">
        <v>1311.2940000000001</v>
      </c>
      <c r="D298" s="3">
        <v>1704.876</v>
      </c>
      <c r="E298" s="3">
        <v>1004.626</v>
      </c>
      <c r="F298" s="3">
        <v>514.57299999999998</v>
      </c>
    </row>
    <row r="299" spans="1:6" x14ac:dyDescent="0.35">
      <c r="A299" s="1">
        <v>36578</v>
      </c>
      <c r="B299" s="3">
        <v>130.85400000000001</v>
      </c>
      <c r="C299" s="3">
        <v>1315.931</v>
      </c>
      <c r="D299" s="3">
        <v>1704.73</v>
      </c>
      <c r="E299" s="3">
        <v>985.76499999999999</v>
      </c>
      <c r="F299" s="3">
        <v>506.77199999999999</v>
      </c>
    </row>
    <row r="300" spans="1:6" x14ac:dyDescent="0.35">
      <c r="A300" s="1">
        <v>36579</v>
      </c>
      <c r="B300" s="3">
        <v>132.78899999999999</v>
      </c>
      <c r="C300" s="3">
        <v>1325.98</v>
      </c>
      <c r="D300" s="3">
        <v>1742.827</v>
      </c>
      <c r="E300" s="3">
        <v>994.51599999999996</v>
      </c>
      <c r="F300" s="3">
        <v>509.72199999999998</v>
      </c>
    </row>
    <row r="301" spans="1:6" x14ac:dyDescent="0.35">
      <c r="A301" s="1">
        <v>36580</v>
      </c>
      <c r="B301" s="3">
        <v>132.97900000000001</v>
      </c>
      <c r="C301" s="3">
        <v>1320.3920000000001</v>
      </c>
      <c r="D301" s="3">
        <v>1725.2080000000001</v>
      </c>
      <c r="E301" s="3">
        <v>1003.907</v>
      </c>
      <c r="F301" s="3">
        <v>510.30599999999998</v>
      </c>
    </row>
    <row r="302" spans="1:6" x14ac:dyDescent="0.35">
      <c r="A302" s="1">
        <v>36581</v>
      </c>
      <c r="B302" s="3">
        <v>135.59700000000001</v>
      </c>
      <c r="C302" s="3">
        <v>1300.18</v>
      </c>
      <c r="D302" s="3">
        <v>1754.4870000000001</v>
      </c>
      <c r="E302" s="3">
        <v>1021.112</v>
      </c>
      <c r="F302" s="3">
        <v>505.51600000000002</v>
      </c>
    </row>
    <row r="303" spans="1:6" x14ac:dyDescent="0.35">
      <c r="A303" s="1">
        <v>36584</v>
      </c>
      <c r="B303" s="3">
        <v>134.12</v>
      </c>
      <c r="C303" s="3">
        <v>1314.8050000000001</v>
      </c>
      <c r="D303" s="3">
        <v>1726.1210000000001</v>
      </c>
      <c r="E303" s="3">
        <v>1014.853</v>
      </c>
      <c r="F303" s="3">
        <v>497.23500000000001</v>
      </c>
    </row>
    <row r="304" spans="1:6" x14ac:dyDescent="0.35">
      <c r="A304" s="1">
        <v>36585</v>
      </c>
      <c r="B304" s="3">
        <v>135.714</v>
      </c>
      <c r="C304" s="3">
        <v>1333.279</v>
      </c>
      <c r="D304" s="3">
        <v>1765.626</v>
      </c>
      <c r="E304" s="3">
        <v>1013.027</v>
      </c>
      <c r="F304" s="3">
        <v>497.74099999999999</v>
      </c>
    </row>
    <row r="305" spans="1:6" x14ac:dyDescent="0.35">
      <c r="A305" s="1">
        <v>36586</v>
      </c>
      <c r="B305" s="3">
        <v>137.40100000000001</v>
      </c>
      <c r="C305" s="3">
        <v>1343.2940000000001</v>
      </c>
      <c r="D305" s="3">
        <v>1800.0730000000001</v>
      </c>
      <c r="E305" s="3">
        <v>1017.436</v>
      </c>
      <c r="F305" s="3">
        <v>509.58</v>
      </c>
    </row>
    <row r="306" spans="1:6" x14ac:dyDescent="0.35">
      <c r="A306" s="1">
        <v>36587</v>
      </c>
      <c r="B306" s="3">
        <v>140.32499999999999</v>
      </c>
      <c r="C306" s="3">
        <v>1350.0809999999999</v>
      </c>
      <c r="D306" s="3">
        <v>1818.7570000000001</v>
      </c>
      <c r="E306" s="3">
        <v>1013.405</v>
      </c>
      <c r="F306" s="3">
        <v>517.06899999999996</v>
      </c>
    </row>
    <row r="307" spans="1:6" x14ac:dyDescent="0.35">
      <c r="A307" s="1">
        <v>36588</v>
      </c>
      <c r="B307" s="3">
        <v>141.803</v>
      </c>
      <c r="C307" s="3">
        <v>1376.1489999999999</v>
      </c>
      <c r="D307" s="3">
        <v>1838.2080000000001</v>
      </c>
      <c r="E307" s="3">
        <v>998.98900000000003</v>
      </c>
      <c r="F307" s="3">
        <v>516.30899999999997</v>
      </c>
    </row>
    <row r="308" spans="1:6" x14ac:dyDescent="0.35">
      <c r="A308" s="1">
        <v>36591</v>
      </c>
      <c r="B308" s="3">
        <v>143.018</v>
      </c>
      <c r="C308" s="3">
        <v>1355.6010000000001</v>
      </c>
      <c r="D308" s="3">
        <v>1868.5029999999999</v>
      </c>
      <c r="E308" s="3">
        <v>979.6</v>
      </c>
      <c r="F308" s="3">
        <v>517.21699999999998</v>
      </c>
    </row>
    <row r="309" spans="1:6" x14ac:dyDescent="0.35">
      <c r="A309" s="1">
        <v>36592</v>
      </c>
      <c r="B309" s="3">
        <v>141.84899999999999</v>
      </c>
      <c r="C309" s="3">
        <v>1319.9449999999999</v>
      </c>
      <c r="D309" s="3">
        <v>1834.115</v>
      </c>
      <c r="E309" s="3">
        <v>993.08799999999997</v>
      </c>
      <c r="F309" s="3">
        <v>516.72699999999998</v>
      </c>
    </row>
    <row r="310" spans="1:6" x14ac:dyDescent="0.35">
      <c r="A310" s="1">
        <v>36593</v>
      </c>
      <c r="B310" s="3">
        <v>140.18700000000001</v>
      </c>
      <c r="C310" s="3">
        <v>1331.31</v>
      </c>
      <c r="D310" s="3">
        <v>1818.2639999999999</v>
      </c>
      <c r="E310" s="3">
        <v>988.15300000000002</v>
      </c>
      <c r="F310" s="3">
        <v>519.12300000000005</v>
      </c>
    </row>
    <row r="311" spans="1:6" x14ac:dyDescent="0.35">
      <c r="A311" s="1">
        <v>36594</v>
      </c>
      <c r="B311" s="3">
        <v>140.49100000000001</v>
      </c>
      <c r="C311" s="3">
        <v>1362.9949999999999</v>
      </c>
      <c r="D311" s="3">
        <v>1858.55</v>
      </c>
      <c r="E311" s="3">
        <v>976.88</v>
      </c>
      <c r="F311" s="3">
        <v>520.20699999999999</v>
      </c>
    </row>
    <row r="312" spans="1:6" x14ac:dyDescent="0.35">
      <c r="A312" s="1">
        <v>36595</v>
      </c>
      <c r="B312" s="3">
        <v>141.67699999999999</v>
      </c>
      <c r="C312" s="3">
        <v>1354.992</v>
      </c>
      <c r="D312" s="3">
        <v>1870.502</v>
      </c>
      <c r="E312" s="3">
        <v>975.875</v>
      </c>
      <c r="F312" s="3">
        <v>518.63199999999995</v>
      </c>
    </row>
    <row r="313" spans="1:6" x14ac:dyDescent="0.35">
      <c r="A313" s="1">
        <v>36598</v>
      </c>
      <c r="B313" s="3">
        <v>138.33099999999999</v>
      </c>
      <c r="C313" s="3">
        <v>1346.3820000000001</v>
      </c>
      <c r="D313" s="3">
        <v>1847.27</v>
      </c>
      <c r="E313" s="3">
        <v>940.61599999999999</v>
      </c>
      <c r="F313" s="3">
        <v>500.72699999999998</v>
      </c>
    </row>
    <row r="314" spans="1:6" x14ac:dyDescent="0.35">
      <c r="A314" s="1">
        <v>36599</v>
      </c>
      <c r="B314" s="3">
        <v>138.601</v>
      </c>
      <c r="C314" s="3">
        <v>1324.434</v>
      </c>
      <c r="D314" s="3">
        <v>1850.2629999999999</v>
      </c>
      <c r="E314" s="3">
        <v>941.50699999999995</v>
      </c>
      <c r="F314" s="3">
        <v>498.17500000000001</v>
      </c>
    </row>
    <row r="315" spans="1:6" x14ac:dyDescent="0.35">
      <c r="A315" s="1">
        <v>36600</v>
      </c>
      <c r="B315" s="3">
        <v>135.32</v>
      </c>
      <c r="C315" s="3">
        <v>1355.83</v>
      </c>
      <c r="D315" s="3">
        <v>1838.85</v>
      </c>
      <c r="E315" s="3">
        <v>942.75</v>
      </c>
      <c r="F315" s="3">
        <v>494.38299999999998</v>
      </c>
    </row>
    <row r="316" spans="1:6" x14ac:dyDescent="0.35">
      <c r="A316" s="1">
        <v>36601</v>
      </c>
      <c r="B316" s="3">
        <v>137.358</v>
      </c>
      <c r="C316" s="3">
        <v>1420.11</v>
      </c>
      <c r="D316" s="3">
        <v>1868.27</v>
      </c>
      <c r="E316" s="3">
        <v>968.68100000000004</v>
      </c>
      <c r="F316" s="3">
        <v>496.29899999999998</v>
      </c>
    </row>
    <row r="317" spans="1:6" x14ac:dyDescent="0.35">
      <c r="A317" s="1">
        <v>36602</v>
      </c>
      <c r="B317" s="3">
        <v>138.46799999999999</v>
      </c>
      <c r="C317" s="3">
        <v>1424.9349999999999</v>
      </c>
      <c r="D317" s="3">
        <v>1865.7529999999999</v>
      </c>
      <c r="E317" s="3">
        <v>983.03300000000002</v>
      </c>
      <c r="F317" s="3">
        <v>499.90499999999997</v>
      </c>
    </row>
    <row r="318" spans="1:6" x14ac:dyDescent="0.35">
      <c r="A318" s="1">
        <v>36605</v>
      </c>
      <c r="B318" s="3">
        <v>139.964</v>
      </c>
      <c r="C318" s="3">
        <v>1420.2529999999999</v>
      </c>
      <c r="D318" s="3">
        <v>1885.424</v>
      </c>
      <c r="E318" s="3">
        <v>983.03300000000002</v>
      </c>
      <c r="F318" s="3">
        <v>495.57499999999999</v>
      </c>
    </row>
    <row r="319" spans="1:6" x14ac:dyDescent="0.35">
      <c r="A319" s="1">
        <v>36606</v>
      </c>
      <c r="B319" s="3">
        <v>139.93</v>
      </c>
      <c r="C319" s="3">
        <v>1457.009</v>
      </c>
      <c r="D319" s="3">
        <v>1891.1590000000001</v>
      </c>
      <c r="E319" s="3">
        <v>986.15700000000004</v>
      </c>
      <c r="F319" s="3">
        <v>500.97199999999998</v>
      </c>
    </row>
    <row r="320" spans="1:6" x14ac:dyDescent="0.35">
      <c r="A320" s="1">
        <v>36607</v>
      </c>
      <c r="B320" s="3">
        <v>140.37</v>
      </c>
      <c r="C320" s="3">
        <v>1465.152</v>
      </c>
      <c r="D320" s="3">
        <v>1892.9770000000001</v>
      </c>
      <c r="E320" s="3">
        <v>975.54899999999998</v>
      </c>
      <c r="F320" s="3">
        <v>501.95600000000002</v>
      </c>
    </row>
    <row r="321" spans="1:6" x14ac:dyDescent="0.35">
      <c r="A321" s="1">
        <v>36608</v>
      </c>
      <c r="B321" s="3">
        <v>139.577</v>
      </c>
      <c r="C321" s="3">
        <v>1493.0260000000001</v>
      </c>
      <c r="D321" s="3">
        <v>1887.672</v>
      </c>
      <c r="E321" s="3">
        <v>978.25199999999995</v>
      </c>
      <c r="F321" s="3">
        <v>508.11399999999998</v>
      </c>
    </row>
    <row r="322" spans="1:6" x14ac:dyDescent="0.35">
      <c r="A322" s="1">
        <v>36609</v>
      </c>
      <c r="B322" s="3">
        <v>142.52099999999999</v>
      </c>
      <c r="C322" s="3">
        <v>1492.6510000000001</v>
      </c>
      <c r="D322" s="3">
        <v>1921.47</v>
      </c>
      <c r="E322" s="3">
        <v>977.94399999999996</v>
      </c>
      <c r="F322" s="3">
        <v>514.125</v>
      </c>
    </row>
    <row r="323" spans="1:6" x14ac:dyDescent="0.35">
      <c r="A323" s="1">
        <v>36612</v>
      </c>
      <c r="B323" s="3">
        <v>142.26900000000001</v>
      </c>
      <c r="C323" s="3">
        <v>1489.7059999999999</v>
      </c>
      <c r="D323" s="3">
        <v>1904.7149999999999</v>
      </c>
      <c r="E323" s="3">
        <v>989.65</v>
      </c>
      <c r="F323" s="3">
        <v>519.322</v>
      </c>
    </row>
    <row r="324" spans="1:6" x14ac:dyDescent="0.35">
      <c r="A324" s="1">
        <v>36613</v>
      </c>
      <c r="B324" s="3">
        <v>142.679</v>
      </c>
      <c r="C324" s="3">
        <v>1474.818</v>
      </c>
      <c r="D324" s="3">
        <v>1895.606</v>
      </c>
      <c r="E324" s="3">
        <v>1007.4450000000001</v>
      </c>
      <c r="F324" s="3">
        <v>515.10299999999995</v>
      </c>
    </row>
    <row r="325" spans="1:6" x14ac:dyDescent="0.35">
      <c r="A325" s="1">
        <v>36614</v>
      </c>
      <c r="B325" s="3">
        <v>142.369</v>
      </c>
      <c r="C325" s="3">
        <v>1475.6479999999999</v>
      </c>
      <c r="D325" s="3">
        <v>1878.1389999999999</v>
      </c>
      <c r="E325" s="3">
        <v>1038.627</v>
      </c>
      <c r="F325" s="3">
        <v>513.09699999999998</v>
      </c>
    </row>
    <row r="326" spans="1:6" x14ac:dyDescent="0.35">
      <c r="A326" s="1">
        <v>36615</v>
      </c>
      <c r="B326" s="3">
        <v>138.88999999999999</v>
      </c>
      <c r="C326" s="3">
        <v>1455.684</v>
      </c>
      <c r="D326" s="3">
        <v>1842.05</v>
      </c>
      <c r="E326" s="3">
        <v>1024.394</v>
      </c>
      <c r="F326" s="3">
        <v>502.58800000000002</v>
      </c>
    </row>
    <row r="327" spans="1:6" x14ac:dyDescent="0.35">
      <c r="A327" s="1">
        <v>36616</v>
      </c>
      <c r="B327" s="3">
        <v>139.685</v>
      </c>
      <c r="C327" s="3">
        <v>1465.047</v>
      </c>
      <c r="D327" s="3">
        <v>1872.1559999999999</v>
      </c>
      <c r="E327" s="3">
        <v>1023.394</v>
      </c>
      <c r="F327" s="3">
        <v>499.404</v>
      </c>
    </row>
    <row r="328" spans="1:6" x14ac:dyDescent="0.35">
      <c r="A328" s="1">
        <v>36619</v>
      </c>
      <c r="B328" s="3">
        <v>137.291</v>
      </c>
      <c r="C328" s="3">
        <v>1473.7750000000001</v>
      </c>
      <c r="D328" s="3">
        <v>1854.2239999999999</v>
      </c>
      <c r="E328" s="3">
        <v>1042.8789999999999</v>
      </c>
      <c r="F328" s="3">
        <v>494.81599999999997</v>
      </c>
    </row>
    <row r="329" spans="1:6" x14ac:dyDescent="0.35">
      <c r="A329" s="1">
        <v>36620</v>
      </c>
      <c r="B329" s="3">
        <v>137.99199999999999</v>
      </c>
      <c r="C329" s="3">
        <v>1465.4469999999999</v>
      </c>
      <c r="D329" s="3">
        <v>1852.431</v>
      </c>
      <c r="E329" s="3">
        <v>1037.846</v>
      </c>
      <c r="F329" s="3">
        <v>487.46499999999997</v>
      </c>
    </row>
    <row r="330" spans="1:6" x14ac:dyDescent="0.35">
      <c r="A330" s="1">
        <v>36621</v>
      </c>
      <c r="B330" s="3">
        <v>134.935</v>
      </c>
      <c r="C330" s="3">
        <v>1457.518</v>
      </c>
      <c r="D330" s="3">
        <v>1839.0830000000001</v>
      </c>
      <c r="E330" s="3">
        <v>1026.3869999999999</v>
      </c>
      <c r="F330" s="3">
        <v>484.90699999999998</v>
      </c>
    </row>
    <row r="331" spans="1:6" x14ac:dyDescent="0.35">
      <c r="A331" s="1">
        <v>36622</v>
      </c>
      <c r="B331" s="3">
        <v>137.93100000000001</v>
      </c>
      <c r="C331" s="3">
        <v>1468.971</v>
      </c>
      <c r="D331" s="3">
        <v>1853.83</v>
      </c>
      <c r="E331" s="3">
        <v>1006.787</v>
      </c>
      <c r="F331" s="3">
        <v>489.72300000000001</v>
      </c>
    </row>
    <row r="332" spans="1:6" x14ac:dyDescent="0.35">
      <c r="A332" s="1">
        <v>36623</v>
      </c>
      <c r="B332" s="3">
        <v>139.63399999999999</v>
      </c>
      <c r="C332" s="3">
        <v>1482.0630000000001</v>
      </c>
      <c r="D332" s="3">
        <v>1885.0060000000001</v>
      </c>
      <c r="E332" s="3">
        <v>1010.669</v>
      </c>
      <c r="F332" s="3">
        <v>500.303</v>
      </c>
    </row>
    <row r="333" spans="1:6" x14ac:dyDescent="0.35">
      <c r="A333" s="1">
        <v>36626</v>
      </c>
      <c r="B333" s="3">
        <v>139.452</v>
      </c>
      <c r="C333" s="3">
        <v>1472.633</v>
      </c>
      <c r="D333" s="3">
        <v>1876.617</v>
      </c>
      <c r="E333" s="3">
        <v>1031.046</v>
      </c>
      <c r="F333" s="3">
        <v>504.76600000000002</v>
      </c>
    </row>
    <row r="334" spans="1:6" x14ac:dyDescent="0.35">
      <c r="A334" s="1">
        <v>36627</v>
      </c>
      <c r="B334" s="3">
        <v>136.71</v>
      </c>
      <c r="C334" s="3">
        <v>1468.7539999999999</v>
      </c>
      <c r="D334" s="3">
        <v>1837.079</v>
      </c>
      <c r="E334" s="3">
        <v>1026.8579999999999</v>
      </c>
      <c r="F334" s="3">
        <v>496.93900000000002</v>
      </c>
    </row>
    <row r="335" spans="1:6" x14ac:dyDescent="0.35">
      <c r="A335" s="1">
        <v>36628</v>
      </c>
      <c r="B335" s="3">
        <v>136.65799999999999</v>
      </c>
      <c r="C335" s="3">
        <v>1437.7090000000001</v>
      </c>
      <c r="D335" s="3">
        <v>1830.2850000000001</v>
      </c>
      <c r="E335" s="3">
        <v>1031.58</v>
      </c>
      <c r="F335" s="3">
        <v>490.298</v>
      </c>
    </row>
    <row r="336" spans="1:6" x14ac:dyDescent="0.35">
      <c r="A336" s="1">
        <v>36629</v>
      </c>
      <c r="B336" s="3">
        <v>136.84</v>
      </c>
      <c r="C336" s="3">
        <v>1411.5830000000001</v>
      </c>
      <c r="D336" s="3">
        <v>1837.8119999999999</v>
      </c>
      <c r="E336" s="3">
        <v>1009.992</v>
      </c>
      <c r="F336" s="3">
        <v>479.39299999999997</v>
      </c>
    </row>
    <row r="337" spans="1:6" x14ac:dyDescent="0.35">
      <c r="A337" s="1">
        <v>36630</v>
      </c>
      <c r="B337" s="3">
        <v>133.13800000000001</v>
      </c>
      <c r="C337" s="3">
        <v>1327.241</v>
      </c>
      <c r="D337" s="3">
        <v>1790.5129999999999</v>
      </c>
      <c r="E337" s="3">
        <v>1002.109</v>
      </c>
      <c r="F337" s="3">
        <v>464.26499999999999</v>
      </c>
    </row>
    <row r="338" spans="1:6" x14ac:dyDescent="0.35">
      <c r="A338" s="1">
        <v>36633</v>
      </c>
      <c r="B338" s="3">
        <v>131.316</v>
      </c>
      <c r="C338" s="3">
        <v>1372.2950000000001</v>
      </c>
      <c r="D338" s="3">
        <v>1739.354</v>
      </c>
      <c r="E338" s="3">
        <v>945.13099999999997</v>
      </c>
      <c r="F338" s="3">
        <v>437.96699999999998</v>
      </c>
    </row>
    <row r="339" spans="1:6" x14ac:dyDescent="0.35">
      <c r="A339" s="1">
        <v>36634</v>
      </c>
      <c r="B339" s="3">
        <v>132.97399999999999</v>
      </c>
      <c r="C339" s="3">
        <v>1410.4739999999999</v>
      </c>
      <c r="D339" s="3">
        <v>1760.769</v>
      </c>
      <c r="E339" s="3">
        <v>966.11199999999997</v>
      </c>
      <c r="F339" s="3">
        <v>449.61700000000002</v>
      </c>
    </row>
    <row r="340" spans="1:6" x14ac:dyDescent="0.35">
      <c r="A340" s="1">
        <v>36635</v>
      </c>
      <c r="B340" s="3">
        <v>134.83099999999999</v>
      </c>
      <c r="C340" s="3">
        <v>1394.1410000000001</v>
      </c>
      <c r="D340" s="3">
        <v>1793.6010000000001</v>
      </c>
      <c r="E340" s="3">
        <v>975.54</v>
      </c>
      <c r="F340" s="3">
        <v>446.35</v>
      </c>
    </row>
    <row r="341" spans="1:6" x14ac:dyDescent="0.35">
      <c r="A341" s="1">
        <v>36636</v>
      </c>
      <c r="B341" s="3">
        <v>135.70699999999999</v>
      </c>
      <c r="C341" s="3">
        <v>1401.9839999999999</v>
      </c>
      <c r="D341" s="3">
        <v>1807.7950000000001</v>
      </c>
      <c r="E341" s="3">
        <v>983.47799999999995</v>
      </c>
      <c r="F341" s="3">
        <v>449.16800000000001</v>
      </c>
    </row>
    <row r="342" spans="1:6" x14ac:dyDescent="0.35">
      <c r="A342" s="1">
        <v>36637</v>
      </c>
      <c r="B342" s="3">
        <v>135.70699999999999</v>
      </c>
      <c r="C342" s="3">
        <v>1401.9839999999999</v>
      </c>
      <c r="D342" s="3">
        <v>1807.7950000000001</v>
      </c>
      <c r="E342" s="3">
        <v>980.928</v>
      </c>
      <c r="F342" s="3">
        <v>450.55700000000002</v>
      </c>
    </row>
    <row r="343" spans="1:6" x14ac:dyDescent="0.35">
      <c r="A343" s="1">
        <v>36640</v>
      </c>
      <c r="B343" s="3">
        <v>135.702</v>
      </c>
      <c r="C343" s="3">
        <v>1396.7139999999999</v>
      </c>
      <c r="D343" s="3">
        <v>1807.7950000000001</v>
      </c>
      <c r="E343" s="3">
        <v>1003.831</v>
      </c>
      <c r="F343" s="3">
        <v>442.42899999999997</v>
      </c>
    </row>
    <row r="344" spans="1:6" x14ac:dyDescent="0.35">
      <c r="A344" s="1">
        <v>36641</v>
      </c>
      <c r="B344" s="3">
        <v>137.078</v>
      </c>
      <c r="C344" s="3">
        <v>1439.6310000000001</v>
      </c>
      <c r="D344" s="3">
        <v>1818.952</v>
      </c>
      <c r="E344" s="3">
        <v>1006.97</v>
      </c>
      <c r="F344" s="3">
        <v>448.40300000000002</v>
      </c>
    </row>
    <row r="345" spans="1:6" x14ac:dyDescent="0.35">
      <c r="A345" s="1">
        <v>36642</v>
      </c>
      <c r="B345" s="3">
        <v>138.44300000000001</v>
      </c>
      <c r="C345" s="3">
        <v>1425.038</v>
      </c>
      <c r="D345" s="3">
        <v>1808.817</v>
      </c>
      <c r="E345" s="3">
        <v>1005.097</v>
      </c>
      <c r="F345" s="3">
        <v>447.48399999999998</v>
      </c>
    </row>
    <row r="346" spans="1:6" x14ac:dyDescent="0.35">
      <c r="A346" s="1">
        <v>36643</v>
      </c>
      <c r="B346" s="3">
        <v>137.35400000000001</v>
      </c>
      <c r="C346" s="3">
        <v>1428.4960000000001</v>
      </c>
      <c r="D346" s="3">
        <v>1787.1379999999999</v>
      </c>
      <c r="E346" s="3">
        <v>994.50599999999997</v>
      </c>
      <c r="F346" s="3">
        <v>445.06599999999997</v>
      </c>
    </row>
    <row r="347" spans="1:6" x14ac:dyDescent="0.35">
      <c r="A347" s="1">
        <v>36644</v>
      </c>
      <c r="B347" s="3">
        <v>140.047</v>
      </c>
      <c r="C347" s="3">
        <v>1416.34</v>
      </c>
      <c r="D347" s="3">
        <v>1825.3889999999999</v>
      </c>
      <c r="E347" s="3">
        <v>996.88099999999997</v>
      </c>
      <c r="F347" s="3">
        <v>451.35899999999998</v>
      </c>
    </row>
    <row r="348" spans="1:6" x14ac:dyDescent="0.35">
      <c r="A348" s="1">
        <v>36647</v>
      </c>
      <c r="B348" s="3">
        <v>140.02500000000001</v>
      </c>
      <c r="C348" s="3">
        <v>1429.6210000000001</v>
      </c>
      <c r="D348" s="3">
        <v>1825.3889999999999</v>
      </c>
      <c r="E348" s="3">
        <v>1025.067</v>
      </c>
      <c r="F348" s="3">
        <v>451.28800000000001</v>
      </c>
    </row>
    <row r="349" spans="1:6" x14ac:dyDescent="0.35">
      <c r="A349" s="1">
        <v>36648</v>
      </c>
      <c r="B349" s="3">
        <v>142.613</v>
      </c>
      <c r="C349" s="3">
        <v>1409.1079999999999</v>
      </c>
      <c r="D349" s="3">
        <v>1834.1759999999999</v>
      </c>
      <c r="E349" s="3">
        <v>1029.4680000000001</v>
      </c>
      <c r="F349" s="3">
        <v>451.62099999999998</v>
      </c>
    </row>
    <row r="350" spans="1:6" x14ac:dyDescent="0.35">
      <c r="A350" s="1">
        <v>36649</v>
      </c>
      <c r="B350" s="3">
        <v>140.636</v>
      </c>
      <c r="C350" s="3">
        <v>1379.3109999999999</v>
      </c>
      <c r="D350" s="3">
        <v>1782.3979999999999</v>
      </c>
      <c r="E350" s="3">
        <v>1029.4680000000001</v>
      </c>
      <c r="F350" s="3">
        <v>443.66899999999998</v>
      </c>
    </row>
    <row r="351" spans="1:6" x14ac:dyDescent="0.35">
      <c r="A351" s="1">
        <v>36650</v>
      </c>
      <c r="B351" s="3">
        <v>140.27600000000001</v>
      </c>
      <c r="C351" s="3">
        <v>1372.9369999999999</v>
      </c>
      <c r="D351" s="3">
        <v>1786.913</v>
      </c>
      <c r="E351" s="3">
        <v>1029.4680000000001</v>
      </c>
      <c r="F351" s="3">
        <v>443.45100000000002</v>
      </c>
    </row>
    <row r="352" spans="1:6" x14ac:dyDescent="0.35">
      <c r="A352" s="1">
        <v>36651</v>
      </c>
      <c r="B352" s="3">
        <v>140.649</v>
      </c>
      <c r="C352" s="3">
        <v>1393.6880000000001</v>
      </c>
      <c r="D352" s="3">
        <v>1797.9639999999999</v>
      </c>
      <c r="E352" s="3">
        <v>1029.4680000000001</v>
      </c>
      <c r="F352" s="3">
        <v>446.25099999999998</v>
      </c>
    </row>
    <row r="353" spans="1:6" x14ac:dyDescent="0.35">
      <c r="A353" s="1">
        <v>36654</v>
      </c>
      <c r="B353" s="3">
        <v>139.68299999999999</v>
      </c>
      <c r="C353" s="3">
        <v>1386.1980000000001</v>
      </c>
      <c r="D353" s="3">
        <v>1794.001</v>
      </c>
      <c r="E353" s="3">
        <v>1026.135</v>
      </c>
      <c r="F353" s="3">
        <v>441.43</v>
      </c>
    </row>
    <row r="354" spans="1:6" x14ac:dyDescent="0.35">
      <c r="A354" s="1">
        <v>36655</v>
      </c>
      <c r="B354" s="3">
        <v>137.33199999999999</v>
      </c>
      <c r="C354" s="3">
        <v>1375.5709999999999</v>
      </c>
      <c r="D354" s="3">
        <v>1768.7570000000001</v>
      </c>
      <c r="E354" s="3">
        <v>1010.62</v>
      </c>
      <c r="F354" s="3">
        <v>440.62900000000002</v>
      </c>
    </row>
    <row r="355" spans="1:6" x14ac:dyDescent="0.35">
      <c r="A355" s="1">
        <v>36656</v>
      </c>
      <c r="B355" s="3">
        <v>134.55500000000001</v>
      </c>
      <c r="C355" s="3">
        <v>1348.453</v>
      </c>
      <c r="D355" s="3">
        <v>1763.106</v>
      </c>
      <c r="E355" s="3">
        <v>1010.182</v>
      </c>
      <c r="F355" s="3">
        <v>435.20499999999998</v>
      </c>
    </row>
    <row r="356" spans="1:6" x14ac:dyDescent="0.35">
      <c r="A356" s="1">
        <v>36657</v>
      </c>
      <c r="B356" s="3">
        <v>136.953</v>
      </c>
      <c r="C356" s="3">
        <v>1372.9110000000001</v>
      </c>
      <c r="D356" s="3">
        <v>1810.287</v>
      </c>
      <c r="E356" s="3">
        <v>975.86599999999999</v>
      </c>
      <c r="F356" s="3">
        <v>431.46199999999999</v>
      </c>
    </row>
    <row r="357" spans="1:6" x14ac:dyDescent="0.35">
      <c r="A357" s="1">
        <v>36658</v>
      </c>
      <c r="B357" s="3">
        <v>138.708</v>
      </c>
      <c r="C357" s="3">
        <v>1384.991</v>
      </c>
      <c r="D357" s="3">
        <v>1821.9490000000001</v>
      </c>
      <c r="E357" s="3">
        <v>995.95299999999997</v>
      </c>
      <c r="F357" s="3">
        <v>431.91399999999999</v>
      </c>
    </row>
    <row r="358" spans="1:6" x14ac:dyDescent="0.35">
      <c r="A358" s="1">
        <v>36661</v>
      </c>
      <c r="B358" s="3">
        <v>137.19800000000001</v>
      </c>
      <c r="C358" s="3">
        <v>1415.2470000000001</v>
      </c>
      <c r="D358" s="3">
        <v>1814.683</v>
      </c>
      <c r="E358" s="3">
        <v>995.05499999999995</v>
      </c>
      <c r="F358" s="3">
        <v>435.01100000000002</v>
      </c>
    </row>
    <row r="359" spans="1:6" x14ac:dyDescent="0.35">
      <c r="A359" s="1">
        <v>36662</v>
      </c>
      <c r="B359" s="3">
        <v>140.148</v>
      </c>
      <c r="C359" s="3">
        <v>1426.877</v>
      </c>
      <c r="D359" s="3">
        <v>1833.106</v>
      </c>
      <c r="E359" s="3">
        <v>1000.5650000000001</v>
      </c>
      <c r="F359" s="3">
        <v>442.238</v>
      </c>
    </row>
    <row r="360" spans="1:6" x14ac:dyDescent="0.35">
      <c r="A360" s="1">
        <v>36663</v>
      </c>
      <c r="B360" s="3">
        <v>138.26900000000001</v>
      </c>
      <c r="C360" s="3">
        <v>1406.83</v>
      </c>
      <c r="D360" s="3">
        <v>1797.7439999999999</v>
      </c>
      <c r="E360" s="3">
        <v>991.59500000000003</v>
      </c>
      <c r="F360" s="3">
        <v>437.315</v>
      </c>
    </row>
    <row r="361" spans="1:6" x14ac:dyDescent="0.35">
      <c r="A361" s="1">
        <v>36664</v>
      </c>
      <c r="B361" s="3">
        <v>138.44300000000001</v>
      </c>
      <c r="C361" s="3">
        <v>1395.1279999999999</v>
      </c>
      <c r="D361" s="3">
        <v>1808.473</v>
      </c>
      <c r="E361" s="3">
        <v>981.77200000000005</v>
      </c>
      <c r="F361" s="3">
        <v>432.06200000000001</v>
      </c>
    </row>
    <row r="362" spans="1:6" x14ac:dyDescent="0.35">
      <c r="A362" s="1">
        <v>36665</v>
      </c>
      <c r="B362" s="3">
        <v>134.24700000000001</v>
      </c>
      <c r="C362" s="3">
        <v>1369.5219999999999</v>
      </c>
      <c r="D362" s="3">
        <v>1756.491</v>
      </c>
      <c r="E362" s="3">
        <v>968.19200000000001</v>
      </c>
      <c r="F362" s="3">
        <v>425.34199999999998</v>
      </c>
    </row>
    <row r="363" spans="1:6" x14ac:dyDescent="0.35">
      <c r="A363" s="1">
        <v>36668</v>
      </c>
      <c r="B363" s="3">
        <v>131.863</v>
      </c>
      <c r="C363" s="3">
        <v>1362.4469999999999</v>
      </c>
      <c r="D363" s="3">
        <v>1754.944</v>
      </c>
      <c r="E363" s="3">
        <v>938.95699999999999</v>
      </c>
      <c r="F363" s="3">
        <v>413.81700000000001</v>
      </c>
    </row>
    <row r="364" spans="1:6" x14ac:dyDescent="0.35">
      <c r="A364" s="1">
        <v>36669</v>
      </c>
      <c r="B364" s="3">
        <v>132.58500000000001</v>
      </c>
      <c r="C364" s="3">
        <v>1337.549</v>
      </c>
      <c r="D364" s="3">
        <v>1772.076</v>
      </c>
      <c r="E364" s="3">
        <v>941.28300000000002</v>
      </c>
      <c r="F364" s="3">
        <v>407.70100000000002</v>
      </c>
    </row>
    <row r="365" spans="1:6" x14ac:dyDescent="0.35">
      <c r="A365" s="1">
        <v>36670</v>
      </c>
      <c r="B365" s="3">
        <v>131.364</v>
      </c>
      <c r="C365" s="3">
        <v>1360.4</v>
      </c>
      <c r="D365" s="3">
        <v>1786.248</v>
      </c>
      <c r="E365" s="3">
        <v>938.28899999999999</v>
      </c>
      <c r="F365" s="3">
        <v>407.839</v>
      </c>
    </row>
    <row r="366" spans="1:6" x14ac:dyDescent="0.35">
      <c r="A366" s="1">
        <v>36671</v>
      </c>
      <c r="B366" s="3">
        <v>134.16900000000001</v>
      </c>
      <c r="C366" s="3">
        <v>1342.32</v>
      </c>
      <c r="D366" s="3">
        <v>1817.298</v>
      </c>
      <c r="E366" s="3">
        <v>947.57500000000005</v>
      </c>
      <c r="F366" s="3">
        <v>411.15300000000002</v>
      </c>
    </row>
    <row r="367" spans="1:6" x14ac:dyDescent="0.35">
      <c r="A367" s="1">
        <v>36672</v>
      </c>
      <c r="B367" s="3">
        <v>132.64400000000001</v>
      </c>
      <c r="C367" s="3">
        <v>1338.587</v>
      </c>
      <c r="D367" s="3">
        <v>1809.5360000000001</v>
      </c>
      <c r="E367" s="3">
        <v>939.42</v>
      </c>
      <c r="F367" s="3">
        <v>410.21199999999999</v>
      </c>
    </row>
    <row r="368" spans="1:6" x14ac:dyDescent="0.35">
      <c r="A368" s="1">
        <v>36675</v>
      </c>
      <c r="B368" s="3">
        <v>133.81800000000001</v>
      </c>
      <c r="C368" s="3">
        <v>1338.587</v>
      </c>
      <c r="D368" s="3">
        <v>1809.5360000000001</v>
      </c>
      <c r="E368" s="3">
        <v>944.99800000000005</v>
      </c>
      <c r="F368" s="3">
        <v>413.12200000000001</v>
      </c>
    </row>
    <row r="369" spans="1:6" x14ac:dyDescent="0.35">
      <c r="A369" s="1">
        <v>36676</v>
      </c>
      <c r="B369" s="3">
        <v>135.68899999999999</v>
      </c>
      <c r="C369" s="3">
        <v>1379.8489999999999</v>
      </c>
      <c r="D369" s="3">
        <v>1846.3330000000001</v>
      </c>
      <c r="E369" s="3">
        <v>941.96199999999999</v>
      </c>
      <c r="F369" s="3">
        <v>424.95299999999997</v>
      </c>
    </row>
    <row r="370" spans="1:6" x14ac:dyDescent="0.35">
      <c r="A370" s="1">
        <v>36677</v>
      </c>
      <c r="B370" s="3">
        <v>136.32599999999999</v>
      </c>
      <c r="C370" s="3">
        <v>1377.567</v>
      </c>
      <c r="D370" s="3">
        <v>1842.7470000000001</v>
      </c>
      <c r="E370" s="3">
        <v>942.23699999999997</v>
      </c>
      <c r="F370" s="3">
        <v>431.70299999999997</v>
      </c>
    </row>
    <row r="371" spans="1:6" x14ac:dyDescent="0.35">
      <c r="A371" s="1">
        <v>36678</v>
      </c>
      <c r="B371" s="3">
        <v>137.99600000000001</v>
      </c>
      <c r="C371" s="3">
        <v>1403.412</v>
      </c>
      <c r="D371" s="3">
        <v>1872.1880000000001</v>
      </c>
      <c r="E371" s="3">
        <v>955.05</v>
      </c>
      <c r="F371" s="3">
        <v>435.541</v>
      </c>
    </row>
    <row r="372" spans="1:6" x14ac:dyDescent="0.35">
      <c r="A372" s="1">
        <v>36679</v>
      </c>
      <c r="B372" s="3">
        <v>141.38300000000001</v>
      </c>
      <c r="C372" s="3">
        <v>1429.376</v>
      </c>
      <c r="D372" s="3">
        <v>1914.9639999999999</v>
      </c>
      <c r="E372" s="3">
        <v>964.16399999999999</v>
      </c>
      <c r="F372" s="3">
        <v>448.69900000000001</v>
      </c>
    </row>
    <row r="373" spans="1:6" x14ac:dyDescent="0.35">
      <c r="A373" s="1">
        <v>36682</v>
      </c>
      <c r="B373" s="3">
        <v>140.11099999999999</v>
      </c>
      <c r="C373" s="3">
        <v>1421.5809999999999</v>
      </c>
      <c r="D373" s="3">
        <v>1891.5170000000001</v>
      </c>
      <c r="E373" s="3">
        <v>987.91300000000001</v>
      </c>
      <c r="F373" s="3">
        <v>452.12099999999998</v>
      </c>
    </row>
    <row r="374" spans="1:6" x14ac:dyDescent="0.35">
      <c r="A374" s="1">
        <v>36683</v>
      </c>
      <c r="B374" s="3">
        <v>139.102</v>
      </c>
      <c r="C374" s="3">
        <v>1412.5160000000001</v>
      </c>
      <c r="D374" s="3">
        <v>1893.364</v>
      </c>
      <c r="E374" s="3">
        <v>981.42200000000003</v>
      </c>
      <c r="F374" s="3">
        <v>449.101</v>
      </c>
    </row>
    <row r="375" spans="1:6" x14ac:dyDescent="0.35">
      <c r="A375" s="1">
        <v>36684</v>
      </c>
      <c r="B375" s="3">
        <v>138.203</v>
      </c>
      <c r="C375" s="3">
        <v>1426.644</v>
      </c>
      <c r="D375" s="3">
        <v>1880.3240000000001</v>
      </c>
      <c r="E375" s="3">
        <v>978.51199999999994</v>
      </c>
      <c r="F375" s="3">
        <v>449.34500000000003</v>
      </c>
    </row>
    <row r="376" spans="1:6" x14ac:dyDescent="0.35">
      <c r="A376" s="1">
        <v>36685</v>
      </c>
      <c r="B376" s="3">
        <v>138.38399999999999</v>
      </c>
      <c r="C376" s="3">
        <v>1416.7850000000001</v>
      </c>
      <c r="D376" s="3">
        <v>1874.44</v>
      </c>
      <c r="E376" s="3">
        <v>978.44200000000001</v>
      </c>
      <c r="F376" s="3">
        <v>448.16699999999997</v>
      </c>
    </row>
    <row r="377" spans="1:6" x14ac:dyDescent="0.35">
      <c r="A377" s="1">
        <v>36686</v>
      </c>
      <c r="B377" s="3">
        <v>138.19</v>
      </c>
      <c r="C377" s="3">
        <v>1409.4469999999999</v>
      </c>
      <c r="D377" s="3">
        <v>1860.5730000000001</v>
      </c>
      <c r="E377" s="3">
        <v>979.75300000000004</v>
      </c>
      <c r="F377" s="3">
        <v>453.11599999999999</v>
      </c>
    </row>
    <row r="378" spans="1:6" x14ac:dyDescent="0.35">
      <c r="A378" s="1">
        <v>36689</v>
      </c>
      <c r="B378" s="3">
        <v>138.196</v>
      </c>
      <c r="C378" s="3">
        <v>1398.49</v>
      </c>
      <c r="D378" s="3">
        <v>1854.6</v>
      </c>
      <c r="E378" s="3">
        <v>979.12199999999996</v>
      </c>
      <c r="F378" s="3">
        <v>451.76400000000001</v>
      </c>
    </row>
    <row r="379" spans="1:6" x14ac:dyDescent="0.35">
      <c r="A379" s="1">
        <v>36690</v>
      </c>
      <c r="B379" s="3">
        <v>137.77799999999999</v>
      </c>
      <c r="C379" s="3">
        <v>1419.2819999999999</v>
      </c>
      <c r="D379" s="3">
        <v>1859.655</v>
      </c>
      <c r="E379" s="3">
        <v>973.572</v>
      </c>
      <c r="F379" s="3">
        <v>448.59</v>
      </c>
    </row>
    <row r="380" spans="1:6" x14ac:dyDescent="0.35">
      <c r="A380" s="1">
        <v>36691</v>
      </c>
      <c r="B380" s="3">
        <v>139.291</v>
      </c>
      <c r="C380" s="3">
        <v>1419.982</v>
      </c>
      <c r="D380" s="3">
        <v>1885.67</v>
      </c>
      <c r="E380" s="3">
        <v>957.29</v>
      </c>
      <c r="F380" s="3">
        <v>450.62400000000002</v>
      </c>
    </row>
    <row r="381" spans="1:6" x14ac:dyDescent="0.35">
      <c r="A381" s="1">
        <v>36692</v>
      </c>
      <c r="B381" s="3">
        <v>138.506</v>
      </c>
      <c r="C381" s="3">
        <v>1428.8109999999999</v>
      </c>
      <c r="D381" s="3">
        <v>1873.694</v>
      </c>
      <c r="E381" s="3">
        <v>933.755</v>
      </c>
      <c r="F381" s="3">
        <v>445.27600000000001</v>
      </c>
    </row>
    <row r="382" spans="1:6" x14ac:dyDescent="0.35">
      <c r="A382" s="1">
        <v>36693</v>
      </c>
      <c r="B382" s="3">
        <v>137.83500000000001</v>
      </c>
      <c r="C382" s="3">
        <v>1413.328</v>
      </c>
      <c r="D382" s="3">
        <v>1884.06</v>
      </c>
      <c r="E382" s="3">
        <v>937.13599999999997</v>
      </c>
      <c r="F382" s="3">
        <v>443.93099999999998</v>
      </c>
    </row>
    <row r="383" spans="1:6" x14ac:dyDescent="0.35">
      <c r="A383" s="1">
        <v>36696</v>
      </c>
      <c r="B383" s="3">
        <v>137.392</v>
      </c>
      <c r="C383" s="3">
        <v>1433.828</v>
      </c>
      <c r="D383" s="3">
        <v>1876.931</v>
      </c>
      <c r="E383" s="3">
        <v>952.75800000000004</v>
      </c>
      <c r="F383" s="3">
        <v>443.58499999999998</v>
      </c>
    </row>
    <row r="384" spans="1:6" x14ac:dyDescent="0.35">
      <c r="A384" s="1">
        <v>36697</v>
      </c>
      <c r="B384" s="3">
        <v>138.74799999999999</v>
      </c>
      <c r="C384" s="3">
        <v>1425.876</v>
      </c>
      <c r="D384" s="3">
        <v>1890.585</v>
      </c>
      <c r="E384" s="3">
        <v>968.37400000000002</v>
      </c>
      <c r="F384" s="3">
        <v>445.32100000000003</v>
      </c>
    </row>
    <row r="385" spans="1:6" x14ac:dyDescent="0.35">
      <c r="A385" s="1">
        <v>36698</v>
      </c>
      <c r="B385" s="3">
        <v>137.565</v>
      </c>
      <c r="C385" s="3">
        <v>1429.768</v>
      </c>
      <c r="D385" s="3">
        <v>1875.327</v>
      </c>
      <c r="E385" s="3">
        <v>982.91600000000005</v>
      </c>
      <c r="F385" s="3">
        <v>445.524</v>
      </c>
    </row>
    <row r="386" spans="1:6" x14ac:dyDescent="0.35">
      <c r="A386" s="1">
        <v>36699</v>
      </c>
      <c r="B386" s="3">
        <v>137.102</v>
      </c>
      <c r="C386" s="3">
        <v>1405.875</v>
      </c>
      <c r="D386" s="3">
        <v>1855.076</v>
      </c>
      <c r="E386" s="3">
        <v>979.13400000000001</v>
      </c>
      <c r="F386" s="3">
        <v>443.42700000000002</v>
      </c>
    </row>
    <row r="387" spans="1:6" x14ac:dyDescent="0.35">
      <c r="A387" s="1">
        <v>36700</v>
      </c>
      <c r="B387" s="3">
        <v>136.91900000000001</v>
      </c>
      <c r="C387" s="3">
        <v>1396.0139999999999</v>
      </c>
      <c r="D387" s="3">
        <v>1850.0440000000001</v>
      </c>
      <c r="E387" s="3">
        <v>966.89</v>
      </c>
      <c r="F387" s="3">
        <v>439.08699999999999</v>
      </c>
    </row>
    <row r="388" spans="1:6" x14ac:dyDescent="0.35">
      <c r="A388" s="1">
        <v>36703</v>
      </c>
      <c r="B388" s="3">
        <v>136.91300000000001</v>
      </c>
      <c r="C388" s="3">
        <v>1405.83</v>
      </c>
      <c r="D388" s="3">
        <v>1853.2529999999999</v>
      </c>
      <c r="E388" s="3">
        <v>960.649</v>
      </c>
      <c r="F388" s="3">
        <v>438.81700000000001</v>
      </c>
    </row>
    <row r="389" spans="1:6" x14ac:dyDescent="0.35">
      <c r="A389" s="1">
        <v>36704</v>
      </c>
      <c r="B389" s="3">
        <v>135.96799999999999</v>
      </c>
      <c r="C389" s="3">
        <v>1402.5340000000001</v>
      </c>
      <c r="D389" s="3">
        <v>1844.6679999999999</v>
      </c>
      <c r="E389" s="3">
        <v>977.85299999999995</v>
      </c>
      <c r="F389" s="3">
        <v>441.95600000000002</v>
      </c>
    </row>
    <row r="390" spans="1:6" x14ac:dyDescent="0.35">
      <c r="A390" s="1">
        <v>36705</v>
      </c>
      <c r="B390" s="3">
        <v>136.35300000000001</v>
      </c>
      <c r="C390" s="3">
        <v>1407.7339999999999</v>
      </c>
      <c r="D390" s="3">
        <v>1831.414</v>
      </c>
      <c r="E390" s="3">
        <v>983.85599999999999</v>
      </c>
      <c r="F390" s="3">
        <v>445.09100000000001</v>
      </c>
    </row>
    <row r="391" spans="1:6" x14ac:dyDescent="0.35">
      <c r="A391" s="1">
        <v>36706</v>
      </c>
      <c r="B391" s="3">
        <v>133.11799999999999</v>
      </c>
      <c r="C391" s="3">
        <v>1398.463</v>
      </c>
      <c r="D391" s="3">
        <v>1812.711</v>
      </c>
      <c r="E391" s="3">
        <v>991.46199999999999</v>
      </c>
      <c r="F391" s="3">
        <v>441.53199999999998</v>
      </c>
    </row>
    <row r="392" spans="1:6" x14ac:dyDescent="0.35">
      <c r="A392" s="1">
        <v>36707</v>
      </c>
      <c r="B392" s="3">
        <v>134.56899999999999</v>
      </c>
      <c r="C392" s="3">
        <v>1409.306</v>
      </c>
      <c r="D392" s="3">
        <v>1832.751</v>
      </c>
      <c r="E392" s="3">
        <v>989.11699999999996</v>
      </c>
      <c r="F392" s="3">
        <v>445.51799999999997</v>
      </c>
    </row>
    <row r="393" spans="1:6" x14ac:dyDescent="0.35">
      <c r="A393" s="1">
        <v>36710</v>
      </c>
      <c r="B393" s="3">
        <v>136.74700000000001</v>
      </c>
      <c r="C393" s="3">
        <v>1421.6510000000001</v>
      </c>
      <c r="D393" s="3">
        <v>1876.8219999999999</v>
      </c>
      <c r="E393" s="3">
        <v>996.00699999999995</v>
      </c>
      <c r="F393" s="3">
        <v>449.762</v>
      </c>
    </row>
    <row r="394" spans="1:6" x14ac:dyDescent="0.35">
      <c r="A394" s="1">
        <v>36711</v>
      </c>
      <c r="B394" s="3">
        <v>136.715</v>
      </c>
      <c r="C394" s="3">
        <v>1421.6510000000001</v>
      </c>
      <c r="D394" s="3">
        <v>1861.7360000000001</v>
      </c>
      <c r="E394" s="3">
        <v>999.36800000000005</v>
      </c>
      <c r="F394" s="3">
        <v>449.339</v>
      </c>
    </row>
    <row r="395" spans="1:6" x14ac:dyDescent="0.35">
      <c r="A395" s="1">
        <v>36712</v>
      </c>
      <c r="B395" s="3">
        <v>135.71199999999999</v>
      </c>
      <c r="C395" s="3">
        <v>1400.77</v>
      </c>
      <c r="D395" s="3">
        <v>1849.366</v>
      </c>
      <c r="E395" s="3">
        <v>995.8</v>
      </c>
      <c r="F395" s="3">
        <v>452.70400000000001</v>
      </c>
    </row>
    <row r="396" spans="1:6" x14ac:dyDescent="0.35">
      <c r="A396" s="1">
        <v>36713</v>
      </c>
      <c r="B396" s="3">
        <v>136.137</v>
      </c>
      <c r="C396" s="3">
        <v>1409.508</v>
      </c>
      <c r="D396" s="3">
        <v>1865.357</v>
      </c>
      <c r="E396" s="3">
        <v>986.85900000000004</v>
      </c>
      <c r="F396" s="3">
        <v>450.38400000000001</v>
      </c>
    </row>
    <row r="397" spans="1:6" x14ac:dyDescent="0.35">
      <c r="A397" s="1">
        <v>36714</v>
      </c>
      <c r="B397" s="3">
        <v>138.47900000000001</v>
      </c>
      <c r="C397" s="3">
        <v>1429.4580000000001</v>
      </c>
      <c r="D397" s="3">
        <v>1884.624</v>
      </c>
      <c r="E397" s="3">
        <v>993.43399999999997</v>
      </c>
      <c r="F397" s="3">
        <v>451.70100000000002</v>
      </c>
    </row>
    <row r="398" spans="1:6" x14ac:dyDescent="0.35">
      <c r="A398" s="1">
        <v>36717</v>
      </c>
      <c r="B398" s="3">
        <v>138.018</v>
      </c>
      <c r="C398" s="3">
        <v>1425.877</v>
      </c>
      <c r="D398" s="3">
        <v>1872.778</v>
      </c>
      <c r="E398" s="3">
        <v>1003.139</v>
      </c>
      <c r="F398" s="3">
        <v>454.73200000000003</v>
      </c>
    </row>
    <row r="399" spans="1:6" x14ac:dyDescent="0.35">
      <c r="A399" s="1">
        <v>36718</v>
      </c>
      <c r="B399" s="3">
        <v>137.898</v>
      </c>
      <c r="C399" s="3">
        <v>1429.5319999999999</v>
      </c>
      <c r="D399" s="3">
        <v>1875.692</v>
      </c>
      <c r="E399" s="3">
        <v>998.21</v>
      </c>
      <c r="F399" s="3">
        <v>450.32299999999998</v>
      </c>
    </row>
    <row r="400" spans="1:6" x14ac:dyDescent="0.35">
      <c r="A400" s="1">
        <v>36719</v>
      </c>
      <c r="B400" s="3">
        <v>138.982</v>
      </c>
      <c r="C400" s="3">
        <v>1439.96</v>
      </c>
      <c r="D400" s="3">
        <v>1890.462</v>
      </c>
      <c r="E400" s="3">
        <v>996.58900000000006</v>
      </c>
      <c r="F400" s="3">
        <v>453.55099999999999</v>
      </c>
    </row>
    <row r="401" spans="1:6" x14ac:dyDescent="0.35">
      <c r="A401" s="1">
        <v>36720</v>
      </c>
      <c r="B401" s="3">
        <v>139.739</v>
      </c>
      <c r="C401" s="3">
        <v>1441.556</v>
      </c>
      <c r="D401" s="3">
        <v>1878.1420000000001</v>
      </c>
      <c r="E401" s="3">
        <v>976.35199999999998</v>
      </c>
      <c r="F401" s="3">
        <v>453.22</v>
      </c>
    </row>
    <row r="402" spans="1:6" x14ac:dyDescent="0.35">
      <c r="A402" s="1">
        <v>36721</v>
      </c>
      <c r="B402" s="3">
        <v>140.095</v>
      </c>
      <c r="C402" s="3">
        <v>1453.2750000000001</v>
      </c>
      <c r="D402" s="3">
        <v>1877.3119999999999</v>
      </c>
      <c r="E402" s="3">
        <v>978.62099999999998</v>
      </c>
      <c r="F402" s="3">
        <v>454.94900000000001</v>
      </c>
    </row>
    <row r="403" spans="1:6" x14ac:dyDescent="0.35">
      <c r="A403" s="1">
        <v>36724</v>
      </c>
      <c r="B403" s="3">
        <v>140.89599999999999</v>
      </c>
      <c r="C403" s="3">
        <v>1454.088</v>
      </c>
      <c r="D403" s="3">
        <v>1889.414</v>
      </c>
      <c r="E403" s="3">
        <v>976.68899999999996</v>
      </c>
      <c r="F403" s="3">
        <v>455.923</v>
      </c>
    </row>
    <row r="404" spans="1:6" x14ac:dyDescent="0.35">
      <c r="A404" s="1">
        <v>36725</v>
      </c>
      <c r="B404" s="3">
        <v>139.63999999999999</v>
      </c>
      <c r="C404" s="3">
        <v>1438.999</v>
      </c>
      <c r="D404" s="3">
        <v>1866.854</v>
      </c>
      <c r="E404" s="3">
        <v>954.88900000000001</v>
      </c>
      <c r="F404" s="3">
        <v>450.60399999999998</v>
      </c>
    </row>
    <row r="405" spans="1:6" x14ac:dyDescent="0.35">
      <c r="A405" s="1">
        <v>36726</v>
      </c>
      <c r="B405" s="3">
        <v>139.72800000000001</v>
      </c>
      <c r="C405" s="3">
        <v>1430.88</v>
      </c>
      <c r="D405" s="3">
        <v>1873.6030000000001</v>
      </c>
      <c r="E405" s="3">
        <v>951.18299999999999</v>
      </c>
      <c r="F405" s="3">
        <v>444.21199999999999</v>
      </c>
    </row>
    <row r="406" spans="1:6" x14ac:dyDescent="0.35">
      <c r="A406" s="1">
        <v>36727</v>
      </c>
      <c r="B406" s="3">
        <v>140.708</v>
      </c>
      <c r="C406" s="3">
        <v>1444.453</v>
      </c>
      <c r="D406" s="3">
        <v>1872.383</v>
      </c>
      <c r="E406" s="3">
        <v>951.18299999999999</v>
      </c>
      <c r="F406" s="3">
        <v>442.33600000000001</v>
      </c>
    </row>
    <row r="407" spans="1:6" x14ac:dyDescent="0.35">
      <c r="A407" s="1">
        <v>36728</v>
      </c>
      <c r="B407" s="3">
        <v>138.46100000000001</v>
      </c>
      <c r="C407" s="3">
        <v>1427.223</v>
      </c>
      <c r="D407" s="3">
        <v>1844.694</v>
      </c>
      <c r="E407" s="3">
        <v>941.26199999999994</v>
      </c>
      <c r="F407" s="3">
        <v>442.43400000000003</v>
      </c>
    </row>
    <row r="408" spans="1:6" x14ac:dyDescent="0.35">
      <c r="A408" s="1">
        <v>36731</v>
      </c>
      <c r="B408" s="3">
        <v>138.69</v>
      </c>
      <c r="C408" s="3">
        <v>1412.5419999999999</v>
      </c>
      <c r="D408" s="3">
        <v>1848.732</v>
      </c>
      <c r="E408" s="3">
        <v>930.89499999999998</v>
      </c>
      <c r="F408" s="3">
        <v>433.89499999999998</v>
      </c>
    </row>
    <row r="409" spans="1:6" x14ac:dyDescent="0.35">
      <c r="A409" s="1">
        <v>36732</v>
      </c>
      <c r="B409" s="3">
        <v>138.14099999999999</v>
      </c>
      <c r="C409" s="3">
        <v>1418.847</v>
      </c>
      <c r="D409" s="3">
        <v>1854.0309999999999</v>
      </c>
      <c r="E409" s="3">
        <v>930.83900000000006</v>
      </c>
      <c r="F409" s="3">
        <v>432.351</v>
      </c>
    </row>
    <row r="410" spans="1:6" x14ac:dyDescent="0.35">
      <c r="A410" s="1">
        <v>36733</v>
      </c>
      <c r="B410" s="3">
        <v>138.06299999999999</v>
      </c>
      <c r="C410" s="3">
        <v>1397.1120000000001</v>
      </c>
      <c r="D410" s="3">
        <v>1854.471</v>
      </c>
      <c r="E410" s="3">
        <v>930.02200000000005</v>
      </c>
      <c r="F410" s="3">
        <v>432.01299999999998</v>
      </c>
    </row>
    <row r="411" spans="1:6" x14ac:dyDescent="0.35">
      <c r="A411" s="1">
        <v>36734</v>
      </c>
      <c r="B411" s="3">
        <v>135.96899999999999</v>
      </c>
      <c r="C411" s="3">
        <v>1401.0260000000001</v>
      </c>
      <c r="D411" s="3">
        <v>1846.3589999999999</v>
      </c>
      <c r="E411" s="3">
        <v>912.61</v>
      </c>
      <c r="F411" s="3">
        <v>428.65199999999999</v>
      </c>
    </row>
    <row r="412" spans="1:6" x14ac:dyDescent="0.35">
      <c r="A412" s="1">
        <v>36735</v>
      </c>
      <c r="B412" s="3">
        <v>135.59100000000001</v>
      </c>
      <c r="C412" s="3">
        <v>1375.0129999999999</v>
      </c>
      <c r="D412" s="3">
        <v>1844.9960000000001</v>
      </c>
      <c r="E412" s="3">
        <v>899.10699999999997</v>
      </c>
      <c r="F412" s="3">
        <v>421.13</v>
      </c>
    </row>
    <row r="413" spans="1:6" x14ac:dyDescent="0.35">
      <c r="A413" s="1">
        <v>36738</v>
      </c>
      <c r="B413" s="3">
        <v>136.82900000000001</v>
      </c>
      <c r="C413" s="3">
        <v>1382.7809999999999</v>
      </c>
      <c r="D413" s="3">
        <v>1861.877</v>
      </c>
      <c r="E413" s="3">
        <v>906.03</v>
      </c>
      <c r="F413" s="3">
        <v>422.08199999999999</v>
      </c>
    </row>
    <row r="414" spans="1:6" x14ac:dyDescent="0.35">
      <c r="A414" s="1">
        <v>36739</v>
      </c>
      <c r="B414" s="3">
        <v>136.75200000000001</v>
      </c>
      <c r="C414" s="3">
        <v>1391.348</v>
      </c>
      <c r="D414" s="3">
        <v>1861.088</v>
      </c>
      <c r="E414" s="3">
        <v>919.17399999999998</v>
      </c>
      <c r="F414" s="3">
        <v>424.12599999999998</v>
      </c>
    </row>
    <row r="415" spans="1:6" x14ac:dyDescent="0.35">
      <c r="A415" s="1">
        <v>36740</v>
      </c>
      <c r="B415" s="3">
        <v>137.143</v>
      </c>
      <c r="C415" s="3">
        <v>1392.175</v>
      </c>
      <c r="D415" s="3">
        <v>1864.597</v>
      </c>
      <c r="E415" s="3">
        <v>921.53700000000003</v>
      </c>
      <c r="F415" s="3">
        <v>424.44600000000003</v>
      </c>
    </row>
    <row r="416" spans="1:6" x14ac:dyDescent="0.35">
      <c r="A416" s="1">
        <v>36741</v>
      </c>
      <c r="B416" s="3">
        <v>135.596</v>
      </c>
      <c r="C416" s="3">
        <v>1403.395</v>
      </c>
      <c r="D416" s="3">
        <v>1844.9349999999999</v>
      </c>
      <c r="E416" s="3">
        <v>906.89200000000005</v>
      </c>
      <c r="F416" s="3">
        <v>422.51</v>
      </c>
    </row>
    <row r="417" spans="1:6" x14ac:dyDescent="0.35">
      <c r="A417" s="1">
        <v>36742</v>
      </c>
      <c r="B417" s="3">
        <v>136.803</v>
      </c>
      <c r="C417" s="3">
        <v>1412.521</v>
      </c>
      <c r="D417" s="3">
        <v>1857.079</v>
      </c>
      <c r="E417" s="3">
        <v>899.54499999999996</v>
      </c>
      <c r="F417" s="3">
        <v>423.50299999999999</v>
      </c>
    </row>
    <row r="418" spans="1:6" x14ac:dyDescent="0.35">
      <c r="A418" s="1">
        <v>36745</v>
      </c>
      <c r="B418" s="3">
        <v>137.988</v>
      </c>
      <c r="C418" s="3">
        <v>1424.723</v>
      </c>
      <c r="D418" s="3">
        <v>1862.588</v>
      </c>
      <c r="E418" s="3">
        <v>915.13499999999999</v>
      </c>
      <c r="F418" s="3">
        <v>419.86099999999999</v>
      </c>
    </row>
    <row r="419" spans="1:6" x14ac:dyDescent="0.35">
      <c r="A419" s="1">
        <v>36746</v>
      </c>
      <c r="B419" s="3">
        <v>138.31200000000001</v>
      </c>
      <c r="C419" s="3">
        <v>1428.752</v>
      </c>
      <c r="D419" s="3">
        <v>1853.7619999999999</v>
      </c>
      <c r="E419" s="3">
        <v>909.78700000000003</v>
      </c>
      <c r="F419" s="3">
        <v>419.54599999999999</v>
      </c>
    </row>
    <row r="420" spans="1:6" x14ac:dyDescent="0.35">
      <c r="A420" s="1">
        <v>36747</v>
      </c>
      <c r="B420" s="3">
        <v>139.55199999999999</v>
      </c>
      <c r="C420" s="3">
        <v>1418.2940000000001</v>
      </c>
      <c r="D420" s="3">
        <v>1868.27</v>
      </c>
      <c r="E420" s="3">
        <v>917.73500000000001</v>
      </c>
      <c r="F420" s="3">
        <v>423.07799999999997</v>
      </c>
    </row>
    <row r="421" spans="1:6" x14ac:dyDescent="0.35">
      <c r="A421" s="1">
        <v>36748</v>
      </c>
      <c r="B421" s="3">
        <v>139.03200000000001</v>
      </c>
      <c r="C421" s="3">
        <v>1406.672</v>
      </c>
      <c r="D421" s="3">
        <v>1860.6420000000001</v>
      </c>
      <c r="E421" s="3">
        <v>916.13400000000001</v>
      </c>
      <c r="F421" s="3">
        <v>425.41500000000002</v>
      </c>
    </row>
    <row r="422" spans="1:6" x14ac:dyDescent="0.35">
      <c r="A422" s="1">
        <v>36749</v>
      </c>
      <c r="B422" s="3">
        <v>139.21199999999999</v>
      </c>
      <c r="C422" s="3">
        <v>1416.529</v>
      </c>
      <c r="D422" s="3">
        <v>1859.835</v>
      </c>
      <c r="E422" s="3">
        <v>919.46799999999996</v>
      </c>
      <c r="F422" s="3">
        <v>425.76400000000001</v>
      </c>
    </row>
    <row r="423" spans="1:6" x14ac:dyDescent="0.35">
      <c r="A423" s="1">
        <v>36752</v>
      </c>
      <c r="B423" s="3">
        <v>140.36199999999999</v>
      </c>
      <c r="C423" s="3">
        <v>1434.5640000000001</v>
      </c>
      <c r="D423" s="3">
        <v>1869.9010000000001</v>
      </c>
      <c r="E423" s="3">
        <v>920.74199999999996</v>
      </c>
      <c r="F423" s="3">
        <v>428.14100000000002</v>
      </c>
    </row>
    <row r="424" spans="1:6" x14ac:dyDescent="0.35">
      <c r="A424" s="1">
        <v>36753</v>
      </c>
      <c r="B424" s="3">
        <v>140.05199999999999</v>
      </c>
      <c r="C424" s="3">
        <v>1427.268</v>
      </c>
      <c r="D424" s="3">
        <v>1885.174</v>
      </c>
      <c r="E424" s="3">
        <v>925.63099999999997</v>
      </c>
      <c r="F424" s="3">
        <v>428.73399999999998</v>
      </c>
    </row>
    <row r="425" spans="1:6" x14ac:dyDescent="0.35">
      <c r="A425" s="1">
        <v>36754</v>
      </c>
      <c r="B425" s="3">
        <v>140.71199999999999</v>
      </c>
      <c r="C425" s="3">
        <v>1423.1389999999999</v>
      </c>
      <c r="D425" s="3">
        <v>1901.6420000000001</v>
      </c>
      <c r="E425" s="3">
        <v>923.29</v>
      </c>
      <c r="F425" s="3">
        <v>432.70100000000002</v>
      </c>
    </row>
    <row r="426" spans="1:6" x14ac:dyDescent="0.35">
      <c r="A426" s="1">
        <v>36755</v>
      </c>
      <c r="B426" s="3">
        <v>139.90199999999999</v>
      </c>
      <c r="C426" s="3">
        <v>1434.91</v>
      </c>
      <c r="D426" s="3">
        <v>1896.22</v>
      </c>
      <c r="E426" s="3">
        <v>913.02300000000002</v>
      </c>
      <c r="F426" s="3">
        <v>433.71100000000001</v>
      </c>
    </row>
    <row r="427" spans="1:6" x14ac:dyDescent="0.35">
      <c r="A427" s="1">
        <v>36756</v>
      </c>
      <c r="B427" s="3">
        <v>140.00899999999999</v>
      </c>
      <c r="C427" s="3">
        <v>1429.4749999999999</v>
      </c>
      <c r="D427" s="3">
        <v>1904.789</v>
      </c>
      <c r="E427" s="3">
        <v>920.63599999999997</v>
      </c>
      <c r="F427" s="3">
        <v>429.85199999999998</v>
      </c>
    </row>
    <row r="428" spans="1:6" x14ac:dyDescent="0.35">
      <c r="A428" s="1">
        <v>36759</v>
      </c>
      <c r="B428" s="3">
        <v>140.14099999999999</v>
      </c>
      <c r="C428" s="3">
        <v>1437.742</v>
      </c>
      <c r="D428" s="3">
        <v>1905.143</v>
      </c>
      <c r="E428" s="3">
        <v>912.56799999999998</v>
      </c>
      <c r="F428" s="3">
        <v>428.29899999999998</v>
      </c>
    </row>
    <row r="429" spans="1:6" x14ac:dyDescent="0.35">
      <c r="A429" s="1">
        <v>36760</v>
      </c>
      <c r="B429" s="3">
        <v>140.422</v>
      </c>
      <c r="C429" s="3">
        <v>1435.932</v>
      </c>
      <c r="D429" s="3">
        <v>1915.6020000000001</v>
      </c>
      <c r="E429" s="3">
        <v>927.35299999999995</v>
      </c>
      <c r="F429" s="3">
        <v>429.81200000000001</v>
      </c>
    </row>
    <row r="430" spans="1:6" x14ac:dyDescent="0.35">
      <c r="A430" s="1">
        <v>36761</v>
      </c>
      <c r="B430" s="3">
        <v>140.31399999999999</v>
      </c>
      <c r="C430" s="3">
        <v>1443.8240000000001</v>
      </c>
      <c r="D430" s="3">
        <v>1908.2840000000001</v>
      </c>
      <c r="E430" s="3">
        <v>930.69600000000003</v>
      </c>
      <c r="F430" s="3">
        <v>427.56299999999999</v>
      </c>
    </row>
    <row r="431" spans="1:6" x14ac:dyDescent="0.35">
      <c r="A431" s="1">
        <v>36762</v>
      </c>
      <c r="B431" s="3">
        <v>139.559</v>
      </c>
      <c r="C431" s="3">
        <v>1445.778</v>
      </c>
      <c r="D431" s="3">
        <v>1908.3440000000001</v>
      </c>
      <c r="E431" s="3">
        <v>937.18499999999995</v>
      </c>
      <c r="F431" s="3">
        <v>426.97800000000001</v>
      </c>
    </row>
    <row r="432" spans="1:6" x14ac:dyDescent="0.35">
      <c r="A432" s="1">
        <v>36763</v>
      </c>
      <c r="B432" s="3">
        <v>139.98599999999999</v>
      </c>
      <c r="C432" s="3">
        <v>1445.153</v>
      </c>
      <c r="D432" s="3">
        <v>1911.252</v>
      </c>
      <c r="E432" s="3">
        <v>949.48800000000006</v>
      </c>
      <c r="F432" s="3">
        <v>426.78500000000003</v>
      </c>
    </row>
    <row r="433" spans="1:6" x14ac:dyDescent="0.35">
      <c r="A433" s="1">
        <v>36766</v>
      </c>
      <c r="B433" s="3">
        <v>140.60400000000001</v>
      </c>
      <c r="C433" s="3">
        <v>1453.1669999999999</v>
      </c>
      <c r="D433" s="3">
        <v>1911.252</v>
      </c>
      <c r="E433" s="3">
        <v>958.81299999999999</v>
      </c>
      <c r="F433" s="3">
        <v>425.298</v>
      </c>
    </row>
    <row r="434" spans="1:6" x14ac:dyDescent="0.35">
      <c r="A434" s="1">
        <v>36767</v>
      </c>
      <c r="B434" s="3">
        <v>140.10900000000001</v>
      </c>
      <c r="C434" s="3">
        <v>1450.1569999999999</v>
      </c>
      <c r="D434" s="3">
        <v>1916.162</v>
      </c>
      <c r="E434" s="3">
        <v>955.35400000000004</v>
      </c>
      <c r="F434" s="3">
        <v>426.30700000000002</v>
      </c>
    </row>
    <row r="435" spans="1:6" x14ac:dyDescent="0.35">
      <c r="A435" s="1">
        <v>36768</v>
      </c>
      <c r="B435" s="3">
        <v>139.96600000000001</v>
      </c>
      <c r="C435" s="3">
        <v>1442.134</v>
      </c>
      <c r="D435" s="3">
        <v>1922.7619999999999</v>
      </c>
      <c r="E435" s="3">
        <v>941.89599999999996</v>
      </c>
      <c r="F435" s="3">
        <v>423.65699999999998</v>
      </c>
    </row>
    <row r="436" spans="1:6" x14ac:dyDescent="0.35">
      <c r="A436" s="1">
        <v>36769</v>
      </c>
      <c r="B436" s="3">
        <v>140.768</v>
      </c>
      <c r="C436" s="3">
        <v>1453.345</v>
      </c>
      <c r="D436" s="3">
        <v>1933.4929999999999</v>
      </c>
      <c r="E436" s="3">
        <v>938.4</v>
      </c>
      <c r="F436" s="3">
        <v>423.56</v>
      </c>
    </row>
    <row r="437" spans="1:6" x14ac:dyDescent="0.35">
      <c r="A437" s="1">
        <v>36770</v>
      </c>
      <c r="B437" s="3">
        <v>142.934</v>
      </c>
      <c r="C437" s="3">
        <v>1455.057</v>
      </c>
      <c r="D437" s="3">
        <v>1966.682</v>
      </c>
      <c r="E437" s="3">
        <v>940.84299999999996</v>
      </c>
      <c r="F437" s="3">
        <v>423.721</v>
      </c>
    </row>
    <row r="438" spans="1:6" x14ac:dyDescent="0.35">
      <c r="A438" s="1">
        <v>36773</v>
      </c>
      <c r="B438" s="3">
        <v>144.20699999999999</v>
      </c>
      <c r="C438" s="3">
        <v>1455.057</v>
      </c>
      <c r="D438" s="3">
        <v>1966.912</v>
      </c>
      <c r="E438" s="3">
        <v>935.26800000000003</v>
      </c>
      <c r="F438" s="3">
        <v>427.74299999999999</v>
      </c>
    </row>
    <row r="439" spans="1:6" x14ac:dyDescent="0.35">
      <c r="A439" s="1">
        <v>36774</v>
      </c>
      <c r="B439" s="3">
        <v>143.36000000000001</v>
      </c>
      <c r="C439" s="3">
        <v>1442.614</v>
      </c>
      <c r="D439" s="3">
        <v>1953.8420000000001</v>
      </c>
      <c r="E439" s="3">
        <v>923.59900000000005</v>
      </c>
      <c r="F439" s="3">
        <v>426.93299999999999</v>
      </c>
    </row>
    <row r="440" spans="1:6" x14ac:dyDescent="0.35">
      <c r="A440" s="1">
        <v>36775</v>
      </c>
      <c r="B440" s="3">
        <v>142.767</v>
      </c>
      <c r="C440" s="3">
        <v>1427.306</v>
      </c>
      <c r="D440" s="3">
        <v>1934.979</v>
      </c>
      <c r="E440" s="3">
        <v>915.68399999999997</v>
      </c>
      <c r="F440" s="3">
        <v>424.64100000000002</v>
      </c>
    </row>
    <row r="441" spans="1:6" x14ac:dyDescent="0.35">
      <c r="A441" s="1">
        <v>36776</v>
      </c>
      <c r="B441" s="3">
        <v>143.017</v>
      </c>
      <c r="C441" s="3">
        <v>1434.635</v>
      </c>
      <c r="D441" s="3">
        <v>1932.7329999999999</v>
      </c>
      <c r="E441" s="3">
        <v>914.05600000000004</v>
      </c>
      <c r="F441" s="3">
        <v>420.76600000000002</v>
      </c>
    </row>
    <row r="442" spans="1:6" x14ac:dyDescent="0.35">
      <c r="A442" s="1">
        <v>36777</v>
      </c>
      <c r="B442" s="3">
        <v>140.96700000000001</v>
      </c>
      <c r="C442" s="3">
        <v>1428.4110000000001</v>
      </c>
      <c r="D442" s="3">
        <v>1909.6220000000001</v>
      </c>
      <c r="E442" s="3">
        <v>925.70399999999995</v>
      </c>
      <c r="F442" s="3">
        <v>419.29300000000001</v>
      </c>
    </row>
    <row r="443" spans="1:6" x14ac:dyDescent="0.35">
      <c r="A443" s="1">
        <v>36780</v>
      </c>
      <c r="B443" s="3">
        <v>140.9</v>
      </c>
      <c r="C443" s="3">
        <v>1423.492</v>
      </c>
      <c r="D443" s="3">
        <v>1902.3</v>
      </c>
      <c r="E443" s="3">
        <v>907.27300000000002</v>
      </c>
      <c r="F443" s="3">
        <v>414.46800000000002</v>
      </c>
    </row>
    <row r="444" spans="1:6" x14ac:dyDescent="0.35">
      <c r="A444" s="1">
        <v>36781</v>
      </c>
      <c r="B444" s="3">
        <v>140.28299999999999</v>
      </c>
      <c r="C444" s="3">
        <v>1416.7760000000001</v>
      </c>
      <c r="D444" s="3">
        <v>1900.575</v>
      </c>
      <c r="E444" s="3">
        <v>901.24300000000005</v>
      </c>
      <c r="F444" s="3">
        <v>411.149</v>
      </c>
    </row>
    <row r="445" spans="1:6" x14ac:dyDescent="0.35">
      <c r="A445" s="1">
        <v>36782</v>
      </c>
      <c r="B445" s="3">
        <v>138.679</v>
      </c>
      <c r="C445" s="3">
        <v>1418.0650000000001</v>
      </c>
      <c r="D445" s="3">
        <v>1879.3510000000001</v>
      </c>
      <c r="E445" s="3">
        <v>908.65300000000002</v>
      </c>
      <c r="F445" s="3">
        <v>411.80700000000002</v>
      </c>
    </row>
    <row r="446" spans="1:6" x14ac:dyDescent="0.35">
      <c r="A446" s="1">
        <v>36783</v>
      </c>
      <c r="B446" s="3">
        <v>140.035</v>
      </c>
      <c r="C446" s="3">
        <v>1413.761</v>
      </c>
      <c r="D446" s="3">
        <v>1899.569</v>
      </c>
      <c r="E446" s="3">
        <v>907.37900000000002</v>
      </c>
      <c r="F446" s="3">
        <v>410.13499999999999</v>
      </c>
    </row>
    <row r="447" spans="1:6" x14ac:dyDescent="0.35">
      <c r="A447" s="1">
        <v>36784</v>
      </c>
      <c r="B447" s="3">
        <v>138.76499999999999</v>
      </c>
      <c r="C447" s="3">
        <v>1399.2159999999999</v>
      </c>
      <c r="D447" s="3">
        <v>1864.9939999999999</v>
      </c>
      <c r="E447" s="3">
        <v>907.37900000000002</v>
      </c>
      <c r="F447" s="3">
        <v>405.85300000000001</v>
      </c>
    </row>
    <row r="448" spans="1:6" x14ac:dyDescent="0.35">
      <c r="A448" s="1">
        <v>36787</v>
      </c>
      <c r="B448" s="3">
        <v>137.86500000000001</v>
      </c>
      <c r="C448" s="3">
        <v>1379.4010000000001</v>
      </c>
      <c r="D448" s="3">
        <v>1867.691</v>
      </c>
      <c r="E448" s="3">
        <v>907.36199999999997</v>
      </c>
      <c r="F448" s="3">
        <v>390.59800000000001</v>
      </c>
    </row>
    <row r="449" spans="1:6" x14ac:dyDescent="0.35">
      <c r="A449" s="1">
        <v>36788</v>
      </c>
      <c r="B449" s="3">
        <v>137.94</v>
      </c>
      <c r="C449" s="3">
        <v>1394.0150000000001</v>
      </c>
      <c r="D449" s="3">
        <v>1864.16</v>
      </c>
      <c r="E449" s="3">
        <v>913.09</v>
      </c>
      <c r="F449" s="3">
        <v>387.91399999999999</v>
      </c>
    </row>
    <row r="450" spans="1:6" x14ac:dyDescent="0.35">
      <c r="A450" s="1">
        <v>36789</v>
      </c>
      <c r="B450" s="3">
        <v>136.49</v>
      </c>
      <c r="C450" s="3">
        <v>1386.579</v>
      </c>
      <c r="D450" s="3">
        <v>1830.3610000000001</v>
      </c>
      <c r="E450" s="3">
        <v>928.49599999999998</v>
      </c>
      <c r="F450" s="3">
        <v>392.50599999999997</v>
      </c>
    </row>
    <row r="451" spans="1:6" x14ac:dyDescent="0.35">
      <c r="A451" s="1">
        <v>36790</v>
      </c>
      <c r="B451" s="3">
        <v>134.40199999999999</v>
      </c>
      <c r="C451" s="3">
        <v>1386.7439999999999</v>
      </c>
      <c r="D451" s="3">
        <v>1810.5740000000001</v>
      </c>
      <c r="E451" s="3">
        <v>921.70500000000004</v>
      </c>
      <c r="F451" s="3">
        <v>387.78100000000001</v>
      </c>
    </row>
    <row r="452" spans="1:6" x14ac:dyDescent="0.35">
      <c r="A452" s="1">
        <v>36791</v>
      </c>
      <c r="B452" s="3">
        <v>134.43799999999999</v>
      </c>
      <c r="C452" s="3">
        <v>1386.981</v>
      </c>
      <c r="D452" s="3">
        <v>1816.9059999999999</v>
      </c>
      <c r="E452" s="3">
        <v>897.53099999999995</v>
      </c>
      <c r="F452" s="3">
        <v>377.62</v>
      </c>
    </row>
    <row r="453" spans="1:6" x14ac:dyDescent="0.35">
      <c r="A453" s="1">
        <v>36794</v>
      </c>
      <c r="B453" s="3">
        <v>135.94800000000001</v>
      </c>
      <c r="C453" s="3">
        <v>1377.1130000000001</v>
      </c>
      <c r="D453" s="3">
        <v>1831.903</v>
      </c>
      <c r="E453" s="3">
        <v>906.93499999999995</v>
      </c>
      <c r="F453" s="3">
        <v>386.61799999999999</v>
      </c>
    </row>
    <row r="454" spans="1:6" x14ac:dyDescent="0.35">
      <c r="A454" s="1">
        <v>36795</v>
      </c>
      <c r="B454" s="3">
        <v>134.571</v>
      </c>
      <c r="C454" s="3">
        <v>1365.0129999999999</v>
      </c>
      <c r="D454" s="3">
        <v>1820.94</v>
      </c>
      <c r="E454" s="3">
        <v>902.96600000000001</v>
      </c>
      <c r="F454" s="3">
        <v>385.83800000000002</v>
      </c>
    </row>
    <row r="455" spans="1:6" x14ac:dyDescent="0.35">
      <c r="A455" s="1">
        <v>36796</v>
      </c>
      <c r="B455" s="3">
        <v>135.16800000000001</v>
      </c>
      <c r="C455" s="3">
        <v>1364.2619999999999</v>
      </c>
      <c r="D455" s="3">
        <v>1838.3409999999999</v>
      </c>
      <c r="E455" s="3">
        <v>882.97699999999998</v>
      </c>
      <c r="F455" s="3">
        <v>385.76799999999997</v>
      </c>
    </row>
    <row r="456" spans="1:6" x14ac:dyDescent="0.35">
      <c r="A456" s="1">
        <v>36797</v>
      </c>
      <c r="B456" s="3">
        <v>134.83099999999999</v>
      </c>
      <c r="C456" s="3">
        <v>1392.7950000000001</v>
      </c>
      <c r="D456" s="3">
        <v>1836.635</v>
      </c>
      <c r="E456" s="3">
        <v>885.524</v>
      </c>
      <c r="F456" s="3">
        <v>385.666</v>
      </c>
    </row>
    <row r="457" spans="1:6" x14ac:dyDescent="0.35">
      <c r="A457" s="1">
        <v>36798</v>
      </c>
      <c r="B457" s="3">
        <v>135.01900000000001</v>
      </c>
      <c r="C457" s="3">
        <v>1373.0160000000001</v>
      </c>
      <c r="D457" s="3">
        <v>1847.202</v>
      </c>
      <c r="E457" s="3">
        <v>903.24099999999999</v>
      </c>
      <c r="F457" s="3">
        <v>386.03100000000001</v>
      </c>
    </row>
    <row r="458" spans="1:6" x14ac:dyDescent="0.35">
      <c r="A458" s="1">
        <v>36801</v>
      </c>
      <c r="B458" s="3">
        <v>135.93100000000001</v>
      </c>
      <c r="C458" s="3">
        <v>1369.538</v>
      </c>
      <c r="D458" s="3">
        <v>1842.625</v>
      </c>
      <c r="E458" s="3">
        <v>916.45100000000002</v>
      </c>
      <c r="F458" s="3">
        <v>380.93900000000002</v>
      </c>
    </row>
    <row r="459" spans="1:6" x14ac:dyDescent="0.35">
      <c r="A459" s="1">
        <v>36802</v>
      </c>
      <c r="B459" s="3">
        <v>136.81700000000001</v>
      </c>
      <c r="C459" s="3">
        <v>1358.2380000000001</v>
      </c>
      <c r="D459" s="3">
        <v>1855.934</v>
      </c>
      <c r="E459" s="3">
        <v>920.98400000000004</v>
      </c>
      <c r="F459" s="3">
        <v>381.39100000000002</v>
      </c>
    </row>
    <row r="460" spans="1:6" x14ac:dyDescent="0.35">
      <c r="A460" s="1">
        <v>36803</v>
      </c>
      <c r="B460" s="3">
        <v>136.10900000000001</v>
      </c>
      <c r="C460" s="3">
        <v>1367.6669999999999</v>
      </c>
      <c r="D460" s="3">
        <v>1854.6759999999999</v>
      </c>
      <c r="E460" s="3">
        <v>927.21500000000003</v>
      </c>
      <c r="F460" s="3">
        <v>380.762</v>
      </c>
    </row>
    <row r="461" spans="1:6" x14ac:dyDescent="0.35">
      <c r="A461" s="1">
        <v>36804</v>
      </c>
      <c r="B461" s="3">
        <v>137.05099999999999</v>
      </c>
      <c r="C461" s="3">
        <v>1368.1120000000001</v>
      </c>
      <c r="D461" s="3">
        <v>1871.008</v>
      </c>
      <c r="E461" s="3">
        <v>925.36500000000001</v>
      </c>
      <c r="F461" s="3">
        <v>382.637</v>
      </c>
    </row>
    <row r="462" spans="1:6" x14ac:dyDescent="0.35">
      <c r="A462" s="1">
        <v>36805</v>
      </c>
      <c r="B462" s="3">
        <v>135.88200000000001</v>
      </c>
      <c r="C462" s="3">
        <v>1344.9580000000001</v>
      </c>
      <c r="D462" s="3">
        <v>1874.1479999999999</v>
      </c>
      <c r="E462" s="3">
        <v>918.70100000000002</v>
      </c>
      <c r="F462" s="3">
        <v>383.286</v>
      </c>
    </row>
    <row r="463" spans="1:6" x14ac:dyDescent="0.35">
      <c r="A463" s="1">
        <v>36808</v>
      </c>
      <c r="B463" s="3">
        <v>133.15799999999999</v>
      </c>
      <c r="C463" s="3">
        <v>1337.2139999999999</v>
      </c>
      <c r="D463" s="3">
        <v>1839.48</v>
      </c>
      <c r="E463" s="3">
        <v>918.70100000000002</v>
      </c>
      <c r="F463" s="3">
        <v>376.49799999999999</v>
      </c>
    </row>
    <row r="464" spans="1:6" x14ac:dyDescent="0.35">
      <c r="A464" s="1">
        <v>36809</v>
      </c>
      <c r="B464" s="3">
        <v>133.346</v>
      </c>
      <c r="C464" s="3">
        <v>1323.4269999999999</v>
      </c>
      <c r="D464" s="3">
        <v>1832.2159999999999</v>
      </c>
      <c r="E464" s="3">
        <v>909.08</v>
      </c>
      <c r="F464" s="3">
        <v>374.48099999999999</v>
      </c>
    </row>
    <row r="465" spans="1:6" x14ac:dyDescent="0.35">
      <c r="A465" s="1">
        <v>36810</v>
      </c>
      <c r="B465" s="3">
        <v>130.465</v>
      </c>
      <c r="C465" s="3">
        <v>1297.539</v>
      </c>
      <c r="D465" s="3">
        <v>1792.953</v>
      </c>
      <c r="E465" s="3">
        <v>892.48500000000001</v>
      </c>
      <c r="F465" s="3">
        <v>365.16500000000002</v>
      </c>
    </row>
    <row r="466" spans="1:6" x14ac:dyDescent="0.35">
      <c r="A466" s="1">
        <v>36811</v>
      </c>
      <c r="B466" s="3">
        <v>131.29499999999999</v>
      </c>
      <c r="C466" s="3">
        <v>1263.684</v>
      </c>
      <c r="D466" s="3">
        <v>1794.83</v>
      </c>
      <c r="E466" s="3">
        <v>891.86199999999997</v>
      </c>
      <c r="F466" s="3">
        <v>358.274</v>
      </c>
    </row>
    <row r="467" spans="1:6" x14ac:dyDescent="0.35">
      <c r="A467" s="1">
        <v>36812</v>
      </c>
      <c r="B467" s="3">
        <v>132.52199999999999</v>
      </c>
      <c r="C467" s="3">
        <v>1303.8720000000001</v>
      </c>
      <c r="D467" s="3">
        <v>1820.623</v>
      </c>
      <c r="E467" s="3">
        <v>882.94200000000001</v>
      </c>
      <c r="F467" s="3">
        <v>355.18400000000003</v>
      </c>
    </row>
    <row r="468" spans="1:6" x14ac:dyDescent="0.35">
      <c r="A468" s="1">
        <v>36815</v>
      </c>
      <c r="B468" s="3">
        <v>133.34399999999999</v>
      </c>
      <c r="C468" s="3">
        <v>1302.5450000000001</v>
      </c>
      <c r="D468" s="3">
        <v>1842.8209999999999</v>
      </c>
      <c r="E468" s="3">
        <v>888.452</v>
      </c>
      <c r="F468" s="3">
        <v>358.60300000000001</v>
      </c>
    </row>
    <row r="469" spans="1:6" x14ac:dyDescent="0.35">
      <c r="A469" s="1">
        <v>36816</v>
      </c>
      <c r="B469" s="3">
        <v>131.92599999999999</v>
      </c>
      <c r="C469" s="3">
        <v>1279.953</v>
      </c>
      <c r="D469" s="3">
        <v>1817.645</v>
      </c>
      <c r="E469" s="3">
        <v>880.65</v>
      </c>
      <c r="F469" s="3">
        <v>353.03100000000001</v>
      </c>
    </row>
    <row r="470" spans="1:6" x14ac:dyDescent="0.35">
      <c r="A470" s="1">
        <v>36817</v>
      </c>
      <c r="B470" s="3">
        <v>130.874</v>
      </c>
      <c r="C470" s="3">
        <v>1273.7090000000001</v>
      </c>
      <c r="D470" s="3">
        <v>1807.6379999999999</v>
      </c>
      <c r="E470" s="3">
        <v>861.85699999999997</v>
      </c>
      <c r="F470" s="3">
        <v>346.35599999999999</v>
      </c>
    </row>
    <row r="471" spans="1:6" x14ac:dyDescent="0.35">
      <c r="A471" s="1">
        <v>36818</v>
      </c>
      <c r="B471" s="3">
        <v>134.07599999999999</v>
      </c>
      <c r="C471" s="3">
        <v>1316.26</v>
      </c>
      <c r="D471" s="3">
        <v>1827.4929999999999</v>
      </c>
      <c r="E471" s="3">
        <v>864.28399999999999</v>
      </c>
      <c r="F471" s="3">
        <v>350.91399999999999</v>
      </c>
    </row>
    <row r="472" spans="1:6" x14ac:dyDescent="0.35">
      <c r="A472" s="1">
        <v>36819</v>
      </c>
      <c r="B472" s="3">
        <v>134.88</v>
      </c>
      <c r="C472" s="3">
        <v>1322.1489999999999</v>
      </c>
      <c r="D472" s="3">
        <v>1841.329</v>
      </c>
      <c r="E472" s="3">
        <v>880.50800000000004</v>
      </c>
      <c r="F472" s="3">
        <v>358.51299999999998</v>
      </c>
    </row>
    <row r="473" spans="1:6" x14ac:dyDescent="0.35">
      <c r="A473" s="1">
        <v>36822</v>
      </c>
      <c r="B473" s="3">
        <v>135.89599999999999</v>
      </c>
      <c r="C473" s="3">
        <v>1323.241</v>
      </c>
      <c r="D473" s="3">
        <v>1855.953</v>
      </c>
      <c r="E473" s="3">
        <v>874.17100000000005</v>
      </c>
      <c r="F473" s="3">
        <v>355.935</v>
      </c>
    </row>
    <row r="474" spans="1:6" x14ac:dyDescent="0.35">
      <c r="A474" s="1">
        <v>36823</v>
      </c>
      <c r="B474" s="3">
        <v>138.66999999999999</v>
      </c>
      <c r="C474" s="3">
        <v>1326.4159999999999</v>
      </c>
      <c r="D474" s="3">
        <v>1886.69</v>
      </c>
      <c r="E474" s="3">
        <v>872.15499999999997</v>
      </c>
      <c r="F474" s="3">
        <v>359.64</v>
      </c>
    </row>
    <row r="475" spans="1:6" x14ac:dyDescent="0.35">
      <c r="A475" s="1">
        <v>36824</v>
      </c>
      <c r="B475" s="3">
        <v>137.589</v>
      </c>
      <c r="C475" s="3">
        <v>1301.19</v>
      </c>
      <c r="D475" s="3">
        <v>1867.96</v>
      </c>
      <c r="E475" s="3">
        <v>865.33600000000001</v>
      </c>
      <c r="F475" s="3">
        <v>356.637</v>
      </c>
    </row>
    <row r="476" spans="1:6" x14ac:dyDescent="0.35">
      <c r="A476" s="1">
        <v>36825</v>
      </c>
      <c r="B476" s="3">
        <v>136.608</v>
      </c>
      <c r="C476" s="3">
        <v>1302.7909999999999</v>
      </c>
      <c r="D476" s="3">
        <v>1853.81</v>
      </c>
      <c r="E476" s="3">
        <v>866.77</v>
      </c>
      <c r="F476" s="3">
        <v>355.09100000000001</v>
      </c>
    </row>
    <row r="477" spans="1:6" x14ac:dyDescent="0.35">
      <c r="A477" s="1">
        <v>36826</v>
      </c>
      <c r="B477" s="3">
        <v>137.64099999999999</v>
      </c>
      <c r="C477" s="3">
        <v>1316.6869999999999</v>
      </c>
      <c r="D477" s="3">
        <v>1868.8510000000001</v>
      </c>
      <c r="E477" s="3">
        <v>868.09699999999998</v>
      </c>
      <c r="F477" s="3">
        <v>357.06099999999998</v>
      </c>
    </row>
    <row r="478" spans="1:6" x14ac:dyDescent="0.35">
      <c r="A478" s="1">
        <v>36829</v>
      </c>
      <c r="B478" s="3">
        <v>138.07400000000001</v>
      </c>
      <c r="C478" s="3">
        <v>1331.89</v>
      </c>
      <c r="D478" s="3">
        <v>1878.7860000000001</v>
      </c>
      <c r="E478" s="3">
        <v>859.60599999999999</v>
      </c>
      <c r="F478" s="3">
        <v>354.291</v>
      </c>
    </row>
    <row r="479" spans="1:6" x14ac:dyDescent="0.35">
      <c r="A479" s="1">
        <v>36830</v>
      </c>
      <c r="B479" s="3">
        <v>139.34100000000001</v>
      </c>
      <c r="C479" s="3">
        <v>1361.95</v>
      </c>
      <c r="D479" s="3">
        <v>1890.789</v>
      </c>
      <c r="E479" s="3">
        <v>859.34100000000001</v>
      </c>
      <c r="F479" s="3">
        <v>357.84699999999998</v>
      </c>
    </row>
    <row r="480" spans="1:6" x14ac:dyDescent="0.35">
      <c r="A480" s="1">
        <v>36831</v>
      </c>
      <c r="B480" s="3">
        <v>139.16300000000001</v>
      </c>
      <c r="C480" s="3">
        <v>1356.38</v>
      </c>
      <c r="D480" s="3">
        <v>1897.5039999999999</v>
      </c>
      <c r="E480" s="3">
        <v>877.07299999999998</v>
      </c>
      <c r="F480" s="3">
        <v>363.26299999999998</v>
      </c>
    </row>
    <row r="481" spans="1:6" x14ac:dyDescent="0.35">
      <c r="A481" s="1">
        <v>36832</v>
      </c>
      <c r="B481" s="3">
        <v>138.88300000000001</v>
      </c>
      <c r="C481" s="3">
        <v>1365.4839999999999</v>
      </c>
      <c r="D481" s="3">
        <v>1878.201</v>
      </c>
      <c r="E481" s="3">
        <v>878.76700000000005</v>
      </c>
      <c r="F481" s="3">
        <v>367.45699999999999</v>
      </c>
    </row>
    <row r="482" spans="1:6" x14ac:dyDescent="0.35">
      <c r="A482" s="1">
        <v>36833</v>
      </c>
      <c r="B482" s="3">
        <v>138.858</v>
      </c>
      <c r="C482" s="3">
        <v>1362.7570000000001</v>
      </c>
      <c r="D482" s="3">
        <v>1877.009</v>
      </c>
      <c r="E482" s="3">
        <v>878.76700000000005</v>
      </c>
      <c r="F482" s="3">
        <v>369.44900000000001</v>
      </c>
    </row>
    <row r="483" spans="1:6" x14ac:dyDescent="0.35">
      <c r="A483" s="1">
        <v>36836</v>
      </c>
      <c r="B483" s="3">
        <v>138.78</v>
      </c>
      <c r="C483" s="3">
        <v>1368.2809999999999</v>
      </c>
      <c r="D483" s="3">
        <v>1889.287</v>
      </c>
      <c r="E483" s="3">
        <v>894.19600000000003</v>
      </c>
      <c r="F483" s="3">
        <v>370.14800000000002</v>
      </c>
    </row>
    <row r="484" spans="1:6" x14ac:dyDescent="0.35">
      <c r="A484" s="1">
        <v>36837</v>
      </c>
      <c r="B484" s="3">
        <v>138.68700000000001</v>
      </c>
      <c r="C484" s="3">
        <v>1368.825</v>
      </c>
      <c r="D484" s="3">
        <v>1901.8510000000001</v>
      </c>
      <c r="E484" s="3">
        <v>889.19100000000003</v>
      </c>
      <c r="F484" s="3">
        <v>372.38499999999999</v>
      </c>
    </row>
    <row r="485" spans="1:6" x14ac:dyDescent="0.35">
      <c r="A485" s="1">
        <v>36838</v>
      </c>
      <c r="B485" s="3">
        <v>138.44900000000001</v>
      </c>
      <c r="C485" s="3">
        <v>1347.682</v>
      </c>
      <c r="D485" s="3">
        <v>1904.864</v>
      </c>
      <c r="E485" s="3">
        <v>889.48199999999997</v>
      </c>
      <c r="F485" s="3">
        <v>370.661</v>
      </c>
    </row>
    <row r="486" spans="1:6" x14ac:dyDescent="0.35">
      <c r="A486" s="1">
        <v>36839</v>
      </c>
      <c r="B486" s="3">
        <v>137.25700000000001</v>
      </c>
      <c r="C486" s="3">
        <v>1338.7280000000001</v>
      </c>
      <c r="D486" s="3">
        <v>1897.114</v>
      </c>
      <c r="E486" s="3">
        <v>874.99300000000005</v>
      </c>
      <c r="F486" s="3">
        <v>367.108</v>
      </c>
    </row>
    <row r="487" spans="1:6" x14ac:dyDescent="0.35">
      <c r="A487" s="1">
        <v>36840</v>
      </c>
      <c r="B487" s="3">
        <v>135.60499999999999</v>
      </c>
      <c r="C487" s="3">
        <v>1305.1310000000001</v>
      </c>
      <c r="D487" s="3">
        <v>1886.3050000000001</v>
      </c>
      <c r="E487" s="3">
        <v>868.702</v>
      </c>
      <c r="F487" s="3">
        <v>365.18</v>
      </c>
    </row>
    <row r="488" spans="1:6" x14ac:dyDescent="0.35">
      <c r="A488" s="1">
        <v>36843</v>
      </c>
      <c r="B488" s="3">
        <v>133.697</v>
      </c>
      <c r="C488" s="3">
        <v>1290.212</v>
      </c>
      <c r="D488" s="3">
        <v>1851.454</v>
      </c>
      <c r="E488" s="3">
        <v>855.5</v>
      </c>
      <c r="F488" s="3">
        <v>353.952</v>
      </c>
    </row>
    <row r="489" spans="1:6" x14ac:dyDescent="0.35">
      <c r="A489" s="1">
        <v>36844</v>
      </c>
      <c r="B489" s="3">
        <v>136.99299999999999</v>
      </c>
      <c r="C489" s="3">
        <v>1320.8820000000001</v>
      </c>
      <c r="D489" s="3">
        <v>1890.384</v>
      </c>
      <c r="E489" s="3">
        <v>851.85299999999995</v>
      </c>
      <c r="F489" s="3">
        <v>359.67</v>
      </c>
    </row>
    <row r="490" spans="1:6" x14ac:dyDescent="0.35">
      <c r="A490" s="1">
        <v>36845</v>
      </c>
      <c r="B490" s="3">
        <v>137.52699999999999</v>
      </c>
      <c r="C490" s="3">
        <v>1327.4069999999999</v>
      </c>
      <c r="D490" s="3">
        <v>1892.018</v>
      </c>
      <c r="E490" s="3">
        <v>858.60900000000004</v>
      </c>
      <c r="F490" s="3">
        <v>360.14600000000002</v>
      </c>
    </row>
    <row r="491" spans="1:6" x14ac:dyDescent="0.35">
      <c r="A491" s="1">
        <v>36846</v>
      </c>
      <c r="B491" s="3">
        <v>136.928</v>
      </c>
      <c r="C491" s="3">
        <v>1312.2159999999999</v>
      </c>
      <c r="D491" s="3">
        <v>1892.029</v>
      </c>
      <c r="E491" s="3">
        <v>843.58199999999999</v>
      </c>
      <c r="F491" s="3">
        <v>355.89699999999999</v>
      </c>
    </row>
    <row r="492" spans="1:6" x14ac:dyDescent="0.35">
      <c r="A492" s="1">
        <v>36847</v>
      </c>
      <c r="B492" s="3">
        <v>136.39699999999999</v>
      </c>
      <c r="C492" s="3">
        <v>1307.942</v>
      </c>
      <c r="D492" s="3">
        <v>1896.4860000000001</v>
      </c>
      <c r="E492" s="3">
        <v>842.02599999999995</v>
      </c>
      <c r="F492" s="3">
        <v>353.96499999999997</v>
      </c>
    </row>
    <row r="493" spans="1:6" x14ac:dyDescent="0.35">
      <c r="A493" s="1">
        <v>36850</v>
      </c>
      <c r="B493" s="3">
        <v>134.39400000000001</v>
      </c>
      <c r="C493" s="3">
        <v>1281.576</v>
      </c>
      <c r="D493" s="3">
        <v>1869.2760000000001</v>
      </c>
      <c r="E493" s="3">
        <v>839.36400000000003</v>
      </c>
      <c r="F493" s="3">
        <v>346.48700000000002</v>
      </c>
    </row>
    <row r="494" spans="1:6" x14ac:dyDescent="0.35">
      <c r="A494" s="1">
        <v>36851</v>
      </c>
      <c r="B494" s="3">
        <v>135.15100000000001</v>
      </c>
      <c r="C494" s="3">
        <v>1284.078</v>
      </c>
      <c r="D494" s="3">
        <v>1879.9059999999999</v>
      </c>
      <c r="E494" s="3">
        <v>833.22900000000004</v>
      </c>
      <c r="F494" s="3">
        <v>346.74099999999999</v>
      </c>
    </row>
    <row r="495" spans="1:6" x14ac:dyDescent="0.35">
      <c r="A495" s="1">
        <v>36852</v>
      </c>
      <c r="B495" s="3">
        <v>132.19399999999999</v>
      </c>
      <c r="C495" s="3">
        <v>1259.01</v>
      </c>
      <c r="D495" s="3">
        <v>1836.01</v>
      </c>
      <c r="E495" s="3">
        <v>825.74</v>
      </c>
      <c r="F495" s="3">
        <v>338.76400000000001</v>
      </c>
    </row>
    <row r="496" spans="1:6" x14ac:dyDescent="0.35">
      <c r="A496" s="1">
        <v>36853</v>
      </c>
      <c r="B496" s="3">
        <v>133.08699999999999</v>
      </c>
      <c r="C496" s="3">
        <v>1259.01</v>
      </c>
      <c r="D496" s="3">
        <v>1853.921</v>
      </c>
      <c r="E496" s="3">
        <v>825.74</v>
      </c>
      <c r="F496" s="3">
        <v>334.762</v>
      </c>
    </row>
    <row r="497" spans="1:6" x14ac:dyDescent="0.35">
      <c r="A497" s="1">
        <v>36854</v>
      </c>
      <c r="B497" s="3">
        <v>135</v>
      </c>
      <c r="C497" s="3">
        <v>1279</v>
      </c>
      <c r="D497" s="3">
        <v>1866.923</v>
      </c>
      <c r="E497" s="3">
        <v>826.42899999999997</v>
      </c>
      <c r="F497" s="3">
        <v>338.89600000000002</v>
      </c>
    </row>
    <row r="498" spans="1:6" x14ac:dyDescent="0.35">
      <c r="A498" s="1">
        <v>36857</v>
      </c>
      <c r="B498" s="3">
        <v>135.631</v>
      </c>
      <c r="C498" s="3">
        <v>1285.702</v>
      </c>
      <c r="D498" s="3">
        <v>1879.44</v>
      </c>
      <c r="E498" s="3">
        <v>837.78300000000002</v>
      </c>
      <c r="F498" s="3">
        <v>343.23</v>
      </c>
    </row>
    <row r="499" spans="1:6" x14ac:dyDescent="0.35">
      <c r="A499" s="1">
        <v>36858</v>
      </c>
      <c r="B499" s="3">
        <v>133.65199999999999</v>
      </c>
      <c r="C499" s="3">
        <v>1272.8579999999999</v>
      </c>
      <c r="D499" s="3">
        <v>1843.9749999999999</v>
      </c>
      <c r="E499" s="3">
        <v>835.80899999999997</v>
      </c>
      <c r="F499" s="3">
        <v>336.64400000000001</v>
      </c>
    </row>
    <row r="500" spans="1:6" x14ac:dyDescent="0.35">
      <c r="A500" s="1">
        <v>36859</v>
      </c>
      <c r="B500" s="3">
        <v>133.06299999999999</v>
      </c>
      <c r="C500" s="3">
        <v>1280.069</v>
      </c>
      <c r="D500" s="3">
        <v>1822.79</v>
      </c>
      <c r="E500" s="3">
        <v>828.11199999999997</v>
      </c>
      <c r="F500" s="3">
        <v>332.62200000000001</v>
      </c>
    </row>
    <row r="501" spans="1:6" x14ac:dyDescent="0.35">
      <c r="A501" s="1">
        <v>36860</v>
      </c>
      <c r="B501" s="3">
        <v>130.262</v>
      </c>
      <c r="C501" s="3">
        <v>1253.096</v>
      </c>
      <c r="D501" s="3">
        <v>1819.528</v>
      </c>
      <c r="E501" s="3">
        <v>835.173</v>
      </c>
      <c r="F501" s="3">
        <v>326.35599999999999</v>
      </c>
    </row>
    <row r="502" spans="1:6" x14ac:dyDescent="0.35">
      <c r="A502" s="1">
        <v>36861</v>
      </c>
      <c r="B502" s="3">
        <v>131.81700000000001</v>
      </c>
      <c r="C502" s="3">
        <v>1251.681</v>
      </c>
      <c r="D502" s="3">
        <v>1828.1410000000001</v>
      </c>
      <c r="E502" s="3">
        <v>847.03</v>
      </c>
      <c r="F502" s="3">
        <v>329.30799999999999</v>
      </c>
    </row>
    <row r="503" spans="1:6" x14ac:dyDescent="0.35">
      <c r="A503" s="1">
        <v>36864</v>
      </c>
      <c r="B503" s="3">
        <v>129.82499999999999</v>
      </c>
      <c r="C503" s="3">
        <v>1260.25</v>
      </c>
      <c r="D503" s="3">
        <v>1822.7560000000001</v>
      </c>
      <c r="E503" s="3">
        <v>847.65200000000004</v>
      </c>
      <c r="F503" s="3">
        <v>328.09</v>
      </c>
    </row>
    <row r="504" spans="1:6" x14ac:dyDescent="0.35">
      <c r="A504" s="1">
        <v>36865</v>
      </c>
      <c r="B504" s="3">
        <v>133.31899999999999</v>
      </c>
      <c r="C504" s="3">
        <v>1309.4059999999999</v>
      </c>
      <c r="D504" s="3">
        <v>1860.047</v>
      </c>
      <c r="E504" s="3">
        <v>833.63699999999994</v>
      </c>
      <c r="F504" s="3">
        <v>338.077</v>
      </c>
    </row>
    <row r="505" spans="1:6" x14ac:dyDescent="0.35">
      <c r="A505" s="1">
        <v>36866</v>
      </c>
      <c r="B505" s="3">
        <v>132.67099999999999</v>
      </c>
      <c r="C505" s="3">
        <v>1285.211</v>
      </c>
      <c r="D505" s="3">
        <v>1852.731</v>
      </c>
      <c r="E505" s="3">
        <v>840.83600000000001</v>
      </c>
      <c r="F505" s="3">
        <v>343.63900000000001</v>
      </c>
    </row>
    <row r="506" spans="1:6" x14ac:dyDescent="0.35">
      <c r="A506" s="1">
        <v>36867</v>
      </c>
      <c r="B506" s="3">
        <v>132.03399999999999</v>
      </c>
      <c r="C506" s="3">
        <v>1277.2750000000001</v>
      </c>
      <c r="D506" s="3">
        <v>1840.288</v>
      </c>
      <c r="E506" s="3">
        <v>830.40700000000004</v>
      </c>
      <c r="F506" s="3">
        <v>342.541</v>
      </c>
    </row>
    <row r="507" spans="1:6" x14ac:dyDescent="0.35">
      <c r="A507" s="1">
        <v>36868</v>
      </c>
      <c r="B507" s="3">
        <v>132.69399999999999</v>
      </c>
      <c r="C507" s="3">
        <v>1303.8710000000001</v>
      </c>
      <c r="D507" s="3">
        <v>1850.9159999999999</v>
      </c>
      <c r="E507" s="3">
        <v>828.53599999999994</v>
      </c>
      <c r="F507" s="3">
        <v>348.23500000000001</v>
      </c>
    </row>
    <row r="508" spans="1:6" x14ac:dyDescent="0.35">
      <c r="A508" s="1">
        <v>36871</v>
      </c>
      <c r="B508" s="3">
        <v>135.36099999999999</v>
      </c>
      <c r="C508" s="3">
        <v>1316.029</v>
      </c>
      <c r="D508" s="3">
        <v>1877.2380000000001</v>
      </c>
      <c r="E508" s="3">
        <v>847.40800000000002</v>
      </c>
      <c r="F508" s="3">
        <v>351.64400000000001</v>
      </c>
    </row>
    <row r="509" spans="1:6" x14ac:dyDescent="0.35">
      <c r="A509" s="1">
        <v>36872</v>
      </c>
      <c r="B509" s="3">
        <v>134.941</v>
      </c>
      <c r="C509" s="3">
        <v>1309.6869999999999</v>
      </c>
      <c r="D509" s="3">
        <v>1884.384</v>
      </c>
      <c r="E509" s="3">
        <v>853.75699999999995</v>
      </c>
      <c r="F509" s="3">
        <v>349.03100000000001</v>
      </c>
    </row>
    <row r="510" spans="1:6" x14ac:dyDescent="0.35">
      <c r="A510" s="1">
        <v>36873</v>
      </c>
      <c r="B510" s="3">
        <v>134.298</v>
      </c>
      <c r="C510" s="3">
        <v>1300.3710000000001</v>
      </c>
      <c r="D510" s="3">
        <v>1890.91</v>
      </c>
      <c r="E510" s="3">
        <v>857.26</v>
      </c>
      <c r="F510" s="3">
        <v>349.464</v>
      </c>
    </row>
    <row r="511" spans="1:6" x14ac:dyDescent="0.35">
      <c r="A511" s="1">
        <v>36874</v>
      </c>
      <c r="B511" s="3">
        <v>132.072</v>
      </c>
      <c r="C511" s="3">
        <v>1281.4939999999999</v>
      </c>
      <c r="D511" s="3">
        <v>1851.761</v>
      </c>
      <c r="E511" s="3">
        <v>848.25099999999998</v>
      </c>
      <c r="F511" s="3">
        <v>346.89400000000001</v>
      </c>
    </row>
    <row r="512" spans="1:6" x14ac:dyDescent="0.35">
      <c r="A512" s="1">
        <v>36875</v>
      </c>
      <c r="B512" s="3">
        <v>129.56800000000001</v>
      </c>
      <c r="C512" s="3">
        <v>1250.883</v>
      </c>
      <c r="D512" s="3">
        <v>1827.5719999999999</v>
      </c>
      <c r="E512" s="3">
        <v>834.69399999999996</v>
      </c>
      <c r="F512" s="3">
        <v>340.91899999999998</v>
      </c>
    </row>
    <row r="513" spans="1:6" x14ac:dyDescent="0.35">
      <c r="A513" s="1">
        <v>36878</v>
      </c>
      <c r="B513" s="3">
        <v>130.21100000000001</v>
      </c>
      <c r="C513" s="3">
        <v>1260.2139999999999</v>
      </c>
      <c r="D513" s="3">
        <v>1848.6610000000001</v>
      </c>
      <c r="E513" s="3">
        <v>829.61</v>
      </c>
      <c r="F513" s="3">
        <v>342.18200000000002</v>
      </c>
    </row>
    <row r="514" spans="1:6" x14ac:dyDescent="0.35">
      <c r="A514" s="1">
        <v>36879</v>
      </c>
      <c r="B514" s="3">
        <v>131.69800000000001</v>
      </c>
      <c r="C514" s="3">
        <v>1242.7329999999999</v>
      </c>
      <c r="D514" s="3">
        <v>1859.077</v>
      </c>
      <c r="E514" s="3">
        <v>814.23699999999997</v>
      </c>
      <c r="F514" s="3">
        <v>339.98700000000002</v>
      </c>
    </row>
    <row r="515" spans="1:6" x14ac:dyDescent="0.35">
      <c r="A515" s="1">
        <v>36880</v>
      </c>
      <c r="B515" s="3">
        <v>127.72199999999999</v>
      </c>
      <c r="C515" s="3">
        <v>1199.605</v>
      </c>
      <c r="D515" s="3">
        <v>1825.7439999999999</v>
      </c>
      <c r="E515" s="3">
        <v>803.61800000000005</v>
      </c>
      <c r="F515" s="3">
        <v>332.52</v>
      </c>
    </row>
    <row r="516" spans="1:6" x14ac:dyDescent="0.35">
      <c r="A516" s="1">
        <v>36881</v>
      </c>
      <c r="B516" s="3">
        <v>126.428</v>
      </c>
      <c r="C516" s="3">
        <v>1209.711</v>
      </c>
      <c r="D516" s="3">
        <v>1805.6110000000001</v>
      </c>
      <c r="E516" s="3">
        <v>785.33500000000004</v>
      </c>
      <c r="F516" s="3">
        <v>328.50200000000001</v>
      </c>
    </row>
    <row r="517" spans="1:6" x14ac:dyDescent="0.35">
      <c r="A517" s="1">
        <v>36882</v>
      </c>
      <c r="B517" s="3">
        <v>126.506</v>
      </c>
      <c r="C517" s="3">
        <v>1238.211</v>
      </c>
      <c r="D517" s="3">
        <v>1801.5930000000001</v>
      </c>
      <c r="E517" s="3">
        <v>785.31200000000001</v>
      </c>
      <c r="F517" s="3">
        <v>330.80799999999999</v>
      </c>
    </row>
    <row r="518" spans="1:6" x14ac:dyDescent="0.35">
      <c r="A518" s="1">
        <v>36885</v>
      </c>
      <c r="B518" s="3">
        <v>126.506</v>
      </c>
      <c r="C518" s="3">
        <v>1238.211</v>
      </c>
      <c r="D518" s="3">
        <v>1801.5930000000001</v>
      </c>
      <c r="E518" s="3">
        <v>809.42</v>
      </c>
      <c r="F518" s="3">
        <v>331.14100000000002</v>
      </c>
    </row>
    <row r="519" spans="1:6" x14ac:dyDescent="0.35">
      <c r="A519" s="1">
        <v>36886</v>
      </c>
      <c r="B519" s="3">
        <v>126.39100000000001</v>
      </c>
      <c r="C519" s="3">
        <v>1246.3399999999999</v>
      </c>
      <c r="D519" s="3">
        <v>1801.5930000000001</v>
      </c>
      <c r="E519" s="3">
        <v>809.12199999999996</v>
      </c>
      <c r="F519" s="3">
        <v>329.25299999999999</v>
      </c>
    </row>
    <row r="520" spans="1:6" x14ac:dyDescent="0.35">
      <c r="A520" s="1">
        <v>36887</v>
      </c>
      <c r="B520" s="3">
        <v>128.22399999999999</v>
      </c>
      <c r="C520" s="3">
        <v>1258.2260000000001</v>
      </c>
      <c r="D520" s="3">
        <v>1836.097</v>
      </c>
      <c r="E520" s="3">
        <v>809.64599999999996</v>
      </c>
      <c r="F520" s="3">
        <v>329.99400000000003</v>
      </c>
    </row>
    <row r="521" spans="1:6" x14ac:dyDescent="0.35">
      <c r="A521" s="1">
        <v>36888</v>
      </c>
      <c r="B521" s="3">
        <v>129.22</v>
      </c>
      <c r="C521" s="3">
        <v>1263.0340000000001</v>
      </c>
      <c r="D521" s="3">
        <v>1837.6130000000001</v>
      </c>
      <c r="E521" s="3">
        <v>811.29200000000003</v>
      </c>
      <c r="F521" s="3">
        <v>333.27199999999999</v>
      </c>
    </row>
    <row r="522" spans="1:6" x14ac:dyDescent="0.35">
      <c r="A522" s="1">
        <v>36889</v>
      </c>
      <c r="B522" s="3">
        <v>128.94900000000001</v>
      </c>
      <c r="C522" s="3">
        <v>1249.864</v>
      </c>
      <c r="D522" s="3">
        <v>1841.395</v>
      </c>
      <c r="E522" s="3">
        <v>808.21299999999997</v>
      </c>
      <c r="F522" s="3">
        <v>333.79300000000001</v>
      </c>
    </row>
    <row r="523" spans="1:6" x14ac:dyDescent="0.35">
      <c r="A523" s="1">
        <v>36892</v>
      </c>
      <c r="B523" s="3">
        <v>128.94900000000001</v>
      </c>
      <c r="C523" s="3">
        <v>1249.864</v>
      </c>
      <c r="D523" s="3">
        <v>1841.395</v>
      </c>
      <c r="E523" s="3">
        <v>808.21299999999997</v>
      </c>
      <c r="F523" s="3">
        <v>333.46499999999997</v>
      </c>
    </row>
    <row r="524" spans="1:6" x14ac:dyDescent="0.35">
      <c r="A524" s="1">
        <v>36893</v>
      </c>
      <c r="B524" s="3">
        <v>127.199</v>
      </c>
      <c r="C524" s="3">
        <v>1216.7550000000001</v>
      </c>
      <c r="D524" s="3">
        <v>1827.1859999999999</v>
      </c>
      <c r="E524" s="3">
        <v>808.21299999999997</v>
      </c>
      <c r="F524" s="3">
        <v>333.346</v>
      </c>
    </row>
    <row r="525" spans="1:6" x14ac:dyDescent="0.35">
      <c r="A525" s="1">
        <v>36894</v>
      </c>
      <c r="B525" s="3">
        <v>125.756</v>
      </c>
      <c r="C525" s="3">
        <v>1277.6479999999999</v>
      </c>
      <c r="D525" s="3">
        <v>1786.8720000000001</v>
      </c>
      <c r="E525" s="3">
        <v>808.21299999999997</v>
      </c>
      <c r="F525" s="3">
        <v>335.524</v>
      </c>
    </row>
    <row r="526" spans="1:6" x14ac:dyDescent="0.35">
      <c r="A526" s="1">
        <v>36895</v>
      </c>
      <c r="B526" s="3">
        <v>128.13300000000001</v>
      </c>
      <c r="C526" s="3">
        <v>1262.982</v>
      </c>
      <c r="D526" s="3">
        <v>1827.3389999999999</v>
      </c>
      <c r="E526" s="3">
        <v>807.65899999999999</v>
      </c>
      <c r="F526" s="3">
        <v>347.233</v>
      </c>
    </row>
    <row r="527" spans="1:6" x14ac:dyDescent="0.35">
      <c r="A527" s="1">
        <v>36896</v>
      </c>
      <c r="B527" s="3">
        <v>127.41</v>
      </c>
      <c r="C527" s="3">
        <v>1229.2090000000001</v>
      </c>
      <c r="D527" s="3">
        <v>1826.817</v>
      </c>
      <c r="E527" s="3">
        <v>816.04700000000003</v>
      </c>
      <c r="F527" s="3">
        <v>348.55700000000002</v>
      </c>
    </row>
    <row r="528" spans="1:6" x14ac:dyDescent="0.35">
      <c r="A528" s="1">
        <v>36899</v>
      </c>
      <c r="B528" s="3">
        <v>126.857</v>
      </c>
      <c r="C528" s="3">
        <v>1226.203</v>
      </c>
      <c r="D528" s="3">
        <v>1813.09</v>
      </c>
      <c r="E528" s="3">
        <v>816.04700000000003</v>
      </c>
      <c r="F528" s="3">
        <v>348.11799999999999</v>
      </c>
    </row>
    <row r="529" spans="1:6" x14ac:dyDescent="0.35">
      <c r="A529" s="1">
        <v>36900</v>
      </c>
      <c r="B529" s="3">
        <v>125.893</v>
      </c>
      <c r="C529" s="3">
        <v>1233.251</v>
      </c>
      <c r="D529" s="3">
        <v>1795.0630000000001</v>
      </c>
      <c r="E529" s="3">
        <v>802.02599999999995</v>
      </c>
      <c r="F529" s="3">
        <v>351.86700000000002</v>
      </c>
    </row>
    <row r="530" spans="1:6" x14ac:dyDescent="0.35">
      <c r="A530" s="1">
        <v>36901</v>
      </c>
      <c r="B530" s="3">
        <v>125.184</v>
      </c>
      <c r="C530" s="3">
        <v>1245.069</v>
      </c>
      <c r="D530" s="3">
        <v>1786.825</v>
      </c>
      <c r="E530" s="3">
        <v>792.67899999999997</v>
      </c>
      <c r="F530" s="3">
        <v>349.45800000000003</v>
      </c>
    </row>
    <row r="531" spans="1:6" x14ac:dyDescent="0.35">
      <c r="A531" s="1">
        <v>36902</v>
      </c>
      <c r="B531" s="3">
        <v>126.453</v>
      </c>
      <c r="C531" s="3">
        <v>1257.258</v>
      </c>
      <c r="D531" s="3">
        <v>1802.972</v>
      </c>
      <c r="E531" s="3">
        <v>779.69799999999998</v>
      </c>
      <c r="F531" s="3">
        <v>350.26</v>
      </c>
    </row>
    <row r="532" spans="1:6" x14ac:dyDescent="0.35">
      <c r="A532" s="1">
        <v>36903</v>
      </c>
      <c r="B532" s="3">
        <v>127.288</v>
      </c>
      <c r="C532" s="3">
        <v>1250.346</v>
      </c>
      <c r="D532" s="3">
        <v>1815.873</v>
      </c>
      <c r="E532" s="3">
        <v>782.73400000000004</v>
      </c>
      <c r="F532" s="3">
        <v>353.22800000000001</v>
      </c>
    </row>
    <row r="533" spans="1:6" x14ac:dyDescent="0.35">
      <c r="A533" s="1">
        <v>36906</v>
      </c>
      <c r="B533" s="3">
        <v>127.78100000000001</v>
      </c>
      <c r="C533" s="3">
        <v>1250.346</v>
      </c>
      <c r="D533" s="3">
        <v>1817.0309999999999</v>
      </c>
      <c r="E533" s="3">
        <v>789.26400000000001</v>
      </c>
      <c r="F533" s="3">
        <v>354.71600000000001</v>
      </c>
    </row>
    <row r="534" spans="1:6" x14ac:dyDescent="0.35">
      <c r="A534" s="1">
        <v>36907</v>
      </c>
      <c r="B534" s="3">
        <v>126.108</v>
      </c>
      <c r="C534" s="3">
        <v>1259.712</v>
      </c>
      <c r="D534" s="3">
        <v>1794.8109999999999</v>
      </c>
      <c r="E534" s="3">
        <v>800.42100000000005</v>
      </c>
      <c r="F534" s="3">
        <v>356.38600000000002</v>
      </c>
    </row>
    <row r="535" spans="1:6" x14ac:dyDescent="0.35">
      <c r="A535" s="1">
        <v>36908</v>
      </c>
      <c r="B535" s="3">
        <v>129.16</v>
      </c>
      <c r="C535" s="3">
        <v>1260.894</v>
      </c>
      <c r="D535" s="3">
        <v>1826.7809999999999</v>
      </c>
      <c r="E535" s="3">
        <v>806.53300000000002</v>
      </c>
      <c r="F535" s="3">
        <v>360.19200000000001</v>
      </c>
    </row>
    <row r="536" spans="1:6" x14ac:dyDescent="0.35">
      <c r="A536" s="1">
        <v>36909</v>
      </c>
      <c r="B536" s="3">
        <v>128.48699999999999</v>
      </c>
      <c r="C536" s="3">
        <v>1277.854</v>
      </c>
      <c r="D536" s="3">
        <v>1830.6389999999999</v>
      </c>
      <c r="E536" s="3">
        <v>818.84299999999996</v>
      </c>
      <c r="F536" s="3">
        <v>365.01499999999999</v>
      </c>
    </row>
    <row r="537" spans="1:6" x14ac:dyDescent="0.35">
      <c r="A537" s="1">
        <v>36910</v>
      </c>
      <c r="B537" s="3">
        <v>128.291</v>
      </c>
      <c r="C537" s="3">
        <v>1273.684</v>
      </c>
      <c r="D537" s="3">
        <v>1828.373</v>
      </c>
      <c r="E537" s="3">
        <v>820.95699999999999</v>
      </c>
      <c r="F537" s="3">
        <v>370.48399999999998</v>
      </c>
    </row>
    <row r="538" spans="1:6" x14ac:dyDescent="0.35">
      <c r="A538" s="1">
        <v>36913</v>
      </c>
      <c r="B538" s="3">
        <v>128.34100000000001</v>
      </c>
      <c r="C538" s="3">
        <v>1272.83</v>
      </c>
      <c r="D538" s="3">
        <v>1835.6759999999999</v>
      </c>
      <c r="E538" s="3">
        <v>818.62599999999998</v>
      </c>
      <c r="F538" s="3">
        <v>370.35899999999998</v>
      </c>
    </row>
    <row r="539" spans="1:6" x14ac:dyDescent="0.35">
      <c r="A539" s="1">
        <v>36914</v>
      </c>
      <c r="B539" s="3">
        <v>128.136</v>
      </c>
      <c r="C539" s="3">
        <v>1288.4090000000001</v>
      </c>
      <c r="D539" s="3">
        <v>1830.8879999999999</v>
      </c>
      <c r="E539" s="3">
        <v>817.52599999999995</v>
      </c>
      <c r="F539" s="3">
        <v>372.28699999999998</v>
      </c>
    </row>
    <row r="540" spans="1:6" x14ac:dyDescent="0.35">
      <c r="A540" s="1">
        <v>36915</v>
      </c>
      <c r="B540" s="3">
        <v>129.494</v>
      </c>
      <c r="C540" s="3">
        <v>1294.038</v>
      </c>
      <c r="D540" s="3">
        <v>1845.7190000000001</v>
      </c>
      <c r="E540" s="3">
        <v>816.07100000000003</v>
      </c>
      <c r="F540" s="3">
        <v>371.81599999999997</v>
      </c>
    </row>
    <row r="541" spans="1:6" x14ac:dyDescent="0.35">
      <c r="A541" s="1">
        <v>36916</v>
      </c>
      <c r="B541" s="3">
        <v>129.98699999999999</v>
      </c>
      <c r="C541" s="3">
        <v>1287.0989999999999</v>
      </c>
      <c r="D541" s="3">
        <v>1844.124</v>
      </c>
      <c r="E541" s="3">
        <v>810.80600000000004</v>
      </c>
      <c r="F541" s="3">
        <v>372.197</v>
      </c>
    </row>
    <row r="542" spans="1:6" x14ac:dyDescent="0.35">
      <c r="A542" s="1">
        <v>36917</v>
      </c>
      <c r="B542" s="3">
        <v>129.756</v>
      </c>
      <c r="C542" s="3">
        <v>1284.585</v>
      </c>
      <c r="D542" s="3">
        <v>1855.6790000000001</v>
      </c>
      <c r="E542" s="3">
        <v>808.47900000000004</v>
      </c>
      <c r="F542" s="3">
        <v>370.78899999999999</v>
      </c>
    </row>
    <row r="543" spans="1:6" x14ac:dyDescent="0.35">
      <c r="A543" s="1">
        <v>36920</v>
      </c>
      <c r="B543" s="3">
        <v>130.05000000000001</v>
      </c>
      <c r="C543" s="3">
        <v>1292.2639999999999</v>
      </c>
      <c r="D543" s="3">
        <v>1859.653</v>
      </c>
      <c r="E543" s="3">
        <v>813.09299999999996</v>
      </c>
      <c r="F543" s="3">
        <v>369.82600000000002</v>
      </c>
    </row>
    <row r="544" spans="1:6" x14ac:dyDescent="0.35">
      <c r="A544" s="1">
        <v>36921</v>
      </c>
      <c r="B544" s="3">
        <v>129.852</v>
      </c>
      <c r="C544" s="3">
        <v>1301.8720000000001</v>
      </c>
      <c r="D544" s="3">
        <v>1861.68</v>
      </c>
      <c r="E544" s="3">
        <v>812.45699999999999</v>
      </c>
      <c r="F544" s="3">
        <v>373.274</v>
      </c>
    </row>
    <row r="545" spans="1:6" x14ac:dyDescent="0.35">
      <c r="A545" s="1">
        <v>36922</v>
      </c>
      <c r="B545" s="3">
        <v>130.20699999999999</v>
      </c>
      <c r="C545" s="3">
        <v>1294.402</v>
      </c>
      <c r="D545" s="3">
        <v>1851.002</v>
      </c>
      <c r="E545" s="3">
        <v>813.13499999999999</v>
      </c>
      <c r="F545" s="3">
        <v>379.02199999999999</v>
      </c>
    </row>
    <row r="546" spans="1:6" x14ac:dyDescent="0.35">
      <c r="A546" s="1">
        <v>36923</v>
      </c>
      <c r="B546" s="3">
        <v>128.83699999999999</v>
      </c>
      <c r="C546" s="3">
        <v>1301.232</v>
      </c>
      <c r="D546" s="3">
        <v>1839.893</v>
      </c>
      <c r="E546" s="3">
        <v>812.66800000000001</v>
      </c>
      <c r="F546" s="3">
        <v>377.63900000000001</v>
      </c>
    </row>
    <row r="547" spans="1:6" x14ac:dyDescent="0.35">
      <c r="A547" s="1">
        <v>36924</v>
      </c>
      <c r="B547" s="3">
        <v>128.19399999999999</v>
      </c>
      <c r="C547" s="3">
        <v>1277.1790000000001</v>
      </c>
      <c r="D547" s="3">
        <v>1844.3389999999999</v>
      </c>
      <c r="E547" s="3">
        <v>804.12599999999998</v>
      </c>
      <c r="F547" s="3">
        <v>376.72899999999998</v>
      </c>
    </row>
    <row r="548" spans="1:6" x14ac:dyDescent="0.35">
      <c r="A548" s="1">
        <v>36927</v>
      </c>
      <c r="B548" s="3">
        <v>127.94199999999999</v>
      </c>
      <c r="C548" s="3">
        <v>1282.5150000000001</v>
      </c>
      <c r="D548" s="3">
        <v>1848.1310000000001</v>
      </c>
      <c r="E548" s="3">
        <v>788.76</v>
      </c>
      <c r="F548" s="3">
        <v>370.33100000000002</v>
      </c>
    </row>
    <row r="549" spans="1:6" x14ac:dyDescent="0.35">
      <c r="A549" s="1">
        <v>36928</v>
      </c>
      <c r="B549" s="3">
        <v>128.73400000000001</v>
      </c>
      <c r="C549" s="3">
        <v>1281.549</v>
      </c>
      <c r="D549" s="3">
        <v>1854.8820000000001</v>
      </c>
      <c r="E549" s="3">
        <v>784.92100000000005</v>
      </c>
      <c r="F549" s="3">
        <v>371.49799999999999</v>
      </c>
    </row>
    <row r="550" spans="1:6" x14ac:dyDescent="0.35">
      <c r="A550" s="1">
        <v>36929</v>
      </c>
      <c r="B550" s="3">
        <v>127.145</v>
      </c>
      <c r="C550" s="3">
        <v>1270.7449999999999</v>
      </c>
      <c r="D550" s="3">
        <v>1836.5509999999999</v>
      </c>
      <c r="E550" s="3">
        <v>790.24599999999998</v>
      </c>
      <c r="F550" s="3">
        <v>365.50599999999997</v>
      </c>
    </row>
    <row r="551" spans="1:6" x14ac:dyDescent="0.35">
      <c r="A551" s="1">
        <v>36930</v>
      </c>
      <c r="B551" s="3">
        <v>127.319</v>
      </c>
      <c r="C551" s="3">
        <v>1262.4359999999999</v>
      </c>
      <c r="D551" s="3">
        <v>1829.963</v>
      </c>
      <c r="E551" s="3">
        <v>782.49</v>
      </c>
      <c r="F551" s="3">
        <v>367.76299999999998</v>
      </c>
    </row>
    <row r="552" spans="1:6" x14ac:dyDescent="0.35">
      <c r="A552" s="1">
        <v>36931</v>
      </c>
      <c r="B552" s="3">
        <v>125.518</v>
      </c>
      <c r="C552" s="3">
        <v>1242.846</v>
      </c>
      <c r="D552" s="3">
        <v>1815.3330000000001</v>
      </c>
      <c r="E552" s="3">
        <v>793.71400000000006</v>
      </c>
      <c r="F552" s="3">
        <v>368.17700000000002</v>
      </c>
    </row>
    <row r="553" spans="1:6" x14ac:dyDescent="0.35">
      <c r="A553" s="1">
        <v>36934</v>
      </c>
      <c r="B553" s="3">
        <v>126.504</v>
      </c>
      <c r="C553" s="3">
        <v>1258.604</v>
      </c>
      <c r="D553" s="3">
        <v>1839.5940000000001</v>
      </c>
      <c r="E553" s="3">
        <v>793.71400000000006</v>
      </c>
      <c r="F553" s="3">
        <v>368.64800000000002</v>
      </c>
    </row>
    <row r="554" spans="1:6" x14ac:dyDescent="0.35">
      <c r="A554" s="1">
        <v>36935</v>
      </c>
      <c r="B554" s="3">
        <v>126.64100000000001</v>
      </c>
      <c r="C554" s="3">
        <v>1247.077</v>
      </c>
      <c r="D554" s="3">
        <v>1837.0550000000001</v>
      </c>
      <c r="E554" s="3">
        <v>791.27300000000002</v>
      </c>
      <c r="F554" s="3">
        <v>370.428</v>
      </c>
    </row>
    <row r="555" spans="1:6" x14ac:dyDescent="0.35">
      <c r="A555" s="1">
        <v>36936</v>
      </c>
      <c r="B555" s="3">
        <v>125.271</v>
      </c>
      <c r="C555" s="3">
        <v>1243.5609999999999</v>
      </c>
      <c r="D555" s="3">
        <v>1823.086</v>
      </c>
      <c r="E555" s="3">
        <v>786.346</v>
      </c>
      <c r="F555" s="3">
        <v>369.065</v>
      </c>
    </row>
    <row r="556" spans="1:6" x14ac:dyDescent="0.35">
      <c r="A556" s="1">
        <v>36937</v>
      </c>
      <c r="B556" s="3">
        <v>126.911</v>
      </c>
      <c r="C556" s="3">
        <v>1253.992</v>
      </c>
      <c r="D556" s="3">
        <v>1827.5119999999999</v>
      </c>
      <c r="E556" s="3">
        <v>788.7</v>
      </c>
      <c r="F556" s="3">
        <v>372.70800000000003</v>
      </c>
    </row>
    <row r="557" spans="1:6" x14ac:dyDescent="0.35">
      <c r="A557" s="1">
        <v>36938</v>
      </c>
      <c r="B557" s="3">
        <v>124.119</v>
      </c>
      <c r="C557" s="3">
        <v>1234.2750000000001</v>
      </c>
      <c r="D557" s="3">
        <v>1794.1790000000001</v>
      </c>
      <c r="E557" s="3">
        <v>782.25699999999995</v>
      </c>
      <c r="F557" s="3">
        <v>369.20800000000003</v>
      </c>
    </row>
    <row r="558" spans="1:6" x14ac:dyDescent="0.35">
      <c r="A558" s="1">
        <v>36941</v>
      </c>
      <c r="B558" s="3">
        <v>123.73099999999999</v>
      </c>
      <c r="C558" s="3">
        <v>1234.2750000000001</v>
      </c>
      <c r="D558" s="3">
        <v>1796.231</v>
      </c>
      <c r="E558" s="3">
        <v>776.08900000000006</v>
      </c>
      <c r="F558" s="3">
        <v>365.83300000000003</v>
      </c>
    </row>
    <row r="559" spans="1:6" x14ac:dyDescent="0.35">
      <c r="A559" s="1">
        <v>36942</v>
      </c>
      <c r="B559" s="3">
        <v>122.958</v>
      </c>
      <c r="C559" s="3">
        <v>1213.1990000000001</v>
      </c>
      <c r="D559" s="3">
        <v>1761.3869999999999</v>
      </c>
      <c r="E559" s="3">
        <v>781.94500000000005</v>
      </c>
      <c r="F559" s="3">
        <v>366.334</v>
      </c>
    </row>
    <row r="560" spans="1:6" x14ac:dyDescent="0.35">
      <c r="A560" s="1">
        <v>36943</v>
      </c>
      <c r="B560" s="3">
        <v>121.79300000000001</v>
      </c>
      <c r="C560" s="3">
        <v>1190.979</v>
      </c>
      <c r="D560" s="3">
        <v>1761.489</v>
      </c>
      <c r="E560" s="3">
        <v>776.32799999999997</v>
      </c>
      <c r="F560" s="3">
        <v>357.03100000000001</v>
      </c>
    </row>
    <row r="561" spans="1:6" x14ac:dyDescent="0.35">
      <c r="A561" s="1">
        <v>36944</v>
      </c>
      <c r="B561" s="3">
        <v>121.31399999999999</v>
      </c>
      <c r="C561" s="3">
        <v>1187.9380000000001</v>
      </c>
      <c r="D561" s="3">
        <v>1771.7539999999999</v>
      </c>
      <c r="E561" s="3">
        <v>780.35</v>
      </c>
      <c r="F561" s="3">
        <v>350.42099999999999</v>
      </c>
    </row>
    <row r="562" spans="1:6" x14ac:dyDescent="0.35">
      <c r="A562" s="1">
        <v>36945</v>
      </c>
      <c r="B562" s="3">
        <v>119.321</v>
      </c>
      <c r="C562" s="3">
        <v>1181.2439999999999</v>
      </c>
      <c r="D562" s="3">
        <v>1753.9169999999999</v>
      </c>
      <c r="E562" s="3">
        <v>790.27599999999995</v>
      </c>
      <c r="F562" s="3">
        <v>348.08699999999999</v>
      </c>
    </row>
    <row r="563" spans="1:6" x14ac:dyDescent="0.35">
      <c r="A563" s="1">
        <v>36948</v>
      </c>
      <c r="B563" s="3">
        <v>120.127</v>
      </c>
      <c r="C563" s="3">
        <v>1203.672</v>
      </c>
      <c r="D563" s="3">
        <v>1743.3340000000001</v>
      </c>
      <c r="E563" s="3">
        <v>795.70799999999997</v>
      </c>
      <c r="F563" s="3">
        <v>351.238</v>
      </c>
    </row>
    <row r="564" spans="1:6" x14ac:dyDescent="0.35">
      <c r="A564" s="1">
        <v>36949</v>
      </c>
      <c r="B564" s="3">
        <v>120.3</v>
      </c>
      <c r="C564" s="3">
        <v>1194.6189999999999</v>
      </c>
      <c r="D564" s="3">
        <v>1750.386</v>
      </c>
      <c r="E564" s="3">
        <v>789.50099999999998</v>
      </c>
      <c r="F564" s="3">
        <v>350.09899999999999</v>
      </c>
    </row>
    <row r="565" spans="1:6" x14ac:dyDescent="0.35">
      <c r="A565" s="1">
        <v>36950</v>
      </c>
      <c r="B565" s="3">
        <v>119.96899999999999</v>
      </c>
      <c r="C565" s="3">
        <v>1177.1959999999999</v>
      </c>
      <c r="D565" s="3">
        <v>1745.288</v>
      </c>
      <c r="E565" s="3">
        <v>783.23099999999999</v>
      </c>
      <c r="F565" s="3">
        <v>349.024</v>
      </c>
    </row>
    <row r="566" spans="1:6" x14ac:dyDescent="0.35">
      <c r="A566" s="1">
        <v>36951</v>
      </c>
      <c r="B566" s="3">
        <v>118.825</v>
      </c>
      <c r="C566" s="3">
        <v>1178.1659999999999</v>
      </c>
      <c r="D566" s="3">
        <v>1744.722</v>
      </c>
      <c r="E566" s="3">
        <v>773.58799999999997</v>
      </c>
      <c r="F566" s="3">
        <v>347.33699999999999</v>
      </c>
    </row>
    <row r="567" spans="1:6" x14ac:dyDescent="0.35">
      <c r="A567" s="1">
        <v>36952</v>
      </c>
      <c r="B567" s="3">
        <v>118.76900000000001</v>
      </c>
      <c r="C567" s="3">
        <v>1169.8620000000001</v>
      </c>
      <c r="D567" s="3">
        <v>1730.7190000000001</v>
      </c>
      <c r="E567" s="3">
        <v>756.70100000000002</v>
      </c>
      <c r="F567" s="3">
        <v>344.00900000000001</v>
      </c>
    </row>
    <row r="568" spans="1:6" x14ac:dyDescent="0.35">
      <c r="A568" s="1">
        <v>36955</v>
      </c>
      <c r="B568" s="3">
        <v>120.208</v>
      </c>
      <c r="C568" s="3">
        <v>1176.3340000000001</v>
      </c>
      <c r="D568" s="3">
        <v>1751.77</v>
      </c>
      <c r="E568" s="3">
        <v>756.85199999999998</v>
      </c>
      <c r="F568" s="3">
        <v>345.75200000000001</v>
      </c>
    </row>
    <row r="569" spans="1:6" x14ac:dyDescent="0.35">
      <c r="A569" s="1">
        <v>36956</v>
      </c>
      <c r="B569" s="3">
        <v>121.741</v>
      </c>
      <c r="C569" s="3">
        <v>1186.5920000000001</v>
      </c>
      <c r="D569" s="3">
        <v>1773.1120000000001</v>
      </c>
      <c r="E569" s="3">
        <v>772.50099999999998</v>
      </c>
      <c r="F569" s="3">
        <v>348.58</v>
      </c>
    </row>
    <row r="570" spans="1:6" x14ac:dyDescent="0.35">
      <c r="A570" s="1">
        <v>36957</v>
      </c>
      <c r="B570" s="3">
        <v>121.771</v>
      </c>
      <c r="C570" s="3">
        <v>1193.902</v>
      </c>
      <c r="D570" s="3">
        <v>1770.1189999999999</v>
      </c>
      <c r="E570" s="3">
        <v>781.21600000000001</v>
      </c>
      <c r="F570" s="3">
        <v>349.52600000000001</v>
      </c>
    </row>
    <row r="571" spans="1:6" x14ac:dyDescent="0.35">
      <c r="A571" s="1">
        <v>36958</v>
      </c>
      <c r="B571" s="3">
        <v>121.045</v>
      </c>
      <c r="C571" s="3">
        <v>1196.665</v>
      </c>
      <c r="D571" s="3">
        <v>1771.2460000000001</v>
      </c>
      <c r="E571" s="3">
        <v>783.04200000000003</v>
      </c>
      <c r="F571" s="3">
        <v>350.59</v>
      </c>
    </row>
    <row r="572" spans="1:6" x14ac:dyDescent="0.35">
      <c r="A572" s="1">
        <v>36959</v>
      </c>
      <c r="B572" s="3">
        <v>119.71299999999999</v>
      </c>
      <c r="C572" s="3">
        <v>1167.5709999999999</v>
      </c>
      <c r="D572" s="3">
        <v>1747.8589999999999</v>
      </c>
      <c r="E572" s="3">
        <v>782.65599999999995</v>
      </c>
      <c r="F572" s="3">
        <v>346.43299999999999</v>
      </c>
    </row>
    <row r="573" spans="1:6" x14ac:dyDescent="0.35">
      <c r="A573" s="1">
        <v>36962</v>
      </c>
      <c r="B573" s="3">
        <v>117.027</v>
      </c>
      <c r="C573" s="3">
        <v>1115.395</v>
      </c>
      <c r="D573" s="3">
        <v>1720.81</v>
      </c>
      <c r="E573" s="3">
        <v>762.61400000000003</v>
      </c>
      <c r="F573" s="3">
        <v>335.08300000000003</v>
      </c>
    </row>
    <row r="574" spans="1:6" x14ac:dyDescent="0.35">
      <c r="A574" s="1">
        <v>36963</v>
      </c>
      <c r="B574" s="3">
        <v>115.91200000000001</v>
      </c>
      <c r="C574" s="3">
        <v>1134.127</v>
      </c>
      <c r="D574" s="3">
        <v>1696.42</v>
      </c>
      <c r="E574" s="3">
        <v>743.19399999999996</v>
      </c>
      <c r="F574" s="3">
        <v>332.02300000000002</v>
      </c>
    </row>
    <row r="575" spans="1:6" x14ac:dyDescent="0.35">
      <c r="A575" s="1">
        <v>36964</v>
      </c>
      <c r="B575" s="3">
        <v>114.21</v>
      </c>
      <c r="C575" s="3">
        <v>1104.3879999999999</v>
      </c>
      <c r="D575" s="3">
        <v>1671.9929999999999</v>
      </c>
      <c r="E575" s="3">
        <v>736.74</v>
      </c>
      <c r="F575" s="3">
        <v>328.62200000000001</v>
      </c>
    </row>
    <row r="576" spans="1:6" x14ac:dyDescent="0.35">
      <c r="A576" s="1">
        <v>36965</v>
      </c>
      <c r="B576" s="3">
        <v>116.15900000000001</v>
      </c>
      <c r="C576" s="3">
        <v>1110.481</v>
      </c>
      <c r="D576" s="3">
        <v>1704.346</v>
      </c>
      <c r="E576" s="3">
        <v>754.64800000000002</v>
      </c>
      <c r="F576" s="3">
        <v>328.959</v>
      </c>
    </row>
    <row r="577" spans="1:6" x14ac:dyDescent="0.35">
      <c r="A577" s="1">
        <v>36966</v>
      </c>
      <c r="B577" s="3">
        <v>113.28</v>
      </c>
      <c r="C577" s="3">
        <v>1087.605</v>
      </c>
      <c r="D577" s="3">
        <v>1653.8979999999999</v>
      </c>
      <c r="E577" s="3">
        <v>760.13499999999999</v>
      </c>
      <c r="F577" s="3">
        <v>326.44099999999997</v>
      </c>
    </row>
    <row r="578" spans="1:6" x14ac:dyDescent="0.35">
      <c r="A578" s="1">
        <v>36969</v>
      </c>
      <c r="B578" s="3">
        <v>112.48099999999999</v>
      </c>
      <c r="C578" s="3">
        <v>1106.954</v>
      </c>
      <c r="D578" s="3">
        <v>1651.547</v>
      </c>
      <c r="E578" s="3">
        <v>761.23199999999997</v>
      </c>
      <c r="F578" s="3">
        <v>323.24799999999999</v>
      </c>
    </row>
    <row r="579" spans="1:6" x14ac:dyDescent="0.35">
      <c r="A579" s="1">
        <v>36970</v>
      </c>
      <c r="B579" s="3">
        <v>114.151</v>
      </c>
      <c r="C579" s="3">
        <v>1080.075</v>
      </c>
      <c r="D579" s="3">
        <v>1680.1669999999999</v>
      </c>
      <c r="E579" s="3">
        <v>761.23199999999997</v>
      </c>
      <c r="F579" s="3">
        <v>322.48</v>
      </c>
    </row>
    <row r="580" spans="1:6" x14ac:dyDescent="0.35">
      <c r="A580" s="1">
        <v>36971</v>
      </c>
      <c r="B580" s="3">
        <v>112.07299999999999</v>
      </c>
      <c r="C580" s="3">
        <v>1059.8530000000001</v>
      </c>
      <c r="D580" s="3">
        <v>1649.2090000000001</v>
      </c>
      <c r="E580" s="3">
        <v>810.51300000000003</v>
      </c>
      <c r="F580" s="3">
        <v>322.22300000000001</v>
      </c>
    </row>
    <row r="581" spans="1:6" x14ac:dyDescent="0.35">
      <c r="A581" s="1">
        <v>36972</v>
      </c>
      <c r="B581" s="3">
        <v>107.54300000000001</v>
      </c>
      <c r="C581" s="3">
        <v>1054.4480000000001</v>
      </c>
      <c r="D581" s="3">
        <v>1581.49</v>
      </c>
      <c r="E581" s="3">
        <v>797.12199999999996</v>
      </c>
      <c r="F581" s="3">
        <v>314.99799999999999</v>
      </c>
    </row>
    <row r="582" spans="1:6" x14ac:dyDescent="0.35">
      <c r="A582" s="1">
        <v>36973</v>
      </c>
      <c r="B582" s="3">
        <v>109.871</v>
      </c>
      <c r="C582" s="3">
        <v>1076.117</v>
      </c>
      <c r="D582" s="3">
        <v>1605.2460000000001</v>
      </c>
      <c r="E582" s="3">
        <v>811.89</v>
      </c>
      <c r="F582" s="3">
        <v>317.19400000000002</v>
      </c>
    </row>
    <row r="583" spans="1:6" x14ac:dyDescent="0.35">
      <c r="A583" s="1">
        <v>36976</v>
      </c>
      <c r="B583" s="3">
        <v>113.52200000000001</v>
      </c>
      <c r="C583" s="3">
        <v>1090.2159999999999</v>
      </c>
      <c r="D583" s="3">
        <v>1656.44</v>
      </c>
      <c r="E583" s="3">
        <v>845.03499999999997</v>
      </c>
      <c r="F583" s="3">
        <v>322.399</v>
      </c>
    </row>
    <row r="584" spans="1:6" x14ac:dyDescent="0.35">
      <c r="A584" s="1">
        <v>36977</v>
      </c>
      <c r="B584" s="3">
        <v>115.922</v>
      </c>
      <c r="C584" s="3">
        <v>1120.317</v>
      </c>
      <c r="D584" s="3">
        <v>1703.586</v>
      </c>
      <c r="E584" s="3">
        <v>839.39099999999996</v>
      </c>
      <c r="F584" s="3">
        <v>321.87799999999999</v>
      </c>
    </row>
    <row r="585" spans="1:6" x14ac:dyDescent="0.35">
      <c r="A585" s="1">
        <v>36978</v>
      </c>
      <c r="B585" s="3">
        <v>114.414</v>
      </c>
      <c r="C585" s="3">
        <v>1093.1769999999999</v>
      </c>
      <c r="D585" s="3">
        <v>1669.6179999999999</v>
      </c>
      <c r="E585" s="3">
        <v>843.04899999999998</v>
      </c>
      <c r="F585" s="3">
        <v>319.33199999999999</v>
      </c>
    </row>
    <row r="586" spans="1:6" x14ac:dyDescent="0.35">
      <c r="A586" s="1">
        <v>36979</v>
      </c>
      <c r="B586" s="3">
        <v>114.77800000000001</v>
      </c>
      <c r="C586" s="3">
        <v>1089.1199999999999</v>
      </c>
      <c r="D586" s="3">
        <v>1664.998</v>
      </c>
      <c r="E586" s="3">
        <v>811.01700000000005</v>
      </c>
      <c r="F586" s="3">
        <v>313.61599999999999</v>
      </c>
    </row>
    <row r="587" spans="1:6" x14ac:dyDescent="0.35">
      <c r="A587" s="1">
        <v>36980</v>
      </c>
      <c r="B587" s="3">
        <v>115.229</v>
      </c>
      <c r="C587" s="3">
        <v>1101.098</v>
      </c>
      <c r="D587" s="3">
        <v>1682.615</v>
      </c>
      <c r="E587" s="3">
        <v>809.37199999999996</v>
      </c>
      <c r="F587" s="3">
        <v>313.13799999999998</v>
      </c>
    </row>
    <row r="588" spans="1:6" x14ac:dyDescent="0.35">
      <c r="A588" s="1">
        <v>36983</v>
      </c>
      <c r="B588" s="3">
        <v>114.833</v>
      </c>
      <c r="C588" s="3">
        <v>1087.3420000000001</v>
      </c>
      <c r="D588" s="3">
        <v>1676.86</v>
      </c>
      <c r="E588" s="3">
        <v>802.53700000000003</v>
      </c>
      <c r="F588" s="3">
        <v>308.07499999999999</v>
      </c>
    </row>
    <row r="589" spans="1:6" x14ac:dyDescent="0.35">
      <c r="A589" s="1">
        <v>36984</v>
      </c>
      <c r="B589" s="3">
        <v>111.29900000000001</v>
      </c>
      <c r="C589" s="3">
        <v>1048.6500000000001</v>
      </c>
      <c r="D589" s="3">
        <v>1631.1179999999999</v>
      </c>
      <c r="E589" s="3">
        <v>818.86300000000006</v>
      </c>
      <c r="F589" s="3">
        <v>300.85199999999998</v>
      </c>
    </row>
    <row r="590" spans="1:6" x14ac:dyDescent="0.35">
      <c r="A590" s="1">
        <v>36985</v>
      </c>
      <c r="B590" s="3">
        <v>111.58</v>
      </c>
      <c r="C590" s="3">
        <v>1045.5840000000001</v>
      </c>
      <c r="D590" s="3">
        <v>1654.048</v>
      </c>
      <c r="E590" s="3">
        <v>825.12800000000004</v>
      </c>
      <c r="F590" s="3">
        <v>297.01100000000002</v>
      </c>
    </row>
    <row r="591" spans="1:6" x14ac:dyDescent="0.35">
      <c r="A591" s="1">
        <v>36986</v>
      </c>
      <c r="B591" s="3">
        <v>114.21299999999999</v>
      </c>
      <c r="C591" s="3">
        <v>1092.28</v>
      </c>
      <c r="D591" s="3">
        <v>1677.49</v>
      </c>
      <c r="E591" s="3">
        <v>833.17600000000004</v>
      </c>
      <c r="F591" s="3">
        <v>302.06</v>
      </c>
    </row>
    <row r="592" spans="1:6" x14ac:dyDescent="0.35">
      <c r="A592" s="1">
        <v>36987</v>
      </c>
      <c r="B592" s="3">
        <v>113.815</v>
      </c>
      <c r="C592" s="3">
        <v>1071.009</v>
      </c>
      <c r="D592" s="3">
        <v>1674.508</v>
      </c>
      <c r="E592" s="3">
        <v>830.49099999999999</v>
      </c>
      <c r="F592" s="3">
        <v>304.976</v>
      </c>
    </row>
    <row r="593" spans="1:6" x14ac:dyDescent="0.35">
      <c r="A593" s="1">
        <v>36990</v>
      </c>
      <c r="B593" s="3">
        <v>115.441</v>
      </c>
      <c r="C593" s="3">
        <v>1080.1600000000001</v>
      </c>
      <c r="D593" s="3">
        <v>1691.2249999999999</v>
      </c>
      <c r="E593" s="3">
        <v>806.73500000000001</v>
      </c>
      <c r="F593" s="3">
        <v>303.39600000000002</v>
      </c>
    </row>
    <row r="594" spans="1:6" x14ac:dyDescent="0.35">
      <c r="A594" s="1">
        <v>36991</v>
      </c>
      <c r="B594" s="3">
        <v>118.268</v>
      </c>
      <c r="C594" s="3">
        <v>1108.3130000000001</v>
      </c>
      <c r="D594" s="3">
        <v>1730.2280000000001</v>
      </c>
      <c r="E594" s="3">
        <v>793.21799999999996</v>
      </c>
      <c r="F594" s="3">
        <v>306.42700000000002</v>
      </c>
    </row>
    <row r="595" spans="1:6" x14ac:dyDescent="0.35">
      <c r="A595" s="1">
        <v>36992</v>
      </c>
      <c r="B595" s="3">
        <v>118.621</v>
      </c>
      <c r="C595" s="3">
        <v>1105.164</v>
      </c>
      <c r="D595" s="3">
        <v>1724.4580000000001</v>
      </c>
      <c r="E595" s="3">
        <v>810.74</v>
      </c>
      <c r="F595" s="3">
        <v>310.71699999999998</v>
      </c>
    </row>
    <row r="596" spans="1:6" x14ac:dyDescent="0.35">
      <c r="A596" s="1">
        <v>36993</v>
      </c>
      <c r="B596" s="3">
        <v>118.318</v>
      </c>
      <c r="C596" s="3">
        <v>1120.732</v>
      </c>
      <c r="D596" s="3">
        <v>1718.4690000000001</v>
      </c>
      <c r="E596" s="3">
        <v>816.73199999999997</v>
      </c>
      <c r="F596" s="3">
        <v>312.45100000000002</v>
      </c>
    </row>
    <row r="597" spans="1:6" x14ac:dyDescent="0.35">
      <c r="A597" s="1">
        <v>36994</v>
      </c>
      <c r="B597" s="3">
        <v>118.318</v>
      </c>
      <c r="C597" s="3">
        <v>1120.732</v>
      </c>
      <c r="D597" s="3">
        <v>1718.4690000000001</v>
      </c>
      <c r="E597" s="3">
        <v>813.28099999999995</v>
      </c>
      <c r="F597" s="3">
        <v>312.82900000000001</v>
      </c>
    </row>
    <row r="598" spans="1:6" x14ac:dyDescent="0.35">
      <c r="A598" s="1">
        <v>36997</v>
      </c>
      <c r="B598" s="3">
        <v>118.55800000000001</v>
      </c>
      <c r="C598" s="3">
        <v>1118.191</v>
      </c>
      <c r="D598" s="3">
        <v>1718.4690000000001</v>
      </c>
      <c r="E598" s="3">
        <v>810.995</v>
      </c>
      <c r="F598" s="3">
        <v>310.32299999999998</v>
      </c>
    </row>
    <row r="599" spans="1:6" x14ac:dyDescent="0.35">
      <c r="A599" s="1">
        <v>36998</v>
      </c>
      <c r="B599" s="3">
        <v>118.03</v>
      </c>
      <c r="C599" s="3">
        <v>1130.5899999999999</v>
      </c>
      <c r="D599" s="3">
        <v>1718.5909999999999</v>
      </c>
      <c r="E599" s="3">
        <v>806.93</v>
      </c>
      <c r="F599" s="3">
        <v>310.01799999999997</v>
      </c>
    </row>
    <row r="600" spans="1:6" x14ac:dyDescent="0.35">
      <c r="A600" s="1">
        <v>36999</v>
      </c>
      <c r="B600" s="3">
        <v>121.407</v>
      </c>
      <c r="C600" s="3">
        <v>1173.595</v>
      </c>
      <c r="D600" s="3">
        <v>1757.405</v>
      </c>
      <c r="E600" s="3">
        <v>828.42499999999995</v>
      </c>
      <c r="F600" s="3">
        <v>319.49099999999999</v>
      </c>
    </row>
    <row r="601" spans="1:6" x14ac:dyDescent="0.35">
      <c r="A601" s="1">
        <v>37000</v>
      </c>
      <c r="B601" s="3">
        <v>120.80500000000001</v>
      </c>
      <c r="C601" s="3">
        <v>1189.636</v>
      </c>
      <c r="D601" s="3">
        <v>1752.1569999999999</v>
      </c>
      <c r="E601" s="3">
        <v>835.97900000000004</v>
      </c>
      <c r="F601" s="3">
        <v>324.22899999999998</v>
      </c>
    </row>
    <row r="602" spans="1:6" x14ac:dyDescent="0.35">
      <c r="A602" s="1">
        <v>37001</v>
      </c>
      <c r="B602" s="3">
        <v>119.657</v>
      </c>
      <c r="C602" s="3">
        <v>1180.0920000000001</v>
      </c>
      <c r="D602" s="3">
        <v>1752.6790000000001</v>
      </c>
      <c r="E602" s="3">
        <v>833.00400000000002</v>
      </c>
      <c r="F602" s="3">
        <v>319.11099999999999</v>
      </c>
    </row>
    <row r="603" spans="1:6" x14ac:dyDescent="0.35">
      <c r="A603" s="1">
        <v>37004</v>
      </c>
      <c r="B603" s="3">
        <v>118.727</v>
      </c>
      <c r="C603" s="3">
        <v>1162.194</v>
      </c>
      <c r="D603" s="3">
        <v>1751.8050000000001</v>
      </c>
      <c r="E603" s="3">
        <v>830.67499999999995</v>
      </c>
      <c r="F603" s="3">
        <v>317.56700000000001</v>
      </c>
    </row>
    <row r="604" spans="1:6" x14ac:dyDescent="0.35">
      <c r="A604" s="1">
        <v>37005</v>
      </c>
      <c r="B604" s="3">
        <v>119.26300000000001</v>
      </c>
      <c r="C604" s="3">
        <v>1147.605</v>
      </c>
      <c r="D604" s="3">
        <v>1741.24</v>
      </c>
      <c r="E604" s="3">
        <v>829.23599999999999</v>
      </c>
      <c r="F604" s="3">
        <v>317.98</v>
      </c>
    </row>
    <row r="605" spans="1:6" x14ac:dyDescent="0.35">
      <c r="A605" s="1">
        <v>37006</v>
      </c>
      <c r="B605" s="3">
        <v>118.977</v>
      </c>
      <c r="C605" s="3">
        <v>1167.06</v>
      </c>
      <c r="D605" s="3">
        <v>1735.8040000000001</v>
      </c>
      <c r="E605" s="3">
        <v>835.09900000000005</v>
      </c>
      <c r="F605" s="3">
        <v>318.983</v>
      </c>
    </row>
    <row r="606" spans="1:6" x14ac:dyDescent="0.35">
      <c r="A606" s="1">
        <v>37007</v>
      </c>
      <c r="B606" s="3">
        <v>119.6</v>
      </c>
      <c r="C606" s="3">
        <v>1172.9780000000001</v>
      </c>
      <c r="D606" s="3">
        <v>1747.15</v>
      </c>
      <c r="E606" s="3">
        <v>845.72199999999998</v>
      </c>
      <c r="F606" s="3">
        <v>322.327</v>
      </c>
    </row>
    <row r="607" spans="1:6" x14ac:dyDescent="0.35">
      <c r="A607" s="1">
        <v>37008</v>
      </c>
      <c r="B607" s="3">
        <v>121.485</v>
      </c>
      <c r="C607" s="3">
        <v>1189.1189999999999</v>
      </c>
      <c r="D607" s="3">
        <v>1770.5340000000001</v>
      </c>
      <c r="E607" s="3">
        <v>851.89400000000001</v>
      </c>
      <c r="F607" s="3">
        <v>323.72699999999998</v>
      </c>
    </row>
    <row r="608" spans="1:6" x14ac:dyDescent="0.35">
      <c r="A608" s="1">
        <v>37011</v>
      </c>
      <c r="B608" s="3">
        <v>122.754</v>
      </c>
      <c r="C608" s="3">
        <v>1185.8230000000001</v>
      </c>
      <c r="D608" s="3">
        <v>1774.3779999999999</v>
      </c>
      <c r="E608" s="3">
        <v>851.89400000000001</v>
      </c>
      <c r="F608" s="3">
        <v>327.709</v>
      </c>
    </row>
    <row r="609" spans="1:6" x14ac:dyDescent="0.35">
      <c r="A609" s="1">
        <v>37012</v>
      </c>
      <c r="B609" s="3">
        <v>122.36199999999999</v>
      </c>
      <c r="C609" s="3">
        <v>1202.827</v>
      </c>
      <c r="D609" s="3">
        <v>1763.4480000000001</v>
      </c>
      <c r="E609" s="3">
        <v>878.81100000000004</v>
      </c>
      <c r="F609" s="3">
        <v>327.66300000000001</v>
      </c>
    </row>
    <row r="610" spans="1:6" x14ac:dyDescent="0.35">
      <c r="A610" s="1">
        <v>37013</v>
      </c>
      <c r="B610" s="3">
        <v>121.73699999999999</v>
      </c>
      <c r="C610" s="3">
        <v>1204.1369999999999</v>
      </c>
      <c r="D610" s="3">
        <v>1754.16</v>
      </c>
      <c r="E610" s="3">
        <v>886.51499999999999</v>
      </c>
      <c r="F610" s="3">
        <v>331.06299999999999</v>
      </c>
    </row>
    <row r="611" spans="1:6" x14ac:dyDescent="0.35">
      <c r="A611" s="1">
        <v>37014</v>
      </c>
      <c r="B611" s="3">
        <v>119.31699999999999</v>
      </c>
      <c r="C611" s="3">
        <v>1185.883</v>
      </c>
      <c r="D611" s="3">
        <v>1715.3889999999999</v>
      </c>
      <c r="E611" s="3">
        <v>886.51499999999999</v>
      </c>
      <c r="F611" s="3">
        <v>331.43099999999998</v>
      </c>
    </row>
    <row r="612" spans="1:6" x14ac:dyDescent="0.35">
      <c r="A612" s="1">
        <v>37015</v>
      </c>
      <c r="B612" s="3">
        <v>120.136</v>
      </c>
      <c r="C612" s="3">
        <v>1203.749</v>
      </c>
      <c r="D612" s="3">
        <v>1746.29</v>
      </c>
      <c r="E612" s="3">
        <v>886.51499999999999</v>
      </c>
      <c r="F612" s="3">
        <v>329.54899999999998</v>
      </c>
    </row>
    <row r="613" spans="1:6" x14ac:dyDescent="0.35">
      <c r="A613" s="1">
        <v>37018</v>
      </c>
      <c r="B613" s="3">
        <v>120.93300000000001</v>
      </c>
      <c r="C613" s="3">
        <v>1201.0909999999999</v>
      </c>
      <c r="D613" s="3">
        <v>1746.29</v>
      </c>
      <c r="E613" s="3">
        <v>891.95699999999999</v>
      </c>
      <c r="F613" s="3">
        <v>330.06299999999999</v>
      </c>
    </row>
    <row r="614" spans="1:6" x14ac:dyDescent="0.35">
      <c r="A614" s="1">
        <v>37019</v>
      </c>
      <c r="B614" s="3">
        <v>120.998</v>
      </c>
      <c r="C614" s="3">
        <v>1198.3320000000001</v>
      </c>
      <c r="D614" s="3">
        <v>1751.479</v>
      </c>
      <c r="E614" s="3">
        <v>874.85599999999999</v>
      </c>
      <c r="F614" s="3">
        <v>328.55799999999999</v>
      </c>
    </row>
    <row r="615" spans="1:6" x14ac:dyDescent="0.35">
      <c r="A615" s="1">
        <v>37020</v>
      </c>
      <c r="B615" s="3">
        <v>120.273</v>
      </c>
      <c r="C615" s="3">
        <v>1192.596</v>
      </c>
      <c r="D615" s="3">
        <v>1754.8</v>
      </c>
      <c r="E615" s="3">
        <v>864.76599999999996</v>
      </c>
      <c r="F615" s="3">
        <v>328.33100000000002</v>
      </c>
    </row>
    <row r="616" spans="1:6" x14ac:dyDescent="0.35">
      <c r="A616" s="1">
        <v>37021</v>
      </c>
      <c r="B616" s="3">
        <v>122.48099999999999</v>
      </c>
      <c r="C616" s="3">
        <v>1191.9110000000001</v>
      </c>
      <c r="D616" s="3">
        <v>1780.5050000000001</v>
      </c>
      <c r="E616" s="3">
        <v>858.18799999999999</v>
      </c>
      <c r="F616" s="3">
        <v>328.15199999999999</v>
      </c>
    </row>
    <row r="617" spans="1:6" x14ac:dyDescent="0.35">
      <c r="A617" s="1">
        <v>37022</v>
      </c>
      <c r="B617" s="3">
        <v>121.98699999999999</v>
      </c>
      <c r="C617" s="3">
        <v>1182.798</v>
      </c>
      <c r="D617" s="3">
        <v>1761.73</v>
      </c>
      <c r="E617" s="3">
        <v>857.44200000000001</v>
      </c>
      <c r="F617" s="3">
        <v>326.96899999999999</v>
      </c>
    </row>
    <row r="618" spans="1:6" x14ac:dyDescent="0.35">
      <c r="A618" s="1">
        <v>37025</v>
      </c>
      <c r="B618" s="3">
        <v>119.94</v>
      </c>
      <c r="C618" s="3">
        <v>1186.665</v>
      </c>
      <c r="D618" s="3">
        <v>1699.546</v>
      </c>
      <c r="E618" s="3">
        <v>850.11199999999997</v>
      </c>
      <c r="F618" s="3">
        <v>323.23500000000001</v>
      </c>
    </row>
    <row r="619" spans="1:6" x14ac:dyDescent="0.35">
      <c r="A619" s="1">
        <v>37026</v>
      </c>
      <c r="B619" s="3">
        <v>121.19799999999999</v>
      </c>
      <c r="C619" s="3">
        <v>1186.3019999999999</v>
      </c>
      <c r="D619" s="3">
        <v>1743.5229999999999</v>
      </c>
      <c r="E619" s="3">
        <v>856.404</v>
      </c>
      <c r="F619" s="3">
        <v>321.62</v>
      </c>
    </row>
    <row r="620" spans="1:6" x14ac:dyDescent="0.35">
      <c r="A620" s="1">
        <v>37027</v>
      </c>
      <c r="B620" s="3">
        <v>121.202</v>
      </c>
      <c r="C620" s="3">
        <v>1219.9970000000001</v>
      </c>
      <c r="D620" s="3">
        <v>1752.8109999999999</v>
      </c>
      <c r="E620" s="3">
        <v>842.30499999999995</v>
      </c>
      <c r="F620" s="3">
        <v>323.18900000000002</v>
      </c>
    </row>
    <row r="621" spans="1:6" x14ac:dyDescent="0.35">
      <c r="A621" s="1">
        <v>37028</v>
      </c>
      <c r="B621" s="3">
        <v>122.39400000000001</v>
      </c>
      <c r="C621" s="3">
        <v>1222.5519999999999</v>
      </c>
      <c r="D621" s="3">
        <v>1757.8240000000001</v>
      </c>
      <c r="E621" s="3">
        <v>853.80399999999997</v>
      </c>
      <c r="F621" s="3">
        <v>332.05599999999998</v>
      </c>
    </row>
    <row r="622" spans="1:6" x14ac:dyDescent="0.35">
      <c r="A622" s="1">
        <v>37029</v>
      </c>
      <c r="B622" s="3">
        <v>123.205</v>
      </c>
      <c r="C622" s="3">
        <v>1224.6089999999999</v>
      </c>
      <c r="D622" s="3">
        <v>1758.664</v>
      </c>
      <c r="E622" s="3">
        <v>851.38599999999997</v>
      </c>
      <c r="F622" s="3">
        <v>333.50400000000002</v>
      </c>
    </row>
    <row r="623" spans="1:6" x14ac:dyDescent="0.35">
      <c r="A623" s="1">
        <v>37032</v>
      </c>
      <c r="B623" s="3">
        <v>123.89700000000001</v>
      </c>
      <c r="C623" s="3">
        <v>1242.1510000000001</v>
      </c>
      <c r="D623" s="3">
        <v>1766.1110000000001</v>
      </c>
      <c r="E623" s="3">
        <v>859.46100000000001</v>
      </c>
      <c r="F623" s="3">
        <v>335.39800000000002</v>
      </c>
    </row>
    <row r="624" spans="1:6" x14ac:dyDescent="0.35">
      <c r="A624" s="1">
        <v>37033</v>
      </c>
      <c r="B624" s="3">
        <v>124.876</v>
      </c>
      <c r="C624" s="3">
        <v>1239.086</v>
      </c>
      <c r="D624" s="3">
        <v>1776.865</v>
      </c>
      <c r="E624" s="3">
        <v>857.69399999999996</v>
      </c>
      <c r="F624" s="3">
        <v>337.03</v>
      </c>
    </row>
    <row r="625" spans="1:6" x14ac:dyDescent="0.35">
      <c r="A625" s="1">
        <v>37034</v>
      </c>
      <c r="B625" s="3">
        <v>123.93</v>
      </c>
      <c r="C625" s="3">
        <v>1220.4680000000001</v>
      </c>
      <c r="D625" s="3">
        <v>1754.453</v>
      </c>
      <c r="E625" s="3">
        <v>855.71500000000003</v>
      </c>
      <c r="F625" s="3">
        <v>338.31599999999997</v>
      </c>
    </row>
    <row r="626" spans="1:6" x14ac:dyDescent="0.35">
      <c r="A626" s="1">
        <v>37035</v>
      </c>
      <c r="B626" s="3">
        <v>124.102</v>
      </c>
      <c r="C626" s="3">
        <v>1225.1189999999999</v>
      </c>
      <c r="D626" s="3">
        <v>1759.3779999999999</v>
      </c>
      <c r="E626" s="3">
        <v>847.66</v>
      </c>
      <c r="F626" s="3">
        <v>337.12200000000001</v>
      </c>
    </row>
    <row r="627" spans="1:6" x14ac:dyDescent="0.35">
      <c r="A627" s="1">
        <v>37036</v>
      </c>
      <c r="B627" s="3">
        <v>123.45699999999999</v>
      </c>
      <c r="C627" s="3">
        <v>1210.952</v>
      </c>
      <c r="D627" s="3">
        <v>1751.3969999999999</v>
      </c>
      <c r="E627" s="3">
        <v>845.64499999999998</v>
      </c>
      <c r="F627" s="3">
        <v>335.55599999999998</v>
      </c>
    </row>
    <row r="628" spans="1:6" x14ac:dyDescent="0.35">
      <c r="A628" s="1">
        <v>37039</v>
      </c>
      <c r="B628" s="3">
        <v>123.48</v>
      </c>
      <c r="C628" s="3">
        <v>1210.952</v>
      </c>
      <c r="D628" s="3">
        <v>1751.3969999999999</v>
      </c>
      <c r="E628" s="3">
        <v>839.54899999999998</v>
      </c>
      <c r="F628" s="3">
        <v>335.37700000000001</v>
      </c>
    </row>
    <row r="629" spans="1:6" x14ac:dyDescent="0.35">
      <c r="A629" s="1">
        <v>37040</v>
      </c>
      <c r="B629" s="3">
        <v>122.84</v>
      </c>
      <c r="C629" s="3">
        <v>1201.5170000000001</v>
      </c>
      <c r="D629" s="3">
        <v>1744.35</v>
      </c>
      <c r="E629" s="3">
        <v>844.18499999999995</v>
      </c>
      <c r="F629" s="3">
        <v>334.58199999999999</v>
      </c>
    </row>
    <row r="630" spans="1:6" x14ac:dyDescent="0.35">
      <c r="A630" s="1">
        <v>37041</v>
      </c>
      <c r="B630" s="3">
        <v>121.158</v>
      </c>
      <c r="C630" s="3">
        <v>1183.6880000000001</v>
      </c>
      <c r="D630" s="3">
        <v>1723.864</v>
      </c>
      <c r="E630" s="3">
        <v>828.43799999999999</v>
      </c>
      <c r="F630" s="3">
        <v>331.16199999999998</v>
      </c>
    </row>
    <row r="631" spans="1:6" x14ac:dyDescent="0.35">
      <c r="A631" s="1">
        <v>37042</v>
      </c>
      <c r="B631" s="3">
        <v>121.654</v>
      </c>
      <c r="C631" s="3">
        <v>1191.1579999999999</v>
      </c>
      <c r="D631" s="3">
        <v>1724.2180000000001</v>
      </c>
      <c r="E631" s="3">
        <v>817.39200000000005</v>
      </c>
      <c r="F631" s="3">
        <v>330.54500000000002</v>
      </c>
    </row>
    <row r="632" spans="1:6" x14ac:dyDescent="0.35">
      <c r="A632" s="1">
        <v>37043</v>
      </c>
      <c r="B632" s="3">
        <v>121.41500000000001</v>
      </c>
      <c r="C632" s="3">
        <v>1196.0429999999999</v>
      </c>
      <c r="D632" s="3">
        <v>1728.2349999999999</v>
      </c>
      <c r="E632" s="3">
        <v>815.96199999999999</v>
      </c>
      <c r="F632" s="3">
        <v>329.43700000000001</v>
      </c>
    </row>
    <row r="633" spans="1:6" x14ac:dyDescent="0.35">
      <c r="A633" s="1">
        <v>37046</v>
      </c>
      <c r="B633" s="3">
        <v>121.846</v>
      </c>
      <c r="C633" s="3">
        <v>1202.5899999999999</v>
      </c>
      <c r="D633" s="3">
        <v>1741.673</v>
      </c>
      <c r="E633" s="3">
        <v>819.101</v>
      </c>
      <c r="F633" s="3">
        <v>330.47899999999998</v>
      </c>
    </row>
    <row r="634" spans="1:6" x14ac:dyDescent="0.35">
      <c r="A634" s="1">
        <v>37047</v>
      </c>
      <c r="B634" s="3">
        <v>123.18899999999999</v>
      </c>
      <c r="C634" s="3">
        <v>1217.213</v>
      </c>
      <c r="D634" s="3">
        <v>1761.6</v>
      </c>
      <c r="E634" s="3">
        <v>814.84400000000005</v>
      </c>
      <c r="F634" s="3">
        <v>329.20400000000001</v>
      </c>
    </row>
    <row r="635" spans="1:6" x14ac:dyDescent="0.35">
      <c r="A635" s="1">
        <v>37048</v>
      </c>
      <c r="B635" s="3">
        <v>122.31100000000001</v>
      </c>
      <c r="C635" s="3">
        <v>1204.3910000000001</v>
      </c>
      <c r="D635" s="3">
        <v>1755.7429999999999</v>
      </c>
      <c r="E635" s="3">
        <v>814.97699999999998</v>
      </c>
      <c r="F635" s="3">
        <v>330.71100000000001</v>
      </c>
    </row>
    <row r="636" spans="1:6" x14ac:dyDescent="0.35">
      <c r="A636" s="1">
        <v>37049</v>
      </c>
      <c r="B636" s="3">
        <v>121.928</v>
      </c>
      <c r="C636" s="3">
        <v>1210.365</v>
      </c>
      <c r="D636" s="3">
        <v>1767.481</v>
      </c>
      <c r="E636" s="3">
        <v>815.99599999999998</v>
      </c>
      <c r="F636" s="3">
        <v>331.37900000000002</v>
      </c>
    </row>
    <row r="637" spans="1:6" x14ac:dyDescent="0.35">
      <c r="A637" s="1">
        <v>37050</v>
      </c>
      <c r="B637" s="3">
        <v>121.73399999999999</v>
      </c>
      <c r="C637" s="3">
        <v>1199.124</v>
      </c>
      <c r="D637" s="3">
        <v>1770.241</v>
      </c>
      <c r="E637" s="3">
        <v>819.05499999999995</v>
      </c>
      <c r="F637" s="3">
        <v>334.637</v>
      </c>
    </row>
    <row r="638" spans="1:6" x14ac:dyDescent="0.35">
      <c r="A638" s="1">
        <v>37053</v>
      </c>
      <c r="B638" s="3">
        <v>120.672</v>
      </c>
      <c r="C638" s="3">
        <v>1190.299</v>
      </c>
      <c r="D638" s="3">
        <v>1741.5830000000001</v>
      </c>
      <c r="E638" s="3">
        <v>814.10699999999997</v>
      </c>
      <c r="F638" s="3">
        <v>332.66899999999998</v>
      </c>
    </row>
    <row r="639" spans="1:6" x14ac:dyDescent="0.35">
      <c r="A639" s="1">
        <v>37054</v>
      </c>
      <c r="B639" s="3">
        <v>118.197</v>
      </c>
      <c r="C639" s="3">
        <v>1191.6880000000001</v>
      </c>
      <c r="D639" s="3">
        <v>1723.836</v>
      </c>
      <c r="E639" s="3">
        <v>794.66</v>
      </c>
      <c r="F639" s="3">
        <v>331.56599999999997</v>
      </c>
    </row>
    <row r="640" spans="1:6" x14ac:dyDescent="0.35">
      <c r="A640" s="1">
        <v>37055</v>
      </c>
      <c r="B640" s="3">
        <v>119.16500000000001</v>
      </c>
      <c r="C640" s="3">
        <v>1178.8699999999999</v>
      </c>
      <c r="D640" s="3">
        <v>1728.165</v>
      </c>
      <c r="E640" s="3">
        <v>793.16800000000001</v>
      </c>
      <c r="F640" s="3">
        <v>331.01</v>
      </c>
    </row>
    <row r="641" spans="1:6" x14ac:dyDescent="0.35">
      <c r="A641" s="1">
        <v>37056</v>
      </c>
      <c r="B641" s="3">
        <v>117.622</v>
      </c>
      <c r="C641" s="3">
        <v>1159.0429999999999</v>
      </c>
      <c r="D641" s="3">
        <v>1709.3219999999999</v>
      </c>
      <c r="E641" s="3">
        <v>792.46900000000005</v>
      </c>
      <c r="F641" s="3">
        <v>329.13</v>
      </c>
    </row>
    <row r="642" spans="1:6" x14ac:dyDescent="0.35">
      <c r="A642" s="1">
        <v>37057</v>
      </c>
      <c r="B642" s="3">
        <v>116.60599999999999</v>
      </c>
      <c r="C642" s="3">
        <v>1152.7059999999999</v>
      </c>
      <c r="D642" s="3">
        <v>1699.7159999999999</v>
      </c>
      <c r="E642" s="3">
        <v>789.57399999999996</v>
      </c>
      <c r="F642" s="3">
        <v>326.98700000000002</v>
      </c>
    </row>
    <row r="643" spans="1:6" x14ac:dyDescent="0.35">
      <c r="A643" s="1">
        <v>37060</v>
      </c>
      <c r="B643" s="3">
        <v>115.556</v>
      </c>
      <c r="C643" s="3">
        <v>1147.826</v>
      </c>
      <c r="D643" s="3">
        <v>1685.896</v>
      </c>
      <c r="E643" s="3">
        <v>788.36800000000005</v>
      </c>
      <c r="F643" s="3">
        <v>320.52199999999999</v>
      </c>
    </row>
    <row r="644" spans="1:6" x14ac:dyDescent="0.35">
      <c r="A644" s="1">
        <v>37061</v>
      </c>
      <c r="B644" s="3">
        <v>115.999</v>
      </c>
      <c r="C644" s="3">
        <v>1151.9880000000001</v>
      </c>
      <c r="D644" s="3">
        <v>1689.6089999999999</v>
      </c>
      <c r="E644" s="3">
        <v>784.66600000000005</v>
      </c>
      <c r="F644" s="3">
        <v>320.41800000000001</v>
      </c>
    </row>
    <row r="645" spans="1:6" x14ac:dyDescent="0.35">
      <c r="A645" s="1">
        <v>37062</v>
      </c>
      <c r="B645" s="3">
        <v>115.61799999999999</v>
      </c>
      <c r="C645" s="3">
        <v>1164.569</v>
      </c>
      <c r="D645" s="3">
        <v>1693.8109999999999</v>
      </c>
      <c r="E645" s="3">
        <v>785.91300000000001</v>
      </c>
      <c r="F645" s="3">
        <v>319.30700000000002</v>
      </c>
    </row>
    <row r="646" spans="1:6" x14ac:dyDescent="0.35">
      <c r="A646" s="1">
        <v>37063</v>
      </c>
      <c r="B646" s="3">
        <v>115.608</v>
      </c>
      <c r="C646" s="3">
        <v>1177.154</v>
      </c>
      <c r="D646" s="3">
        <v>1678.471</v>
      </c>
      <c r="E646" s="3">
        <v>804.86</v>
      </c>
      <c r="F646" s="3">
        <v>321.89699999999999</v>
      </c>
    </row>
    <row r="647" spans="1:6" x14ac:dyDescent="0.35">
      <c r="A647" s="1">
        <v>37064</v>
      </c>
      <c r="B647" s="3">
        <v>116.042</v>
      </c>
      <c r="C647" s="3">
        <v>1165.3920000000001</v>
      </c>
      <c r="D647" s="3">
        <v>1687.2660000000001</v>
      </c>
      <c r="E647" s="3">
        <v>811.30499999999995</v>
      </c>
      <c r="F647" s="3">
        <v>322.63299999999998</v>
      </c>
    </row>
    <row r="648" spans="1:6" x14ac:dyDescent="0.35">
      <c r="A648" s="1">
        <v>37067</v>
      </c>
      <c r="B648" s="3">
        <v>115.854</v>
      </c>
      <c r="C648" s="3">
        <v>1158.442</v>
      </c>
      <c r="D648" s="3">
        <v>1684.17</v>
      </c>
      <c r="E648" s="3">
        <v>802.87599999999998</v>
      </c>
      <c r="F648" s="3">
        <v>322.27699999999999</v>
      </c>
    </row>
    <row r="649" spans="1:6" x14ac:dyDescent="0.35">
      <c r="A649" s="1">
        <v>37068</v>
      </c>
      <c r="B649" s="3">
        <v>114.07599999999999</v>
      </c>
      <c r="C649" s="3">
        <v>1155.5170000000001</v>
      </c>
      <c r="D649" s="3">
        <v>1653.309</v>
      </c>
      <c r="E649" s="3">
        <v>805.21400000000006</v>
      </c>
      <c r="F649" s="3">
        <v>320.88</v>
      </c>
    </row>
    <row r="650" spans="1:6" x14ac:dyDescent="0.35">
      <c r="A650" s="1">
        <v>37069</v>
      </c>
      <c r="B650" s="3">
        <v>114.142</v>
      </c>
      <c r="C650" s="3">
        <v>1150.6189999999999</v>
      </c>
      <c r="D650" s="3">
        <v>1669.136</v>
      </c>
      <c r="E650" s="3">
        <v>800.702</v>
      </c>
      <c r="F650" s="3">
        <v>321.24900000000002</v>
      </c>
    </row>
    <row r="651" spans="1:6" x14ac:dyDescent="0.35">
      <c r="A651" s="1">
        <v>37070</v>
      </c>
      <c r="B651" s="3">
        <v>115.848</v>
      </c>
      <c r="C651" s="3">
        <v>1165.982</v>
      </c>
      <c r="D651" s="3">
        <v>1678.97</v>
      </c>
      <c r="E651" s="3">
        <v>794.74400000000003</v>
      </c>
      <c r="F651" s="3">
        <v>319.267</v>
      </c>
    </row>
    <row r="652" spans="1:6" x14ac:dyDescent="0.35">
      <c r="A652" s="1">
        <v>37071</v>
      </c>
      <c r="B652" s="3">
        <v>116.98399999999999</v>
      </c>
      <c r="C652" s="3">
        <v>1163.136</v>
      </c>
      <c r="D652" s="3">
        <v>1680.1020000000001</v>
      </c>
      <c r="E652" s="3">
        <v>806.76700000000005</v>
      </c>
      <c r="F652" s="3">
        <v>322.88799999999998</v>
      </c>
    </row>
    <row r="653" spans="1:6" x14ac:dyDescent="0.35">
      <c r="A653" s="1">
        <v>37074</v>
      </c>
      <c r="B653" s="3">
        <v>118.663</v>
      </c>
      <c r="C653" s="3">
        <v>1176.3910000000001</v>
      </c>
      <c r="D653" s="3">
        <v>1702.6</v>
      </c>
      <c r="E653" s="3">
        <v>800.87300000000005</v>
      </c>
      <c r="F653" s="3">
        <v>323.54300000000001</v>
      </c>
    </row>
    <row r="654" spans="1:6" x14ac:dyDescent="0.35">
      <c r="A654" s="1">
        <v>37075</v>
      </c>
      <c r="B654" s="3">
        <v>117.179</v>
      </c>
      <c r="C654" s="3">
        <v>1173.4469999999999</v>
      </c>
      <c r="D654" s="3">
        <v>1682.5920000000001</v>
      </c>
      <c r="E654" s="3">
        <v>804.16600000000005</v>
      </c>
      <c r="F654" s="3">
        <v>320.84500000000003</v>
      </c>
    </row>
    <row r="655" spans="1:6" x14ac:dyDescent="0.35">
      <c r="A655" s="1">
        <v>37076</v>
      </c>
      <c r="B655" s="3">
        <v>116.41500000000001</v>
      </c>
      <c r="C655" s="3">
        <v>1173.4469999999999</v>
      </c>
      <c r="D655" s="3">
        <v>1671.8240000000001</v>
      </c>
      <c r="E655" s="3">
        <v>795.86</v>
      </c>
      <c r="F655" s="3">
        <v>318.22699999999998</v>
      </c>
    </row>
    <row r="656" spans="1:6" x14ac:dyDescent="0.35">
      <c r="A656" s="1">
        <v>37077</v>
      </c>
      <c r="B656" s="3">
        <v>115.72499999999999</v>
      </c>
      <c r="C656" s="3">
        <v>1157.854</v>
      </c>
      <c r="D656" s="3">
        <v>1655.8579999999999</v>
      </c>
      <c r="E656" s="3">
        <v>795.03599999999994</v>
      </c>
      <c r="F656" s="3">
        <v>316.42899999999997</v>
      </c>
    </row>
    <row r="657" spans="1:6" x14ac:dyDescent="0.35">
      <c r="A657" s="1">
        <v>37078</v>
      </c>
      <c r="B657" s="3">
        <v>113.21</v>
      </c>
      <c r="C657" s="3">
        <v>1131.1389999999999</v>
      </c>
      <c r="D657" s="3">
        <v>1633.163</v>
      </c>
      <c r="E657" s="3">
        <v>779.27099999999996</v>
      </c>
      <c r="F657" s="3">
        <v>311.423</v>
      </c>
    </row>
    <row r="658" spans="1:6" x14ac:dyDescent="0.35">
      <c r="A658" s="1">
        <v>37081</v>
      </c>
      <c r="B658" s="3">
        <v>113.05800000000001</v>
      </c>
      <c r="C658" s="3">
        <v>1140.2070000000001</v>
      </c>
      <c r="D658" s="3">
        <v>1631.4770000000001</v>
      </c>
      <c r="E658" s="3">
        <v>772.83299999999997</v>
      </c>
      <c r="F658" s="3">
        <v>309.32799999999997</v>
      </c>
    </row>
    <row r="659" spans="1:6" x14ac:dyDescent="0.35">
      <c r="A659" s="1">
        <v>37082</v>
      </c>
      <c r="B659" s="3">
        <v>112.258</v>
      </c>
      <c r="C659" s="3">
        <v>1124.52</v>
      </c>
      <c r="D659" s="3">
        <v>1632.7829999999999</v>
      </c>
      <c r="E659" s="3">
        <v>780.81700000000001</v>
      </c>
      <c r="F659" s="3">
        <v>307.197</v>
      </c>
    </row>
    <row r="660" spans="1:6" x14ac:dyDescent="0.35">
      <c r="A660" s="1">
        <v>37083</v>
      </c>
      <c r="B660" s="3">
        <v>110.717</v>
      </c>
      <c r="C660" s="3">
        <v>1123.4159999999999</v>
      </c>
      <c r="D660" s="3">
        <v>1609.8119999999999</v>
      </c>
      <c r="E660" s="3">
        <v>766.26099999999997</v>
      </c>
      <c r="F660" s="3">
        <v>300.91000000000003</v>
      </c>
    </row>
    <row r="661" spans="1:6" x14ac:dyDescent="0.35">
      <c r="A661" s="1">
        <v>37084</v>
      </c>
      <c r="B661" s="3">
        <v>112.26300000000001</v>
      </c>
      <c r="C661" s="3">
        <v>1150.175</v>
      </c>
      <c r="D661" s="3">
        <v>1637.0809999999999</v>
      </c>
      <c r="E661" s="3">
        <v>778.65599999999995</v>
      </c>
      <c r="F661" s="3">
        <v>303.52699999999999</v>
      </c>
    </row>
    <row r="662" spans="1:6" x14ac:dyDescent="0.35">
      <c r="A662" s="1">
        <v>37085</v>
      </c>
      <c r="B662" s="3">
        <v>112.968</v>
      </c>
      <c r="C662" s="3">
        <v>1157.374</v>
      </c>
      <c r="D662" s="3">
        <v>1653.585</v>
      </c>
      <c r="E662" s="3">
        <v>776.44200000000001</v>
      </c>
      <c r="F662" s="3">
        <v>301.84300000000002</v>
      </c>
    </row>
    <row r="663" spans="1:6" x14ac:dyDescent="0.35">
      <c r="A663" s="1">
        <v>37088</v>
      </c>
      <c r="B663" s="3">
        <v>112.334</v>
      </c>
      <c r="C663" s="3">
        <v>1146.2809999999999</v>
      </c>
      <c r="D663" s="3">
        <v>1647.069</v>
      </c>
      <c r="E663" s="3">
        <v>777.577</v>
      </c>
      <c r="F663" s="3">
        <v>299.15600000000001</v>
      </c>
    </row>
    <row r="664" spans="1:6" x14ac:dyDescent="0.35">
      <c r="A664" s="1">
        <v>37089</v>
      </c>
      <c r="B664" s="3">
        <v>111.381</v>
      </c>
      <c r="C664" s="3">
        <v>1158.123</v>
      </c>
      <c r="D664" s="3">
        <v>1620.66</v>
      </c>
      <c r="E664" s="3">
        <v>766.09500000000003</v>
      </c>
      <c r="F664" s="3">
        <v>299.22500000000002</v>
      </c>
    </row>
    <row r="665" spans="1:6" x14ac:dyDescent="0.35">
      <c r="A665" s="1">
        <v>37090</v>
      </c>
      <c r="B665" s="3">
        <v>109.81699999999999</v>
      </c>
      <c r="C665" s="3">
        <v>1151.875</v>
      </c>
      <c r="D665" s="3">
        <v>1617.825</v>
      </c>
      <c r="E665" s="3">
        <v>751.351</v>
      </c>
      <c r="F665" s="3">
        <v>297.38400000000001</v>
      </c>
    </row>
    <row r="666" spans="1:6" x14ac:dyDescent="0.35">
      <c r="A666" s="1">
        <v>37091</v>
      </c>
      <c r="B666" s="3">
        <v>111.55500000000001</v>
      </c>
      <c r="C666" s="3">
        <v>1158.71</v>
      </c>
      <c r="D666" s="3">
        <v>1628.277</v>
      </c>
      <c r="E666" s="3">
        <v>747.99699999999996</v>
      </c>
      <c r="F666" s="3">
        <v>297.98200000000003</v>
      </c>
    </row>
    <row r="667" spans="1:6" x14ac:dyDescent="0.35">
      <c r="A667" s="1">
        <v>37092</v>
      </c>
      <c r="B667" s="3">
        <v>110.634</v>
      </c>
      <c r="C667" s="3">
        <v>1154.4359999999999</v>
      </c>
      <c r="D667" s="3">
        <v>1612.434</v>
      </c>
      <c r="E667" s="3">
        <v>747.99699999999996</v>
      </c>
      <c r="F667" s="3">
        <v>297.68700000000001</v>
      </c>
    </row>
    <row r="668" spans="1:6" x14ac:dyDescent="0.35">
      <c r="A668" s="1">
        <v>37095</v>
      </c>
      <c r="B668" s="3">
        <v>111.11199999999999</v>
      </c>
      <c r="C668" s="3">
        <v>1134.94</v>
      </c>
      <c r="D668" s="3">
        <v>1616.886</v>
      </c>
      <c r="E668" s="3">
        <v>729.07</v>
      </c>
      <c r="F668" s="3">
        <v>297.55399999999997</v>
      </c>
    </row>
    <row r="669" spans="1:6" x14ac:dyDescent="0.35">
      <c r="A669" s="1">
        <v>37096</v>
      </c>
      <c r="B669" s="3">
        <v>109.47</v>
      </c>
      <c r="C669" s="3">
        <v>1116.3150000000001</v>
      </c>
      <c r="D669" s="3">
        <v>1592.4380000000001</v>
      </c>
      <c r="E669" s="3">
        <v>738.75599999999997</v>
      </c>
      <c r="F669" s="3">
        <v>295.56299999999999</v>
      </c>
    </row>
    <row r="670" spans="1:6" x14ac:dyDescent="0.35">
      <c r="A670" s="1">
        <v>37097</v>
      </c>
      <c r="B670" s="3">
        <v>107.995</v>
      </c>
      <c r="C670" s="3">
        <v>1133.9169999999999</v>
      </c>
      <c r="D670" s="3">
        <v>1580.18</v>
      </c>
      <c r="E670" s="3">
        <v>744.39700000000005</v>
      </c>
      <c r="F670" s="3">
        <v>295.72199999999998</v>
      </c>
    </row>
    <row r="671" spans="1:6" x14ac:dyDescent="0.35">
      <c r="A671" s="1">
        <v>37098</v>
      </c>
      <c r="B671" s="3">
        <v>108.89700000000001</v>
      </c>
      <c r="C671" s="3">
        <v>1144.329</v>
      </c>
      <c r="D671" s="3">
        <v>1584.663</v>
      </c>
      <c r="E671" s="3">
        <v>745.56700000000001</v>
      </c>
      <c r="F671" s="3">
        <v>298.64299999999997</v>
      </c>
    </row>
    <row r="672" spans="1:6" x14ac:dyDescent="0.35">
      <c r="A672" s="1">
        <v>37099</v>
      </c>
      <c r="B672" s="3">
        <v>110.985</v>
      </c>
      <c r="C672" s="3">
        <v>1145.8</v>
      </c>
      <c r="D672" s="3">
        <v>1620.1369999999999</v>
      </c>
      <c r="E672" s="3">
        <v>741.24199999999996</v>
      </c>
      <c r="F672" s="3">
        <v>299.95299999999997</v>
      </c>
    </row>
    <row r="673" spans="1:6" x14ac:dyDescent="0.35">
      <c r="A673" s="1">
        <v>37102</v>
      </c>
      <c r="B673" s="3">
        <v>112.166</v>
      </c>
      <c r="C673" s="3">
        <v>1145.3489999999999</v>
      </c>
      <c r="D673" s="3">
        <v>1634.8420000000001</v>
      </c>
      <c r="E673" s="3">
        <v>732.96199999999999</v>
      </c>
      <c r="F673" s="3">
        <v>300.77100000000002</v>
      </c>
    </row>
    <row r="674" spans="1:6" x14ac:dyDescent="0.35">
      <c r="A674" s="1">
        <v>37103</v>
      </c>
      <c r="B674" s="3">
        <v>113.402</v>
      </c>
      <c r="C674" s="3">
        <v>1151.133</v>
      </c>
      <c r="D674" s="3">
        <v>1658.8610000000001</v>
      </c>
      <c r="E674" s="3">
        <v>747.62400000000002</v>
      </c>
      <c r="F674" s="3">
        <v>301.666</v>
      </c>
    </row>
    <row r="675" spans="1:6" x14ac:dyDescent="0.35">
      <c r="A675" s="1">
        <v>37104</v>
      </c>
      <c r="B675" s="3">
        <v>113.68899999999999</v>
      </c>
      <c r="C675" s="3">
        <v>1155.126</v>
      </c>
      <c r="D675" s="3">
        <v>1662.9749999999999</v>
      </c>
      <c r="E675" s="3">
        <v>753.67200000000003</v>
      </c>
      <c r="F675" s="3">
        <v>303.43200000000002</v>
      </c>
    </row>
    <row r="676" spans="1:6" x14ac:dyDescent="0.35">
      <c r="A676" s="1">
        <v>37105</v>
      </c>
      <c r="B676" s="3">
        <v>113.727</v>
      </c>
      <c r="C676" s="3">
        <v>1160.193</v>
      </c>
      <c r="D676" s="3">
        <v>1678.2329999999999</v>
      </c>
      <c r="E676" s="3">
        <v>770.18499999999995</v>
      </c>
      <c r="F676" s="3">
        <v>306.947</v>
      </c>
    </row>
    <row r="677" spans="1:6" x14ac:dyDescent="0.35">
      <c r="A677" s="1">
        <v>37106</v>
      </c>
      <c r="B677" s="3">
        <v>112.60899999999999</v>
      </c>
      <c r="C677" s="3">
        <v>1154.4849999999999</v>
      </c>
      <c r="D677" s="3">
        <v>1669.434</v>
      </c>
      <c r="E677" s="3">
        <v>761.00599999999997</v>
      </c>
      <c r="F677" s="3">
        <v>306.89100000000002</v>
      </c>
    </row>
    <row r="678" spans="1:6" x14ac:dyDescent="0.35">
      <c r="A678" s="1">
        <v>37109</v>
      </c>
      <c r="B678" s="3">
        <v>112.67100000000001</v>
      </c>
      <c r="C678" s="3">
        <v>1141.0029999999999</v>
      </c>
      <c r="D678" s="3">
        <v>1662.3109999999999</v>
      </c>
      <c r="E678" s="3">
        <v>761.90499999999997</v>
      </c>
      <c r="F678" s="3">
        <v>304.745</v>
      </c>
    </row>
    <row r="679" spans="1:6" x14ac:dyDescent="0.35">
      <c r="A679" s="1">
        <v>37110</v>
      </c>
      <c r="B679" s="3">
        <v>112.952</v>
      </c>
      <c r="C679" s="3">
        <v>1145.7090000000001</v>
      </c>
      <c r="D679" s="3">
        <v>1667.624</v>
      </c>
      <c r="E679" s="3">
        <v>766.33299999999997</v>
      </c>
      <c r="F679" s="3">
        <v>302.82299999999998</v>
      </c>
    </row>
    <row r="680" spans="1:6" x14ac:dyDescent="0.35">
      <c r="A680" s="1">
        <v>37111</v>
      </c>
      <c r="B680" s="3">
        <v>111.559</v>
      </c>
      <c r="C680" s="3">
        <v>1125.838</v>
      </c>
      <c r="D680" s="3">
        <v>1649.1759999999999</v>
      </c>
      <c r="E680" s="3">
        <v>760.46600000000001</v>
      </c>
      <c r="F680" s="3">
        <v>303.18099999999998</v>
      </c>
    </row>
    <row r="681" spans="1:6" x14ac:dyDescent="0.35">
      <c r="A681" s="1">
        <v>37112</v>
      </c>
      <c r="B681" s="3">
        <v>109.324</v>
      </c>
      <c r="C681" s="3">
        <v>1125.4190000000001</v>
      </c>
      <c r="D681" s="3">
        <v>1627.432</v>
      </c>
      <c r="E681" s="3">
        <v>741.28300000000002</v>
      </c>
      <c r="F681" s="3">
        <v>300.50200000000001</v>
      </c>
    </row>
    <row r="682" spans="1:6" x14ac:dyDescent="0.35">
      <c r="A682" s="1">
        <v>37113</v>
      </c>
      <c r="B682" s="3">
        <v>108.444</v>
      </c>
      <c r="C682" s="3">
        <v>1132.0730000000001</v>
      </c>
      <c r="D682" s="3">
        <v>1635.0070000000001</v>
      </c>
      <c r="E682" s="3">
        <v>738.04499999999996</v>
      </c>
      <c r="F682" s="3">
        <v>301.68799999999999</v>
      </c>
    </row>
    <row r="683" spans="1:6" x14ac:dyDescent="0.35">
      <c r="A683" s="1">
        <v>37116</v>
      </c>
      <c r="B683" s="3">
        <v>108.968</v>
      </c>
      <c r="C683" s="3">
        <v>1132.1010000000001</v>
      </c>
      <c r="D683" s="3">
        <v>1635.2280000000001</v>
      </c>
      <c r="E683" s="3">
        <v>728.67200000000003</v>
      </c>
      <c r="F683" s="3">
        <v>302.85300000000001</v>
      </c>
    </row>
    <row r="684" spans="1:6" x14ac:dyDescent="0.35">
      <c r="A684" s="1">
        <v>37117</v>
      </c>
      <c r="B684" s="3">
        <v>110.327</v>
      </c>
      <c r="C684" s="3">
        <v>1126.817</v>
      </c>
      <c r="D684" s="3">
        <v>1658.4079999999999</v>
      </c>
      <c r="E684" s="3">
        <v>748.93700000000001</v>
      </c>
      <c r="F684" s="3">
        <v>305.93400000000003</v>
      </c>
    </row>
    <row r="685" spans="1:6" x14ac:dyDescent="0.35">
      <c r="A685" s="1">
        <v>37118</v>
      </c>
      <c r="B685" s="3">
        <v>109.45099999999999</v>
      </c>
      <c r="C685" s="3">
        <v>1118.308</v>
      </c>
      <c r="D685" s="3">
        <v>1645.7170000000001</v>
      </c>
      <c r="E685" s="3">
        <v>746.303</v>
      </c>
      <c r="F685" s="3">
        <v>305.68700000000001</v>
      </c>
    </row>
    <row r="686" spans="1:6" x14ac:dyDescent="0.35">
      <c r="A686" s="1">
        <v>37119</v>
      </c>
      <c r="B686" s="3">
        <v>108.27</v>
      </c>
      <c r="C686" s="3">
        <v>1122.048</v>
      </c>
      <c r="D686" s="3">
        <v>1622.749</v>
      </c>
      <c r="E686" s="3">
        <v>734.23599999999999</v>
      </c>
      <c r="F686" s="3">
        <v>304.97199999999998</v>
      </c>
    </row>
    <row r="687" spans="1:6" x14ac:dyDescent="0.35">
      <c r="A687" s="1">
        <v>37120</v>
      </c>
      <c r="B687" s="3">
        <v>106.527</v>
      </c>
      <c r="C687" s="3">
        <v>1102.434</v>
      </c>
      <c r="D687" s="3">
        <v>1607.796</v>
      </c>
      <c r="E687" s="3">
        <v>731.10699999999997</v>
      </c>
      <c r="F687" s="3">
        <v>300.45</v>
      </c>
    </row>
    <row r="688" spans="1:6" x14ac:dyDescent="0.35">
      <c r="A688" s="1">
        <v>37123</v>
      </c>
      <c r="B688" s="3">
        <v>106.629</v>
      </c>
      <c r="C688" s="3">
        <v>1111.3599999999999</v>
      </c>
      <c r="D688" s="3">
        <v>1613.3150000000001</v>
      </c>
      <c r="E688" s="3">
        <v>723.08500000000004</v>
      </c>
      <c r="F688" s="3">
        <v>297.40100000000001</v>
      </c>
    </row>
    <row r="689" spans="1:6" x14ac:dyDescent="0.35">
      <c r="A689" s="1">
        <v>37124</v>
      </c>
      <c r="B689" s="3">
        <v>107.79900000000001</v>
      </c>
      <c r="C689" s="3">
        <v>1097.6079999999999</v>
      </c>
      <c r="D689" s="3">
        <v>1636.7909999999999</v>
      </c>
      <c r="E689" s="3">
        <v>725.23699999999997</v>
      </c>
      <c r="F689" s="3">
        <v>297.64800000000002</v>
      </c>
    </row>
    <row r="690" spans="1:6" x14ac:dyDescent="0.35">
      <c r="A690" s="1">
        <v>37125</v>
      </c>
      <c r="B690" s="3">
        <v>107.35299999999999</v>
      </c>
      <c r="C690" s="3">
        <v>1104.7449999999999</v>
      </c>
      <c r="D690" s="3">
        <v>1628.5119999999999</v>
      </c>
      <c r="E690" s="3">
        <v>732.34299999999996</v>
      </c>
      <c r="F690" s="3">
        <v>298.56900000000002</v>
      </c>
    </row>
    <row r="691" spans="1:6" x14ac:dyDescent="0.35">
      <c r="A691" s="1">
        <v>37126</v>
      </c>
      <c r="B691" s="3">
        <v>107.69799999999999</v>
      </c>
      <c r="C691" s="3">
        <v>1101.3910000000001</v>
      </c>
      <c r="D691" s="3">
        <v>1623.884</v>
      </c>
      <c r="E691" s="3">
        <v>723.73299999999995</v>
      </c>
      <c r="F691" s="3">
        <v>298.25200000000001</v>
      </c>
    </row>
    <row r="692" spans="1:6" x14ac:dyDescent="0.35">
      <c r="A692" s="1">
        <v>37127</v>
      </c>
      <c r="B692" s="3">
        <v>109.31399999999999</v>
      </c>
      <c r="C692" s="3">
        <v>1123.2529999999999</v>
      </c>
      <c r="D692" s="3">
        <v>1644.71</v>
      </c>
      <c r="E692" s="3">
        <v>721.28099999999995</v>
      </c>
      <c r="F692" s="3">
        <v>298.74400000000003</v>
      </c>
    </row>
    <row r="693" spans="1:6" x14ac:dyDescent="0.35">
      <c r="A693" s="1">
        <v>37130</v>
      </c>
      <c r="B693" s="3">
        <v>109.47199999999999</v>
      </c>
      <c r="C693" s="3">
        <v>1117.5989999999999</v>
      </c>
      <c r="D693" s="3">
        <v>1644.71</v>
      </c>
      <c r="E693" s="3">
        <v>726.875</v>
      </c>
      <c r="F693" s="3">
        <v>302.37700000000001</v>
      </c>
    </row>
    <row r="694" spans="1:6" x14ac:dyDescent="0.35">
      <c r="A694" s="1">
        <v>37131</v>
      </c>
      <c r="B694" s="3">
        <v>108.21</v>
      </c>
      <c r="C694" s="3">
        <v>1100.6179999999999</v>
      </c>
      <c r="D694" s="3">
        <v>1633.8209999999999</v>
      </c>
      <c r="E694" s="3">
        <v>725.69500000000005</v>
      </c>
      <c r="F694" s="3">
        <v>301.35199999999998</v>
      </c>
    </row>
    <row r="695" spans="1:6" x14ac:dyDescent="0.35">
      <c r="A695" s="1">
        <v>37132</v>
      </c>
      <c r="B695" s="3">
        <v>108.003</v>
      </c>
      <c r="C695" s="3">
        <v>1087.249</v>
      </c>
      <c r="D695" s="3">
        <v>1627.828</v>
      </c>
      <c r="E695" s="3">
        <v>709.89200000000005</v>
      </c>
      <c r="F695" s="3">
        <v>301.875</v>
      </c>
    </row>
    <row r="696" spans="1:6" x14ac:dyDescent="0.35">
      <c r="A696" s="1">
        <v>37133</v>
      </c>
      <c r="B696" s="3">
        <v>105.93899999999999</v>
      </c>
      <c r="C696" s="3">
        <v>1067.885</v>
      </c>
      <c r="D696" s="3">
        <v>1603.5160000000001</v>
      </c>
      <c r="E696" s="3">
        <v>701.399</v>
      </c>
      <c r="F696" s="3">
        <v>300.10500000000002</v>
      </c>
    </row>
    <row r="697" spans="1:6" x14ac:dyDescent="0.35">
      <c r="A697" s="1">
        <v>37134</v>
      </c>
      <c r="B697" s="3">
        <v>106.15300000000001</v>
      </c>
      <c r="C697" s="3">
        <v>1072.9970000000001</v>
      </c>
      <c r="D697" s="3">
        <v>1606.586</v>
      </c>
      <c r="E697" s="3">
        <v>694.57100000000003</v>
      </c>
      <c r="F697" s="3">
        <v>298.16899999999998</v>
      </c>
    </row>
    <row r="698" spans="1:6" x14ac:dyDescent="0.35">
      <c r="A698" s="1">
        <v>37137</v>
      </c>
      <c r="B698" s="3">
        <v>105.038</v>
      </c>
      <c r="C698" s="3">
        <v>1072.9970000000001</v>
      </c>
      <c r="D698" s="3">
        <v>1597.451</v>
      </c>
      <c r="E698" s="3">
        <v>676.17899999999997</v>
      </c>
      <c r="F698" s="3">
        <v>295.38499999999999</v>
      </c>
    </row>
    <row r="699" spans="1:6" x14ac:dyDescent="0.35">
      <c r="A699" s="1">
        <v>37138</v>
      </c>
      <c r="B699" s="3">
        <v>106.56699999999999</v>
      </c>
      <c r="C699" s="3">
        <v>1074.319</v>
      </c>
      <c r="D699" s="3">
        <v>1616.124</v>
      </c>
      <c r="E699" s="3">
        <v>693.96699999999998</v>
      </c>
      <c r="F699" s="3">
        <v>297.05700000000002</v>
      </c>
    </row>
    <row r="700" spans="1:6" x14ac:dyDescent="0.35">
      <c r="A700" s="1">
        <v>37139</v>
      </c>
      <c r="B700" s="3">
        <v>105.139</v>
      </c>
      <c r="C700" s="3">
        <v>1074.377</v>
      </c>
      <c r="D700" s="3">
        <v>1597.32</v>
      </c>
      <c r="E700" s="3">
        <v>687.96400000000006</v>
      </c>
      <c r="F700" s="3">
        <v>294.98899999999998</v>
      </c>
    </row>
    <row r="701" spans="1:6" x14ac:dyDescent="0.35">
      <c r="A701" s="1">
        <v>37140</v>
      </c>
      <c r="B701" s="3">
        <v>102.76</v>
      </c>
      <c r="C701" s="3">
        <v>1049.704</v>
      </c>
      <c r="D701" s="3">
        <v>1561.951</v>
      </c>
      <c r="E701" s="3">
        <v>691.25199999999995</v>
      </c>
      <c r="F701" s="3">
        <v>291.19</v>
      </c>
    </row>
    <row r="702" spans="1:6" x14ac:dyDescent="0.35">
      <c r="A702" s="1">
        <v>37141</v>
      </c>
      <c r="B702" s="3">
        <v>100.22</v>
      </c>
      <c r="C702" s="3">
        <v>1029.6959999999999</v>
      </c>
      <c r="D702" s="3">
        <v>1524.2739999999999</v>
      </c>
      <c r="E702" s="3">
        <v>685.36699999999996</v>
      </c>
      <c r="F702" s="3">
        <v>290.15699999999998</v>
      </c>
    </row>
    <row r="703" spans="1:6" x14ac:dyDescent="0.35">
      <c r="A703" s="1">
        <v>37144</v>
      </c>
      <c r="B703" s="3">
        <v>99.338999999999999</v>
      </c>
      <c r="C703" s="3">
        <v>1037.904</v>
      </c>
      <c r="D703" s="3">
        <v>1512.529</v>
      </c>
      <c r="E703" s="3">
        <v>668.87900000000002</v>
      </c>
      <c r="F703" s="3">
        <v>287.608</v>
      </c>
    </row>
    <row r="704" spans="1:6" x14ac:dyDescent="0.35">
      <c r="A704" s="1">
        <v>37145</v>
      </c>
      <c r="B704" s="3">
        <v>93.251999999999995</v>
      </c>
      <c r="C704" s="3">
        <v>1037.904</v>
      </c>
      <c r="D704" s="3">
        <v>1424.2850000000001</v>
      </c>
      <c r="E704" s="3">
        <v>670.61800000000005</v>
      </c>
      <c r="F704" s="3">
        <v>278.10599999999999</v>
      </c>
    </row>
    <row r="705" spans="1:6" x14ac:dyDescent="0.35">
      <c r="A705" s="1">
        <v>37146</v>
      </c>
      <c r="B705" s="3">
        <v>94.852999999999994</v>
      </c>
      <c r="C705" s="3">
        <v>1037.904</v>
      </c>
      <c r="D705" s="3">
        <v>1470.2570000000001</v>
      </c>
      <c r="E705" s="3">
        <v>628.34199999999998</v>
      </c>
      <c r="F705" s="3">
        <v>270.76400000000001</v>
      </c>
    </row>
    <row r="706" spans="1:6" x14ac:dyDescent="0.35">
      <c r="A706" s="1">
        <v>37147</v>
      </c>
      <c r="B706" s="3">
        <v>95.817999999999998</v>
      </c>
      <c r="C706" s="3">
        <v>1037.904</v>
      </c>
      <c r="D706" s="3">
        <v>1489.8789999999999</v>
      </c>
      <c r="E706" s="3">
        <v>634.10599999999999</v>
      </c>
      <c r="F706" s="3">
        <v>267.30599999999998</v>
      </c>
    </row>
    <row r="707" spans="1:6" x14ac:dyDescent="0.35">
      <c r="A707" s="1">
        <v>37148</v>
      </c>
      <c r="B707" s="3">
        <v>90.941000000000003</v>
      </c>
      <c r="C707" s="3">
        <v>1037.904</v>
      </c>
      <c r="D707" s="3">
        <v>1432.5709999999999</v>
      </c>
      <c r="E707" s="3">
        <v>650.91899999999998</v>
      </c>
      <c r="F707" s="3">
        <v>260.87099999999998</v>
      </c>
    </row>
    <row r="708" spans="1:6" x14ac:dyDescent="0.35">
      <c r="A708" s="1">
        <v>37151</v>
      </c>
      <c r="B708" s="3">
        <v>93.287000000000006</v>
      </c>
      <c r="C708" s="3">
        <v>985.072</v>
      </c>
      <c r="D708" s="3">
        <v>1475</v>
      </c>
      <c r="E708" s="3">
        <v>623.9</v>
      </c>
      <c r="F708" s="3">
        <v>256.59100000000001</v>
      </c>
    </row>
    <row r="709" spans="1:6" x14ac:dyDescent="0.35">
      <c r="A709" s="1">
        <v>37152</v>
      </c>
      <c r="B709" s="3">
        <v>92.284000000000006</v>
      </c>
      <c r="C709" s="3">
        <v>980.09500000000003</v>
      </c>
      <c r="D709" s="3">
        <v>1459.53</v>
      </c>
      <c r="E709" s="3">
        <v>631.28800000000001</v>
      </c>
      <c r="F709" s="3">
        <v>257.86399999999998</v>
      </c>
    </row>
    <row r="710" spans="1:6" x14ac:dyDescent="0.35">
      <c r="A710" s="1">
        <v>37153</v>
      </c>
      <c r="B710" s="3">
        <v>90.144000000000005</v>
      </c>
      <c r="C710" s="3">
        <v>964.80700000000002</v>
      </c>
      <c r="D710" s="3">
        <v>1423.165</v>
      </c>
      <c r="E710" s="3">
        <v>647.25800000000004</v>
      </c>
      <c r="F710" s="3">
        <v>259.71199999999999</v>
      </c>
    </row>
    <row r="711" spans="1:6" x14ac:dyDescent="0.35">
      <c r="A711" s="1">
        <v>37154</v>
      </c>
      <c r="B711" s="3">
        <v>86.647000000000006</v>
      </c>
      <c r="C711" s="3">
        <v>934.81899999999996</v>
      </c>
      <c r="D711" s="3">
        <v>1376.8240000000001</v>
      </c>
      <c r="E711" s="3">
        <v>637.596</v>
      </c>
      <c r="F711" s="3">
        <v>252.36199999999999</v>
      </c>
    </row>
    <row r="712" spans="1:6" x14ac:dyDescent="0.35">
      <c r="A712" s="1">
        <v>37155</v>
      </c>
      <c r="B712" s="3">
        <v>84.468000000000004</v>
      </c>
      <c r="C712" s="3">
        <v>917.70899999999995</v>
      </c>
      <c r="D712" s="3">
        <v>1340.606</v>
      </c>
      <c r="E712" s="3">
        <v>618.42399999999998</v>
      </c>
      <c r="F712" s="3">
        <v>245.643</v>
      </c>
    </row>
    <row r="713" spans="1:6" x14ac:dyDescent="0.35">
      <c r="A713" s="1">
        <v>37158</v>
      </c>
      <c r="B713" s="3">
        <v>88.888000000000005</v>
      </c>
      <c r="C713" s="3">
        <v>954.9</v>
      </c>
      <c r="D713" s="3">
        <v>1391.933</v>
      </c>
      <c r="E713" s="3">
        <v>618.42399999999998</v>
      </c>
      <c r="F713" s="3">
        <v>248.39</v>
      </c>
    </row>
    <row r="714" spans="1:6" x14ac:dyDescent="0.35">
      <c r="A714" s="1">
        <v>37159</v>
      </c>
      <c r="B714" s="3">
        <v>89.867000000000004</v>
      </c>
      <c r="C714" s="3">
        <v>962.44399999999996</v>
      </c>
      <c r="D714" s="3">
        <v>1408.48</v>
      </c>
      <c r="E714" s="3">
        <v>622.45000000000005</v>
      </c>
      <c r="F714" s="3">
        <v>247.27799999999999</v>
      </c>
    </row>
    <row r="715" spans="1:6" x14ac:dyDescent="0.35">
      <c r="A715" s="1">
        <v>37160</v>
      </c>
      <c r="B715" s="3">
        <v>91.19</v>
      </c>
      <c r="C715" s="3">
        <v>958.33199999999999</v>
      </c>
      <c r="D715" s="3">
        <v>1420.136</v>
      </c>
      <c r="E715" s="3">
        <v>614.17499999999995</v>
      </c>
      <c r="F715" s="3">
        <v>247.488</v>
      </c>
    </row>
    <row r="716" spans="1:6" x14ac:dyDescent="0.35">
      <c r="A716" s="1">
        <v>37161</v>
      </c>
      <c r="B716" s="3">
        <v>92.353999999999999</v>
      </c>
      <c r="C716" s="3">
        <v>968.73099999999999</v>
      </c>
      <c r="D716" s="3">
        <v>1439.7170000000001</v>
      </c>
      <c r="E716" s="3">
        <v>617.15800000000002</v>
      </c>
      <c r="F716" s="3">
        <v>247.52</v>
      </c>
    </row>
    <row r="717" spans="1:6" x14ac:dyDescent="0.35">
      <c r="A717" s="1">
        <v>37162</v>
      </c>
      <c r="B717" s="3">
        <v>95.242999999999995</v>
      </c>
      <c r="C717" s="3">
        <v>989.92</v>
      </c>
      <c r="D717" s="3">
        <v>1478.2909999999999</v>
      </c>
      <c r="E717" s="3">
        <v>628.42499999999995</v>
      </c>
      <c r="F717" s="3">
        <v>251.39500000000001</v>
      </c>
    </row>
    <row r="718" spans="1:6" x14ac:dyDescent="0.35">
      <c r="A718" s="1">
        <v>37165</v>
      </c>
      <c r="B718" s="3">
        <v>93.248000000000005</v>
      </c>
      <c r="C718" s="3">
        <v>988.42399999999998</v>
      </c>
      <c r="D718" s="3">
        <v>1443.559</v>
      </c>
      <c r="E718" s="3">
        <v>640.83199999999999</v>
      </c>
      <c r="F718" s="3">
        <v>250.29300000000001</v>
      </c>
    </row>
    <row r="719" spans="1:6" x14ac:dyDescent="0.35">
      <c r="A719" s="1">
        <v>37166</v>
      </c>
      <c r="B719" s="3">
        <v>93.971000000000004</v>
      </c>
      <c r="C719" s="3">
        <v>1000.154</v>
      </c>
      <c r="D719" s="3">
        <v>1456.6020000000001</v>
      </c>
      <c r="E719" s="3">
        <v>655.31799999999998</v>
      </c>
      <c r="F719" s="3">
        <v>248.334</v>
      </c>
    </row>
    <row r="720" spans="1:6" x14ac:dyDescent="0.35">
      <c r="A720" s="1">
        <v>37167</v>
      </c>
      <c r="B720" s="3">
        <v>94.275000000000006</v>
      </c>
      <c r="C720" s="3">
        <v>1019.454</v>
      </c>
      <c r="D720" s="3">
        <v>1470.4949999999999</v>
      </c>
      <c r="E720" s="3">
        <v>642.66099999999994</v>
      </c>
      <c r="F720" s="3">
        <v>247.053</v>
      </c>
    </row>
    <row r="721" spans="1:6" x14ac:dyDescent="0.35">
      <c r="A721" s="1">
        <v>37168</v>
      </c>
      <c r="B721" s="3">
        <v>97.525000000000006</v>
      </c>
      <c r="C721" s="3">
        <v>1016.175</v>
      </c>
      <c r="D721" s="3">
        <v>1511.0719999999999</v>
      </c>
      <c r="E721" s="3">
        <v>656.58500000000004</v>
      </c>
      <c r="F721" s="3">
        <v>251.93299999999999</v>
      </c>
    </row>
    <row r="722" spans="1:6" x14ac:dyDescent="0.35">
      <c r="A722" s="1">
        <v>37169</v>
      </c>
      <c r="B722" s="3">
        <v>96.938000000000002</v>
      </c>
      <c r="C722" s="3">
        <v>1017.365</v>
      </c>
      <c r="D722" s="3">
        <v>1519.451</v>
      </c>
      <c r="E722" s="3">
        <v>654.46600000000001</v>
      </c>
      <c r="F722" s="3">
        <v>252.79300000000001</v>
      </c>
    </row>
    <row r="723" spans="1:6" x14ac:dyDescent="0.35">
      <c r="A723" s="1">
        <v>37172</v>
      </c>
      <c r="B723" s="3">
        <v>96.897999999999996</v>
      </c>
      <c r="C723" s="3">
        <v>1009.068</v>
      </c>
      <c r="D723" s="3">
        <v>1518.9749999999999</v>
      </c>
      <c r="E723" s="3">
        <v>654.46600000000001</v>
      </c>
      <c r="F723" s="3">
        <v>249.87200000000001</v>
      </c>
    </row>
    <row r="724" spans="1:6" x14ac:dyDescent="0.35">
      <c r="A724" s="1">
        <v>37173</v>
      </c>
      <c r="B724" s="3">
        <v>96.671999999999997</v>
      </c>
      <c r="C724" s="3">
        <v>1003.023</v>
      </c>
      <c r="D724" s="3">
        <v>1513.46</v>
      </c>
      <c r="E724" s="3">
        <v>638.50199999999995</v>
      </c>
      <c r="F724" s="3">
        <v>254.209</v>
      </c>
    </row>
    <row r="725" spans="1:6" x14ac:dyDescent="0.35">
      <c r="A725" s="1">
        <v>37174</v>
      </c>
      <c r="B725" s="3">
        <v>99.027000000000001</v>
      </c>
      <c r="C725" s="3">
        <v>1026.3889999999999</v>
      </c>
      <c r="D725" s="3">
        <v>1553.598</v>
      </c>
      <c r="E725" s="3">
        <v>631.803</v>
      </c>
      <c r="F725" s="3">
        <v>257.16899999999998</v>
      </c>
    </row>
    <row r="726" spans="1:6" x14ac:dyDescent="0.35">
      <c r="A726" s="1">
        <v>37175</v>
      </c>
      <c r="B726" s="3">
        <v>100.407</v>
      </c>
      <c r="C726" s="3">
        <v>1041.886</v>
      </c>
      <c r="D726" s="3">
        <v>1558.4670000000001</v>
      </c>
      <c r="E726" s="3">
        <v>652.45699999999999</v>
      </c>
      <c r="F726" s="3">
        <v>264.197</v>
      </c>
    </row>
    <row r="727" spans="1:6" x14ac:dyDescent="0.35">
      <c r="A727" s="1">
        <v>37176</v>
      </c>
      <c r="B727" s="3">
        <v>99.838999999999999</v>
      </c>
      <c r="C727" s="3">
        <v>1036.576</v>
      </c>
      <c r="D727" s="3">
        <v>1550.5989999999999</v>
      </c>
      <c r="E727" s="3">
        <v>666.75400000000002</v>
      </c>
      <c r="F727" s="3">
        <v>262.86200000000002</v>
      </c>
    </row>
    <row r="728" spans="1:6" x14ac:dyDescent="0.35">
      <c r="A728" s="1">
        <v>37179</v>
      </c>
      <c r="B728" s="3">
        <v>97.828000000000003</v>
      </c>
      <c r="C728" s="3">
        <v>1035.3520000000001</v>
      </c>
      <c r="D728" s="3">
        <v>1528.078</v>
      </c>
      <c r="E728" s="3">
        <v>657.91200000000003</v>
      </c>
      <c r="F728" s="3">
        <v>261.74</v>
      </c>
    </row>
    <row r="729" spans="1:6" x14ac:dyDescent="0.35">
      <c r="A729" s="1">
        <v>37180</v>
      </c>
      <c r="B729" s="3">
        <v>98.694999999999993</v>
      </c>
      <c r="C729" s="3">
        <v>1042.499</v>
      </c>
      <c r="D729" s="3">
        <v>1532.6389999999999</v>
      </c>
      <c r="E729" s="3">
        <v>661.21400000000006</v>
      </c>
      <c r="F729" s="3">
        <v>264.25</v>
      </c>
    </row>
    <row r="730" spans="1:6" x14ac:dyDescent="0.35">
      <c r="A730" s="1">
        <v>37181</v>
      </c>
      <c r="B730" s="3">
        <v>100.842</v>
      </c>
      <c r="C730" s="3">
        <v>1022.7859999999999</v>
      </c>
      <c r="D730" s="3">
        <v>1568.9559999999999</v>
      </c>
      <c r="E730" s="3">
        <v>666.81299999999999</v>
      </c>
      <c r="F730" s="3">
        <v>266.358</v>
      </c>
    </row>
    <row r="731" spans="1:6" x14ac:dyDescent="0.35">
      <c r="A731" s="1">
        <v>37182</v>
      </c>
      <c r="B731" s="3">
        <v>99.412999999999997</v>
      </c>
      <c r="C731" s="3">
        <v>1015.678</v>
      </c>
      <c r="D731" s="3">
        <v>1544.913</v>
      </c>
      <c r="E731" s="3">
        <v>654.346</v>
      </c>
      <c r="F731" s="3">
        <v>263.36599999999999</v>
      </c>
    </row>
    <row r="732" spans="1:6" x14ac:dyDescent="0.35">
      <c r="A732" s="1">
        <v>37183</v>
      </c>
      <c r="B732" s="3">
        <v>97.971000000000004</v>
      </c>
      <c r="C732" s="3">
        <v>1020.627</v>
      </c>
      <c r="D732" s="3">
        <v>1515.2339999999999</v>
      </c>
      <c r="E732" s="3">
        <v>656.75599999999997</v>
      </c>
      <c r="F732" s="3">
        <v>264.00900000000001</v>
      </c>
    </row>
    <row r="733" spans="1:6" x14ac:dyDescent="0.35">
      <c r="A733" s="1">
        <v>37186</v>
      </c>
      <c r="B733" s="3">
        <v>99.423000000000002</v>
      </c>
      <c r="C733" s="3">
        <v>1036.761</v>
      </c>
      <c r="D733" s="3">
        <v>1530.848</v>
      </c>
      <c r="E733" s="3">
        <v>658.74199999999996</v>
      </c>
      <c r="F733" s="3">
        <v>265.113</v>
      </c>
    </row>
    <row r="734" spans="1:6" x14ac:dyDescent="0.35">
      <c r="A734" s="1">
        <v>37187</v>
      </c>
      <c r="B734" s="3">
        <v>101.788</v>
      </c>
      <c r="C734" s="3">
        <v>1031.354</v>
      </c>
      <c r="D734" s="3">
        <v>1566.905</v>
      </c>
      <c r="E734" s="3">
        <v>673.36099999999999</v>
      </c>
      <c r="F734" s="3">
        <v>266.97300000000001</v>
      </c>
    </row>
    <row r="735" spans="1:6" x14ac:dyDescent="0.35">
      <c r="A735" s="1">
        <v>37188</v>
      </c>
      <c r="B735" s="3">
        <v>101.994</v>
      </c>
      <c r="C735" s="3">
        <v>1030.739</v>
      </c>
      <c r="D735" s="3">
        <v>1559.8679999999999</v>
      </c>
      <c r="E735" s="3">
        <v>675.06</v>
      </c>
      <c r="F735" s="3">
        <v>270.25</v>
      </c>
    </row>
    <row r="736" spans="1:6" x14ac:dyDescent="0.35">
      <c r="A736" s="1">
        <v>37189</v>
      </c>
      <c r="B736" s="3">
        <v>100.08</v>
      </c>
      <c r="C736" s="3">
        <v>1044.001</v>
      </c>
      <c r="D736" s="3">
        <v>1535.57</v>
      </c>
      <c r="E736" s="3">
        <v>679.54</v>
      </c>
      <c r="F736" s="3">
        <v>270.14999999999998</v>
      </c>
    </row>
    <row r="737" spans="1:6" x14ac:dyDescent="0.35">
      <c r="A737" s="1">
        <v>37190</v>
      </c>
      <c r="B737" s="3">
        <v>102.455</v>
      </c>
      <c r="C737" s="3">
        <v>1047.5550000000001</v>
      </c>
      <c r="D737" s="3">
        <v>1566.923</v>
      </c>
      <c r="E737" s="3">
        <v>672.91899999999998</v>
      </c>
      <c r="F737" s="3">
        <v>271.52800000000002</v>
      </c>
    </row>
    <row r="738" spans="1:6" x14ac:dyDescent="0.35">
      <c r="A738" s="1">
        <v>37193</v>
      </c>
      <c r="B738" s="3">
        <v>100.20699999999999</v>
      </c>
      <c r="C738" s="3">
        <v>1021.97</v>
      </c>
      <c r="D738" s="3">
        <v>1532.1320000000001</v>
      </c>
      <c r="E738" s="3">
        <v>658.41700000000003</v>
      </c>
      <c r="F738" s="3">
        <v>270.75099999999998</v>
      </c>
    </row>
    <row r="739" spans="1:6" x14ac:dyDescent="0.35">
      <c r="A739" s="1">
        <v>37194</v>
      </c>
      <c r="B739" s="3">
        <v>97.77</v>
      </c>
      <c r="C739" s="3">
        <v>1004.575</v>
      </c>
      <c r="D739" s="3">
        <v>1508.2940000000001</v>
      </c>
      <c r="E739" s="3">
        <v>650.12699999999995</v>
      </c>
      <c r="F739" s="3">
        <v>265.63</v>
      </c>
    </row>
    <row r="740" spans="1:6" x14ac:dyDescent="0.35">
      <c r="A740" s="1">
        <v>37195</v>
      </c>
      <c r="B740" s="3">
        <v>99.337000000000003</v>
      </c>
      <c r="C740" s="3">
        <v>1003.341</v>
      </c>
      <c r="D740" s="3">
        <v>1521.338</v>
      </c>
      <c r="E740" s="3">
        <v>644.42399999999998</v>
      </c>
      <c r="F740" s="3">
        <v>266.86099999999999</v>
      </c>
    </row>
    <row r="741" spans="1:6" x14ac:dyDescent="0.35">
      <c r="A741" s="1">
        <v>37196</v>
      </c>
      <c r="B741" s="3">
        <v>99.876999999999995</v>
      </c>
      <c r="C741" s="3">
        <v>1026.3530000000001</v>
      </c>
      <c r="D741" s="3">
        <v>1529.537</v>
      </c>
      <c r="E741" s="3">
        <v>645.63300000000004</v>
      </c>
      <c r="F741" s="3">
        <v>268.10500000000002</v>
      </c>
    </row>
    <row r="742" spans="1:6" x14ac:dyDescent="0.35">
      <c r="A742" s="1">
        <v>37197</v>
      </c>
      <c r="B742" s="3">
        <v>100.294</v>
      </c>
      <c r="C742" s="3">
        <v>1028.4590000000001</v>
      </c>
      <c r="D742" s="3">
        <v>1548.816</v>
      </c>
      <c r="E742" s="3">
        <v>645.07899999999995</v>
      </c>
      <c r="F742" s="3">
        <v>269.95800000000003</v>
      </c>
    </row>
    <row r="743" spans="1:6" x14ac:dyDescent="0.35">
      <c r="A743" s="1">
        <v>37200</v>
      </c>
      <c r="B743" s="3">
        <v>102.699</v>
      </c>
      <c r="C743" s="3">
        <v>1042.402</v>
      </c>
      <c r="D743" s="3">
        <v>1573.732</v>
      </c>
      <c r="E743" s="3">
        <v>647.38599999999997</v>
      </c>
      <c r="F743" s="3">
        <v>274.96300000000002</v>
      </c>
    </row>
    <row r="744" spans="1:6" x14ac:dyDescent="0.35">
      <c r="A744" s="1">
        <v>37201</v>
      </c>
      <c r="B744" s="3">
        <v>102.70399999999999</v>
      </c>
      <c r="C744" s="3">
        <v>1058.203</v>
      </c>
      <c r="D744" s="3">
        <v>1578.1590000000001</v>
      </c>
      <c r="E744" s="3">
        <v>653.87599999999998</v>
      </c>
      <c r="F744" s="3">
        <v>275.79300000000001</v>
      </c>
    </row>
    <row r="745" spans="1:6" x14ac:dyDescent="0.35">
      <c r="A745" s="1">
        <v>37202</v>
      </c>
      <c r="B745" s="3">
        <v>103.49299999999999</v>
      </c>
      <c r="C745" s="3">
        <v>1054.9069999999999</v>
      </c>
      <c r="D745" s="3">
        <v>1580.36</v>
      </c>
      <c r="E745" s="3">
        <v>635.28200000000004</v>
      </c>
      <c r="F745" s="3">
        <v>275.30200000000002</v>
      </c>
    </row>
    <row r="746" spans="1:6" x14ac:dyDescent="0.35">
      <c r="A746" s="1">
        <v>37203</v>
      </c>
      <c r="B746" s="3">
        <v>105.483</v>
      </c>
      <c r="C746" s="3">
        <v>1058.6079999999999</v>
      </c>
      <c r="D746" s="3">
        <v>1599.2449999999999</v>
      </c>
      <c r="E746" s="3">
        <v>643.25699999999995</v>
      </c>
      <c r="F746" s="3">
        <v>278.85199999999998</v>
      </c>
    </row>
    <row r="747" spans="1:6" x14ac:dyDescent="0.35">
      <c r="A747" s="1">
        <v>37204</v>
      </c>
      <c r="B747" s="3">
        <v>104.33499999999999</v>
      </c>
      <c r="C747" s="3">
        <v>1060.53</v>
      </c>
      <c r="D747" s="3">
        <v>1588.6020000000001</v>
      </c>
      <c r="E747" s="3">
        <v>634.95000000000005</v>
      </c>
      <c r="F747" s="3">
        <v>279.98099999999999</v>
      </c>
    </row>
    <row r="748" spans="1:6" x14ac:dyDescent="0.35">
      <c r="A748" s="1">
        <v>37207</v>
      </c>
      <c r="B748" s="3">
        <v>102.08499999999999</v>
      </c>
      <c r="C748" s="3">
        <v>1058.1579999999999</v>
      </c>
      <c r="D748" s="3">
        <v>1558.566</v>
      </c>
      <c r="E748" s="3">
        <v>627.13</v>
      </c>
      <c r="F748" s="3">
        <v>279.63</v>
      </c>
    </row>
    <row r="749" spans="1:6" x14ac:dyDescent="0.35">
      <c r="A749" s="1">
        <v>37208</v>
      </c>
      <c r="B749" s="3">
        <v>105.319</v>
      </c>
      <c r="C749" s="3">
        <v>1077.7840000000001</v>
      </c>
      <c r="D749" s="3">
        <v>1596.979</v>
      </c>
      <c r="E749" s="3">
        <v>621.16800000000001</v>
      </c>
      <c r="F749" s="3">
        <v>283.28800000000001</v>
      </c>
    </row>
    <row r="750" spans="1:6" x14ac:dyDescent="0.35">
      <c r="A750" s="1">
        <v>37209</v>
      </c>
      <c r="B750" s="3">
        <v>105.185</v>
      </c>
      <c r="C750" s="3">
        <v>1081.06</v>
      </c>
      <c r="D750" s="3">
        <v>1587.6089999999999</v>
      </c>
      <c r="E750" s="3">
        <v>621.75199999999995</v>
      </c>
      <c r="F750" s="3">
        <v>287.81400000000002</v>
      </c>
    </row>
    <row r="751" spans="1:6" x14ac:dyDescent="0.35">
      <c r="A751" s="1">
        <v>37210</v>
      </c>
      <c r="B751" s="3">
        <v>105.48399999999999</v>
      </c>
      <c r="C751" s="3">
        <v>1083.163</v>
      </c>
      <c r="D751" s="3">
        <v>1590.616</v>
      </c>
      <c r="E751" s="3">
        <v>638.81799999999998</v>
      </c>
      <c r="F751" s="3">
        <v>291.44799999999998</v>
      </c>
    </row>
    <row r="752" spans="1:6" x14ac:dyDescent="0.35">
      <c r="A752" s="1">
        <v>37211</v>
      </c>
      <c r="B752" s="3">
        <v>106.083</v>
      </c>
      <c r="C752" s="3">
        <v>1079.3979999999999</v>
      </c>
      <c r="D752" s="3">
        <v>1606.9739999999999</v>
      </c>
      <c r="E752" s="3">
        <v>643.00300000000004</v>
      </c>
      <c r="F752" s="3">
        <v>291.642</v>
      </c>
    </row>
    <row r="753" spans="1:6" x14ac:dyDescent="0.35">
      <c r="A753" s="1">
        <v>37214</v>
      </c>
      <c r="B753" s="3">
        <v>107.291</v>
      </c>
      <c r="C753" s="3">
        <v>1091.3579999999999</v>
      </c>
      <c r="D753" s="3">
        <v>1623.037</v>
      </c>
      <c r="E753" s="3">
        <v>653.87199999999996</v>
      </c>
      <c r="F753" s="3">
        <v>296.60500000000002</v>
      </c>
    </row>
    <row r="754" spans="1:6" x14ac:dyDescent="0.35">
      <c r="A754" s="1">
        <v>37215</v>
      </c>
      <c r="B754" s="3">
        <v>105.94199999999999</v>
      </c>
      <c r="C754" s="3">
        <v>1083.0429999999999</v>
      </c>
      <c r="D754" s="3">
        <v>1607.5740000000001</v>
      </c>
      <c r="E754" s="3">
        <v>651.69799999999998</v>
      </c>
      <c r="F754" s="3">
        <v>292.77800000000002</v>
      </c>
    </row>
    <row r="755" spans="1:6" x14ac:dyDescent="0.35">
      <c r="A755" s="1">
        <v>37216</v>
      </c>
      <c r="B755" s="3">
        <v>105.943</v>
      </c>
      <c r="C755" s="3">
        <v>1077.578</v>
      </c>
      <c r="D755" s="3">
        <v>1611.3209999999999</v>
      </c>
      <c r="E755" s="3">
        <v>654.6</v>
      </c>
      <c r="F755" s="3">
        <v>292.88099999999997</v>
      </c>
    </row>
    <row r="756" spans="1:6" x14ac:dyDescent="0.35">
      <c r="A756" s="1">
        <v>37217</v>
      </c>
      <c r="B756" s="3">
        <v>106.77200000000001</v>
      </c>
      <c r="C756" s="3">
        <v>1077.578</v>
      </c>
      <c r="D756" s="3">
        <v>1620.9179999999999</v>
      </c>
      <c r="E756" s="3">
        <v>656.072</v>
      </c>
      <c r="F756" s="3">
        <v>294.26499999999999</v>
      </c>
    </row>
    <row r="757" spans="1:6" x14ac:dyDescent="0.35">
      <c r="A757" s="1">
        <v>37218</v>
      </c>
      <c r="B757" s="3">
        <v>106.247</v>
      </c>
      <c r="C757" s="3">
        <v>1090.1859999999999</v>
      </c>
      <c r="D757" s="3">
        <v>1604.87</v>
      </c>
      <c r="E757" s="3">
        <v>656.072</v>
      </c>
      <c r="F757" s="3">
        <v>297.73</v>
      </c>
    </row>
    <row r="758" spans="1:6" x14ac:dyDescent="0.35">
      <c r="A758" s="1">
        <v>37221</v>
      </c>
      <c r="B758" s="3">
        <v>106.10899999999999</v>
      </c>
      <c r="C758" s="3">
        <v>1096.5940000000001</v>
      </c>
      <c r="D758" s="3">
        <v>1608.4770000000001</v>
      </c>
      <c r="E758" s="3">
        <v>669.56</v>
      </c>
      <c r="F758" s="3">
        <v>303.02</v>
      </c>
    </row>
    <row r="759" spans="1:6" x14ac:dyDescent="0.35">
      <c r="A759" s="1">
        <v>37222</v>
      </c>
      <c r="B759" s="3">
        <v>104.876</v>
      </c>
      <c r="C759" s="3">
        <v>1088.635</v>
      </c>
      <c r="D759" s="3">
        <v>1597.4490000000001</v>
      </c>
      <c r="E759" s="3">
        <v>665.346</v>
      </c>
      <c r="F759" s="3">
        <v>301.79599999999999</v>
      </c>
    </row>
    <row r="760" spans="1:6" x14ac:dyDescent="0.35">
      <c r="A760" s="1">
        <v>37223</v>
      </c>
      <c r="B760" s="3">
        <v>103.63500000000001</v>
      </c>
      <c r="C760" s="3">
        <v>1068.7940000000001</v>
      </c>
      <c r="D760" s="3">
        <v>1578.873</v>
      </c>
      <c r="E760" s="3">
        <v>648.577</v>
      </c>
      <c r="F760" s="3">
        <v>295.13099999999997</v>
      </c>
    </row>
    <row r="761" spans="1:6" x14ac:dyDescent="0.35">
      <c r="A761" s="1">
        <v>37224</v>
      </c>
      <c r="B761" s="3">
        <v>103.61799999999999</v>
      </c>
      <c r="C761" s="3">
        <v>1079.634</v>
      </c>
      <c r="D761" s="3">
        <v>1579.5340000000001</v>
      </c>
      <c r="E761" s="3">
        <v>651.26499999999999</v>
      </c>
      <c r="F761" s="3">
        <v>293.07799999999997</v>
      </c>
    </row>
    <row r="762" spans="1:6" x14ac:dyDescent="0.35">
      <c r="A762" s="1">
        <v>37225</v>
      </c>
      <c r="B762" s="3">
        <v>103.866</v>
      </c>
      <c r="C762" s="3">
        <v>1078.989</v>
      </c>
      <c r="D762" s="3">
        <v>1582.0830000000001</v>
      </c>
      <c r="E762" s="3">
        <v>655.24800000000005</v>
      </c>
      <c r="F762" s="3">
        <v>294.42599999999999</v>
      </c>
    </row>
    <row r="763" spans="1:6" x14ac:dyDescent="0.35">
      <c r="A763" s="1">
        <v>37228</v>
      </c>
      <c r="B763" s="3">
        <v>103.38</v>
      </c>
      <c r="C763" s="3">
        <v>1069.6890000000001</v>
      </c>
      <c r="D763" s="3">
        <v>1568.252</v>
      </c>
      <c r="E763" s="3">
        <v>640.66200000000003</v>
      </c>
      <c r="F763" s="3">
        <v>298.39100000000002</v>
      </c>
    </row>
    <row r="764" spans="1:6" x14ac:dyDescent="0.35">
      <c r="A764" s="1">
        <v>37229</v>
      </c>
      <c r="B764" s="3">
        <v>104.685</v>
      </c>
      <c r="C764" s="3">
        <v>1083.6300000000001</v>
      </c>
      <c r="D764" s="3">
        <v>1583.4490000000001</v>
      </c>
      <c r="E764" s="3">
        <v>639.38099999999997</v>
      </c>
      <c r="F764" s="3">
        <v>301.56299999999999</v>
      </c>
    </row>
    <row r="765" spans="1:6" x14ac:dyDescent="0.35">
      <c r="A765" s="1">
        <v>37230</v>
      </c>
      <c r="B765" s="3">
        <v>107.759</v>
      </c>
      <c r="C765" s="3">
        <v>1107.229</v>
      </c>
      <c r="D765" s="3">
        <v>1621.8</v>
      </c>
      <c r="E765" s="3">
        <v>652.72699999999998</v>
      </c>
      <c r="F765" s="3">
        <v>310.42</v>
      </c>
    </row>
    <row r="766" spans="1:6" x14ac:dyDescent="0.35">
      <c r="A766" s="1">
        <v>37231</v>
      </c>
      <c r="B766" s="3">
        <v>108.127</v>
      </c>
      <c r="C766" s="3">
        <v>1104.7929999999999</v>
      </c>
      <c r="D766" s="3">
        <v>1632.777</v>
      </c>
      <c r="E766" s="3">
        <v>658.37099999999998</v>
      </c>
      <c r="F766" s="3">
        <v>315.25599999999997</v>
      </c>
    </row>
    <row r="767" spans="1:6" x14ac:dyDescent="0.35">
      <c r="A767" s="1">
        <v>37232</v>
      </c>
      <c r="B767" s="3">
        <v>107.077</v>
      </c>
      <c r="C767" s="3">
        <v>1096.046</v>
      </c>
      <c r="D767" s="3">
        <v>1601.095</v>
      </c>
      <c r="E767" s="3">
        <v>651.73500000000001</v>
      </c>
      <c r="F767" s="3">
        <v>317.15100000000001</v>
      </c>
    </row>
    <row r="768" spans="1:6" x14ac:dyDescent="0.35">
      <c r="A768" s="1">
        <v>37235</v>
      </c>
      <c r="B768" s="3">
        <v>105.485</v>
      </c>
      <c r="C768" s="3">
        <v>1078.433</v>
      </c>
      <c r="D768" s="3">
        <v>1576.4469999999999</v>
      </c>
      <c r="E768" s="3">
        <v>637.86400000000003</v>
      </c>
      <c r="F768" s="3">
        <v>313.84199999999998</v>
      </c>
    </row>
    <row r="769" spans="1:6" x14ac:dyDescent="0.35">
      <c r="A769" s="1">
        <v>37236</v>
      </c>
      <c r="B769" s="3">
        <v>105.536</v>
      </c>
      <c r="C769" s="3">
        <v>1075.1769999999999</v>
      </c>
      <c r="D769" s="3">
        <v>1569.0409999999999</v>
      </c>
      <c r="E769" s="3">
        <v>634.01599999999996</v>
      </c>
      <c r="F769" s="3">
        <v>312.15699999999998</v>
      </c>
    </row>
    <row r="770" spans="1:6" x14ac:dyDescent="0.35">
      <c r="A770" s="1">
        <v>37237</v>
      </c>
      <c r="B770" s="3">
        <v>104.489</v>
      </c>
      <c r="C770" s="3">
        <v>1075.6289999999999</v>
      </c>
      <c r="D770" s="3">
        <v>1557.6179999999999</v>
      </c>
      <c r="E770" s="3">
        <v>649.75</v>
      </c>
      <c r="F770" s="3">
        <v>315.96499999999997</v>
      </c>
    </row>
    <row r="771" spans="1:6" x14ac:dyDescent="0.35">
      <c r="A771" s="1">
        <v>37238</v>
      </c>
      <c r="B771" s="3">
        <v>102.76300000000001</v>
      </c>
      <c r="C771" s="3">
        <v>1058.838</v>
      </c>
      <c r="D771" s="3">
        <v>1542.48</v>
      </c>
      <c r="E771" s="3">
        <v>633.21100000000001</v>
      </c>
      <c r="F771" s="3">
        <v>310.69499999999999</v>
      </c>
    </row>
    <row r="772" spans="1:6" x14ac:dyDescent="0.35">
      <c r="A772" s="1">
        <v>37239</v>
      </c>
      <c r="B772" s="3">
        <v>101.828</v>
      </c>
      <c r="C772" s="3">
        <v>1061.962</v>
      </c>
      <c r="D772" s="3">
        <v>1538.345</v>
      </c>
      <c r="E772" s="3">
        <v>633.14599999999996</v>
      </c>
      <c r="F772" s="3">
        <v>309.005</v>
      </c>
    </row>
    <row r="773" spans="1:6" x14ac:dyDescent="0.35">
      <c r="A773" s="1">
        <v>37242</v>
      </c>
      <c r="B773" s="3">
        <v>104.148</v>
      </c>
      <c r="C773" s="3">
        <v>1073.2429999999999</v>
      </c>
      <c r="D773" s="3">
        <v>1559.6959999999999</v>
      </c>
      <c r="E773" s="3">
        <v>620.82500000000005</v>
      </c>
      <c r="F773" s="3">
        <v>308.81799999999998</v>
      </c>
    </row>
    <row r="774" spans="1:6" x14ac:dyDescent="0.35">
      <c r="A774" s="1">
        <v>37243</v>
      </c>
      <c r="B774" s="3">
        <v>104.30200000000001</v>
      </c>
      <c r="C774" s="3">
        <v>1081.18</v>
      </c>
      <c r="D774" s="3">
        <v>1565.5540000000001</v>
      </c>
      <c r="E774" s="3">
        <v>625.34</v>
      </c>
      <c r="F774" s="3">
        <v>308.505</v>
      </c>
    </row>
    <row r="775" spans="1:6" x14ac:dyDescent="0.35">
      <c r="A775" s="1">
        <v>37244</v>
      </c>
      <c r="B775" s="3">
        <v>103.42400000000001</v>
      </c>
      <c r="C775" s="3">
        <v>1088.298</v>
      </c>
      <c r="D775" s="3">
        <v>1555.46</v>
      </c>
      <c r="E775" s="3">
        <v>628.51400000000001</v>
      </c>
      <c r="F775" s="3">
        <v>308.065</v>
      </c>
    </row>
    <row r="776" spans="1:6" x14ac:dyDescent="0.35">
      <c r="A776" s="1">
        <v>37245</v>
      </c>
      <c r="B776" s="3">
        <v>102.81699999999999</v>
      </c>
      <c r="C776" s="3">
        <v>1079.249</v>
      </c>
      <c r="D776" s="3">
        <v>1543.537</v>
      </c>
      <c r="E776" s="3">
        <v>636.14099999999996</v>
      </c>
      <c r="F776" s="3">
        <v>308.23700000000002</v>
      </c>
    </row>
    <row r="777" spans="1:6" x14ac:dyDescent="0.35">
      <c r="A777" s="1">
        <v>37246</v>
      </c>
      <c r="B777" s="3">
        <v>104.745</v>
      </c>
      <c r="C777" s="3">
        <v>1083.037</v>
      </c>
      <c r="D777" s="3">
        <v>1566.3440000000001</v>
      </c>
      <c r="E777" s="3">
        <v>631.77300000000002</v>
      </c>
      <c r="F777" s="3">
        <v>305.37700000000001</v>
      </c>
    </row>
    <row r="778" spans="1:6" x14ac:dyDescent="0.35">
      <c r="A778" s="1">
        <v>37249</v>
      </c>
      <c r="B778" s="3">
        <v>105.158</v>
      </c>
      <c r="C778" s="3">
        <v>1082.232</v>
      </c>
      <c r="D778" s="3">
        <v>1572.838</v>
      </c>
      <c r="E778" s="3">
        <v>631.77300000000002</v>
      </c>
      <c r="F778" s="3">
        <v>307.12099999999998</v>
      </c>
    </row>
    <row r="779" spans="1:6" x14ac:dyDescent="0.35">
      <c r="A779" s="1">
        <v>37250</v>
      </c>
      <c r="B779" s="3">
        <v>105.158</v>
      </c>
      <c r="C779" s="3">
        <v>1082.232</v>
      </c>
      <c r="D779" s="3">
        <v>1572.838</v>
      </c>
      <c r="E779" s="3">
        <v>629.26</v>
      </c>
      <c r="F779" s="3">
        <v>308.71800000000002</v>
      </c>
    </row>
    <row r="780" spans="1:6" x14ac:dyDescent="0.35">
      <c r="A780" s="1">
        <v>37251</v>
      </c>
      <c r="B780" s="3">
        <v>105.316</v>
      </c>
      <c r="C780" s="3">
        <v>1086.7249999999999</v>
      </c>
      <c r="D780" s="3">
        <v>1572.838</v>
      </c>
      <c r="E780" s="3">
        <v>625.68399999999997</v>
      </c>
      <c r="F780" s="3">
        <v>309.49200000000002</v>
      </c>
    </row>
    <row r="781" spans="1:6" x14ac:dyDescent="0.35">
      <c r="A781" s="1">
        <v>37252</v>
      </c>
      <c r="B781" s="3">
        <v>106.59399999999999</v>
      </c>
      <c r="C781" s="3">
        <v>1094.155</v>
      </c>
      <c r="D781" s="3">
        <v>1583.2439999999999</v>
      </c>
      <c r="E781" s="3">
        <v>639.12900000000002</v>
      </c>
      <c r="F781" s="3">
        <v>311.75099999999998</v>
      </c>
    </row>
    <row r="782" spans="1:6" x14ac:dyDescent="0.35">
      <c r="A782" s="1">
        <v>37253</v>
      </c>
      <c r="B782" s="3">
        <v>107.413</v>
      </c>
      <c r="C782" s="3">
        <v>1097.4690000000001</v>
      </c>
      <c r="D782" s="3">
        <v>1592.5619999999999</v>
      </c>
      <c r="E782" s="3">
        <v>650.322</v>
      </c>
      <c r="F782" s="3">
        <v>315.22000000000003</v>
      </c>
    </row>
    <row r="783" spans="1:6" x14ac:dyDescent="0.35">
      <c r="A783" s="1">
        <v>37256</v>
      </c>
      <c r="B783" s="3">
        <v>107.099</v>
      </c>
      <c r="C783" s="3">
        <v>1084.5440000000001</v>
      </c>
      <c r="D783" s="3">
        <v>1586.2159999999999</v>
      </c>
      <c r="E783" s="3">
        <v>650.322</v>
      </c>
      <c r="F783" s="3">
        <v>317.39999999999998</v>
      </c>
    </row>
    <row r="784" spans="1:6" x14ac:dyDescent="0.35">
      <c r="A784" s="1">
        <v>37257</v>
      </c>
      <c r="B784" s="3">
        <v>107.099</v>
      </c>
      <c r="C784" s="3">
        <v>1084.5440000000001</v>
      </c>
      <c r="D784" s="3">
        <v>1586.2159999999999</v>
      </c>
      <c r="E784" s="3">
        <v>650.322</v>
      </c>
      <c r="F784" s="3">
        <v>317.452</v>
      </c>
    </row>
    <row r="785" spans="1:6" x14ac:dyDescent="0.35">
      <c r="A785" s="1">
        <v>37258</v>
      </c>
      <c r="B785" s="3">
        <v>105.575</v>
      </c>
      <c r="C785" s="3">
        <v>1091.741</v>
      </c>
      <c r="D785" s="3">
        <v>1585.5820000000001</v>
      </c>
      <c r="E785" s="3">
        <v>650.322</v>
      </c>
      <c r="F785" s="3">
        <v>321.93599999999998</v>
      </c>
    </row>
    <row r="786" spans="1:6" x14ac:dyDescent="0.35">
      <c r="A786" s="1">
        <v>37259</v>
      </c>
      <c r="B786" s="3">
        <v>107.56699999999999</v>
      </c>
      <c r="C786" s="3">
        <v>1102.558</v>
      </c>
      <c r="D786" s="3">
        <v>1616.7660000000001</v>
      </c>
      <c r="E786" s="3">
        <v>650.322</v>
      </c>
      <c r="F786" s="3">
        <v>326.08199999999999</v>
      </c>
    </row>
    <row r="787" spans="1:6" x14ac:dyDescent="0.35">
      <c r="A787" s="1">
        <v>37260</v>
      </c>
      <c r="B787" s="3">
        <v>107.896</v>
      </c>
      <c r="C787" s="3">
        <v>1109.778</v>
      </c>
      <c r="D787" s="3">
        <v>1618.7940000000001</v>
      </c>
      <c r="E787" s="3">
        <v>665.8</v>
      </c>
      <c r="F787" s="3">
        <v>332.53</v>
      </c>
    </row>
    <row r="788" spans="1:6" x14ac:dyDescent="0.35">
      <c r="A788" s="1">
        <v>37263</v>
      </c>
      <c r="B788" s="3">
        <v>106.938</v>
      </c>
      <c r="C788" s="3">
        <v>1102.3589999999999</v>
      </c>
      <c r="D788" s="3">
        <v>1608.3510000000001</v>
      </c>
      <c r="E788" s="3">
        <v>667.14200000000005</v>
      </c>
      <c r="F788" s="3">
        <v>335.57400000000001</v>
      </c>
    </row>
    <row r="789" spans="1:6" x14ac:dyDescent="0.35">
      <c r="A789" s="1">
        <v>37264</v>
      </c>
      <c r="B789" s="3">
        <v>106.083</v>
      </c>
      <c r="C789" s="3">
        <v>1098.403</v>
      </c>
      <c r="D789" s="3">
        <v>1593.3989999999999</v>
      </c>
      <c r="E789" s="3">
        <v>653.23599999999999</v>
      </c>
      <c r="F789" s="3">
        <v>333.19400000000002</v>
      </c>
    </row>
    <row r="790" spans="1:6" x14ac:dyDescent="0.35">
      <c r="A790" s="1">
        <v>37265</v>
      </c>
      <c r="B790" s="3">
        <v>106.15600000000001</v>
      </c>
      <c r="C790" s="3">
        <v>1093.0260000000001</v>
      </c>
      <c r="D790" s="3">
        <v>1584.6990000000001</v>
      </c>
      <c r="E790" s="3">
        <v>649.18499999999995</v>
      </c>
      <c r="F790" s="3">
        <v>333.17599999999999</v>
      </c>
    </row>
    <row r="791" spans="1:6" x14ac:dyDescent="0.35">
      <c r="A791" s="1">
        <v>37266</v>
      </c>
      <c r="B791" s="3">
        <v>104.98399999999999</v>
      </c>
      <c r="C791" s="3">
        <v>1094.3340000000001</v>
      </c>
      <c r="D791" s="3">
        <v>1572.944</v>
      </c>
      <c r="E791" s="3">
        <v>640.82100000000003</v>
      </c>
      <c r="F791" s="3">
        <v>328.14800000000002</v>
      </c>
    </row>
    <row r="792" spans="1:6" x14ac:dyDescent="0.35">
      <c r="A792" s="1">
        <v>37267</v>
      </c>
      <c r="B792" s="3">
        <v>105.627</v>
      </c>
      <c r="C792" s="3">
        <v>1083.9739999999999</v>
      </c>
      <c r="D792" s="3">
        <v>1575.6959999999999</v>
      </c>
      <c r="E792" s="3">
        <v>634.48199999999997</v>
      </c>
      <c r="F792" s="3">
        <v>325.83</v>
      </c>
    </row>
    <row r="793" spans="1:6" x14ac:dyDescent="0.35">
      <c r="A793" s="1">
        <v>37270</v>
      </c>
      <c r="B793" s="3">
        <v>103.336</v>
      </c>
      <c r="C793" s="3">
        <v>1077.3040000000001</v>
      </c>
      <c r="D793" s="3">
        <v>1550.3610000000001</v>
      </c>
      <c r="E793" s="3">
        <v>634.48199999999997</v>
      </c>
      <c r="F793" s="3">
        <v>325.55399999999997</v>
      </c>
    </row>
    <row r="794" spans="1:6" x14ac:dyDescent="0.35">
      <c r="A794" s="1">
        <v>37271</v>
      </c>
      <c r="B794" s="3">
        <v>104.217</v>
      </c>
      <c r="C794" s="3">
        <v>1085.279</v>
      </c>
      <c r="D794" s="3">
        <v>1565.7629999999999</v>
      </c>
      <c r="E794" s="3">
        <v>621.072</v>
      </c>
      <c r="F794" s="3">
        <v>322.35300000000001</v>
      </c>
    </row>
    <row r="795" spans="1:6" x14ac:dyDescent="0.35">
      <c r="A795" s="1">
        <v>37272</v>
      </c>
      <c r="B795" s="3">
        <v>103.212</v>
      </c>
      <c r="C795" s="3">
        <v>1067.694</v>
      </c>
      <c r="D795" s="3">
        <v>1553.2909999999999</v>
      </c>
      <c r="E795" s="3">
        <v>624.18899999999996</v>
      </c>
      <c r="F795" s="3">
        <v>318.86200000000002</v>
      </c>
    </row>
    <row r="796" spans="1:6" x14ac:dyDescent="0.35">
      <c r="A796" s="1">
        <v>37273</v>
      </c>
      <c r="B796" s="3">
        <v>104.505</v>
      </c>
      <c r="C796" s="3">
        <v>1078.954</v>
      </c>
      <c r="D796" s="3">
        <v>1556.3309999999999</v>
      </c>
      <c r="E796" s="3">
        <v>622.31299999999999</v>
      </c>
      <c r="F796" s="3">
        <v>321.00799999999998</v>
      </c>
    </row>
    <row r="797" spans="1:6" x14ac:dyDescent="0.35">
      <c r="A797" s="1">
        <v>37274</v>
      </c>
      <c r="B797" s="3">
        <v>104.03</v>
      </c>
      <c r="C797" s="3">
        <v>1067.473</v>
      </c>
      <c r="D797" s="3">
        <v>1552.9559999999999</v>
      </c>
      <c r="E797" s="3">
        <v>635.86400000000003</v>
      </c>
      <c r="F797" s="3">
        <v>320.60399999999998</v>
      </c>
    </row>
    <row r="798" spans="1:6" x14ac:dyDescent="0.35">
      <c r="A798" s="1">
        <v>37277</v>
      </c>
      <c r="B798" s="3">
        <v>103.51600000000001</v>
      </c>
      <c r="C798" s="3">
        <v>1067.473</v>
      </c>
      <c r="D798" s="3">
        <v>1555.7249999999999</v>
      </c>
      <c r="E798" s="3">
        <v>633.98699999999997</v>
      </c>
      <c r="F798" s="3">
        <v>323.00799999999998</v>
      </c>
    </row>
    <row r="799" spans="1:6" x14ac:dyDescent="0.35">
      <c r="A799" s="1">
        <v>37278</v>
      </c>
      <c r="B799" s="3">
        <v>103.63800000000001</v>
      </c>
      <c r="C799" s="3">
        <v>1059.1210000000001</v>
      </c>
      <c r="D799" s="3">
        <v>1558.4349999999999</v>
      </c>
      <c r="E799" s="3">
        <v>619.93899999999996</v>
      </c>
      <c r="F799" s="3">
        <v>322.24400000000003</v>
      </c>
    </row>
    <row r="800" spans="1:6" x14ac:dyDescent="0.35">
      <c r="A800" s="1">
        <v>37279</v>
      </c>
      <c r="B800" s="3">
        <v>104.14700000000001</v>
      </c>
      <c r="C800" s="3">
        <v>1067.2670000000001</v>
      </c>
      <c r="D800" s="3">
        <v>1567.258</v>
      </c>
      <c r="E800" s="3">
        <v>614.1</v>
      </c>
      <c r="F800" s="3">
        <v>324.94900000000001</v>
      </c>
    </row>
    <row r="801" spans="1:6" x14ac:dyDescent="0.35">
      <c r="A801" s="1">
        <v>37280</v>
      </c>
      <c r="B801" s="3">
        <v>105.676</v>
      </c>
      <c r="C801" s="3">
        <v>1070.7460000000001</v>
      </c>
      <c r="D801" s="3">
        <v>1583.778</v>
      </c>
      <c r="E801" s="3">
        <v>618.46299999999997</v>
      </c>
      <c r="F801" s="3">
        <v>326.32600000000002</v>
      </c>
    </row>
    <row r="802" spans="1:6" x14ac:dyDescent="0.35">
      <c r="A802" s="1">
        <v>37281</v>
      </c>
      <c r="B802" s="3">
        <v>105.42100000000001</v>
      </c>
      <c r="C802" s="3">
        <v>1072.048</v>
      </c>
      <c r="D802" s="3">
        <v>1571.499</v>
      </c>
      <c r="E802" s="3">
        <v>622.62900000000002</v>
      </c>
      <c r="F802" s="3">
        <v>328.44900000000001</v>
      </c>
    </row>
    <row r="803" spans="1:6" x14ac:dyDescent="0.35">
      <c r="A803" s="1">
        <v>37284</v>
      </c>
      <c r="B803" s="3">
        <v>106.25</v>
      </c>
      <c r="C803" s="3">
        <v>1072.0719999999999</v>
      </c>
      <c r="D803" s="3">
        <v>1580.2909999999999</v>
      </c>
      <c r="E803" s="3">
        <v>628.17499999999995</v>
      </c>
      <c r="F803" s="3">
        <v>329.62299999999999</v>
      </c>
    </row>
    <row r="804" spans="1:6" x14ac:dyDescent="0.35">
      <c r="A804" s="1">
        <v>37285</v>
      </c>
      <c r="B804" s="3">
        <v>104.804</v>
      </c>
      <c r="C804" s="3">
        <v>1041.3530000000001</v>
      </c>
      <c r="D804" s="3">
        <v>1553.1849999999999</v>
      </c>
      <c r="E804" s="3">
        <v>615.15899999999999</v>
      </c>
      <c r="F804" s="3">
        <v>327.76400000000001</v>
      </c>
    </row>
    <row r="805" spans="1:6" x14ac:dyDescent="0.35">
      <c r="A805" s="1">
        <v>37286</v>
      </c>
      <c r="B805" s="3">
        <v>103.557</v>
      </c>
      <c r="C805" s="3">
        <v>1052.482</v>
      </c>
      <c r="D805" s="3">
        <v>1540.2809999999999</v>
      </c>
      <c r="E805" s="3">
        <v>605.13499999999999</v>
      </c>
      <c r="F805" s="3">
        <v>323.10199999999998</v>
      </c>
    </row>
    <row r="806" spans="1:6" x14ac:dyDescent="0.35">
      <c r="A806" s="1">
        <v>37287</v>
      </c>
      <c r="B806" s="3">
        <v>104.923</v>
      </c>
      <c r="C806" s="3">
        <v>1068.133</v>
      </c>
      <c r="D806" s="3">
        <v>1563.86</v>
      </c>
      <c r="E806" s="3">
        <v>611.79300000000001</v>
      </c>
      <c r="F806" s="3">
        <v>327.74599999999998</v>
      </c>
    </row>
    <row r="807" spans="1:6" x14ac:dyDescent="0.35">
      <c r="A807" s="1">
        <v>37288</v>
      </c>
      <c r="B807" s="3">
        <v>105.18300000000001</v>
      </c>
      <c r="C807" s="3">
        <v>1060.106</v>
      </c>
      <c r="D807" s="3">
        <v>1569.693</v>
      </c>
      <c r="E807" s="3">
        <v>599.97500000000002</v>
      </c>
      <c r="F807" s="3">
        <v>327.03100000000001</v>
      </c>
    </row>
    <row r="808" spans="1:6" x14ac:dyDescent="0.35">
      <c r="A808" s="1">
        <v>37291</v>
      </c>
      <c r="B808" s="3">
        <v>103.98</v>
      </c>
      <c r="C808" s="3">
        <v>1033.5360000000001</v>
      </c>
      <c r="D808" s="3">
        <v>1563.14</v>
      </c>
      <c r="E808" s="3">
        <v>591.57899999999995</v>
      </c>
      <c r="F808" s="3">
        <v>325.43799999999999</v>
      </c>
    </row>
    <row r="809" spans="1:6" x14ac:dyDescent="0.35">
      <c r="A809" s="1">
        <v>37292</v>
      </c>
      <c r="B809" s="3">
        <v>102.276</v>
      </c>
      <c r="C809" s="3">
        <v>1030.395</v>
      </c>
      <c r="D809" s="3">
        <v>1540.1880000000001</v>
      </c>
      <c r="E809" s="3">
        <v>581.39800000000002</v>
      </c>
      <c r="F809" s="3">
        <v>325.78100000000001</v>
      </c>
    </row>
    <row r="810" spans="1:6" x14ac:dyDescent="0.35">
      <c r="A810" s="1">
        <v>37293</v>
      </c>
      <c r="B810" s="3">
        <v>101.24</v>
      </c>
      <c r="C810" s="3">
        <v>1024.3409999999999</v>
      </c>
      <c r="D810" s="3">
        <v>1533.7349999999999</v>
      </c>
      <c r="E810" s="3">
        <v>578.95899999999995</v>
      </c>
      <c r="F810" s="3">
        <v>327.38799999999998</v>
      </c>
    </row>
    <row r="811" spans="1:6" x14ac:dyDescent="0.35">
      <c r="A811" s="1">
        <v>37294</v>
      </c>
      <c r="B811" s="3">
        <v>102.139</v>
      </c>
      <c r="C811" s="3">
        <v>1021.144</v>
      </c>
      <c r="D811" s="3">
        <v>1550.88</v>
      </c>
      <c r="E811" s="3">
        <v>591.75599999999997</v>
      </c>
      <c r="F811" s="3">
        <v>324.166</v>
      </c>
    </row>
    <row r="812" spans="1:6" x14ac:dyDescent="0.35">
      <c r="A812" s="1">
        <v>37295</v>
      </c>
      <c r="B812" s="3">
        <v>102.07599999999999</v>
      </c>
      <c r="C812" s="3">
        <v>1036.8420000000001</v>
      </c>
      <c r="D812" s="3">
        <v>1552.7270000000001</v>
      </c>
      <c r="E812" s="3">
        <v>598.84400000000005</v>
      </c>
      <c r="F812" s="3">
        <v>324.851</v>
      </c>
    </row>
    <row r="813" spans="1:6" x14ac:dyDescent="0.35">
      <c r="A813" s="1">
        <v>37298</v>
      </c>
      <c r="B813" s="3">
        <v>102.889</v>
      </c>
      <c r="C813" s="3">
        <v>1051.413</v>
      </c>
      <c r="D813" s="3">
        <v>1562.509</v>
      </c>
      <c r="E813" s="3">
        <v>598.84400000000005</v>
      </c>
      <c r="F813" s="3">
        <v>324.31599999999997</v>
      </c>
    </row>
    <row r="814" spans="1:6" x14ac:dyDescent="0.35">
      <c r="A814" s="1">
        <v>37299</v>
      </c>
      <c r="B814" s="3">
        <v>102.762</v>
      </c>
      <c r="C814" s="3">
        <v>1047.229</v>
      </c>
      <c r="D814" s="3">
        <v>1553.3119999999999</v>
      </c>
      <c r="E814" s="3">
        <v>612.70500000000004</v>
      </c>
      <c r="F814" s="3">
        <v>325.62599999999998</v>
      </c>
    </row>
    <row r="815" spans="1:6" x14ac:dyDescent="0.35">
      <c r="A815" s="1">
        <v>37300</v>
      </c>
      <c r="B815" s="3">
        <v>103.633</v>
      </c>
      <c r="C815" s="3">
        <v>1057.5419999999999</v>
      </c>
      <c r="D815" s="3">
        <v>1558.97</v>
      </c>
      <c r="E815" s="3">
        <v>617.33500000000004</v>
      </c>
      <c r="F815" s="3">
        <v>327.75700000000001</v>
      </c>
    </row>
    <row r="816" spans="1:6" x14ac:dyDescent="0.35">
      <c r="A816" s="1">
        <v>37301</v>
      </c>
      <c r="B816" s="3">
        <v>104.786</v>
      </c>
      <c r="C816" s="3">
        <v>1056.008</v>
      </c>
      <c r="D816" s="3">
        <v>1575.6959999999999</v>
      </c>
      <c r="E816" s="3">
        <v>618.197</v>
      </c>
      <c r="F816" s="3">
        <v>334.74700000000001</v>
      </c>
    </row>
    <row r="817" spans="1:6" x14ac:dyDescent="0.35">
      <c r="A817" s="1">
        <v>37302</v>
      </c>
      <c r="B817" s="3">
        <v>103.85299999999999</v>
      </c>
      <c r="C817" s="3">
        <v>1043.076</v>
      </c>
      <c r="D817" s="3">
        <v>1569.191</v>
      </c>
      <c r="E817" s="3">
        <v>617.60199999999998</v>
      </c>
      <c r="F817" s="3">
        <v>334.42</v>
      </c>
    </row>
    <row r="818" spans="1:6" x14ac:dyDescent="0.35">
      <c r="A818" s="1">
        <v>37305</v>
      </c>
      <c r="B818" s="3">
        <v>103.29600000000001</v>
      </c>
      <c r="C818" s="3">
        <v>1043.076</v>
      </c>
      <c r="D818" s="3">
        <v>1560.2539999999999</v>
      </c>
      <c r="E818" s="3">
        <v>617.43100000000004</v>
      </c>
      <c r="F818" s="3">
        <v>334.44799999999998</v>
      </c>
    </row>
    <row r="819" spans="1:6" x14ac:dyDescent="0.35">
      <c r="A819" s="1">
        <v>37306</v>
      </c>
      <c r="B819" s="3">
        <v>101.36799999999999</v>
      </c>
      <c r="C819" s="3">
        <v>1023.539</v>
      </c>
      <c r="D819" s="3">
        <v>1542.835</v>
      </c>
      <c r="E819" s="3">
        <v>602.80999999999995</v>
      </c>
      <c r="F819" s="3">
        <v>330.81099999999998</v>
      </c>
    </row>
    <row r="820" spans="1:6" x14ac:dyDescent="0.35">
      <c r="A820" s="1">
        <v>37307</v>
      </c>
      <c r="B820" s="3">
        <v>100.688</v>
      </c>
      <c r="C820" s="3">
        <v>1037.556</v>
      </c>
      <c r="D820" s="3">
        <v>1521.8389999999999</v>
      </c>
      <c r="E820" s="3">
        <v>600.52599999999995</v>
      </c>
      <c r="F820" s="3">
        <v>327.17500000000001</v>
      </c>
    </row>
    <row r="821" spans="1:6" x14ac:dyDescent="0.35">
      <c r="A821" s="1">
        <v>37308</v>
      </c>
      <c r="B821" s="3">
        <v>101.68</v>
      </c>
      <c r="C821" s="3">
        <v>1021.4109999999999</v>
      </c>
      <c r="D821" s="3">
        <v>1536.384</v>
      </c>
      <c r="E821" s="3">
        <v>621.46500000000003</v>
      </c>
      <c r="F821" s="3">
        <v>327.04399999999998</v>
      </c>
    </row>
    <row r="822" spans="1:6" x14ac:dyDescent="0.35">
      <c r="A822" s="1">
        <v>37309</v>
      </c>
      <c r="B822" s="3">
        <v>100.6</v>
      </c>
      <c r="C822" s="3">
        <v>1030.001</v>
      </c>
      <c r="D822" s="3">
        <v>1528.45</v>
      </c>
      <c r="E822" s="3">
        <v>622.46100000000001</v>
      </c>
      <c r="F822" s="3">
        <v>326.82299999999998</v>
      </c>
    </row>
    <row r="823" spans="1:6" x14ac:dyDescent="0.35">
      <c r="A823" s="1">
        <v>37312</v>
      </c>
      <c r="B823" s="3">
        <v>102.15</v>
      </c>
      <c r="C823" s="3">
        <v>1048.5360000000001</v>
      </c>
      <c r="D823" s="3">
        <v>1544.2380000000001</v>
      </c>
      <c r="E823" s="3">
        <v>620.49400000000003</v>
      </c>
      <c r="F823" s="3">
        <v>327.577</v>
      </c>
    </row>
    <row r="824" spans="1:6" x14ac:dyDescent="0.35">
      <c r="A824" s="1">
        <v>37313</v>
      </c>
      <c r="B824" s="3">
        <v>102.90600000000001</v>
      </c>
      <c r="C824" s="3">
        <v>1048.1669999999999</v>
      </c>
      <c r="D824" s="3">
        <v>1556.155</v>
      </c>
      <c r="E824" s="3">
        <v>617.64800000000002</v>
      </c>
      <c r="F824" s="3">
        <v>329.11700000000002</v>
      </c>
    </row>
    <row r="825" spans="1:6" x14ac:dyDescent="0.35">
      <c r="A825" s="1">
        <v>37314</v>
      </c>
      <c r="B825" s="3">
        <v>104.40600000000001</v>
      </c>
      <c r="C825" s="3">
        <v>1048.5050000000001</v>
      </c>
      <c r="D825" s="3">
        <v>1569.3910000000001</v>
      </c>
      <c r="E825" s="3">
        <v>632.96400000000006</v>
      </c>
      <c r="F825" s="3">
        <v>335.03800000000001</v>
      </c>
    </row>
    <row r="826" spans="1:6" x14ac:dyDescent="0.35">
      <c r="A826" s="1">
        <v>37315</v>
      </c>
      <c r="B826" s="3">
        <v>104.246</v>
      </c>
      <c r="C826" s="3">
        <v>1045.597</v>
      </c>
      <c r="D826" s="3">
        <v>1548.4960000000001</v>
      </c>
      <c r="E826" s="3">
        <v>637.31899999999996</v>
      </c>
      <c r="F826" s="3">
        <v>332.76499999999999</v>
      </c>
    </row>
    <row r="827" spans="1:6" x14ac:dyDescent="0.35">
      <c r="A827" s="1">
        <v>37316</v>
      </c>
      <c r="B827" s="3">
        <v>105.13</v>
      </c>
      <c r="C827" s="3">
        <v>1070.6400000000001</v>
      </c>
      <c r="D827" s="3">
        <v>1569.8789999999999</v>
      </c>
      <c r="E827" s="3">
        <v>649.37300000000005</v>
      </c>
      <c r="F827" s="3">
        <v>336.70400000000001</v>
      </c>
    </row>
    <row r="828" spans="1:6" x14ac:dyDescent="0.35">
      <c r="A828" s="1">
        <v>37319</v>
      </c>
      <c r="B828" s="3">
        <v>107.29</v>
      </c>
      <c r="C828" s="3">
        <v>1091.9369999999999</v>
      </c>
      <c r="D828" s="3">
        <v>1591.7860000000001</v>
      </c>
      <c r="E828" s="3">
        <v>681.91</v>
      </c>
      <c r="F828" s="3">
        <v>344.46</v>
      </c>
    </row>
    <row r="829" spans="1:6" x14ac:dyDescent="0.35">
      <c r="A829" s="1">
        <v>37320</v>
      </c>
      <c r="B829" s="3">
        <v>106.83799999999999</v>
      </c>
      <c r="C829" s="3">
        <v>1084.752</v>
      </c>
      <c r="D829" s="3">
        <v>1583.9739999999999</v>
      </c>
      <c r="E829" s="3">
        <v>679.04399999999998</v>
      </c>
      <c r="F829" s="3">
        <v>346.274</v>
      </c>
    </row>
    <row r="830" spans="1:6" x14ac:dyDescent="0.35">
      <c r="A830" s="1">
        <v>37321</v>
      </c>
      <c r="B830" s="3">
        <v>107.003</v>
      </c>
      <c r="C830" s="3">
        <v>1100.143</v>
      </c>
      <c r="D830" s="3">
        <v>1591.865</v>
      </c>
      <c r="E830" s="3">
        <v>677.48199999999997</v>
      </c>
      <c r="F830" s="3">
        <v>347.84</v>
      </c>
    </row>
    <row r="831" spans="1:6" x14ac:dyDescent="0.35">
      <c r="A831" s="1">
        <v>37322</v>
      </c>
      <c r="B831" s="3">
        <v>107.55</v>
      </c>
      <c r="C831" s="3">
        <v>1094.5450000000001</v>
      </c>
      <c r="D831" s="3">
        <v>1604.0350000000001</v>
      </c>
      <c r="E831" s="3">
        <v>691.97199999999998</v>
      </c>
      <c r="F831" s="3">
        <v>346.858</v>
      </c>
    </row>
    <row r="832" spans="1:6" x14ac:dyDescent="0.35">
      <c r="A832" s="1">
        <v>37323</v>
      </c>
      <c r="B832" s="3">
        <v>108.23699999999999</v>
      </c>
      <c r="C832" s="3">
        <v>1101.181</v>
      </c>
      <c r="D832" s="3">
        <v>1606.046</v>
      </c>
      <c r="E832" s="3">
        <v>697.15700000000004</v>
      </c>
      <c r="F832" s="3">
        <v>346.70499999999998</v>
      </c>
    </row>
    <row r="833" spans="1:6" x14ac:dyDescent="0.35">
      <c r="A833" s="1">
        <v>37326</v>
      </c>
      <c r="B833" s="3">
        <v>107.633</v>
      </c>
      <c r="C833" s="3">
        <v>1105.125</v>
      </c>
      <c r="D833" s="3">
        <v>1597.4079999999999</v>
      </c>
      <c r="E833" s="3">
        <v>707.48500000000001</v>
      </c>
      <c r="F833" s="3">
        <v>348.52300000000002</v>
      </c>
    </row>
    <row r="834" spans="1:6" x14ac:dyDescent="0.35">
      <c r="A834" s="1">
        <v>37327</v>
      </c>
      <c r="B834" s="3">
        <v>106.779</v>
      </c>
      <c r="C834" s="3">
        <v>1102.509</v>
      </c>
      <c r="D834" s="3">
        <v>1594.761</v>
      </c>
      <c r="E834" s="3">
        <v>690.27</v>
      </c>
      <c r="F834" s="3">
        <v>348.65300000000002</v>
      </c>
    </row>
    <row r="835" spans="1:6" x14ac:dyDescent="0.35">
      <c r="A835" s="1">
        <v>37328</v>
      </c>
      <c r="B835" s="3">
        <v>106.72199999999999</v>
      </c>
      <c r="C835" s="3">
        <v>1091.4929999999999</v>
      </c>
      <c r="D835" s="3">
        <v>1601.94</v>
      </c>
      <c r="E835" s="3">
        <v>676.91700000000003</v>
      </c>
      <c r="F835" s="3">
        <v>347.58499999999998</v>
      </c>
    </row>
    <row r="836" spans="1:6" x14ac:dyDescent="0.35">
      <c r="A836" s="1">
        <v>37329</v>
      </c>
      <c r="B836" s="3">
        <v>106.809</v>
      </c>
      <c r="C836" s="3">
        <v>1090.1590000000001</v>
      </c>
      <c r="D836" s="3">
        <v>1598.2460000000001</v>
      </c>
      <c r="E836" s="3">
        <v>683.70100000000002</v>
      </c>
      <c r="F836" s="3">
        <v>347.60300000000001</v>
      </c>
    </row>
    <row r="837" spans="1:6" x14ac:dyDescent="0.35">
      <c r="A837" s="1">
        <v>37330</v>
      </c>
      <c r="B837" s="3">
        <v>107.684</v>
      </c>
      <c r="C837" s="3">
        <v>1102.952</v>
      </c>
      <c r="D837" s="3">
        <v>1606.874</v>
      </c>
      <c r="E837" s="3">
        <v>691.01199999999994</v>
      </c>
      <c r="F837" s="3">
        <v>346.70100000000002</v>
      </c>
    </row>
    <row r="838" spans="1:6" x14ac:dyDescent="0.35">
      <c r="A838" s="1">
        <v>37333</v>
      </c>
      <c r="B838" s="3">
        <v>108.30500000000001</v>
      </c>
      <c r="C838" s="3">
        <v>1102.32</v>
      </c>
      <c r="D838" s="3">
        <v>1609.173</v>
      </c>
      <c r="E838" s="3">
        <v>684.57100000000003</v>
      </c>
      <c r="F838" s="3">
        <v>348.65499999999997</v>
      </c>
    </row>
    <row r="839" spans="1:6" x14ac:dyDescent="0.35">
      <c r="A839" s="1">
        <v>37334</v>
      </c>
      <c r="B839" s="3">
        <v>108.572</v>
      </c>
      <c r="C839" s="3">
        <v>1106.3019999999999</v>
      </c>
      <c r="D839" s="3">
        <v>1613.982</v>
      </c>
      <c r="E839" s="3">
        <v>701.82600000000002</v>
      </c>
      <c r="F839" s="3">
        <v>349.96800000000002</v>
      </c>
    </row>
    <row r="840" spans="1:6" x14ac:dyDescent="0.35">
      <c r="A840" s="1">
        <v>37335</v>
      </c>
      <c r="B840" s="3">
        <v>107.492</v>
      </c>
      <c r="C840" s="3">
        <v>1088.3030000000001</v>
      </c>
      <c r="D840" s="3">
        <v>1599.1959999999999</v>
      </c>
      <c r="E840" s="3">
        <v>690.19399999999996</v>
      </c>
      <c r="F840" s="3">
        <v>350.54700000000003</v>
      </c>
    </row>
    <row r="841" spans="1:6" x14ac:dyDescent="0.35">
      <c r="A841" s="1">
        <v>37336</v>
      </c>
      <c r="B841" s="3">
        <v>107.294</v>
      </c>
      <c r="C841" s="3">
        <v>1090.308</v>
      </c>
      <c r="D841" s="3">
        <v>1595.62</v>
      </c>
      <c r="E841" s="3">
        <v>690.19399999999996</v>
      </c>
      <c r="F841" s="3">
        <v>350.01</v>
      </c>
    </row>
    <row r="842" spans="1:6" x14ac:dyDescent="0.35">
      <c r="A842" s="1">
        <v>37337</v>
      </c>
      <c r="B842" s="3">
        <v>107.82299999999999</v>
      </c>
      <c r="C842" s="3">
        <v>1085.9369999999999</v>
      </c>
      <c r="D842" s="3">
        <v>1594.5029999999999</v>
      </c>
      <c r="E842" s="3">
        <v>676.93700000000001</v>
      </c>
      <c r="F842" s="3">
        <v>351.30599999999998</v>
      </c>
    </row>
    <row r="843" spans="1:6" x14ac:dyDescent="0.35">
      <c r="A843" s="1">
        <v>37340</v>
      </c>
      <c r="B843" s="3">
        <v>107.133</v>
      </c>
      <c r="C843" s="3">
        <v>1070.1279999999999</v>
      </c>
      <c r="D843" s="3">
        <v>1580.12</v>
      </c>
      <c r="E843" s="3">
        <v>674.8</v>
      </c>
      <c r="F843" s="3">
        <v>348.12099999999998</v>
      </c>
    </row>
    <row r="844" spans="1:6" x14ac:dyDescent="0.35">
      <c r="A844" s="1">
        <v>37341</v>
      </c>
      <c r="B844" s="3">
        <v>107.34399999999999</v>
      </c>
      <c r="C844" s="3">
        <v>1075.9069999999999</v>
      </c>
      <c r="D844" s="3">
        <v>1577.9380000000001</v>
      </c>
      <c r="E844" s="3">
        <v>668.46900000000005</v>
      </c>
      <c r="F844" s="3">
        <v>348.71499999999997</v>
      </c>
    </row>
    <row r="845" spans="1:6" x14ac:dyDescent="0.35">
      <c r="A845" s="1">
        <v>37342</v>
      </c>
      <c r="B845" s="3">
        <v>107.5</v>
      </c>
      <c r="C845" s="3">
        <v>1081.1510000000001</v>
      </c>
      <c r="D845" s="3">
        <v>1583.0989999999999</v>
      </c>
      <c r="E845" s="3">
        <v>674.60900000000004</v>
      </c>
      <c r="F845" s="3">
        <v>350.74900000000002</v>
      </c>
    </row>
    <row r="846" spans="1:6" x14ac:dyDescent="0.35">
      <c r="A846" s="1">
        <v>37343</v>
      </c>
      <c r="B846" s="3">
        <v>108.69199999999999</v>
      </c>
      <c r="C846" s="3">
        <v>1083.675</v>
      </c>
      <c r="D846" s="3">
        <v>1600.896</v>
      </c>
      <c r="E846" s="3">
        <v>679.98400000000004</v>
      </c>
      <c r="F846" s="3">
        <v>351.46100000000001</v>
      </c>
    </row>
    <row r="847" spans="1:6" x14ac:dyDescent="0.35">
      <c r="A847" s="1">
        <v>37344</v>
      </c>
      <c r="B847" s="3">
        <v>108.69199999999999</v>
      </c>
      <c r="C847" s="3">
        <v>1083.675</v>
      </c>
      <c r="D847" s="3">
        <v>1600.896</v>
      </c>
      <c r="E847" s="3">
        <v>664.91600000000005</v>
      </c>
      <c r="F847" s="3">
        <v>351.42700000000002</v>
      </c>
    </row>
    <row r="848" spans="1:6" x14ac:dyDescent="0.35">
      <c r="A848" s="1">
        <v>37347</v>
      </c>
      <c r="B848" s="3">
        <v>108.806</v>
      </c>
      <c r="C848" s="3">
        <v>1082.8430000000001</v>
      </c>
      <c r="D848" s="3">
        <v>1600.896</v>
      </c>
      <c r="E848" s="3">
        <v>662.05799999999999</v>
      </c>
      <c r="F848" s="3">
        <v>350.27300000000002</v>
      </c>
    </row>
    <row r="849" spans="1:6" x14ac:dyDescent="0.35">
      <c r="A849" s="1">
        <v>37348</v>
      </c>
      <c r="B849" s="3">
        <v>108.06699999999999</v>
      </c>
      <c r="C849" s="3">
        <v>1073.02</v>
      </c>
      <c r="D849" s="3">
        <v>1593.2090000000001</v>
      </c>
      <c r="E849" s="3">
        <v>673.12699999999995</v>
      </c>
      <c r="F849" s="3">
        <v>353.63099999999997</v>
      </c>
    </row>
    <row r="850" spans="1:6" x14ac:dyDescent="0.35">
      <c r="A850" s="1">
        <v>37349</v>
      </c>
      <c r="B850" s="3">
        <v>107.9</v>
      </c>
      <c r="C850" s="3">
        <v>1062.4860000000001</v>
      </c>
      <c r="D850" s="3">
        <v>1591.194</v>
      </c>
      <c r="E850" s="3">
        <v>682.71199999999999</v>
      </c>
      <c r="F850" s="3">
        <v>353.28199999999998</v>
      </c>
    </row>
    <row r="851" spans="1:6" x14ac:dyDescent="0.35">
      <c r="A851" s="1">
        <v>37350</v>
      </c>
      <c r="B851" s="3">
        <v>106.815</v>
      </c>
      <c r="C851" s="3">
        <v>1063.3050000000001</v>
      </c>
      <c r="D851" s="3">
        <v>1579.1020000000001</v>
      </c>
      <c r="E851" s="3">
        <v>686.12599999999998</v>
      </c>
      <c r="F851" s="3">
        <v>352.54</v>
      </c>
    </row>
    <row r="852" spans="1:6" x14ac:dyDescent="0.35">
      <c r="A852" s="1">
        <v>37351</v>
      </c>
      <c r="B852" s="3">
        <v>106.96599999999999</v>
      </c>
      <c r="C852" s="3">
        <v>1059.777</v>
      </c>
      <c r="D852" s="3">
        <v>1587.1410000000001</v>
      </c>
      <c r="E852" s="3">
        <v>683.03399999999999</v>
      </c>
      <c r="F852" s="3">
        <v>354.58100000000002</v>
      </c>
    </row>
    <row r="853" spans="1:6" x14ac:dyDescent="0.35">
      <c r="A853" s="1">
        <v>37354</v>
      </c>
      <c r="B853" s="3">
        <v>105.54600000000001</v>
      </c>
      <c r="C853" s="3">
        <v>1061.5319999999999</v>
      </c>
      <c r="D853" s="3">
        <v>1569.7729999999999</v>
      </c>
      <c r="E853" s="3">
        <v>682.91200000000003</v>
      </c>
      <c r="F853" s="3">
        <v>351.75599999999997</v>
      </c>
    </row>
    <row r="854" spans="1:6" x14ac:dyDescent="0.35">
      <c r="A854" s="1">
        <v>37355</v>
      </c>
      <c r="B854" s="3">
        <v>105.768</v>
      </c>
      <c r="C854" s="3">
        <v>1053.817</v>
      </c>
      <c r="D854" s="3">
        <v>1569.8810000000001</v>
      </c>
      <c r="E854" s="3">
        <v>670.95899999999995</v>
      </c>
      <c r="F854" s="3">
        <v>350.51799999999997</v>
      </c>
    </row>
    <row r="855" spans="1:6" x14ac:dyDescent="0.35">
      <c r="A855" s="1">
        <v>37356</v>
      </c>
      <c r="B855" s="3">
        <v>106.587</v>
      </c>
      <c r="C855" s="3">
        <v>1065.175</v>
      </c>
      <c r="D855" s="3">
        <v>1585.0509999999999</v>
      </c>
      <c r="E855" s="3">
        <v>676.10699999999997</v>
      </c>
      <c r="F855" s="3">
        <v>350.39699999999999</v>
      </c>
    </row>
    <row r="856" spans="1:6" x14ac:dyDescent="0.35">
      <c r="A856" s="1">
        <v>37357</v>
      </c>
      <c r="B856" s="3">
        <v>104.776</v>
      </c>
      <c r="C856" s="3">
        <v>1038.876</v>
      </c>
      <c r="D856" s="3">
        <v>1558.454</v>
      </c>
      <c r="E856" s="3">
        <v>671.29100000000005</v>
      </c>
      <c r="F856" s="3">
        <v>350.84899999999999</v>
      </c>
    </row>
    <row r="857" spans="1:6" x14ac:dyDescent="0.35">
      <c r="A857" s="1">
        <v>37358</v>
      </c>
      <c r="B857" s="3">
        <v>105.33799999999999</v>
      </c>
      <c r="C857" s="3">
        <v>1045.9349999999999</v>
      </c>
      <c r="D857" s="3">
        <v>1566.0350000000001</v>
      </c>
      <c r="E857" s="3">
        <v>663.19899999999996</v>
      </c>
      <c r="F857" s="3">
        <v>352.30599999999998</v>
      </c>
    </row>
    <row r="858" spans="1:6" x14ac:dyDescent="0.35">
      <c r="A858" s="1">
        <v>37361</v>
      </c>
      <c r="B858" s="3">
        <v>106.08799999999999</v>
      </c>
      <c r="C858" s="3">
        <v>1037.3420000000001</v>
      </c>
      <c r="D858" s="3">
        <v>1578.125</v>
      </c>
      <c r="E858" s="3">
        <v>670.20699999999999</v>
      </c>
      <c r="F858" s="3">
        <v>354.54599999999999</v>
      </c>
    </row>
    <row r="859" spans="1:6" x14ac:dyDescent="0.35">
      <c r="A859" s="1">
        <v>37362</v>
      </c>
      <c r="B859" s="3">
        <v>107.755</v>
      </c>
      <c r="C859" s="3">
        <v>1061.98</v>
      </c>
      <c r="D859" s="3">
        <v>1594.941</v>
      </c>
      <c r="E859" s="3">
        <v>677.50099999999998</v>
      </c>
      <c r="F859" s="3">
        <v>357.17399999999998</v>
      </c>
    </row>
    <row r="860" spans="1:6" x14ac:dyDescent="0.35">
      <c r="A860" s="1">
        <v>37363</v>
      </c>
      <c r="B860" s="3">
        <v>107.756</v>
      </c>
      <c r="C860" s="3">
        <v>1059.7760000000001</v>
      </c>
      <c r="D860" s="3">
        <v>1596.501</v>
      </c>
      <c r="E860" s="3">
        <v>685.82299999999998</v>
      </c>
      <c r="F860" s="3">
        <v>363.983</v>
      </c>
    </row>
    <row r="861" spans="1:6" x14ac:dyDescent="0.35">
      <c r="A861" s="1">
        <v>37364</v>
      </c>
      <c r="B861" s="3">
        <v>106.949</v>
      </c>
      <c r="C861" s="3">
        <v>1058.568</v>
      </c>
      <c r="D861" s="3">
        <v>1585.412</v>
      </c>
      <c r="E861" s="3">
        <v>689.29</v>
      </c>
      <c r="F861" s="3">
        <v>364.077</v>
      </c>
    </row>
    <row r="862" spans="1:6" x14ac:dyDescent="0.35">
      <c r="A862" s="1">
        <v>37365</v>
      </c>
      <c r="B862" s="3">
        <v>107.16800000000001</v>
      </c>
      <c r="C862" s="3">
        <v>1059.1669999999999</v>
      </c>
      <c r="D862" s="3">
        <v>1590.1859999999999</v>
      </c>
      <c r="E862" s="3">
        <v>685.79499999999996</v>
      </c>
      <c r="F862" s="3">
        <v>363.42399999999998</v>
      </c>
    </row>
    <row r="863" spans="1:6" x14ac:dyDescent="0.35">
      <c r="A863" s="1">
        <v>37368</v>
      </c>
      <c r="B863" s="3">
        <v>106.34</v>
      </c>
      <c r="C863" s="3">
        <v>1042.1469999999999</v>
      </c>
      <c r="D863" s="3">
        <v>1583.5239999999999</v>
      </c>
      <c r="E863" s="3">
        <v>694.97699999999998</v>
      </c>
      <c r="F863" s="3">
        <v>363.58199999999999</v>
      </c>
    </row>
    <row r="864" spans="1:6" x14ac:dyDescent="0.35">
      <c r="A864" s="1">
        <v>37369</v>
      </c>
      <c r="B864" s="3">
        <v>105.95</v>
      </c>
      <c r="C864" s="3">
        <v>1035.0239999999999</v>
      </c>
      <c r="D864" s="3">
        <v>1574.442</v>
      </c>
      <c r="E864" s="3">
        <v>695.51199999999994</v>
      </c>
      <c r="F864" s="3">
        <v>363.83</v>
      </c>
    </row>
    <row r="865" spans="1:6" x14ac:dyDescent="0.35">
      <c r="A865" s="1">
        <v>37370</v>
      </c>
      <c r="B865" s="3">
        <v>105.562</v>
      </c>
      <c r="C865" s="3">
        <v>1027.9190000000001</v>
      </c>
      <c r="D865" s="3">
        <v>1583.539</v>
      </c>
      <c r="E865" s="3">
        <v>692.60799999999995</v>
      </c>
      <c r="F865" s="3">
        <v>363.57900000000001</v>
      </c>
    </row>
    <row r="866" spans="1:6" x14ac:dyDescent="0.35">
      <c r="A866" s="1">
        <v>37371</v>
      </c>
      <c r="B866" s="3">
        <v>104.42</v>
      </c>
      <c r="C866" s="3">
        <v>1026.95</v>
      </c>
      <c r="D866" s="3">
        <v>1578.1469999999999</v>
      </c>
      <c r="E866" s="3">
        <v>691.58299999999997</v>
      </c>
      <c r="F866" s="3">
        <v>358.32</v>
      </c>
    </row>
    <row r="867" spans="1:6" x14ac:dyDescent="0.35">
      <c r="A867" s="1">
        <v>37372</v>
      </c>
      <c r="B867" s="3">
        <v>103.956</v>
      </c>
      <c r="C867" s="3">
        <v>1012.052</v>
      </c>
      <c r="D867" s="3">
        <v>1566.1669999999999</v>
      </c>
      <c r="E867" s="3">
        <v>684.90700000000004</v>
      </c>
      <c r="F867" s="3">
        <v>358.17200000000003</v>
      </c>
    </row>
    <row r="868" spans="1:6" x14ac:dyDescent="0.35">
      <c r="A868" s="1">
        <v>37375</v>
      </c>
      <c r="B868" s="3">
        <v>103.634</v>
      </c>
      <c r="C868" s="3">
        <v>1001.403</v>
      </c>
      <c r="D868" s="3">
        <v>1564.09</v>
      </c>
      <c r="E868" s="3">
        <v>684.90700000000004</v>
      </c>
      <c r="F868" s="3">
        <v>353.16500000000002</v>
      </c>
    </row>
    <row r="869" spans="1:6" x14ac:dyDescent="0.35">
      <c r="A869" s="1">
        <v>37376</v>
      </c>
      <c r="B869" s="3">
        <v>104.134</v>
      </c>
      <c r="C869" s="3">
        <v>1012.51</v>
      </c>
      <c r="D869" s="3">
        <v>1566.8869999999999</v>
      </c>
      <c r="E869" s="3">
        <v>681.66600000000005</v>
      </c>
      <c r="F869" s="3">
        <v>352.83800000000002</v>
      </c>
    </row>
    <row r="870" spans="1:6" x14ac:dyDescent="0.35">
      <c r="A870" s="1">
        <v>37377</v>
      </c>
      <c r="B870" s="3">
        <v>103.795</v>
      </c>
      <c r="C870" s="3">
        <v>1022.003</v>
      </c>
      <c r="D870" s="3">
        <v>1553.9390000000001</v>
      </c>
      <c r="E870" s="3">
        <v>684.37599999999998</v>
      </c>
      <c r="F870" s="3">
        <v>352.755</v>
      </c>
    </row>
    <row r="871" spans="1:6" x14ac:dyDescent="0.35">
      <c r="A871" s="1">
        <v>37378</v>
      </c>
      <c r="B871" s="3">
        <v>103.758</v>
      </c>
      <c r="C871" s="3">
        <v>1019.539</v>
      </c>
      <c r="D871" s="3">
        <v>1566.691</v>
      </c>
      <c r="E871" s="3">
        <v>684.30100000000004</v>
      </c>
      <c r="F871" s="3">
        <v>352.96199999999999</v>
      </c>
    </row>
    <row r="872" spans="1:6" x14ac:dyDescent="0.35">
      <c r="A872" s="1">
        <v>37379</v>
      </c>
      <c r="B872" s="3">
        <v>102.994</v>
      </c>
      <c r="C872" s="3">
        <v>1008.171</v>
      </c>
      <c r="D872" s="3">
        <v>1572.501</v>
      </c>
      <c r="E872" s="3">
        <v>684.30100000000004</v>
      </c>
      <c r="F872" s="3">
        <v>354.06099999999998</v>
      </c>
    </row>
    <row r="873" spans="1:6" x14ac:dyDescent="0.35">
      <c r="A873" s="1">
        <v>37382</v>
      </c>
      <c r="B873" s="3">
        <v>102.626</v>
      </c>
      <c r="C873" s="3">
        <v>988.28300000000002</v>
      </c>
      <c r="D873" s="3">
        <v>1572.501</v>
      </c>
      <c r="E873" s="3">
        <v>684.30100000000004</v>
      </c>
      <c r="F873" s="3">
        <v>349.226</v>
      </c>
    </row>
    <row r="874" spans="1:6" x14ac:dyDescent="0.35">
      <c r="A874" s="1">
        <v>37383</v>
      </c>
      <c r="B874" s="3">
        <v>101.495</v>
      </c>
      <c r="C874" s="3">
        <v>984.89499999999998</v>
      </c>
      <c r="D874" s="3">
        <v>1546.0640000000001</v>
      </c>
      <c r="E874" s="3">
        <v>677.59199999999998</v>
      </c>
      <c r="F874" s="3">
        <v>349.53300000000002</v>
      </c>
    </row>
    <row r="875" spans="1:6" x14ac:dyDescent="0.35">
      <c r="A875" s="1">
        <v>37384</v>
      </c>
      <c r="B875" s="3">
        <v>103.715</v>
      </c>
      <c r="C875" s="3">
        <v>1023.928</v>
      </c>
      <c r="D875" s="3">
        <v>1574.8309999999999</v>
      </c>
      <c r="E875" s="3">
        <v>683.35299999999995</v>
      </c>
      <c r="F875" s="3">
        <v>354.13900000000001</v>
      </c>
    </row>
    <row r="876" spans="1:6" x14ac:dyDescent="0.35">
      <c r="A876" s="1">
        <v>37385</v>
      </c>
      <c r="B876" s="3">
        <v>103.379</v>
      </c>
      <c r="C876" s="3">
        <v>1008.259</v>
      </c>
      <c r="D876" s="3">
        <v>1571.665</v>
      </c>
      <c r="E876" s="3">
        <v>688.26900000000001</v>
      </c>
      <c r="F876" s="3">
        <v>351.95499999999998</v>
      </c>
    </row>
    <row r="877" spans="1:6" x14ac:dyDescent="0.35">
      <c r="A877" s="1">
        <v>37386</v>
      </c>
      <c r="B877" s="3">
        <v>102.194</v>
      </c>
      <c r="C877" s="3">
        <v>991.34400000000005</v>
      </c>
      <c r="D877" s="3">
        <v>1562.4190000000001</v>
      </c>
      <c r="E877" s="3">
        <v>685.625</v>
      </c>
      <c r="F877" s="3">
        <v>349.25200000000001</v>
      </c>
    </row>
    <row r="878" spans="1:6" x14ac:dyDescent="0.35">
      <c r="A878" s="1">
        <v>37389</v>
      </c>
      <c r="B878" s="3">
        <v>103.114</v>
      </c>
      <c r="C878" s="3">
        <v>1010.102</v>
      </c>
      <c r="D878" s="3">
        <v>1571.415</v>
      </c>
      <c r="E878" s="3">
        <v>678.149</v>
      </c>
      <c r="F878" s="3">
        <v>349.25</v>
      </c>
    </row>
    <row r="879" spans="1:6" x14ac:dyDescent="0.35">
      <c r="A879" s="1">
        <v>37390</v>
      </c>
      <c r="B879" s="3">
        <v>104.393</v>
      </c>
      <c r="C879" s="3">
        <v>1032.2080000000001</v>
      </c>
      <c r="D879" s="3">
        <v>1581.1479999999999</v>
      </c>
      <c r="E879" s="3">
        <v>677.30100000000004</v>
      </c>
      <c r="F879" s="3">
        <v>352.47</v>
      </c>
    </row>
    <row r="880" spans="1:6" x14ac:dyDescent="0.35">
      <c r="A880" s="1">
        <v>37391</v>
      </c>
      <c r="B880" s="3">
        <v>104.81</v>
      </c>
      <c r="C880" s="3">
        <v>1026.933</v>
      </c>
      <c r="D880" s="3">
        <v>1587.5239999999999</v>
      </c>
      <c r="E880" s="3">
        <v>688.65599999999995</v>
      </c>
      <c r="F880" s="3">
        <v>356.51</v>
      </c>
    </row>
    <row r="881" spans="1:6" x14ac:dyDescent="0.35">
      <c r="A881" s="1">
        <v>37392</v>
      </c>
      <c r="B881" s="3">
        <v>104.461</v>
      </c>
      <c r="C881" s="3">
        <v>1033.845</v>
      </c>
      <c r="D881" s="3">
        <v>1584.5309999999999</v>
      </c>
      <c r="E881" s="3">
        <v>698.32</v>
      </c>
      <c r="F881" s="3">
        <v>357.137</v>
      </c>
    </row>
    <row r="882" spans="1:6" x14ac:dyDescent="0.35">
      <c r="A882" s="1">
        <v>37393</v>
      </c>
      <c r="B882" s="3">
        <v>103.634</v>
      </c>
      <c r="C882" s="3">
        <v>1042.0029999999999</v>
      </c>
      <c r="D882" s="3">
        <v>1576.9259999999999</v>
      </c>
      <c r="E882" s="3">
        <v>700.85900000000004</v>
      </c>
      <c r="F882" s="3">
        <v>360.733</v>
      </c>
    </row>
    <row r="883" spans="1:6" x14ac:dyDescent="0.35">
      <c r="A883" s="1">
        <v>37396</v>
      </c>
      <c r="B883" s="3">
        <v>103.008</v>
      </c>
      <c r="C883" s="3">
        <v>1027.8440000000001</v>
      </c>
      <c r="D883" s="3">
        <v>1573.8109999999999</v>
      </c>
      <c r="E883" s="3">
        <v>704.95600000000002</v>
      </c>
      <c r="F883" s="3">
        <v>357.99099999999999</v>
      </c>
    </row>
    <row r="884" spans="1:6" x14ac:dyDescent="0.35">
      <c r="A884" s="1">
        <v>37397</v>
      </c>
      <c r="B884" s="3">
        <v>102.82899999999999</v>
      </c>
      <c r="C884" s="3">
        <v>1016.237</v>
      </c>
      <c r="D884" s="3">
        <v>1570.1289999999999</v>
      </c>
      <c r="E884" s="3">
        <v>702.51300000000003</v>
      </c>
      <c r="F884" s="3">
        <v>353.24700000000001</v>
      </c>
    </row>
    <row r="885" spans="1:6" x14ac:dyDescent="0.35">
      <c r="A885" s="1">
        <v>37398</v>
      </c>
      <c r="B885" s="3">
        <v>101.35</v>
      </c>
      <c r="C885" s="3">
        <v>1021.963</v>
      </c>
      <c r="D885" s="3">
        <v>1555.2370000000001</v>
      </c>
      <c r="E885" s="3">
        <v>710.44</v>
      </c>
      <c r="F885" s="3">
        <v>355.827</v>
      </c>
    </row>
    <row r="886" spans="1:6" x14ac:dyDescent="0.35">
      <c r="A886" s="1">
        <v>37399</v>
      </c>
      <c r="B886" s="3">
        <v>101.569</v>
      </c>
      <c r="C886" s="3">
        <v>1032.8579999999999</v>
      </c>
      <c r="D886" s="3">
        <v>1561.5619999999999</v>
      </c>
      <c r="E886" s="3">
        <v>713.70899999999995</v>
      </c>
      <c r="F886" s="3">
        <v>353.14499999999998</v>
      </c>
    </row>
    <row r="887" spans="1:6" x14ac:dyDescent="0.35">
      <c r="A887" s="1">
        <v>37400</v>
      </c>
      <c r="B887" s="3">
        <v>101.581</v>
      </c>
      <c r="C887" s="3">
        <v>1020.033</v>
      </c>
      <c r="D887" s="3">
        <v>1558.4549999999999</v>
      </c>
      <c r="E887" s="3">
        <v>716.58100000000002</v>
      </c>
      <c r="F887" s="3">
        <v>356.517</v>
      </c>
    </row>
    <row r="888" spans="1:6" x14ac:dyDescent="0.35">
      <c r="A888" s="1">
        <v>37403</v>
      </c>
      <c r="B888" s="3">
        <v>101.73699999999999</v>
      </c>
      <c r="C888" s="3">
        <v>1020.033</v>
      </c>
      <c r="D888" s="3">
        <v>1547.2819999999999</v>
      </c>
      <c r="E888" s="3">
        <v>712.05499999999995</v>
      </c>
      <c r="F888" s="3">
        <v>356.16500000000002</v>
      </c>
    </row>
    <row r="889" spans="1:6" x14ac:dyDescent="0.35">
      <c r="A889" s="1">
        <v>37404</v>
      </c>
      <c r="B889" s="3">
        <v>100.694</v>
      </c>
      <c r="C889" s="3">
        <v>1011.441</v>
      </c>
      <c r="D889" s="3">
        <v>1528.1489999999999</v>
      </c>
      <c r="E889" s="3">
        <v>710.61</v>
      </c>
      <c r="F889" s="3">
        <v>355.14299999999997</v>
      </c>
    </row>
    <row r="890" spans="1:6" x14ac:dyDescent="0.35">
      <c r="A890" s="1">
        <v>37405</v>
      </c>
      <c r="B890" s="3">
        <v>100.343</v>
      </c>
      <c r="C890" s="3">
        <v>1004.578</v>
      </c>
      <c r="D890" s="3">
        <v>1531.9490000000001</v>
      </c>
      <c r="E890" s="3">
        <v>706.55100000000004</v>
      </c>
      <c r="F890" s="3">
        <v>353.15800000000002</v>
      </c>
    </row>
    <row r="891" spans="1:6" x14ac:dyDescent="0.35">
      <c r="A891" s="1">
        <v>37406</v>
      </c>
      <c r="B891" s="3">
        <v>98.915999999999997</v>
      </c>
      <c r="C891" s="3">
        <v>1002.029</v>
      </c>
      <c r="D891" s="3">
        <v>1518.722</v>
      </c>
      <c r="E891" s="3">
        <v>703.81100000000004</v>
      </c>
      <c r="F891" s="3">
        <v>351.02699999999999</v>
      </c>
    </row>
    <row r="892" spans="1:6" x14ac:dyDescent="0.35">
      <c r="A892" s="1">
        <v>37407</v>
      </c>
      <c r="B892" s="3">
        <v>99.697999999999993</v>
      </c>
      <c r="C892" s="3">
        <v>1003.402</v>
      </c>
      <c r="D892" s="3">
        <v>1531.491</v>
      </c>
      <c r="E892" s="3">
        <v>699.90800000000002</v>
      </c>
      <c r="F892" s="3">
        <v>346.28</v>
      </c>
    </row>
    <row r="893" spans="1:6" x14ac:dyDescent="0.35">
      <c r="A893" s="1">
        <v>37410</v>
      </c>
      <c r="B893" s="3">
        <v>98.869</v>
      </c>
      <c r="C893" s="3">
        <v>977.755</v>
      </c>
      <c r="D893" s="3">
        <v>1531.491</v>
      </c>
      <c r="E893" s="3">
        <v>707.55799999999999</v>
      </c>
      <c r="F893" s="3">
        <v>348.06299999999999</v>
      </c>
    </row>
    <row r="894" spans="1:6" x14ac:dyDescent="0.35">
      <c r="A894" s="1">
        <v>37411</v>
      </c>
      <c r="B894" s="3">
        <v>96.986000000000004</v>
      </c>
      <c r="C894" s="3">
        <v>978.13300000000004</v>
      </c>
      <c r="D894" s="3">
        <v>1531.491</v>
      </c>
      <c r="E894" s="3">
        <v>697.97699999999998</v>
      </c>
      <c r="F894" s="3">
        <v>348.17399999999998</v>
      </c>
    </row>
    <row r="895" spans="1:6" x14ac:dyDescent="0.35">
      <c r="A895" s="1">
        <v>37412</v>
      </c>
      <c r="B895" s="3">
        <v>96.41</v>
      </c>
      <c r="C895" s="3">
        <v>986.47400000000005</v>
      </c>
      <c r="D895" s="3">
        <v>1502.64</v>
      </c>
      <c r="E895" s="3">
        <v>696.51</v>
      </c>
      <c r="F895" s="3">
        <v>346.49400000000003</v>
      </c>
    </row>
    <row r="896" spans="1:6" x14ac:dyDescent="0.35">
      <c r="A896" s="1">
        <v>37413</v>
      </c>
      <c r="B896" s="3">
        <v>95.995999999999995</v>
      </c>
      <c r="C896" s="3">
        <v>966.47900000000004</v>
      </c>
      <c r="D896" s="3">
        <v>1493.548</v>
      </c>
      <c r="E896" s="3">
        <v>692.02300000000002</v>
      </c>
      <c r="F896" s="3">
        <v>345.05700000000002</v>
      </c>
    </row>
    <row r="897" spans="1:6" x14ac:dyDescent="0.35">
      <c r="A897" s="1">
        <v>37414</v>
      </c>
      <c r="B897" s="3">
        <v>94.72</v>
      </c>
      <c r="C897" s="3">
        <v>964.22900000000004</v>
      </c>
      <c r="D897" s="3">
        <v>1482.8969999999999</v>
      </c>
      <c r="E897" s="3">
        <v>687.58299999999997</v>
      </c>
      <c r="F897" s="3">
        <v>340.30700000000002</v>
      </c>
    </row>
    <row r="898" spans="1:6" x14ac:dyDescent="0.35">
      <c r="A898" s="1">
        <v>37417</v>
      </c>
      <c r="B898" s="3">
        <v>94.933000000000007</v>
      </c>
      <c r="C898" s="3">
        <v>967.21299999999997</v>
      </c>
      <c r="D898" s="3">
        <v>1486.904</v>
      </c>
      <c r="E898" s="3">
        <v>681.89599999999996</v>
      </c>
      <c r="F898" s="3">
        <v>342.93200000000002</v>
      </c>
    </row>
    <row r="899" spans="1:6" x14ac:dyDescent="0.35">
      <c r="A899" s="1">
        <v>37418</v>
      </c>
      <c r="B899" s="3">
        <v>95.88</v>
      </c>
      <c r="C899" s="3">
        <v>949.95100000000002</v>
      </c>
      <c r="D899" s="3">
        <v>1489.4649999999999</v>
      </c>
      <c r="E899" s="3">
        <v>686.99900000000002</v>
      </c>
      <c r="F899" s="3">
        <v>341.48899999999998</v>
      </c>
    </row>
    <row r="900" spans="1:6" x14ac:dyDescent="0.35">
      <c r="A900" s="1">
        <v>37419</v>
      </c>
      <c r="B900" s="3">
        <v>93.772000000000006</v>
      </c>
      <c r="C900" s="3">
        <v>956.83699999999999</v>
      </c>
      <c r="D900" s="3">
        <v>1463.896</v>
      </c>
      <c r="E900" s="3">
        <v>682.351</v>
      </c>
      <c r="F900" s="3">
        <v>339.517</v>
      </c>
    </row>
    <row r="901" spans="1:6" x14ac:dyDescent="0.35">
      <c r="A901" s="1">
        <v>37420</v>
      </c>
      <c r="B901" s="3">
        <v>92.665000000000006</v>
      </c>
      <c r="C901" s="3">
        <v>947.37</v>
      </c>
      <c r="D901" s="3">
        <v>1440.3789999999999</v>
      </c>
      <c r="E901" s="3">
        <v>669.66099999999994</v>
      </c>
      <c r="F901" s="3">
        <v>339.67700000000002</v>
      </c>
    </row>
    <row r="902" spans="1:6" x14ac:dyDescent="0.35">
      <c r="A902" s="1">
        <v>37421</v>
      </c>
      <c r="B902" s="3">
        <v>90.305999999999997</v>
      </c>
      <c r="C902" s="3">
        <v>945.58</v>
      </c>
      <c r="D902" s="3">
        <v>1398.046</v>
      </c>
      <c r="E902" s="3">
        <v>656.54</v>
      </c>
      <c r="F902" s="3">
        <v>336.23599999999999</v>
      </c>
    </row>
    <row r="903" spans="1:6" x14ac:dyDescent="0.35">
      <c r="A903" s="1">
        <v>37424</v>
      </c>
      <c r="B903" s="3">
        <v>93.350999999999999</v>
      </c>
      <c r="C903" s="3">
        <v>972.68299999999999</v>
      </c>
      <c r="D903" s="3">
        <v>1435.9760000000001</v>
      </c>
      <c r="E903" s="3">
        <v>639.97900000000004</v>
      </c>
      <c r="F903" s="3">
        <v>335.14</v>
      </c>
    </row>
    <row r="904" spans="1:6" x14ac:dyDescent="0.35">
      <c r="A904" s="1">
        <v>37425</v>
      </c>
      <c r="B904" s="3">
        <v>92.825999999999993</v>
      </c>
      <c r="C904" s="3">
        <v>973.59199999999998</v>
      </c>
      <c r="D904" s="3">
        <v>1420.8309999999999</v>
      </c>
      <c r="E904" s="3">
        <v>650.00099999999998</v>
      </c>
      <c r="F904" s="3">
        <v>336.077</v>
      </c>
    </row>
    <row r="905" spans="1:6" x14ac:dyDescent="0.35">
      <c r="A905" s="1">
        <v>37426</v>
      </c>
      <c r="B905" s="3">
        <v>91.286000000000001</v>
      </c>
      <c r="C905" s="3">
        <v>957.36099999999999</v>
      </c>
      <c r="D905" s="3">
        <v>1404.4880000000001</v>
      </c>
      <c r="E905" s="3">
        <v>631.20899999999995</v>
      </c>
      <c r="F905" s="3">
        <v>328.733</v>
      </c>
    </row>
    <row r="906" spans="1:6" x14ac:dyDescent="0.35">
      <c r="A906" s="1">
        <v>37427</v>
      </c>
      <c r="B906" s="3">
        <v>89.302999999999997</v>
      </c>
      <c r="C906" s="3">
        <v>943.06600000000003</v>
      </c>
      <c r="D906" s="3">
        <v>1382.8050000000001</v>
      </c>
      <c r="E906" s="3">
        <v>637.84199999999998</v>
      </c>
      <c r="F906" s="3">
        <v>326.26900000000001</v>
      </c>
    </row>
    <row r="907" spans="1:6" x14ac:dyDescent="0.35">
      <c r="A907" s="1">
        <v>37428</v>
      </c>
      <c r="B907" s="3">
        <v>89.081000000000003</v>
      </c>
      <c r="C907" s="3">
        <v>926.20100000000002</v>
      </c>
      <c r="D907" s="3">
        <v>1390.5650000000001</v>
      </c>
      <c r="E907" s="3">
        <v>623.90899999999999</v>
      </c>
      <c r="F907" s="3">
        <v>324.113</v>
      </c>
    </row>
    <row r="908" spans="1:6" x14ac:dyDescent="0.35">
      <c r="A908" s="1">
        <v>37431</v>
      </c>
      <c r="B908" s="3">
        <v>86.754000000000005</v>
      </c>
      <c r="C908" s="3">
        <v>929.88900000000001</v>
      </c>
      <c r="D908" s="3">
        <v>1371.0989999999999</v>
      </c>
      <c r="E908" s="3">
        <v>630.75099999999998</v>
      </c>
      <c r="F908" s="3">
        <v>321.53899999999999</v>
      </c>
    </row>
    <row r="909" spans="1:6" x14ac:dyDescent="0.35">
      <c r="A909" s="1">
        <v>37432</v>
      </c>
      <c r="B909" s="3">
        <v>88.927999999999997</v>
      </c>
      <c r="C909" s="3">
        <v>913.63599999999997</v>
      </c>
      <c r="D909" s="3">
        <v>1398.4480000000001</v>
      </c>
      <c r="E909" s="3">
        <v>632.10400000000004</v>
      </c>
      <c r="F909" s="3">
        <v>320.68099999999998</v>
      </c>
    </row>
    <row r="910" spans="1:6" x14ac:dyDescent="0.35">
      <c r="A910" s="1">
        <v>37433</v>
      </c>
      <c r="B910" s="3">
        <v>87.016999999999996</v>
      </c>
      <c r="C910" s="3">
        <v>910.50300000000004</v>
      </c>
      <c r="D910" s="3">
        <v>1368.682</v>
      </c>
      <c r="E910" s="3">
        <v>611.279</v>
      </c>
      <c r="F910" s="3">
        <v>309.44200000000001</v>
      </c>
    </row>
    <row r="911" spans="1:6" x14ac:dyDescent="0.35">
      <c r="A911" s="1">
        <v>37434</v>
      </c>
      <c r="B911" s="3">
        <v>88.102999999999994</v>
      </c>
      <c r="C911" s="3">
        <v>926.29499999999996</v>
      </c>
      <c r="D911" s="3">
        <v>1372.5260000000001</v>
      </c>
      <c r="E911" s="3">
        <v>619.11199999999997</v>
      </c>
      <c r="F911" s="3">
        <v>313.64999999999998</v>
      </c>
    </row>
    <row r="912" spans="1:6" x14ac:dyDescent="0.35">
      <c r="A912" s="1">
        <v>37435</v>
      </c>
      <c r="B912" s="3">
        <v>90.852999999999994</v>
      </c>
      <c r="C912" s="3">
        <v>925.67600000000004</v>
      </c>
      <c r="D912" s="3">
        <v>1405.4559999999999</v>
      </c>
      <c r="E912" s="3">
        <v>640.64400000000001</v>
      </c>
      <c r="F912" s="3">
        <v>319.75200000000001</v>
      </c>
    </row>
    <row r="913" spans="1:6" x14ac:dyDescent="0.35">
      <c r="A913" s="1">
        <v>37438</v>
      </c>
      <c r="B913" s="3">
        <v>91.093999999999994</v>
      </c>
      <c r="C913" s="3">
        <v>904.34100000000001</v>
      </c>
      <c r="D913" s="3">
        <v>1413.943</v>
      </c>
      <c r="E913" s="3">
        <v>640.54</v>
      </c>
      <c r="F913" s="3">
        <v>318.637</v>
      </c>
    </row>
    <row r="914" spans="1:6" x14ac:dyDescent="0.35">
      <c r="A914" s="1">
        <v>37439</v>
      </c>
      <c r="B914" s="3">
        <v>88.394000000000005</v>
      </c>
      <c r="C914" s="3">
        <v>885.51199999999994</v>
      </c>
      <c r="D914" s="3">
        <v>1371.4069999999999</v>
      </c>
      <c r="E914" s="3">
        <v>641.41099999999994</v>
      </c>
      <c r="F914" s="3">
        <v>316.87</v>
      </c>
    </row>
    <row r="915" spans="1:6" x14ac:dyDescent="0.35">
      <c r="A915" s="1">
        <v>37440</v>
      </c>
      <c r="B915" s="3">
        <v>86.016000000000005</v>
      </c>
      <c r="C915" s="3">
        <v>891.178</v>
      </c>
      <c r="D915" s="3">
        <v>1324.3969999999999</v>
      </c>
      <c r="E915" s="3">
        <v>650.22500000000002</v>
      </c>
      <c r="F915" s="3">
        <v>316.56099999999998</v>
      </c>
    </row>
    <row r="916" spans="1:6" x14ac:dyDescent="0.35">
      <c r="A916" s="1">
        <v>37441</v>
      </c>
      <c r="B916" s="3">
        <v>87.748999999999995</v>
      </c>
      <c r="C916" s="3">
        <v>891.178</v>
      </c>
      <c r="D916" s="3">
        <v>1347.8119999999999</v>
      </c>
      <c r="E916" s="3">
        <v>643.09100000000001</v>
      </c>
      <c r="F916" s="3">
        <v>321.04899999999998</v>
      </c>
    </row>
    <row r="917" spans="1:6" x14ac:dyDescent="0.35">
      <c r="A917" s="1">
        <v>37442</v>
      </c>
      <c r="B917" s="3">
        <v>91.12</v>
      </c>
      <c r="C917" s="3">
        <v>924.452</v>
      </c>
      <c r="D917" s="3">
        <v>1389.492</v>
      </c>
      <c r="E917" s="3">
        <v>649.70799999999997</v>
      </c>
      <c r="F917" s="3">
        <v>326.20600000000002</v>
      </c>
    </row>
    <row r="918" spans="1:6" x14ac:dyDescent="0.35">
      <c r="A918" s="1">
        <v>37445</v>
      </c>
      <c r="B918" s="3">
        <v>90.664000000000001</v>
      </c>
      <c r="C918" s="3">
        <v>912.70399999999995</v>
      </c>
      <c r="D918" s="3">
        <v>1385.5219999999999</v>
      </c>
      <c r="E918" s="3">
        <v>644.95600000000002</v>
      </c>
      <c r="F918" s="3">
        <v>328.11799999999999</v>
      </c>
    </row>
    <row r="919" spans="1:6" x14ac:dyDescent="0.35">
      <c r="A919" s="1">
        <v>37446</v>
      </c>
      <c r="B919" s="3">
        <v>89.629000000000005</v>
      </c>
      <c r="C919" s="3">
        <v>889.45399999999995</v>
      </c>
      <c r="D919" s="3">
        <v>1366.6489999999999</v>
      </c>
      <c r="E919" s="3">
        <v>655.10900000000004</v>
      </c>
      <c r="F919" s="3">
        <v>331.22300000000001</v>
      </c>
    </row>
    <row r="920" spans="1:6" x14ac:dyDescent="0.35">
      <c r="A920" s="1">
        <v>37447</v>
      </c>
      <c r="B920" s="3">
        <v>86.942999999999998</v>
      </c>
      <c r="C920" s="3">
        <v>860.41200000000003</v>
      </c>
      <c r="D920" s="3">
        <v>1328.384</v>
      </c>
      <c r="E920" s="3">
        <v>645.47199999999998</v>
      </c>
      <c r="F920" s="3">
        <v>327.67700000000002</v>
      </c>
    </row>
    <row r="921" spans="1:6" x14ac:dyDescent="0.35">
      <c r="A921" s="1">
        <v>37448</v>
      </c>
      <c r="B921" s="3">
        <v>83.72</v>
      </c>
      <c r="C921" s="3">
        <v>867.81399999999996</v>
      </c>
      <c r="D921" s="3">
        <v>1271.461</v>
      </c>
      <c r="E921" s="3">
        <v>632.90700000000004</v>
      </c>
      <c r="F921" s="3">
        <v>321.34899999999999</v>
      </c>
    </row>
    <row r="922" spans="1:6" x14ac:dyDescent="0.35">
      <c r="A922" s="1">
        <v>37449</v>
      </c>
      <c r="B922" s="3">
        <v>83.885000000000005</v>
      </c>
      <c r="C922" s="3">
        <v>862.89400000000001</v>
      </c>
      <c r="D922" s="3">
        <v>1270.135</v>
      </c>
      <c r="E922" s="3">
        <v>635.02300000000002</v>
      </c>
      <c r="F922" s="3">
        <v>328.11900000000003</v>
      </c>
    </row>
    <row r="923" spans="1:6" x14ac:dyDescent="0.35">
      <c r="A923" s="1">
        <v>37452</v>
      </c>
      <c r="B923" s="3">
        <v>79.497</v>
      </c>
      <c r="C923" s="3">
        <v>860.48199999999997</v>
      </c>
      <c r="D923" s="3">
        <v>1201.395</v>
      </c>
      <c r="E923" s="3">
        <v>622.69899999999996</v>
      </c>
      <c r="F923" s="3">
        <v>326.02100000000002</v>
      </c>
    </row>
    <row r="924" spans="1:6" x14ac:dyDescent="0.35">
      <c r="A924" s="1">
        <v>37453</v>
      </c>
      <c r="B924" s="3">
        <v>79.411000000000001</v>
      </c>
      <c r="C924" s="3">
        <v>845.63300000000004</v>
      </c>
      <c r="D924" s="3">
        <v>1209.1590000000001</v>
      </c>
      <c r="E924" s="3">
        <v>613.16099999999994</v>
      </c>
      <c r="F924" s="3">
        <v>323.51900000000001</v>
      </c>
    </row>
    <row r="925" spans="1:6" x14ac:dyDescent="0.35">
      <c r="A925" s="1">
        <v>37454</v>
      </c>
      <c r="B925" s="3">
        <v>82.088999999999999</v>
      </c>
      <c r="C925" s="3">
        <v>851.61400000000003</v>
      </c>
      <c r="D925" s="3">
        <v>1259.76</v>
      </c>
      <c r="E925" s="3">
        <v>615.24300000000005</v>
      </c>
      <c r="F925" s="3">
        <v>324.73599999999999</v>
      </c>
    </row>
    <row r="926" spans="1:6" x14ac:dyDescent="0.35">
      <c r="A926" s="1">
        <v>37455</v>
      </c>
      <c r="B926" s="3">
        <v>83.253</v>
      </c>
      <c r="C926" s="3">
        <v>827.53</v>
      </c>
      <c r="D926" s="3">
        <v>1291.309</v>
      </c>
      <c r="E926" s="3">
        <v>628.68499999999995</v>
      </c>
      <c r="F926" s="3">
        <v>326.07799999999997</v>
      </c>
    </row>
    <row r="927" spans="1:6" x14ac:dyDescent="0.35">
      <c r="A927" s="1">
        <v>37456</v>
      </c>
      <c r="B927" s="3">
        <v>79.350999999999999</v>
      </c>
      <c r="C927" s="3">
        <v>796.70799999999997</v>
      </c>
      <c r="D927" s="3">
        <v>1232.077</v>
      </c>
      <c r="E927" s="3">
        <v>614.827</v>
      </c>
      <c r="F927" s="3">
        <v>321.25</v>
      </c>
    </row>
    <row r="928" spans="1:6" x14ac:dyDescent="0.35">
      <c r="A928" s="1">
        <v>37459</v>
      </c>
      <c r="B928" s="3">
        <v>75.623999999999995</v>
      </c>
      <c r="C928" s="3">
        <v>770.38199999999995</v>
      </c>
      <c r="D928" s="3">
        <v>1171.0129999999999</v>
      </c>
      <c r="E928" s="3">
        <v>615.27800000000002</v>
      </c>
      <c r="F928" s="3">
        <v>310.71699999999998</v>
      </c>
    </row>
    <row r="929" spans="1:6" x14ac:dyDescent="0.35">
      <c r="A929" s="1">
        <v>37460</v>
      </c>
      <c r="B929" s="3">
        <v>74.347999999999999</v>
      </c>
      <c r="C929" s="3">
        <v>749.01800000000003</v>
      </c>
      <c r="D929" s="3">
        <v>1160.519</v>
      </c>
      <c r="E929" s="3">
        <v>615.92200000000003</v>
      </c>
      <c r="F929" s="3">
        <v>310.28300000000002</v>
      </c>
    </row>
    <row r="930" spans="1:6" x14ac:dyDescent="0.35">
      <c r="A930" s="1">
        <v>37461</v>
      </c>
      <c r="B930" s="3">
        <v>73.338999999999999</v>
      </c>
      <c r="C930" s="3">
        <v>792.24199999999996</v>
      </c>
      <c r="D930" s="3">
        <v>1137.066</v>
      </c>
      <c r="E930" s="3">
        <v>602.94100000000003</v>
      </c>
      <c r="F930" s="3">
        <v>302.07600000000002</v>
      </c>
    </row>
    <row r="931" spans="1:6" x14ac:dyDescent="0.35">
      <c r="A931" s="1">
        <v>37462</v>
      </c>
      <c r="B931" s="3">
        <v>75.930000000000007</v>
      </c>
      <c r="C931" s="3">
        <v>786.94399999999996</v>
      </c>
      <c r="D931" s="3">
        <v>1191.3620000000001</v>
      </c>
      <c r="E931" s="3">
        <v>597.66600000000005</v>
      </c>
      <c r="F931" s="3">
        <v>302.15699999999998</v>
      </c>
    </row>
    <row r="932" spans="1:6" x14ac:dyDescent="0.35">
      <c r="A932" s="1">
        <v>37463</v>
      </c>
      <c r="B932" s="3">
        <v>76.863</v>
      </c>
      <c r="C932" s="3">
        <v>801.54399999999998</v>
      </c>
      <c r="D932" s="3">
        <v>1207.152</v>
      </c>
      <c r="E932" s="3">
        <v>581.81299999999999</v>
      </c>
      <c r="F932" s="3">
        <v>292.31900000000002</v>
      </c>
    </row>
    <row r="933" spans="1:6" x14ac:dyDescent="0.35">
      <c r="A933" s="1">
        <v>37466</v>
      </c>
      <c r="B933" s="3">
        <v>81.289000000000001</v>
      </c>
      <c r="C933" s="3">
        <v>845.59100000000001</v>
      </c>
      <c r="D933" s="3">
        <v>1264.0440000000001</v>
      </c>
      <c r="E933" s="3">
        <v>586.32600000000002</v>
      </c>
      <c r="F933" s="3">
        <v>293.44400000000002</v>
      </c>
    </row>
    <row r="934" spans="1:6" x14ac:dyDescent="0.35">
      <c r="A934" s="1">
        <v>37467</v>
      </c>
      <c r="B934" s="3">
        <v>80.787000000000006</v>
      </c>
      <c r="C934" s="3">
        <v>849.65099999999995</v>
      </c>
      <c r="D934" s="3">
        <v>1257.729</v>
      </c>
      <c r="E934" s="3">
        <v>602.56299999999999</v>
      </c>
      <c r="F934" s="3">
        <v>298.17899999999997</v>
      </c>
    </row>
    <row r="935" spans="1:6" x14ac:dyDescent="0.35">
      <c r="A935" s="1">
        <v>37468</v>
      </c>
      <c r="B935" s="3">
        <v>81.247</v>
      </c>
      <c r="C935" s="3">
        <v>858.154</v>
      </c>
      <c r="D935" s="3">
        <v>1276.97</v>
      </c>
      <c r="E935" s="3">
        <v>595.62900000000002</v>
      </c>
      <c r="F935" s="3">
        <v>294.62299999999999</v>
      </c>
    </row>
    <row r="936" spans="1:6" x14ac:dyDescent="0.35">
      <c r="A936" s="1">
        <v>37469</v>
      </c>
      <c r="B936" s="3">
        <v>77.983000000000004</v>
      </c>
      <c r="C936" s="3">
        <v>831.83600000000001</v>
      </c>
      <c r="D936" s="3">
        <v>1218.068</v>
      </c>
      <c r="E936" s="3">
        <v>592.11699999999996</v>
      </c>
      <c r="F936" s="3">
        <v>293.46499999999997</v>
      </c>
    </row>
    <row r="937" spans="1:6" x14ac:dyDescent="0.35">
      <c r="A937" s="1">
        <v>37470</v>
      </c>
      <c r="B937" s="3">
        <v>77.909000000000006</v>
      </c>
      <c r="C937" s="3">
        <v>812.83799999999997</v>
      </c>
      <c r="D937" s="3">
        <v>1227.2349999999999</v>
      </c>
      <c r="E937" s="3">
        <v>589.71699999999998</v>
      </c>
      <c r="F937" s="3">
        <v>293.24900000000002</v>
      </c>
    </row>
    <row r="938" spans="1:6" x14ac:dyDescent="0.35">
      <c r="A938" s="1">
        <v>37473</v>
      </c>
      <c r="B938" s="3">
        <v>75.515000000000001</v>
      </c>
      <c r="C938" s="3">
        <v>784.63300000000004</v>
      </c>
      <c r="D938" s="3">
        <v>1204.4259999999999</v>
      </c>
      <c r="E938" s="3">
        <v>589.197</v>
      </c>
      <c r="F938" s="3">
        <v>282.56900000000002</v>
      </c>
    </row>
    <row r="939" spans="1:6" x14ac:dyDescent="0.35">
      <c r="A939" s="1">
        <v>37474</v>
      </c>
      <c r="B939" s="3">
        <v>78.712999999999994</v>
      </c>
      <c r="C939" s="3">
        <v>808.27800000000002</v>
      </c>
      <c r="D939" s="3">
        <v>1242.5409999999999</v>
      </c>
      <c r="E939" s="3">
        <v>579.20600000000002</v>
      </c>
      <c r="F939" s="3">
        <v>280.98</v>
      </c>
    </row>
    <row r="940" spans="1:6" x14ac:dyDescent="0.35">
      <c r="A940" s="1">
        <v>37475</v>
      </c>
      <c r="B940" s="3">
        <v>77.774000000000001</v>
      </c>
      <c r="C940" s="3">
        <v>824.74</v>
      </c>
      <c r="D940" s="3">
        <v>1231.79</v>
      </c>
      <c r="E940" s="3">
        <v>596.125</v>
      </c>
      <c r="F940" s="3">
        <v>287.54899999999998</v>
      </c>
    </row>
    <row r="941" spans="1:6" x14ac:dyDescent="0.35">
      <c r="A941" s="1">
        <v>37476</v>
      </c>
      <c r="B941" s="3">
        <v>80.664000000000001</v>
      </c>
      <c r="C941" s="3">
        <v>852.42700000000002</v>
      </c>
      <c r="D941" s="3">
        <v>1274.241</v>
      </c>
      <c r="E941" s="3">
        <v>594.81899999999996</v>
      </c>
      <c r="F941" s="3">
        <v>291.464</v>
      </c>
    </row>
    <row r="942" spans="1:6" x14ac:dyDescent="0.35">
      <c r="A942" s="1">
        <v>37477</v>
      </c>
      <c r="B942" s="3">
        <v>81.757000000000005</v>
      </c>
      <c r="C942" s="3">
        <v>855.26700000000005</v>
      </c>
      <c r="D942" s="3">
        <v>1299.249</v>
      </c>
      <c r="E942" s="3">
        <v>606.82299999999998</v>
      </c>
      <c r="F942" s="3">
        <v>292.80599999999998</v>
      </c>
    </row>
    <row r="943" spans="1:6" x14ac:dyDescent="0.35">
      <c r="A943" s="1">
        <v>37480</v>
      </c>
      <c r="B943" s="3">
        <v>79.968000000000004</v>
      </c>
      <c r="C943" s="3">
        <v>850.93299999999999</v>
      </c>
      <c r="D943" s="3">
        <v>1269.424</v>
      </c>
      <c r="E943" s="3">
        <v>594.46799999999996</v>
      </c>
      <c r="F943" s="3">
        <v>292.03100000000001</v>
      </c>
    </row>
    <row r="944" spans="1:6" x14ac:dyDescent="0.35">
      <c r="A944" s="1">
        <v>37481</v>
      </c>
      <c r="B944" s="3">
        <v>80.822999999999993</v>
      </c>
      <c r="C944" s="3">
        <v>831.76</v>
      </c>
      <c r="D944" s="3">
        <v>1283.6079999999999</v>
      </c>
      <c r="E944" s="3">
        <v>591.67100000000005</v>
      </c>
      <c r="F944" s="3">
        <v>292.19400000000002</v>
      </c>
    </row>
    <row r="945" spans="1:6" x14ac:dyDescent="0.35">
      <c r="A945" s="1">
        <v>37482</v>
      </c>
      <c r="B945" s="3">
        <v>78.825999999999993</v>
      </c>
      <c r="C945" s="3">
        <v>865.21299999999997</v>
      </c>
      <c r="D945" s="3">
        <v>1254.4459999999999</v>
      </c>
      <c r="E945" s="3">
        <v>589.31399999999996</v>
      </c>
      <c r="F945" s="3">
        <v>294.77499999999998</v>
      </c>
    </row>
    <row r="946" spans="1:6" x14ac:dyDescent="0.35">
      <c r="A946" s="1">
        <v>37483</v>
      </c>
      <c r="B946" s="3">
        <v>81.28</v>
      </c>
      <c r="C946" s="3">
        <v>874.96699999999998</v>
      </c>
      <c r="D946" s="3">
        <v>1300.8109999999999</v>
      </c>
      <c r="E946" s="3">
        <v>595.89499999999998</v>
      </c>
      <c r="F946" s="3">
        <v>296.459</v>
      </c>
    </row>
    <row r="947" spans="1:6" x14ac:dyDescent="0.35">
      <c r="A947" s="1">
        <v>37484</v>
      </c>
      <c r="B947" s="3">
        <v>81.569999999999993</v>
      </c>
      <c r="C947" s="3">
        <v>873.98699999999997</v>
      </c>
      <c r="D947" s="3">
        <v>1302.8009999999999</v>
      </c>
      <c r="E947" s="3">
        <v>595.57799999999997</v>
      </c>
      <c r="F947" s="3">
        <v>298.19499999999999</v>
      </c>
    </row>
    <row r="948" spans="1:6" x14ac:dyDescent="0.35">
      <c r="A948" s="1">
        <v>37487</v>
      </c>
      <c r="B948" s="3">
        <v>83.885999999999996</v>
      </c>
      <c r="C948" s="3">
        <v>894.78700000000003</v>
      </c>
      <c r="D948" s="3">
        <v>1330.4829999999999</v>
      </c>
      <c r="E948" s="3">
        <v>585.36400000000003</v>
      </c>
      <c r="F948" s="3">
        <v>298.589</v>
      </c>
    </row>
    <row r="949" spans="1:6" x14ac:dyDescent="0.35">
      <c r="A949" s="1">
        <v>37488</v>
      </c>
      <c r="B949" s="3">
        <v>82.629000000000005</v>
      </c>
      <c r="C949" s="3">
        <v>882.15099999999995</v>
      </c>
      <c r="D949" s="3">
        <v>1312.9590000000001</v>
      </c>
      <c r="E949" s="3">
        <v>586.08100000000002</v>
      </c>
      <c r="F949" s="3">
        <v>300.66399999999999</v>
      </c>
    </row>
    <row r="950" spans="1:6" x14ac:dyDescent="0.35">
      <c r="A950" s="1">
        <v>37489</v>
      </c>
      <c r="B950" s="3">
        <v>83.286000000000001</v>
      </c>
      <c r="C950" s="3">
        <v>893.81299999999999</v>
      </c>
      <c r="D950" s="3">
        <v>1311.5360000000001</v>
      </c>
      <c r="E950" s="3">
        <v>587.63900000000001</v>
      </c>
      <c r="F950" s="3">
        <v>302.33999999999997</v>
      </c>
    </row>
    <row r="951" spans="1:6" x14ac:dyDescent="0.35">
      <c r="A951" s="1">
        <v>37490</v>
      </c>
      <c r="B951" s="3">
        <v>84.97</v>
      </c>
      <c r="C951" s="3">
        <v>906.41200000000003</v>
      </c>
      <c r="D951" s="3">
        <v>1332.673</v>
      </c>
      <c r="E951" s="3">
        <v>596.81100000000004</v>
      </c>
      <c r="F951" s="3">
        <v>303.03300000000002</v>
      </c>
    </row>
    <row r="952" spans="1:6" x14ac:dyDescent="0.35">
      <c r="A952" s="1">
        <v>37491</v>
      </c>
      <c r="B952" s="3">
        <v>83.870999999999995</v>
      </c>
      <c r="C952" s="3">
        <v>885.37099999999998</v>
      </c>
      <c r="D952" s="3">
        <v>1319.9079999999999</v>
      </c>
      <c r="E952" s="3">
        <v>598.63800000000003</v>
      </c>
      <c r="F952" s="3">
        <v>301.536</v>
      </c>
    </row>
    <row r="953" spans="1:6" x14ac:dyDescent="0.35">
      <c r="A953" s="1">
        <v>37494</v>
      </c>
      <c r="B953" s="3">
        <v>83.215999999999994</v>
      </c>
      <c r="C953" s="3">
        <v>892.24400000000003</v>
      </c>
      <c r="D953" s="3">
        <v>1319.9079999999999</v>
      </c>
      <c r="E953" s="3">
        <v>610.07399999999996</v>
      </c>
      <c r="F953" s="3">
        <v>300.976</v>
      </c>
    </row>
    <row r="954" spans="1:6" x14ac:dyDescent="0.35">
      <c r="A954" s="1">
        <v>37495</v>
      </c>
      <c r="B954" s="3">
        <v>84.680999999999997</v>
      </c>
      <c r="C954" s="3">
        <v>879.23099999999999</v>
      </c>
      <c r="D954" s="3">
        <v>1336.7139999999999</v>
      </c>
      <c r="E954" s="3">
        <v>598.03899999999999</v>
      </c>
      <c r="F954" s="3">
        <v>301.27600000000001</v>
      </c>
    </row>
    <row r="955" spans="1:6" x14ac:dyDescent="0.35">
      <c r="A955" s="1">
        <v>37496</v>
      </c>
      <c r="B955" s="3">
        <v>81.531999999999996</v>
      </c>
      <c r="C955" s="3">
        <v>863.08</v>
      </c>
      <c r="D955" s="3">
        <v>1284.904</v>
      </c>
      <c r="E955" s="3">
        <v>591.84900000000005</v>
      </c>
      <c r="F955" s="3">
        <v>297.98</v>
      </c>
    </row>
    <row r="956" spans="1:6" x14ac:dyDescent="0.35">
      <c r="A956" s="1">
        <v>37497</v>
      </c>
      <c r="B956" s="3">
        <v>80.215999999999994</v>
      </c>
      <c r="C956" s="3">
        <v>862.88599999999997</v>
      </c>
      <c r="D956" s="3">
        <v>1264.481</v>
      </c>
      <c r="E956" s="3">
        <v>582.029</v>
      </c>
      <c r="F956" s="3">
        <v>296.452</v>
      </c>
    </row>
    <row r="957" spans="1:6" x14ac:dyDescent="0.35">
      <c r="A957" s="1">
        <v>37498</v>
      </c>
      <c r="B957" s="3">
        <v>80.951999999999998</v>
      </c>
      <c r="C957" s="3">
        <v>860.88800000000003</v>
      </c>
      <c r="D957" s="3">
        <v>1268.3900000000001</v>
      </c>
      <c r="E957" s="3">
        <v>583.35900000000004</v>
      </c>
      <c r="F957" s="3">
        <v>298.88600000000002</v>
      </c>
    </row>
    <row r="958" spans="1:6" x14ac:dyDescent="0.35">
      <c r="A958" s="1">
        <v>37501</v>
      </c>
      <c r="B958" s="3">
        <v>79.533000000000001</v>
      </c>
      <c r="C958" s="3">
        <v>860.88800000000003</v>
      </c>
      <c r="D958" s="3">
        <v>1255.9670000000001</v>
      </c>
      <c r="E958" s="3">
        <v>576.56600000000003</v>
      </c>
      <c r="F958" s="3">
        <v>298.57100000000003</v>
      </c>
    </row>
    <row r="959" spans="1:6" x14ac:dyDescent="0.35">
      <c r="A959" s="1">
        <v>37502</v>
      </c>
      <c r="B959" s="3">
        <v>76.352000000000004</v>
      </c>
      <c r="C959" s="3">
        <v>824.27700000000004</v>
      </c>
      <c r="D959" s="3">
        <v>1211.2190000000001</v>
      </c>
      <c r="E959" s="3">
        <v>559.81200000000001</v>
      </c>
      <c r="F959" s="3">
        <v>293.71800000000002</v>
      </c>
    </row>
    <row r="960" spans="1:6" x14ac:dyDescent="0.35">
      <c r="A960" s="1">
        <v>37503</v>
      </c>
      <c r="B960" s="3">
        <v>76.712000000000003</v>
      </c>
      <c r="C960" s="3">
        <v>838.67200000000003</v>
      </c>
      <c r="D960" s="3">
        <v>1209.616</v>
      </c>
      <c r="E960" s="3">
        <v>549.04499999999996</v>
      </c>
      <c r="F960" s="3">
        <v>291.33499999999998</v>
      </c>
    </row>
    <row r="961" spans="1:6" x14ac:dyDescent="0.35">
      <c r="A961" s="1">
        <v>37504</v>
      </c>
      <c r="B961" s="3">
        <v>76.347999999999999</v>
      </c>
      <c r="C961" s="3">
        <v>824.95100000000002</v>
      </c>
      <c r="D961" s="3">
        <v>1204.8140000000001</v>
      </c>
      <c r="E961" s="3">
        <v>560.09199999999998</v>
      </c>
      <c r="F961" s="3">
        <v>289.55700000000002</v>
      </c>
    </row>
    <row r="962" spans="1:6" x14ac:dyDescent="0.35">
      <c r="A962" s="1">
        <v>37505</v>
      </c>
      <c r="B962" s="3">
        <v>78.665999999999997</v>
      </c>
      <c r="C962" s="3">
        <v>839.024</v>
      </c>
      <c r="D962" s="3">
        <v>1233.357</v>
      </c>
      <c r="E962" s="3">
        <v>554.50400000000002</v>
      </c>
      <c r="F962" s="3">
        <v>289.10000000000002</v>
      </c>
    </row>
    <row r="963" spans="1:6" x14ac:dyDescent="0.35">
      <c r="A963" s="1">
        <v>37508</v>
      </c>
      <c r="B963" s="3">
        <v>77.643000000000001</v>
      </c>
      <c r="C963" s="3">
        <v>847.23800000000006</v>
      </c>
      <c r="D963" s="3">
        <v>1219.665</v>
      </c>
      <c r="E963" s="3">
        <v>563.101</v>
      </c>
      <c r="F963" s="3">
        <v>290.36700000000002</v>
      </c>
    </row>
    <row r="964" spans="1:6" x14ac:dyDescent="0.35">
      <c r="A964" s="1">
        <v>37509</v>
      </c>
      <c r="B964" s="3">
        <v>79.643000000000001</v>
      </c>
      <c r="C964" s="3">
        <v>853.42</v>
      </c>
      <c r="D964" s="3">
        <v>1252.7260000000001</v>
      </c>
      <c r="E964" s="3">
        <v>565.82000000000005</v>
      </c>
      <c r="F964" s="3">
        <v>295.22199999999998</v>
      </c>
    </row>
    <row r="965" spans="1:6" x14ac:dyDescent="0.35">
      <c r="A965" s="1">
        <v>37510</v>
      </c>
      <c r="B965" s="3">
        <v>81.132999999999996</v>
      </c>
      <c r="C965" s="3">
        <v>853.37099999999998</v>
      </c>
      <c r="D965" s="3">
        <v>1262.702</v>
      </c>
      <c r="E965" s="3">
        <v>569.47500000000002</v>
      </c>
      <c r="F965" s="3">
        <v>297.637</v>
      </c>
    </row>
    <row r="966" spans="1:6" x14ac:dyDescent="0.35">
      <c r="A966" s="1">
        <v>37511</v>
      </c>
      <c r="B966" s="3">
        <v>78.302000000000007</v>
      </c>
      <c r="C966" s="3">
        <v>831.76800000000003</v>
      </c>
      <c r="D966" s="3">
        <v>1225.942</v>
      </c>
      <c r="E966" s="3">
        <v>571.68200000000002</v>
      </c>
      <c r="F966" s="3">
        <v>297.7</v>
      </c>
    </row>
    <row r="967" spans="1:6" x14ac:dyDescent="0.35">
      <c r="A967" s="1">
        <v>37512</v>
      </c>
      <c r="B967" s="3">
        <v>76.813000000000002</v>
      </c>
      <c r="C967" s="3">
        <v>834.02700000000004</v>
      </c>
      <c r="D967" s="3">
        <v>1203.1389999999999</v>
      </c>
      <c r="E967" s="3">
        <v>563.67600000000004</v>
      </c>
      <c r="F967" s="3">
        <v>292.517</v>
      </c>
    </row>
    <row r="968" spans="1:6" x14ac:dyDescent="0.35">
      <c r="A968" s="1">
        <v>37515</v>
      </c>
      <c r="B968" s="3">
        <v>76.701999999999998</v>
      </c>
      <c r="C968" s="3">
        <v>835.44899999999996</v>
      </c>
      <c r="D968" s="3">
        <v>1213.873</v>
      </c>
      <c r="E968" s="3">
        <v>563.67600000000004</v>
      </c>
      <c r="F968" s="3">
        <v>286.95299999999997</v>
      </c>
    </row>
    <row r="969" spans="1:6" x14ac:dyDescent="0.35">
      <c r="A969" s="1">
        <v>37516</v>
      </c>
      <c r="B969" s="3">
        <v>76.043000000000006</v>
      </c>
      <c r="C969" s="3">
        <v>818.76599999999996</v>
      </c>
      <c r="D969" s="3">
        <v>1207.376</v>
      </c>
      <c r="E969" s="3">
        <v>578.42200000000003</v>
      </c>
      <c r="F969" s="3">
        <v>291.52300000000002</v>
      </c>
    </row>
    <row r="970" spans="1:6" x14ac:dyDescent="0.35">
      <c r="A970" s="1">
        <v>37517</v>
      </c>
      <c r="B970" s="3">
        <v>73.308000000000007</v>
      </c>
      <c r="C970" s="3">
        <v>814.95899999999995</v>
      </c>
      <c r="D970" s="3">
        <v>1159.8620000000001</v>
      </c>
      <c r="E970" s="3">
        <v>575.78700000000003</v>
      </c>
      <c r="F970" s="3">
        <v>284.60899999999998</v>
      </c>
    </row>
    <row r="971" spans="1:6" x14ac:dyDescent="0.35">
      <c r="A971" s="1">
        <v>37518</v>
      </c>
      <c r="B971" s="3">
        <v>71.980999999999995</v>
      </c>
      <c r="C971" s="3">
        <v>789.81700000000001</v>
      </c>
      <c r="D971" s="3">
        <v>1144.2729999999999</v>
      </c>
      <c r="E971" s="3">
        <v>585.96100000000001</v>
      </c>
      <c r="F971" s="3">
        <v>282.22500000000002</v>
      </c>
    </row>
    <row r="972" spans="1:6" x14ac:dyDescent="0.35">
      <c r="A972" s="1">
        <v>37519</v>
      </c>
      <c r="B972" s="3">
        <v>72.168000000000006</v>
      </c>
      <c r="C972" s="3">
        <v>791.19500000000005</v>
      </c>
      <c r="D972" s="3">
        <v>1158.4680000000001</v>
      </c>
      <c r="E972" s="3">
        <v>574.87900000000002</v>
      </c>
      <c r="F972" s="3">
        <v>281.26499999999999</v>
      </c>
    </row>
    <row r="973" spans="1:6" x14ac:dyDescent="0.35">
      <c r="A973" s="1">
        <v>37522</v>
      </c>
      <c r="B973" s="3">
        <v>69.822000000000003</v>
      </c>
      <c r="C973" s="3">
        <v>780.69899999999996</v>
      </c>
      <c r="D973" s="3">
        <v>1122.7139999999999</v>
      </c>
      <c r="E973" s="3">
        <v>574.87900000000002</v>
      </c>
      <c r="F973" s="3">
        <v>274.73399999999998</v>
      </c>
    </row>
    <row r="974" spans="1:6" x14ac:dyDescent="0.35">
      <c r="A974" s="1">
        <v>37523</v>
      </c>
      <c r="B974" s="3">
        <v>68.805000000000007</v>
      </c>
      <c r="C974" s="3">
        <v>766.875</v>
      </c>
      <c r="D974" s="3">
        <v>1101.0909999999999</v>
      </c>
      <c r="E974" s="3">
        <v>566.50800000000004</v>
      </c>
      <c r="F974" s="3">
        <v>272.25400000000002</v>
      </c>
    </row>
    <row r="975" spans="1:6" x14ac:dyDescent="0.35">
      <c r="A975" s="1">
        <v>37524</v>
      </c>
      <c r="B975" s="3">
        <v>69.813999999999993</v>
      </c>
      <c r="C975" s="3">
        <v>786.10900000000004</v>
      </c>
      <c r="D975" s="3">
        <v>1108.644</v>
      </c>
      <c r="E975" s="3">
        <v>556.95399999999995</v>
      </c>
      <c r="F975" s="3">
        <v>269.67200000000003</v>
      </c>
    </row>
    <row r="976" spans="1:6" x14ac:dyDescent="0.35">
      <c r="A976" s="1">
        <v>37525</v>
      </c>
      <c r="B976" s="3">
        <v>72.977999999999994</v>
      </c>
      <c r="C976" s="3">
        <v>800.048</v>
      </c>
      <c r="D976" s="3">
        <v>1154.008</v>
      </c>
      <c r="E976" s="3">
        <v>566.14400000000001</v>
      </c>
      <c r="F976" s="3">
        <v>272.24299999999999</v>
      </c>
    </row>
    <row r="977" spans="1:6" x14ac:dyDescent="0.35">
      <c r="A977" s="1">
        <v>37526</v>
      </c>
      <c r="B977" s="3">
        <v>73.004999999999995</v>
      </c>
      <c r="C977" s="3">
        <v>773.654</v>
      </c>
      <c r="D977" s="3">
        <v>1171.4169999999999</v>
      </c>
      <c r="E977" s="3">
        <v>579.95299999999997</v>
      </c>
      <c r="F977" s="3">
        <v>270.7</v>
      </c>
    </row>
    <row r="978" spans="1:6" x14ac:dyDescent="0.35">
      <c r="A978" s="1">
        <v>37529</v>
      </c>
      <c r="B978" s="3">
        <v>69.707999999999998</v>
      </c>
      <c r="C978" s="3">
        <v>762.56399999999996</v>
      </c>
      <c r="D978" s="3">
        <v>1116.3399999999999</v>
      </c>
      <c r="E978" s="3">
        <v>570.54399999999998</v>
      </c>
      <c r="F978" s="3">
        <v>266.10599999999999</v>
      </c>
    </row>
    <row r="979" spans="1:6" x14ac:dyDescent="0.35">
      <c r="A979" s="1">
        <v>37530</v>
      </c>
      <c r="B979" s="3">
        <v>70.733999999999995</v>
      </c>
      <c r="C979" s="3">
        <v>793.77099999999996</v>
      </c>
      <c r="D979" s="3">
        <v>1137.681</v>
      </c>
      <c r="E979" s="3">
        <v>559.62300000000005</v>
      </c>
      <c r="F979" s="3">
        <v>269.00400000000002</v>
      </c>
    </row>
    <row r="980" spans="1:6" x14ac:dyDescent="0.35">
      <c r="A980" s="1">
        <v>37531</v>
      </c>
      <c r="B980" s="3">
        <v>72.712999999999994</v>
      </c>
      <c r="C980" s="3">
        <v>775.08600000000001</v>
      </c>
      <c r="D980" s="3">
        <v>1168.1320000000001</v>
      </c>
      <c r="E980" s="3">
        <v>553.37</v>
      </c>
      <c r="F980" s="3">
        <v>269.58999999999997</v>
      </c>
    </row>
    <row r="981" spans="1:6" x14ac:dyDescent="0.35">
      <c r="A981" s="1">
        <v>37532</v>
      </c>
      <c r="B981" s="3">
        <v>71.718000000000004</v>
      </c>
      <c r="C981" s="3">
        <v>766.64700000000005</v>
      </c>
      <c r="D981" s="3">
        <v>1160.95</v>
      </c>
      <c r="E981" s="3">
        <v>546.23</v>
      </c>
      <c r="F981" s="3">
        <v>268.709</v>
      </c>
    </row>
    <row r="982" spans="1:6" x14ac:dyDescent="0.35">
      <c r="A982" s="1">
        <v>37533</v>
      </c>
      <c r="B982" s="3">
        <v>70.287000000000006</v>
      </c>
      <c r="C982" s="3">
        <v>749.14700000000005</v>
      </c>
      <c r="D982" s="3">
        <v>1140.9380000000001</v>
      </c>
      <c r="E982" s="3">
        <v>551.68899999999996</v>
      </c>
      <c r="F982" s="3">
        <v>269.62400000000002</v>
      </c>
    </row>
    <row r="983" spans="1:6" x14ac:dyDescent="0.35">
      <c r="A983" s="1">
        <v>37536</v>
      </c>
      <c r="B983" s="3">
        <v>69.399000000000001</v>
      </c>
      <c r="C983" s="3">
        <v>734.80600000000004</v>
      </c>
      <c r="D983" s="3">
        <v>1130.5239999999999</v>
      </c>
      <c r="E983" s="3">
        <v>532.51900000000001</v>
      </c>
      <c r="F983" s="3">
        <v>262.67700000000002</v>
      </c>
    </row>
    <row r="984" spans="1:6" x14ac:dyDescent="0.35">
      <c r="A984" s="1">
        <v>37537</v>
      </c>
      <c r="B984" s="3">
        <v>68.328000000000003</v>
      </c>
      <c r="C984" s="3">
        <v>746.62099999999998</v>
      </c>
      <c r="D984" s="3">
        <v>1115.6289999999999</v>
      </c>
      <c r="E984" s="3">
        <v>533.34100000000001</v>
      </c>
      <c r="F984" s="3">
        <v>263.04199999999997</v>
      </c>
    </row>
    <row r="985" spans="1:6" x14ac:dyDescent="0.35">
      <c r="A985" s="1">
        <v>37538</v>
      </c>
      <c r="B985" s="3">
        <v>67.771000000000001</v>
      </c>
      <c r="C985" s="3">
        <v>726.48500000000001</v>
      </c>
      <c r="D985" s="3">
        <v>1119.527</v>
      </c>
      <c r="E985" s="3">
        <v>523.20699999999999</v>
      </c>
      <c r="F985" s="3">
        <v>259.36099999999999</v>
      </c>
    </row>
    <row r="986" spans="1:6" x14ac:dyDescent="0.35">
      <c r="A986" s="1">
        <v>37539</v>
      </c>
      <c r="B986" s="3">
        <v>69.287000000000006</v>
      </c>
      <c r="C986" s="3">
        <v>752.34299999999996</v>
      </c>
      <c r="D986" s="3">
        <v>1129.1379999999999</v>
      </c>
      <c r="E986" s="3">
        <v>518.32600000000002</v>
      </c>
      <c r="F986" s="3">
        <v>254.79300000000001</v>
      </c>
    </row>
    <row r="987" spans="1:6" x14ac:dyDescent="0.35">
      <c r="A987" s="1">
        <v>37540</v>
      </c>
      <c r="B987" s="3">
        <v>72.625</v>
      </c>
      <c r="C987" s="3">
        <v>782.14300000000003</v>
      </c>
      <c r="D987" s="3">
        <v>1181.384</v>
      </c>
      <c r="E987" s="3">
        <v>525.85</v>
      </c>
      <c r="F987" s="3">
        <v>255.98099999999999</v>
      </c>
    </row>
    <row r="988" spans="1:6" x14ac:dyDescent="0.35">
      <c r="A988" s="1">
        <v>37543</v>
      </c>
      <c r="B988" s="3">
        <v>71.924999999999997</v>
      </c>
      <c r="C988" s="3">
        <v>787.92499999999995</v>
      </c>
      <c r="D988" s="3">
        <v>1175.7619999999999</v>
      </c>
      <c r="E988" s="3">
        <v>525.85</v>
      </c>
      <c r="F988" s="3">
        <v>258.39699999999999</v>
      </c>
    </row>
    <row r="989" spans="1:6" x14ac:dyDescent="0.35">
      <c r="A989" s="1">
        <v>37544</v>
      </c>
      <c r="B989" s="3">
        <v>76.102000000000004</v>
      </c>
      <c r="C989" s="3">
        <v>825.98900000000003</v>
      </c>
      <c r="D989" s="3">
        <v>1234.5409999999999</v>
      </c>
      <c r="E989" s="3">
        <v>543.38400000000001</v>
      </c>
      <c r="F989" s="3">
        <v>265.25299999999999</v>
      </c>
    </row>
    <row r="990" spans="1:6" x14ac:dyDescent="0.35">
      <c r="A990" s="1">
        <v>37545</v>
      </c>
      <c r="B990" s="3">
        <v>74.915999999999997</v>
      </c>
      <c r="C990" s="3">
        <v>805.65800000000002</v>
      </c>
      <c r="D990" s="3">
        <v>1213.1220000000001</v>
      </c>
      <c r="E990" s="3">
        <v>546.63</v>
      </c>
      <c r="F990" s="3">
        <v>267.57</v>
      </c>
    </row>
    <row r="991" spans="1:6" x14ac:dyDescent="0.35">
      <c r="A991" s="1">
        <v>37546</v>
      </c>
      <c r="B991" s="3">
        <v>77.373000000000005</v>
      </c>
      <c r="C991" s="3">
        <v>824.14700000000005</v>
      </c>
      <c r="D991" s="3">
        <v>1245.33</v>
      </c>
      <c r="E991" s="3">
        <v>548.95399999999995</v>
      </c>
      <c r="F991" s="3">
        <v>271.94900000000001</v>
      </c>
    </row>
    <row r="992" spans="1:6" x14ac:dyDescent="0.35">
      <c r="A992" s="1">
        <v>37547</v>
      </c>
      <c r="B992" s="3">
        <v>77.001999999999995</v>
      </c>
      <c r="C992" s="3">
        <v>828.88499999999999</v>
      </c>
      <c r="D992" s="3">
        <v>1235.2470000000001</v>
      </c>
      <c r="E992" s="3">
        <v>555.42399999999998</v>
      </c>
      <c r="F992" s="3">
        <v>276.85199999999998</v>
      </c>
    </row>
    <row r="993" spans="1:6" x14ac:dyDescent="0.35">
      <c r="A993" s="1">
        <v>37550</v>
      </c>
      <c r="B993" s="3">
        <v>77.114999999999995</v>
      </c>
      <c r="C993" s="3">
        <v>842.96400000000006</v>
      </c>
      <c r="D993" s="3">
        <v>1236.6959999999999</v>
      </c>
      <c r="E993" s="3">
        <v>550.18600000000004</v>
      </c>
      <c r="F993" s="3">
        <v>276.10199999999998</v>
      </c>
    </row>
    <row r="994" spans="1:6" x14ac:dyDescent="0.35">
      <c r="A994" s="1">
        <v>37551</v>
      </c>
      <c r="B994" s="3">
        <v>76.391000000000005</v>
      </c>
      <c r="C994" s="3">
        <v>834.45100000000002</v>
      </c>
      <c r="D994" s="3">
        <v>1230.6759999999999</v>
      </c>
      <c r="E994" s="3">
        <v>533.84900000000005</v>
      </c>
      <c r="F994" s="3">
        <v>274.08499999999998</v>
      </c>
    </row>
    <row r="995" spans="1:6" x14ac:dyDescent="0.35">
      <c r="A995" s="1">
        <v>37552</v>
      </c>
      <c r="B995" s="3">
        <v>74.14</v>
      </c>
      <c r="C995" s="3">
        <v>839.80499999999995</v>
      </c>
      <c r="D995" s="3">
        <v>1197.6510000000001</v>
      </c>
      <c r="E995" s="3">
        <v>535.54399999999998</v>
      </c>
      <c r="F995" s="3">
        <v>280.03300000000002</v>
      </c>
    </row>
    <row r="996" spans="1:6" x14ac:dyDescent="0.35">
      <c r="A996" s="1">
        <v>37553</v>
      </c>
      <c r="B996" s="3">
        <v>76.021000000000001</v>
      </c>
      <c r="C996" s="3">
        <v>826.88199999999995</v>
      </c>
      <c r="D996" s="3">
        <v>1226.0999999999999</v>
      </c>
      <c r="E996" s="3">
        <v>532.173</v>
      </c>
      <c r="F996" s="3">
        <v>279.91199999999998</v>
      </c>
    </row>
    <row r="997" spans="1:6" x14ac:dyDescent="0.35">
      <c r="A997" s="1">
        <v>37554</v>
      </c>
      <c r="B997" s="3">
        <v>75.625</v>
      </c>
      <c r="C997" s="3">
        <v>840.99599999999998</v>
      </c>
      <c r="D997" s="3">
        <v>1211.1220000000001</v>
      </c>
      <c r="E997" s="3">
        <v>539.16999999999996</v>
      </c>
      <c r="F997" s="3">
        <v>279.99</v>
      </c>
    </row>
    <row r="998" spans="1:6" x14ac:dyDescent="0.35">
      <c r="A998" s="1">
        <v>37557</v>
      </c>
      <c r="B998" s="3">
        <v>76.367999999999995</v>
      </c>
      <c r="C998" s="3">
        <v>834.20899999999995</v>
      </c>
      <c r="D998" s="3">
        <v>1223.0229999999999</v>
      </c>
      <c r="E998" s="3">
        <v>539.35699999999997</v>
      </c>
      <c r="F998" s="3">
        <v>283.57</v>
      </c>
    </row>
    <row r="999" spans="1:6" x14ac:dyDescent="0.35">
      <c r="A999" s="1">
        <v>37558</v>
      </c>
      <c r="B999" s="3">
        <v>73.36</v>
      </c>
      <c r="C999" s="3">
        <v>826.077</v>
      </c>
      <c r="D999" s="3">
        <v>1177.193</v>
      </c>
      <c r="E999" s="3">
        <v>533.95500000000004</v>
      </c>
      <c r="F999" s="3">
        <v>280.267</v>
      </c>
    </row>
    <row r="1000" spans="1:6" x14ac:dyDescent="0.35">
      <c r="A1000" s="1">
        <v>37559</v>
      </c>
      <c r="B1000" s="3">
        <v>75.171999999999997</v>
      </c>
      <c r="C1000" s="3">
        <v>834.88699999999994</v>
      </c>
      <c r="D1000" s="3">
        <v>1196.8019999999999</v>
      </c>
      <c r="E1000" s="3">
        <v>538.92200000000003</v>
      </c>
      <c r="F1000" s="3">
        <v>279.37099999999998</v>
      </c>
    </row>
    <row r="1001" spans="1:6" x14ac:dyDescent="0.35">
      <c r="A1001" s="1">
        <v>37560</v>
      </c>
      <c r="B1001" s="3">
        <v>76.23</v>
      </c>
      <c r="C1001" s="3">
        <v>830.63300000000004</v>
      </c>
      <c r="D1001" s="3">
        <v>1208.3579999999999</v>
      </c>
      <c r="E1001" s="3">
        <v>534.13099999999997</v>
      </c>
      <c r="F1001" s="3">
        <v>283.161</v>
      </c>
    </row>
    <row r="1002" spans="1:6" x14ac:dyDescent="0.35">
      <c r="A1002" s="1">
        <v>37561</v>
      </c>
      <c r="B1002" s="3">
        <v>75.302999999999997</v>
      </c>
      <c r="C1002" s="3">
        <v>845.14200000000005</v>
      </c>
      <c r="D1002" s="3">
        <v>1195.1389999999999</v>
      </c>
      <c r="E1002" s="3">
        <v>536.89700000000005</v>
      </c>
      <c r="F1002" s="3">
        <v>282.09100000000001</v>
      </c>
    </row>
    <row r="1003" spans="1:6" x14ac:dyDescent="0.35">
      <c r="A1003" s="1">
        <v>37564</v>
      </c>
      <c r="B1003" s="3">
        <v>77.846000000000004</v>
      </c>
      <c r="C1003" s="3">
        <v>852.76099999999997</v>
      </c>
      <c r="D1003" s="3">
        <v>1237.4069999999999</v>
      </c>
      <c r="E1003" s="3">
        <v>536.89700000000005</v>
      </c>
      <c r="F1003" s="3">
        <v>287.65199999999999</v>
      </c>
    </row>
    <row r="1004" spans="1:6" x14ac:dyDescent="0.35">
      <c r="A1004" s="1">
        <v>37565</v>
      </c>
      <c r="B1004" s="3">
        <v>78.081999999999994</v>
      </c>
      <c r="C1004" s="3">
        <v>859.923</v>
      </c>
      <c r="D1004" s="3">
        <v>1237.3340000000001</v>
      </c>
      <c r="E1004" s="3">
        <v>548.69399999999996</v>
      </c>
      <c r="F1004" s="3">
        <v>286.52999999999997</v>
      </c>
    </row>
    <row r="1005" spans="1:6" x14ac:dyDescent="0.35">
      <c r="A1005" s="1">
        <v>37566</v>
      </c>
      <c r="B1005" s="3">
        <v>77.307000000000002</v>
      </c>
      <c r="C1005" s="3">
        <v>867.81899999999996</v>
      </c>
      <c r="D1005" s="3">
        <v>1225.1859999999999</v>
      </c>
      <c r="E1005" s="3">
        <v>548.09100000000001</v>
      </c>
      <c r="F1005" s="3">
        <v>290.02300000000002</v>
      </c>
    </row>
    <row r="1006" spans="1:6" x14ac:dyDescent="0.35">
      <c r="A1006" s="1">
        <v>37567</v>
      </c>
      <c r="B1006" s="3">
        <v>75.878</v>
      </c>
      <c r="C1006" s="3">
        <v>847.53800000000001</v>
      </c>
      <c r="D1006" s="3">
        <v>1218.078</v>
      </c>
      <c r="E1006" s="3">
        <v>545.54100000000005</v>
      </c>
      <c r="F1006" s="3">
        <v>292.22899999999998</v>
      </c>
    </row>
    <row r="1007" spans="1:6" x14ac:dyDescent="0.35">
      <c r="A1007" s="1">
        <v>37568</v>
      </c>
      <c r="B1007" s="3">
        <v>75.004000000000005</v>
      </c>
      <c r="C1007" s="3">
        <v>839.79499999999996</v>
      </c>
      <c r="D1007" s="3">
        <v>1204.8820000000001</v>
      </c>
      <c r="E1007" s="3">
        <v>533.96900000000005</v>
      </c>
      <c r="F1007" s="3">
        <v>292.75</v>
      </c>
    </row>
    <row r="1008" spans="1:6" x14ac:dyDescent="0.35">
      <c r="A1008" s="1">
        <v>37571</v>
      </c>
      <c r="B1008" s="3">
        <v>74.572999999999993</v>
      </c>
      <c r="C1008" s="3">
        <v>821.86599999999999</v>
      </c>
      <c r="D1008" s="3">
        <v>1199.162</v>
      </c>
      <c r="E1008" s="3">
        <v>519.20600000000002</v>
      </c>
      <c r="F1008" s="3">
        <v>288.798</v>
      </c>
    </row>
    <row r="1009" spans="1:6" x14ac:dyDescent="0.35">
      <c r="A1009" s="1">
        <v>37572</v>
      </c>
      <c r="B1009" s="3">
        <v>75.590999999999994</v>
      </c>
      <c r="C1009" s="3">
        <v>828.40800000000002</v>
      </c>
      <c r="D1009" s="3">
        <v>1219.6010000000001</v>
      </c>
      <c r="E1009" s="3">
        <v>518.85799999999995</v>
      </c>
      <c r="F1009" s="3">
        <v>287.15100000000001</v>
      </c>
    </row>
    <row r="1010" spans="1:6" x14ac:dyDescent="0.35">
      <c r="A1010" s="1">
        <v>37573</v>
      </c>
      <c r="B1010" s="3">
        <v>74.956999999999994</v>
      </c>
      <c r="C1010" s="3">
        <v>827.51700000000005</v>
      </c>
      <c r="D1010" s="3">
        <v>1203.2439999999999</v>
      </c>
      <c r="E1010" s="3">
        <v>517.40099999999995</v>
      </c>
      <c r="F1010" s="3">
        <v>286.43200000000002</v>
      </c>
    </row>
    <row r="1011" spans="1:6" x14ac:dyDescent="0.35">
      <c r="A1011" s="1">
        <v>37574</v>
      </c>
      <c r="B1011" s="3">
        <v>76.37</v>
      </c>
      <c r="C1011" s="3">
        <v>847.93399999999997</v>
      </c>
      <c r="D1011" s="3">
        <v>1209.19</v>
      </c>
      <c r="E1011" s="3">
        <v>510.41199999999998</v>
      </c>
      <c r="F1011" s="3">
        <v>287.24099999999999</v>
      </c>
    </row>
    <row r="1012" spans="1:6" x14ac:dyDescent="0.35">
      <c r="A1012" s="1">
        <v>37575</v>
      </c>
      <c r="B1012" s="3">
        <v>76.820999999999998</v>
      </c>
      <c r="C1012" s="3">
        <v>852.93799999999999</v>
      </c>
      <c r="D1012" s="3">
        <v>1221.26</v>
      </c>
      <c r="E1012" s="3">
        <v>521.46699999999998</v>
      </c>
      <c r="F1012" s="3">
        <v>292.44099999999997</v>
      </c>
    </row>
    <row r="1013" spans="1:6" x14ac:dyDescent="0.35">
      <c r="A1013" s="1">
        <v>37578</v>
      </c>
      <c r="B1013" s="3">
        <v>77.504999999999995</v>
      </c>
      <c r="C1013" s="3">
        <v>844.35599999999999</v>
      </c>
      <c r="D1013" s="3">
        <v>1229.1210000000001</v>
      </c>
      <c r="E1013" s="3">
        <v>512.09799999999996</v>
      </c>
      <c r="F1013" s="3">
        <v>293.63400000000001</v>
      </c>
    </row>
    <row r="1014" spans="1:6" x14ac:dyDescent="0.35">
      <c r="A1014" s="1">
        <v>37579</v>
      </c>
      <c r="B1014" s="3">
        <v>77.057000000000002</v>
      </c>
      <c r="C1014" s="3">
        <v>841.03499999999997</v>
      </c>
      <c r="D1014" s="3">
        <v>1223.3140000000001</v>
      </c>
      <c r="E1014" s="3">
        <v>510.69600000000003</v>
      </c>
      <c r="F1014" s="3">
        <v>291.47699999999998</v>
      </c>
    </row>
    <row r="1015" spans="1:6" x14ac:dyDescent="0.35">
      <c r="A1015" s="1">
        <v>37580</v>
      </c>
      <c r="B1015" s="3">
        <v>76.991</v>
      </c>
      <c r="C1015" s="3">
        <v>857.55200000000002</v>
      </c>
      <c r="D1015" s="3">
        <v>1222.8810000000001</v>
      </c>
      <c r="E1015" s="3">
        <v>517.78700000000003</v>
      </c>
      <c r="F1015" s="3">
        <v>291.41699999999997</v>
      </c>
    </row>
    <row r="1016" spans="1:6" x14ac:dyDescent="0.35">
      <c r="A1016" s="1">
        <v>37581</v>
      </c>
      <c r="B1016" s="3">
        <v>79.391999999999996</v>
      </c>
      <c r="C1016" s="3">
        <v>876.66399999999999</v>
      </c>
      <c r="D1016" s="3">
        <v>1251.1780000000001</v>
      </c>
      <c r="E1016" s="3">
        <v>529.09</v>
      </c>
      <c r="F1016" s="3">
        <v>295.52</v>
      </c>
    </row>
    <row r="1017" spans="1:6" x14ac:dyDescent="0.35">
      <c r="A1017" s="1">
        <v>37582</v>
      </c>
      <c r="B1017" s="3">
        <v>79.531999999999996</v>
      </c>
      <c r="C1017" s="3">
        <v>873.47</v>
      </c>
      <c r="D1017" s="3">
        <v>1247.135</v>
      </c>
      <c r="E1017" s="3">
        <v>534.84900000000005</v>
      </c>
      <c r="F1017" s="3">
        <v>297.334</v>
      </c>
    </row>
    <row r="1018" spans="1:6" x14ac:dyDescent="0.35">
      <c r="A1018" s="1">
        <v>37585</v>
      </c>
      <c r="B1018" s="3">
        <v>79.001999999999995</v>
      </c>
      <c r="C1018" s="3">
        <v>876.01900000000001</v>
      </c>
      <c r="D1018" s="3">
        <v>1231.933</v>
      </c>
      <c r="E1018" s="3">
        <v>543.44000000000005</v>
      </c>
      <c r="F1018" s="3">
        <v>299.41699999999997</v>
      </c>
    </row>
    <row r="1019" spans="1:6" x14ac:dyDescent="0.35">
      <c r="A1019" s="1">
        <v>37586</v>
      </c>
      <c r="B1019" s="3">
        <v>77.56</v>
      </c>
      <c r="C1019" s="3">
        <v>857.18200000000002</v>
      </c>
      <c r="D1019" s="3">
        <v>1217.547</v>
      </c>
      <c r="E1019" s="3">
        <v>537.41</v>
      </c>
      <c r="F1019" s="3">
        <v>297.27699999999999</v>
      </c>
    </row>
    <row r="1020" spans="1:6" x14ac:dyDescent="0.35">
      <c r="A1020" s="1">
        <v>37587</v>
      </c>
      <c r="B1020" s="3">
        <v>79.215999999999994</v>
      </c>
      <c r="C1020" s="3">
        <v>881.50800000000004</v>
      </c>
      <c r="D1020" s="3">
        <v>1239.9829999999999</v>
      </c>
      <c r="E1020" s="3">
        <v>540.29600000000005</v>
      </c>
      <c r="F1020" s="3">
        <v>298.34100000000001</v>
      </c>
    </row>
    <row r="1021" spans="1:6" x14ac:dyDescent="0.35">
      <c r="A1021" s="1">
        <v>37588</v>
      </c>
      <c r="B1021" s="3">
        <v>79.745000000000005</v>
      </c>
      <c r="C1021" s="3">
        <v>881.50800000000004</v>
      </c>
      <c r="D1021" s="3">
        <v>1253.635</v>
      </c>
      <c r="E1021" s="3">
        <v>553.44600000000003</v>
      </c>
      <c r="F1021" s="3">
        <v>299.995</v>
      </c>
    </row>
    <row r="1022" spans="1:6" x14ac:dyDescent="0.35">
      <c r="A1022" s="1">
        <v>37589</v>
      </c>
      <c r="B1022" s="3">
        <v>79.531999999999996</v>
      </c>
      <c r="C1022" s="3">
        <v>879.09500000000003</v>
      </c>
      <c r="D1022" s="3">
        <v>1248.425</v>
      </c>
      <c r="E1022" s="3">
        <v>555.49199999999996</v>
      </c>
      <c r="F1022" s="3">
        <v>302.358</v>
      </c>
    </row>
    <row r="1023" spans="1:6" x14ac:dyDescent="0.35">
      <c r="A1023" s="1">
        <v>37592</v>
      </c>
      <c r="B1023" s="3">
        <v>79.558999999999997</v>
      </c>
      <c r="C1023" s="3">
        <v>877.50300000000004</v>
      </c>
      <c r="D1023" s="3">
        <v>1244.087</v>
      </c>
      <c r="E1023" s="3">
        <v>553.76700000000005</v>
      </c>
      <c r="F1023" s="3">
        <v>304.42</v>
      </c>
    </row>
    <row r="1024" spans="1:6" x14ac:dyDescent="0.35">
      <c r="A1024" s="1">
        <v>37593</v>
      </c>
      <c r="B1024" s="3">
        <v>77.817999999999998</v>
      </c>
      <c r="C1024" s="3">
        <v>864.28700000000003</v>
      </c>
      <c r="D1024" s="3">
        <v>1220.691</v>
      </c>
      <c r="E1024" s="3">
        <v>554.89</v>
      </c>
      <c r="F1024" s="3">
        <v>304.858</v>
      </c>
    </row>
    <row r="1025" spans="1:6" x14ac:dyDescent="0.35">
      <c r="A1025" s="1">
        <v>37594</v>
      </c>
      <c r="B1025" s="3">
        <v>77.453000000000003</v>
      </c>
      <c r="C1025" s="3">
        <v>860.91700000000003</v>
      </c>
      <c r="D1025" s="3">
        <v>1211.809</v>
      </c>
      <c r="E1025" s="3">
        <v>544.17700000000002</v>
      </c>
      <c r="F1025" s="3">
        <v>300.27699999999999</v>
      </c>
    </row>
    <row r="1026" spans="1:6" x14ac:dyDescent="0.35">
      <c r="A1026" s="1">
        <v>37595</v>
      </c>
      <c r="B1026" s="3">
        <v>76.584999999999994</v>
      </c>
      <c r="C1026" s="3">
        <v>850.61900000000003</v>
      </c>
      <c r="D1026" s="3">
        <v>1207.1690000000001</v>
      </c>
      <c r="E1026" s="3">
        <v>538.82100000000003</v>
      </c>
      <c r="F1026" s="3">
        <v>300.19499999999999</v>
      </c>
    </row>
    <row r="1027" spans="1:6" x14ac:dyDescent="0.35">
      <c r="A1027" s="1">
        <v>37596</v>
      </c>
      <c r="B1027" s="3">
        <v>76.222999999999999</v>
      </c>
      <c r="C1027" s="3">
        <v>856.09900000000005</v>
      </c>
      <c r="D1027" s="3">
        <v>1201.867</v>
      </c>
      <c r="E1027" s="3">
        <v>535.98900000000003</v>
      </c>
      <c r="F1027" s="3">
        <v>299.28100000000001</v>
      </c>
    </row>
    <row r="1028" spans="1:6" x14ac:dyDescent="0.35">
      <c r="A1028" s="1">
        <v>37599</v>
      </c>
      <c r="B1028" s="3">
        <v>74.632999999999996</v>
      </c>
      <c r="C1028" s="3">
        <v>836.702</v>
      </c>
      <c r="D1028" s="3">
        <v>1178.5519999999999</v>
      </c>
      <c r="E1028" s="3">
        <v>532.74199999999996</v>
      </c>
      <c r="F1028" s="3">
        <v>299.92500000000001</v>
      </c>
    </row>
    <row r="1029" spans="1:6" x14ac:dyDescent="0.35">
      <c r="A1029" s="1">
        <v>37600</v>
      </c>
      <c r="B1029" s="3">
        <v>74.819000000000003</v>
      </c>
      <c r="C1029" s="3">
        <v>848.52800000000002</v>
      </c>
      <c r="D1029" s="3">
        <v>1176.1279999999999</v>
      </c>
      <c r="E1029" s="3">
        <v>533.04300000000001</v>
      </c>
      <c r="F1029" s="3">
        <v>297.60500000000002</v>
      </c>
    </row>
    <row r="1030" spans="1:6" x14ac:dyDescent="0.35">
      <c r="A1030" s="1">
        <v>37601</v>
      </c>
      <c r="B1030" s="3">
        <v>75.606999999999999</v>
      </c>
      <c r="C1030" s="3">
        <v>849.12</v>
      </c>
      <c r="D1030" s="3">
        <v>1190.712</v>
      </c>
      <c r="E1030" s="3">
        <v>530.35400000000004</v>
      </c>
      <c r="F1030" s="3">
        <v>297.04000000000002</v>
      </c>
    </row>
    <row r="1031" spans="1:6" x14ac:dyDescent="0.35">
      <c r="A1031" s="1">
        <v>37602</v>
      </c>
      <c r="B1031" s="3">
        <v>74.501999999999995</v>
      </c>
      <c r="C1031" s="3">
        <v>846.10900000000004</v>
      </c>
      <c r="D1031" s="3">
        <v>1178.6120000000001</v>
      </c>
      <c r="E1031" s="3">
        <v>530.08000000000004</v>
      </c>
      <c r="F1031" s="3">
        <v>298.99099999999999</v>
      </c>
    </row>
    <row r="1032" spans="1:6" x14ac:dyDescent="0.35">
      <c r="A1032" s="1">
        <v>37603</v>
      </c>
      <c r="B1032" s="3">
        <v>73.524000000000001</v>
      </c>
      <c r="C1032" s="3">
        <v>834.79899999999998</v>
      </c>
      <c r="D1032" s="3">
        <v>1162.0129999999999</v>
      </c>
      <c r="E1032" s="3">
        <v>519.48900000000003</v>
      </c>
      <c r="F1032" s="3">
        <v>298.57799999999997</v>
      </c>
    </row>
    <row r="1033" spans="1:6" x14ac:dyDescent="0.35">
      <c r="A1033" s="1">
        <v>37606</v>
      </c>
      <c r="B1033" s="3">
        <v>75.512</v>
      </c>
      <c r="C1033" s="3">
        <v>854.654</v>
      </c>
      <c r="D1033" s="3">
        <v>1192.902</v>
      </c>
      <c r="E1033" s="3">
        <v>516.14499999999998</v>
      </c>
      <c r="F1033" s="3">
        <v>297.38600000000002</v>
      </c>
    </row>
    <row r="1034" spans="1:6" x14ac:dyDescent="0.35">
      <c r="A1034" s="1">
        <v>37607</v>
      </c>
      <c r="B1034" s="3">
        <v>74.385000000000005</v>
      </c>
      <c r="C1034" s="3">
        <v>847.50300000000004</v>
      </c>
      <c r="D1034" s="3">
        <v>1169.9349999999999</v>
      </c>
      <c r="E1034" s="3">
        <v>518.61800000000005</v>
      </c>
      <c r="F1034" s="3">
        <v>299.80099999999999</v>
      </c>
    </row>
    <row r="1035" spans="1:6" x14ac:dyDescent="0.35">
      <c r="A1035" s="1">
        <v>37608</v>
      </c>
      <c r="B1035" s="3">
        <v>72.986999999999995</v>
      </c>
      <c r="C1035" s="3">
        <v>836.19</v>
      </c>
      <c r="D1035" s="3">
        <v>1148.683</v>
      </c>
      <c r="E1035" s="3">
        <v>508.84699999999998</v>
      </c>
      <c r="F1035" s="3">
        <v>299.44099999999997</v>
      </c>
    </row>
    <row r="1036" spans="1:6" x14ac:dyDescent="0.35">
      <c r="A1036" s="1">
        <v>37609</v>
      </c>
      <c r="B1036" s="3">
        <v>72.804000000000002</v>
      </c>
      <c r="C1036" s="3">
        <v>829.66399999999999</v>
      </c>
      <c r="D1036" s="3">
        <v>1149.9469999999999</v>
      </c>
      <c r="E1036" s="3">
        <v>512.654</v>
      </c>
      <c r="F1036" s="3">
        <v>300.03399999999999</v>
      </c>
    </row>
    <row r="1037" spans="1:6" x14ac:dyDescent="0.35">
      <c r="A1037" s="1">
        <v>37610</v>
      </c>
      <c r="B1037" s="3">
        <v>73.513999999999996</v>
      </c>
      <c r="C1037" s="3">
        <v>840.50099999999998</v>
      </c>
      <c r="D1037" s="3">
        <v>1163.626</v>
      </c>
      <c r="E1037" s="3">
        <v>512.07799999999997</v>
      </c>
      <c r="F1037" s="3">
        <v>301.892</v>
      </c>
    </row>
    <row r="1038" spans="1:6" x14ac:dyDescent="0.35">
      <c r="A1038" s="1">
        <v>37613</v>
      </c>
      <c r="B1038" s="3">
        <v>73.694000000000003</v>
      </c>
      <c r="C1038" s="3">
        <v>842.19299999999998</v>
      </c>
      <c r="D1038" s="3">
        <v>1177.3240000000001</v>
      </c>
      <c r="E1038" s="3">
        <v>512.07799999999997</v>
      </c>
      <c r="F1038" s="3">
        <v>299.24200000000002</v>
      </c>
    </row>
    <row r="1039" spans="1:6" x14ac:dyDescent="0.35">
      <c r="A1039" s="1">
        <v>37614</v>
      </c>
      <c r="B1039" s="3">
        <v>73.692999999999998</v>
      </c>
      <c r="C1039" s="3">
        <v>837.34100000000001</v>
      </c>
      <c r="D1039" s="3">
        <v>1178.7059999999999</v>
      </c>
      <c r="E1039" s="3">
        <v>517.35199999999998</v>
      </c>
      <c r="F1039" s="3">
        <v>297.13200000000001</v>
      </c>
    </row>
    <row r="1040" spans="1:6" x14ac:dyDescent="0.35">
      <c r="A1040" s="1">
        <v>37615</v>
      </c>
      <c r="B1040" s="3">
        <v>73.692999999999998</v>
      </c>
      <c r="C1040" s="3">
        <v>837.34100000000001</v>
      </c>
      <c r="D1040" s="3">
        <v>1178.7059999999999</v>
      </c>
      <c r="E1040" s="3">
        <v>515.51700000000005</v>
      </c>
      <c r="F1040" s="3">
        <v>296.79500000000002</v>
      </c>
    </row>
    <row r="1041" spans="1:6" x14ac:dyDescent="0.35">
      <c r="A1041" s="1">
        <v>37616</v>
      </c>
      <c r="B1041" s="3">
        <v>73.606999999999999</v>
      </c>
      <c r="C1041" s="3">
        <v>834.38</v>
      </c>
      <c r="D1041" s="3">
        <v>1178.7059999999999</v>
      </c>
      <c r="E1041" s="3">
        <v>525.44000000000005</v>
      </c>
      <c r="F1041" s="3">
        <v>297.39400000000001</v>
      </c>
    </row>
    <row r="1042" spans="1:6" x14ac:dyDescent="0.35">
      <c r="A1042" s="1">
        <v>37617</v>
      </c>
      <c r="B1042" s="3">
        <v>71.369</v>
      </c>
      <c r="C1042" s="3">
        <v>820.673</v>
      </c>
      <c r="D1042" s="3">
        <v>1146.1099999999999</v>
      </c>
      <c r="E1042" s="3">
        <v>527.95699999999999</v>
      </c>
      <c r="F1042" s="3">
        <v>295.98500000000001</v>
      </c>
    </row>
    <row r="1043" spans="1:6" x14ac:dyDescent="0.35">
      <c r="A1043" s="1">
        <v>37620</v>
      </c>
      <c r="B1043" s="3">
        <v>72.125</v>
      </c>
      <c r="C1043" s="3">
        <v>823.98599999999999</v>
      </c>
      <c r="D1043" s="3">
        <v>1166.9390000000001</v>
      </c>
      <c r="E1043" s="3">
        <v>524.31299999999999</v>
      </c>
      <c r="F1043" s="3">
        <v>291.95100000000002</v>
      </c>
    </row>
    <row r="1044" spans="1:6" x14ac:dyDescent="0.35">
      <c r="A1044" s="1">
        <v>37621</v>
      </c>
      <c r="B1044" s="3">
        <v>72.600999999999999</v>
      </c>
      <c r="C1044" s="3">
        <v>824.58299999999997</v>
      </c>
      <c r="D1044" s="3">
        <v>1179.173</v>
      </c>
      <c r="E1044" s="3">
        <v>524.31299999999999</v>
      </c>
      <c r="F1044" s="3">
        <v>292.08999999999997</v>
      </c>
    </row>
    <row r="1045" spans="1:6" x14ac:dyDescent="0.35">
      <c r="A1045" s="1">
        <v>37622</v>
      </c>
      <c r="B1045" s="3">
        <v>72.600999999999999</v>
      </c>
      <c r="C1045" s="3">
        <v>824.58299999999997</v>
      </c>
      <c r="D1045" s="3">
        <v>1179.173</v>
      </c>
      <c r="E1045" s="3">
        <v>524.31299999999999</v>
      </c>
      <c r="F1045" s="3">
        <v>292.2</v>
      </c>
    </row>
    <row r="1046" spans="1:6" x14ac:dyDescent="0.35">
      <c r="A1046" s="1">
        <v>37623</v>
      </c>
      <c r="B1046" s="3">
        <v>74.805000000000007</v>
      </c>
      <c r="C1046" s="3">
        <v>852.21900000000005</v>
      </c>
      <c r="D1046" s="3">
        <v>1198.222</v>
      </c>
      <c r="E1046" s="3">
        <v>524.31299999999999</v>
      </c>
      <c r="F1046" s="3">
        <v>294.08499999999998</v>
      </c>
    </row>
    <row r="1047" spans="1:6" x14ac:dyDescent="0.35">
      <c r="A1047" s="1">
        <v>37624</v>
      </c>
      <c r="B1047" s="3">
        <v>75.156999999999996</v>
      </c>
      <c r="C1047" s="3">
        <v>851.93499999999995</v>
      </c>
      <c r="D1047" s="3">
        <v>1198.02</v>
      </c>
      <c r="E1047" s="3">
        <v>524.31299999999999</v>
      </c>
      <c r="F1047" s="3">
        <v>299.98099999999999</v>
      </c>
    </row>
    <row r="1048" spans="1:6" x14ac:dyDescent="0.35">
      <c r="A1048" s="1">
        <v>37627</v>
      </c>
      <c r="B1048" s="3">
        <v>75.430999999999997</v>
      </c>
      <c r="C1048" s="3">
        <v>871.51499999999999</v>
      </c>
      <c r="D1048" s="3">
        <v>1197.57</v>
      </c>
      <c r="E1048" s="3">
        <v>533.51400000000001</v>
      </c>
      <c r="F1048" s="3">
        <v>303.363</v>
      </c>
    </row>
    <row r="1049" spans="1:6" x14ac:dyDescent="0.35">
      <c r="A1049" s="1">
        <v>37628</v>
      </c>
      <c r="B1049" s="3">
        <v>74.884</v>
      </c>
      <c r="C1049" s="3">
        <v>865.99199999999996</v>
      </c>
      <c r="D1049" s="3">
        <v>1185.2929999999999</v>
      </c>
      <c r="E1049" s="3">
        <v>529.75800000000004</v>
      </c>
      <c r="F1049" s="3">
        <v>301.38200000000001</v>
      </c>
    </row>
    <row r="1050" spans="1:6" x14ac:dyDescent="0.35">
      <c r="A1050" s="1">
        <v>37629</v>
      </c>
      <c r="B1050" s="3">
        <v>73.834999999999994</v>
      </c>
      <c r="C1050" s="3">
        <v>853.40099999999995</v>
      </c>
      <c r="D1050" s="3">
        <v>1175.5740000000001</v>
      </c>
      <c r="E1050" s="3">
        <v>520.16999999999996</v>
      </c>
      <c r="F1050" s="3">
        <v>302.09199999999998</v>
      </c>
    </row>
    <row r="1051" spans="1:6" x14ac:dyDescent="0.35">
      <c r="A1051" s="1">
        <v>37630</v>
      </c>
      <c r="B1051" s="3">
        <v>74.239999999999995</v>
      </c>
      <c r="C1051" s="3">
        <v>869.89300000000003</v>
      </c>
      <c r="D1051" s="3">
        <v>1179.133</v>
      </c>
      <c r="E1051" s="3">
        <v>520.072</v>
      </c>
      <c r="F1051" s="3">
        <v>301.39699999999999</v>
      </c>
    </row>
    <row r="1052" spans="1:6" x14ac:dyDescent="0.35">
      <c r="A1052" s="1">
        <v>37631</v>
      </c>
      <c r="B1052" s="3">
        <v>74.417000000000002</v>
      </c>
      <c r="C1052" s="3">
        <v>870.27499999999998</v>
      </c>
      <c r="D1052" s="3">
        <v>1191.2650000000001</v>
      </c>
      <c r="E1052" s="3">
        <v>519.17999999999995</v>
      </c>
      <c r="F1052" s="3">
        <v>302.85700000000003</v>
      </c>
    </row>
    <row r="1053" spans="1:6" x14ac:dyDescent="0.35">
      <c r="A1053" s="1">
        <v>37634</v>
      </c>
      <c r="B1053" s="3">
        <v>74.337000000000003</v>
      </c>
      <c r="C1053" s="3">
        <v>869.03399999999999</v>
      </c>
      <c r="D1053" s="3">
        <v>1183.923</v>
      </c>
      <c r="E1053" s="3">
        <v>519.17999999999995</v>
      </c>
      <c r="F1053" s="3">
        <v>307.10700000000003</v>
      </c>
    </row>
    <row r="1054" spans="1:6" x14ac:dyDescent="0.35">
      <c r="A1054" s="1">
        <v>37635</v>
      </c>
      <c r="B1054" s="3">
        <v>74.593000000000004</v>
      </c>
      <c r="C1054" s="3">
        <v>874.63800000000003</v>
      </c>
      <c r="D1054" s="3">
        <v>1182.701</v>
      </c>
      <c r="E1054" s="3">
        <v>523.42600000000004</v>
      </c>
      <c r="F1054" s="3">
        <v>307.62</v>
      </c>
    </row>
    <row r="1055" spans="1:6" x14ac:dyDescent="0.35">
      <c r="A1055" s="1">
        <v>37636</v>
      </c>
      <c r="B1055" s="3">
        <v>73.524000000000001</v>
      </c>
      <c r="C1055" s="3">
        <v>861.94600000000003</v>
      </c>
      <c r="D1055" s="3">
        <v>1165.876</v>
      </c>
      <c r="E1055" s="3">
        <v>529.46600000000001</v>
      </c>
      <c r="F1055" s="3">
        <v>308.00599999999997</v>
      </c>
    </row>
    <row r="1056" spans="1:6" x14ac:dyDescent="0.35">
      <c r="A1056" s="1">
        <v>37637</v>
      </c>
      <c r="B1056" s="3">
        <v>73.507999999999996</v>
      </c>
      <c r="C1056" s="3">
        <v>858.34299999999996</v>
      </c>
      <c r="D1056" s="3">
        <v>1164.5940000000001</v>
      </c>
      <c r="E1056" s="3">
        <v>529.79399999999998</v>
      </c>
      <c r="F1056" s="3">
        <v>305.99</v>
      </c>
    </row>
    <row r="1057" spans="1:6" x14ac:dyDescent="0.35">
      <c r="A1057" s="1">
        <v>37638</v>
      </c>
      <c r="B1057" s="3">
        <v>71.853999999999999</v>
      </c>
      <c r="C1057" s="3">
        <v>846.05700000000002</v>
      </c>
      <c r="D1057" s="3">
        <v>1146.518</v>
      </c>
      <c r="E1057" s="3">
        <v>532.20500000000004</v>
      </c>
      <c r="F1057" s="3">
        <v>301.95800000000003</v>
      </c>
    </row>
    <row r="1058" spans="1:6" x14ac:dyDescent="0.35">
      <c r="A1058" s="1">
        <v>37641</v>
      </c>
      <c r="B1058" s="3">
        <v>70.861999999999995</v>
      </c>
      <c r="C1058" s="3">
        <v>846.05700000000002</v>
      </c>
      <c r="D1058" s="3">
        <v>1134.145</v>
      </c>
      <c r="E1058" s="3">
        <v>526.75400000000002</v>
      </c>
      <c r="F1058" s="3">
        <v>300.88299999999998</v>
      </c>
    </row>
    <row r="1059" spans="1:6" x14ac:dyDescent="0.35">
      <c r="A1059" s="1">
        <v>37642</v>
      </c>
      <c r="B1059" s="3">
        <v>70.125</v>
      </c>
      <c r="C1059" s="3">
        <v>833.02499999999998</v>
      </c>
      <c r="D1059" s="3">
        <v>1121.442</v>
      </c>
      <c r="E1059" s="3">
        <v>533.52300000000002</v>
      </c>
      <c r="F1059" s="3">
        <v>298.358</v>
      </c>
    </row>
    <row r="1060" spans="1:6" x14ac:dyDescent="0.35">
      <c r="A1060" s="1">
        <v>37643</v>
      </c>
      <c r="B1060" s="3">
        <v>68.843000000000004</v>
      </c>
      <c r="C1060" s="3">
        <v>824.61500000000001</v>
      </c>
      <c r="D1060" s="3">
        <v>1103.9749999999999</v>
      </c>
      <c r="E1060" s="3">
        <v>528.274</v>
      </c>
      <c r="F1060" s="3">
        <v>296.07900000000001</v>
      </c>
    </row>
    <row r="1061" spans="1:6" x14ac:dyDescent="0.35">
      <c r="A1061" s="1">
        <v>37644</v>
      </c>
      <c r="B1061" s="3">
        <v>68.335999999999999</v>
      </c>
      <c r="C1061" s="3">
        <v>833.19399999999996</v>
      </c>
      <c r="D1061" s="3">
        <v>1088.153</v>
      </c>
      <c r="E1061" s="3">
        <v>536.87800000000004</v>
      </c>
      <c r="F1061" s="3">
        <v>297.75599999999997</v>
      </c>
    </row>
    <row r="1062" spans="1:6" x14ac:dyDescent="0.35">
      <c r="A1062" s="1">
        <v>37645</v>
      </c>
      <c r="B1062" s="3">
        <v>67.698999999999998</v>
      </c>
      <c r="C1062" s="3">
        <v>808.82</v>
      </c>
      <c r="D1062" s="3">
        <v>1082.8589999999999</v>
      </c>
      <c r="E1062" s="3">
        <v>532.95899999999995</v>
      </c>
      <c r="F1062" s="3">
        <v>293.89699999999999</v>
      </c>
    </row>
    <row r="1063" spans="1:6" x14ac:dyDescent="0.35">
      <c r="A1063" s="1">
        <v>37648</v>
      </c>
      <c r="B1063" s="3">
        <v>65.412000000000006</v>
      </c>
      <c r="C1063" s="3">
        <v>795.45899999999995</v>
      </c>
      <c r="D1063" s="3">
        <v>1045.6590000000001</v>
      </c>
      <c r="E1063" s="3">
        <v>525.21699999999998</v>
      </c>
      <c r="F1063" s="3">
        <v>288.79199999999997</v>
      </c>
    </row>
    <row r="1064" spans="1:6" x14ac:dyDescent="0.35">
      <c r="A1064" s="1">
        <v>37649</v>
      </c>
      <c r="B1064" s="3">
        <v>65.489999999999995</v>
      </c>
      <c r="C1064" s="3">
        <v>805.93100000000004</v>
      </c>
      <c r="D1064" s="3">
        <v>1048.2629999999999</v>
      </c>
      <c r="E1064" s="3">
        <v>519.77800000000002</v>
      </c>
      <c r="F1064" s="3">
        <v>290.17899999999997</v>
      </c>
    </row>
    <row r="1065" spans="1:6" x14ac:dyDescent="0.35">
      <c r="A1065" s="1">
        <v>37650</v>
      </c>
      <c r="B1065" s="3">
        <v>65.777000000000001</v>
      </c>
      <c r="C1065" s="3">
        <v>811.52099999999996</v>
      </c>
      <c r="D1065" s="3">
        <v>1047.2809999999999</v>
      </c>
      <c r="E1065" s="3">
        <v>509.96600000000001</v>
      </c>
      <c r="F1065" s="3">
        <v>289.05500000000001</v>
      </c>
    </row>
    <row r="1066" spans="1:6" x14ac:dyDescent="0.35">
      <c r="A1066" s="1">
        <v>37651</v>
      </c>
      <c r="B1066" s="3">
        <v>67.465000000000003</v>
      </c>
      <c r="C1066" s="3">
        <v>792.92499999999995</v>
      </c>
      <c r="D1066" s="3">
        <v>1074.567</v>
      </c>
      <c r="E1066" s="3">
        <v>510.00099999999998</v>
      </c>
      <c r="F1066" s="3">
        <v>289.84800000000001</v>
      </c>
    </row>
    <row r="1067" spans="1:6" x14ac:dyDescent="0.35">
      <c r="A1067" s="1">
        <v>37652</v>
      </c>
      <c r="B1067" s="3">
        <v>67.563000000000002</v>
      </c>
      <c r="C1067" s="3">
        <v>803.601</v>
      </c>
      <c r="D1067" s="3">
        <v>1072.73</v>
      </c>
      <c r="E1067" s="3">
        <v>508.40899999999999</v>
      </c>
      <c r="F1067" s="3">
        <v>290.43799999999999</v>
      </c>
    </row>
    <row r="1068" spans="1:6" x14ac:dyDescent="0.35">
      <c r="A1068" s="1">
        <v>37655</v>
      </c>
      <c r="B1068" s="3">
        <v>68.715000000000003</v>
      </c>
      <c r="C1068" s="3">
        <v>807.77800000000002</v>
      </c>
      <c r="D1068" s="3">
        <v>1107.116</v>
      </c>
      <c r="E1068" s="3">
        <v>518.56100000000004</v>
      </c>
      <c r="F1068" s="3">
        <v>291.88499999999999</v>
      </c>
    </row>
    <row r="1069" spans="1:6" x14ac:dyDescent="0.35">
      <c r="A1069" s="1">
        <v>37656</v>
      </c>
      <c r="B1069" s="3">
        <v>66.489000000000004</v>
      </c>
      <c r="C1069" s="3">
        <v>796.19399999999996</v>
      </c>
      <c r="D1069" s="3">
        <v>1078.1780000000001</v>
      </c>
      <c r="E1069" s="3">
        <v>521.4</v>
      </c>
      <c r="F1069" s="3">
        <v>291.572</v>
      </c>
    </row>
    <row r="1070" spans="1:6" x14ac:dyDescent="0.35">
      <c r="A1070" s="1">
        <v>37657</v>
      </c>
      <c r="B1070" s="3">
        <v>67.72</v>
      </c>
      <c r="C1070" s="3">
        <v>791.84900000000005</v>
      </c>
      <c r="D1070" s="3">
        <v>1103.739</v>
      </c>
      <c r="E1070" s="3">
        <v>521.68499999999995</v>
      </c>
      <c r="F1070" s="3">
        <v>291.47699999999998</v>
      </c>
    </row>
    <row r="1071" spans="1:6" x14ac:dyDescent="0.35">
      <c r="A1071" s="1">
        <v>37658</v>
      </c>
      <c r="B1071" s="3">
        <v>66.239999999999995</v>
      </c>
      <c r="C1071" s="3">
        <v>786.88199999999995</v>
      </c>
      <c r="D1071" s="3">
        <v>1079.7739999999999</v>
      </c>
      <c r="E1071" s="3">
        <v>518.39300000000003</v>
      </c>
      <c r="F1071" s="3">
        <v>287.80599999999998</v>
      </c>
    </row>
    <row r="1072" spans="1:6" x14ac:dyDescent="0.35">
      <c r="A1072" s="1">
        <v>37659</v>
      </c>
      <c r="B1072" s="3">
        <v>65.614000000000004</v>
      </c>
      <c r="C1072" s="3">
        <v>778.84799999999996</v>
      </c>
      <c r="D1072" s="3">
        <v>1079.617</v>
      </c>
      <c r="E1072" s="3">
        <v>517.17700000000002</v>
      </c>
      <c r="F1072" s="3">
        <v>284.59300000000002</v>
      </c>
    </row>
    <row r="1073" spans="1:6" x14ac:dyDescent="0.35">
      <c r="A1073" s="1">
        <v>37662</v>
      </c>
      <c r="B1073" s="3">
        <v>65.251999999999995</v>
      </c>
      <c r="C1073" s="3">
        <v>784.78</v>
      </c>
      <c r="D1073" s="3">
        <v>1074.4760000000001</v>
      </c>
      <c r="E1073" s="3">
        <v>519.40700000000004</v>
      </c>
      <c r="F1073" s="3">
        <v>282.15800000000002</v>
      </c>
    </row>
    <row r="1074" spans="1:6" x14ac:dyDescent="0.35">
      <c r="A1074" s="1">
        <v>37663</v>
      </c>
      <c r="B1074" s="3">
        <v>66.801000000000002</v>
      </c>
      <c r="C1074" s="3">
        <v>778.13800000000003</v>
      </c>
      <c r="D1074" s="3">
        <v>1100.94</v>
      </c>
      <c r="E1074" s="3">
        <v>519.40700000000004</v>
      </c>
      <c r="F1074" s="3">
        <v>282.63200000000001</v>
      </c>
    </row>
    <row r="1075" spans="1:6" x14ac:dyDescent="0.35">
      <c r="A1075" s="1">
        <v>37664</v>
      </c>
      <c r="B1075" s="3">
        <v>65.522000000000006</v>
      </c>
      <c r="C1075" s="3">
        <v>767.90599999999995</v>
      </c>
      <c r="D1075" s="3">
        <v>1085.04</v>
      </c>
      <c r="E1075" s="3">
        <v>527.94000000000005</v>
      </c>
      <c r="F1075" s="3">
        <v>283.76499999999999</v>
      </c>
    </row>
    <row r="1076" spans="1:6" x14ac:dyDescent="0.35">
      <c r="A1076" s="1">
        <v>37665</v>
      </c>
      <c r="B1076" s="3">
        <v>65.156000000000006</v>
      </c>
      <c r="C1076" s="3">
        <v>766.601</v>
      </c>
      <c r="D1076" s="3">
        <v>1082.9670000000001</v>
      </c>
      <c r="E1076" s="3">
        <v>525.07899999999995</v>
      </c>
      <c r="F1076" s="3">
        <v>279.38600000000002</v>
      </c>
    </row>
    <row r="1077" spans="1:6" x14ac:dyDescent="0.35">
      <c r="A1077" s="1">
        <v>37666</v>
      </c>
      <c r="B1077" s="3">
        <v>66.150000000000006</v>
      </c>
      <c r="C1077" s="3">
        <v>782.94899999999996</v>
      </c>
      <c r="D1077" s="3">
        <v>1083.415</v>
      </c>
      <c r="E1077" s="3">
        <v>528.55499999999995</v>
      </c>
      <c r="F1077" s="3">
        <v>279.25400000000002</v>
      </c>
    </row>
    <row r="1078" spans="1:6" x14ac:dyDescent="0.35">
      <c r="A1078" s="1">
        <v>37669</v>
      </c>
      <c r="B1078" s="3">
        <v>67.378</v>
      </c>
      <c r="C1078" s="3">
        <v>782.94899999999996</v>
      </c>
      <c r="D1078" s="3">
        <v>1107.0070000000001</v>
      </c>
      <c r="E1078" s="3">
        <v>530.65099999999995</v>
      </c>
      <c r="F1078" s="3">
        <v>286.238</v>
      </c>
    </row>
    <row r="1079" spans="1:6" x14ac:dyDescent="0.35">
      <c r="A1079" s="1">
        <v>37670</v>
      </c>
      <c r="B1079" s="3">
        <v>68.018000000000001</v>
      </c>
      <c r="C1079" s="3">
        <v>798.81200000000001</v>
      </c>
      <c r="D1079" s="3">
        <v>1118.19</v>
      </c>
      <c r="E1079" s="3">
        <v>526.34199999999998</v>
      </c>
      <c r="F1079" s="3">
        <v>286.815</v>
      </c>
    </row>
    <row r="1080" spans="1:6" x14ac:dyDescent="0.35">
      <c r="A1080" s="1">
        <v>37671</v>
      </c>
      <c r="B1080" s="3">
        <v>66.426000000000002</v>
      </c>
      <c r="C1080" s="3">
        <v>793.31100000000004</v>
      </c>
      <c r="D1080" s="3">
        <v>1097.412</v>
      </c>
      <c r="E1080" s="3">
        <v>524.94200000000001</v>
      </c>
      <c r="F1080" s="3">
        <v>285.38400000000001</v>
      </c>
    </row>
    <row r="1081" spans="1:6" x14ac:dyDescent="0.35">
      <c r="A1081" s="1">
        <v>37672</v>
      </c>
      <c r="B1081" s="3">
        <v>66.003</v>
      </c>
      <c r="C1081" s="3">
        <v>785.73900000000003</v>
      </c>
      <c r="D1081" s="3">
        <v>1105.9290000000001</v>
      </c>
      <c r="E1081" s="3">
        <v>522.63199999999995</v>
      </c>
      <c r="F1081" s="3">
        <v>285.97300000000001</v>
      </c>
    </row>
    <row r="1082" spans="1:6" x14ac:dyDescent="0.35">
      <c r="A1082" s="1">
        <v>37673</v>
      </c>
      <c r="B1082" s="3">
        <v>66.593000000000004</v>
      </c>
      <c r="C1082" s="3">
        <v>796.16600000000005</v>
      </c>
      <c r="D1082" s="3">
        <v>1117.18</v>
      </c>
      <c r="E1082" s="3">
        <v>516.33199999999999</v>
      </c>
      <c r="F1082" s="3">
        <v>286.74799999999999</v>
      </c>
    </row>
    <row r="1083" spans="1:6" x14ac:dyDescent="0.35">
      <c r="A1083" s="1">
        <v>37676</v>
      </c>
      <c r="B1083" s="3">
        <v>65.796000000000006</v>
      </c>
      <c r="C1083" s="3">
        <v>781.697</v>
      </c>
      <c r="D1083" s="3">
        <v>1109.998</v>
      </c>
      <c r="E1083" s="3">
        <v>516.90800000000002</v>
      </c>
      <c r="F1083" s="3">
        <v>287.91899999999998</v>
      </c>
    </row>
    <row r="1084" spans="1:6" x14ac:dyDescent="0.35">
      <c r="A1084" s="1">
        <v>37677</v>
      </c>
      <c r="B1084" s="3">
        <v>63.908000000000001</v>
      </c>
      <c r="C1084" s="3">
        <v>787.16200000000003</v>
      </c>
      <c r="D1084" s="3">
        <v>1086.626</v>
      </c>
      <c r="E1084" s="3">
        <v>504.70699999999999</v>
      </c>
      <c r="F1084" s="3">
        <v>282.38299999999998</v>
      </c>
    </row>
    <row r="1085" spans="1:6" x14ac:dyDescent="0.35">
      <c r="A1085" s="1">
        <v>37678</v>
      </c>
      <c r="B1085" s="3">
        <v>63.392000000000003</v>
      </c>
      <c r="C1085" s="3">
        <v>776.74599999999998</v>
      </c>
      <c r="D1085" s="3">
        <v>1076.6890000000001</v>
      </c>
      <c r="E1085" s="3">
        <v>504.25299999999999</v>
      </c>
      <c r="F1085" s="3">
        <v>281.673</v>
      </c>
    </row>
    <row r="1086" spans="1:6" x14ac:dyDescent="0.35">
      <c r="A1086" s="1">
        <v>37679</v>
      </c>
      <c r="B1086" s="3">
        <v>63.853999999999999</v>
      </c>
      <c r="C1086" s="3">
        <v>785.90300000000002</v>
      </c>
      <c r="D1086" s="3">
        <v>1069.8230000000001</v>
      </c>
      <c r="E1086" s="3">
        <v>504.46499999999997</v>
      </c>
      <c r="F1086" s="3">
        <v>281.61</v>
      </c>
    </row>
    <row r="1087" spans="1:6" x14ac:dyDescent="0.35">
      <c r="A1087" s="1">
        <v>37680</v>
      </c>
      <c r="B1087" s="3">
        <v>64.947000000000003</v>
      </c>
      <c r="C1087" s="3">
        <v>789.79700000000003</v>
      </c>
      <c r="D1087" s="3">
        <v>1095.441</v>
      </c>
      <c r="E1087" s="3">
        <v>503.97300000000001</v>
      </c>
      <c r="F1087" s="3">
        <v>281.28800000000001</v>
      </c>
    </row>
    <row r="1088" spans="1:6" x14ac:dyDescent="0.35">
      <c r="A1088" s="1">
        <v>37683</v>
      </c>
      <c r="B1088" s="3">
        <v>65.17</v>
      </c>
      <c r="C1088" s="3">
        <v>783.96299999999997</v>
      </c>
      <c r="D1088" s="3">
        <v>1104.3440000000001</v>
      </c>
      <c r="E1088" s="3">
        <v>507.745</v>
      </c>
      <c r="F1088" s="3">
        <v>284.65699999999998</v>
      </c>
    </row>
    <row r="1089" spans="1:6" x14ac:dyDescent="0.35">
      <c r="A1089" s="1">
        <v>37684</v>
      </c>
      <c r="B1089" s="3">
        <v>63.688000000000002</v>
      </c>
      <c r="C1089" s="3">
        <v>772.08299999999997</v>
      </c>
      <c r="D1089" s="3">
        <v>1086.6880000000001</v>
      </c>
      <c r="E1089" s="3">
        <v>508.55</v>
      </c>
      <c r="F1089" s="3">
        <v>281.54000000000002</v>
      </c>
    </row>
    <row r="1090" spans="1:6" x14ac:dyDescent="0.35">
      <c r="A1090" s="1">
        <v>37685</v>
      </c>
      <c r="B1090" s="3">
        <v>63.027000000000001</v>
      </c>
      <c r="C1090" s="3">
        <v>779.928</v>
      </c>
      <c r="D1090" s="3">
        <v>1067.9259999999999</v>
      </c>
      <c r="E1090" s="3">
        <v>505.53800000000001</v>
      </c>
      <c r="F1090" s="3">
        <v>278.23500000000001</v>
      </c>
    </row>
    <row r="1091" spans="1:6" x14ac:dyDescent="0.35">
      <c r="A1091" s="1">
        <v>37686</v>
      </c>
      <c r="B1091" s="3">
        <v>62.527000000000001</v>
      </c>
      <c r="C1091" s="3">
        <v>772.678</v>
      </c>
      <c r="D1091" s="3">
        <v>1065.846</v>
      </c>
      <c r="E1091" s="3">
        <v>500.60599999999999</v>
      </c>
      <c r="F1091" s="3">
        <v>276.20699999999999</v>
      </c>
    </row>
    <row r="1092" spans="1:6" x14ac:dyDescent="0.35">
      <c r="A1092" s="1">
        <v>37687</v>
      </c>
      <c r="B1092" s="3">
        <v>61.212000000000003</v>
      </c>
      <c r="C1092" s="3">
        <v>778.99099999999999</v>
      </c>
      <c r="D1092" s="3">
        <v>1046.8430000000001</v>
      </c>
      <c r="E1092" s="3">
        <v>488.56599999999997</v>
      </c>
      <c r="F1092" s="3">
        <v>274.43200000000002</v>
      </c>
    </row>
    <row r="1093" spans="1:6" x14ac:dyDescent="0.35">
      <c r="A1093" s="1">
        <v>37690</v>
      </c>
      <c r="B1093" s="3">
        <v>59.789000000000001</v>
      </c>
      <c r="C1093" s="3">
        <v>758.74</v>
      </c>
      <c r="D1093" s="3">
        <v>1030.2660000000001</v>
      </c>
      <c r="E1093" s="3">
        <v>482.25</v>
      </c>
      <c r="F1093" s="3">
        <v>271.68700000000001</v>
      </c>
    </row>
    <row r="1094" spans="1:6" x14ac:dyDescent="0.35">
      <c r="A1094" s="1">
        <v>37691</v>
      </c>
      <c r="B1094" s="3">
        <v>59.832000000000001</v>
      </c>
      <c r="C1094" s="3">
        <v>752.55399999999997</v>
      </c>
      <c r="D1094" s="3">
        <v>1034.232</v>
      </c>
      <c r="E1094" s="3">
        <v>472.60599999999999</v>
      </c>
      <c r="F1094" s="3">
        <v>269.70499999999998</v>
      </c>
    </row>
    <row r="1095" spans="1:6" x14ac:dyDescent="0.35">
      <c r="A1095" s="1">
        <v>37692</v>
      </c>
      <c r="B1095" s="3">
        <v>57.862000000000002</v>
      </c>
      <c r="C1095" s="3">
        <v>755.50800000000004</v>
      </c>
      <c r="D1095" s="3">
        <v>986.38400000000001</v>
      </c>
      <c r="E1095" s="3">
        <v>479.93299999999999</v>
      </c>
      <c r="F1095" s="3">
        <v>269.71100000000001</v>
      </c>
    </row>
    <row r="1096" spans="1:6" x14ac:dyDescent="0.35">
      <c r="A1096" s="1">
        <v>37693</v>
      </c>
      <c r="B1096" s="3">
        <v>61.179000000000002</v>
      </c>
      <c r="C1096" s="3">
        <v>781.43100000000004</v>
      </c>
      <c r="D1096" s="3">
        <v>1043.077</v>
      </c>
      <c r="E1096" s="3">
        <v>476.38499999999999</v>
      </c>
      <c r="F1096" s="3">
        <v>272.291</v>
      </c>
    </row>
    <row r="1097" spans="1:6" x14ac:dyDescent="0.35">
      <c r="A1097" s="1">
        <v>37694</v>
      </c>
      <c r="B1097" s="3">
        <v>63.712000000000003</v>
      </c>
      <c r="C1097" s="3">
        <v>782.86300000000006</v>
      </c>
      <c r="D1097" s="3">
        <v>1077.424</v>
      </c>
      <c r="E1097" s="3">
        <v>482.59100000000001</v>
      </c>
      <c r="F1097" s="3">
        <v>275.25400000000002</v>
      </c>
    </row>
    <row r="1098" spans="1:6" x14ac:dyDescent="0.35">
      <c r="A1098" s="1">
        <v>37697</v>
      </c>
      <c r="B1098" s="3">
        <v>65.744</v>
      </c>
      <c r="C1098" s="3">
        <v>810.59699999999998</v>
      </c>
      <c r="D1098" s="3">
        <v>1113.3530000000001</v>
      </c>
      <c r="E1098" s="3">
        <v>477.11900000000003</v>
      </c>
      <c r="F1098" s="3">
        <v>269.87700000000001</v>
      </c>
    </row>
    <row r="1099" spans="1:6" x14ac:dyDescent="0.35">
      <c r="A1099" s="1">
        <v>37698</v>
      </c>
      <c r="B1099" s="3">
        <v>65.995999999999995</v>
      </c>
      <c r="C1099" s="3">
        <v>814.226</v>
      </c>
      <c r="D1099" s="3">
        <v>1121.9169999999999</v>
      </c>
      <c r="E1099" s="3">
        <v>481.90499999999997</v>
      </c>
      <c r="F1099" s="3">
        <v>276.83300000000003</v>
      </c>
    </row>
    <row r="1100" spans="1:6" x14ac:dyDescent="0.35">
      <c r="A1100" s="1">
        <v>37699</v>
      </c>
      <c r="B1100" s="3">
        <v>66.837999999999994</v>
      </c>
      <c r="C1100" s="3">
        <v>821.08299999999997</v>
      </c>
      <c r="D1100" s="3">
        <v>1127.194</v>
      </c>
      <c r="E1100" s="3">
        <v>486.11900000000003</v>
      </c>
      <c r="F1100" s="3">
        <v>276.80700000000002</v>
      </c>
    </row>
    <row r="1101" spans="1:6" x14ac:dyDescent="0.35">
      <c r="A1101" s="1">
        <v>37700</v>
      </c>
      <c r="B1101" s="3">
        <v>66.512</v>
      </c>
      <c r="C1101" s="3">
        <v>823.01099999999997</v>
      </c>
      <c r="D1101" s="3">
        <v>1127.374</v>
      </c>
      <c r="E1101" s="3">
        <v>496.72699999999998</v>
      </c>
      <c r="F1101" s="3">
        <v>281.07400000000001</v>
      </c>
    </row>
    <row r="1102" spans="1:6" x14ac:dyDescent="0.35">
      <c r="A1102" s="1">
        <v>37701</v>
      </c>
      <c r="B1102" s="3">
        <v>68.724999999999994</v>
      </c>
      <c r="C1102" s="3">
        <v>841.73699999999997</v>
      </c>
      <c r="D1102" s="3">
        <v>1154.742</v>
      </c>
      <c r="E1102" s="3">
        <v>496.72699999999998</v>
      </c>
      <c r="F1102" s="3">
        <v>282.18599999999998</v>
      </c>
    </row>
    <row r="1103" spans="1:6" x14ac:dyDescent="0.35">
      <c r="A1103" s="1">
        <v>37704</v>
      </c>
      <c r="B1103" s="3">
        <v>65.855999999999995</v>
      </c>
      <c r="C1103" s="3">
        <v>811.94899999999996</v>
      </c>
      <c r="D1103" s="3">
        <v>1120.8040000000001</v>
      </c>
      <c r="E1103" s="3">
        <v>510.83100000000002</v>
      </c>
      <c r="F1103" s="3">
        <v>279.25599999999997</v>
      </c>
    </row>
    <row r="1104" spans="1:6" x14ac:dyDescent="0.35">
      <c r="A1104" s="1">
        <v>37705</v>
      </c>
      <c r="B1104" s="3">
        <v>66.561000000000007</v>
      </c>
      <c r="C1104" s="3">
        <v>821.71600000000001</v>
      </c>
      <c r="D1104" s="3">
        <v>1126.029</v>
      </c>
      <c r="E1104" s="3">
        <v>497.76600000000002</v>
      </c>
      <c r="F1104" s="3">
        <v>277.98200000000003</v>
      </c>
    </row>
    <row r="1105" spans="1:6" x14ac:dyDescent="0.35">
      <c r="A1105" s="1">
        <v>37706</v>
      </c>
      <c r="B1105" s="3">
        <v>66.644999999999996</v>
      </c>
      <c r="C1105" s="3">
        <v>817.06600000000003</v>
      </c>
      <c r="D1105" s="3">
        <v>1135.0989999999999</v>
      </c>
      <c r="E1105" s="3">
        <v>503.51900000000001</v>
      </c>
      <c r="F1105" s="3">
        <v>278.74299999999999</v>
      </c>
    </row>
    <row r="1106" spans="1:6" x14ac:dyDescent="0.35">
      <c r="A1106" s="1">
        <v>37707</v>
      </c>
      <c r="B1106" s="3">
        <v>65.456999999999994</v>
      </c>
      <c r="C1106" s="3">
        <v>815.60699999999997</v>
      </c>
      <c r="D1106" s="3">
        <v>1115.866</v>
      </c>
      <c r="E1106" s="3">
        <v>504.08499999999998</v>
      </c>
      <c r="F1106" s="3">
        <v>277.43099999999998</v>
      </c>
    </row>
    <row r="1107" spans="1:6" x14ac:dyDescent="0.35">
      <c r="A1107" s="1">
        <v>37708</v>
      </c>
      <c r="B1107" s="3">
        <v>65.165999999999997</v>
      </c>
      <c r="C1107" s="3">
        <v>810.81899999999996</v>
      </c>
      <c r="D1107" s="3">
        <v>1110.5319999999999</v>
      </c>
      <c r="E1107" s="3">
        <v>499.42899999999997</v>
      </c>
      <c r="F1107" s="3">
        <v>277.31700000000001</v>
      </c>
    </row>
    <row r="1108" spans="1:6" x14ac:dyDescent="0.35">
      <c r="A1108" s="1">
        <v>37711</v>
      </c>
      <c r="B1108" s="3">
        <v>62.926000000000002</v>
      </c>
      <c r="C1108" s="3">
        <v>796.07500000000005</v>
      </c>
      <c r="D1108" s="3">
        <v>1082.415</v>
      </c>
      <c r="E1108" s="3">
        <v>480.36500000000001</v>
      </c>
      <c r="F1108" s="3">
        <v>272.267</v>
      </c>
    </row>
    <row r="1109" spans="1:6" x14ac:dyDescent="0.35">
      <c r="A1109" s="1">
        <v>37712</v>
      </c>
      <c r="B1109" s="3">
        <v>63.758000000000003</v>
      </c>
      <c r="C1109" s="3">
        <v>805.79100000000005</v>
      </c>
      <c r="D1109" s="3">
        <v>1103.047</v>
      </c>
      <c r="E1109" s="3">
        <v>480.863</v>
      </c>
      <c r="F1109" s="3">
        <v>273.66399999999999</v>
      </c>
    </row>
    <row r="1110" spans="1:6" x14ac:dyDescent="0.35">
      <c r="A1110" s="1">
        <v>37713</v>
      </c>
      <c r="B1110" s="3">
        <v>65.840999999999994</v>
      </c>
      <c r="C1110" s="3">
        <v>826.99400000000003</v>
      </c>
      <c r="D1110" s="3">
        <v>1122.944</v>
      </c>
      <c r="E1110" s="3">
        <v>485.93</v>
      </c>
      <c r="F1110" s="3">
        <v>276.15199999999999</v>
      </c>
    </row>
    <row r="1111" spans="1:6" x14ac:dyDescent="0.35">
      <c r="A1111" s="1">
        <v>37714</v>
      </c>
      <c r="B1111" s="3">
        <v>66.5</v>
      </c>
      <c r="C1111" s="3">
        <v>822.84699999999998</v>
      </c>
      <c r="D1111" s="3">
        <v>1128.184</v>
      </c>
      <c r="E1111" s="3">
        <v>483.40899999999999</v>
      </c>
      <c r="F1111" s="3">
        <v>277.74799999999999</v>
      </c>
    </row>
    <row r="1112" spans="1:6" x14ac:dyDescent="0.35">
      <c r="A1112" s="1">
        <v>37715</v>
      </c>
      <c r="B1112" s="3">
        <v>67.301000000000002</v>
      </c>
      <c r="C1112" s="3">
        <v>825.20299999999997</v>
      </c>
      <c r="D1112" s="3">
        <v>1141.9780000000001</v>
      </c>
      <c r="E1112" s="3">
        <v>484.17599999999999</v>
      </c>
      <c r="F1112" s="3">
        <v>281.02300000000002</v>
      </c>
    </row>
    <row r="1113" spans="1:6" x14ac:dyDescent="0.35">
      <c r="A1113" s="1">
        <v>37718</v>
      </c>
      <c r="B1113" s="3">
        <v>69.554000000000002</v>
      </c>
      <c r="C1113" s="3">
        <v>826.45699999999999</v>
      </c>
      <c r="D1113" s="3">
        <v>1177.722</v>
      </c>
      <c r="E1113" s="3">
        <v>493.86799999999999</v>
      </c>
      <c r="F1113" s="3">
        <v>287.19799999999998</v>
      </c>
    </row>
    <row r="1114" spans="1:6" x14ac:dyDescent="0.35">
      <c r="A1114" s="1">
        <v>37719</v>
      </c>
      <c r="B1114" s="3">
        <v>68.483000000000004</v>
      </c>
      <c r="C1114" s="3">
        <v>824.92700000000002</v>
      </c>
      <c r="D1114" s="3">
        <v>1158.3240000000001</v>
      </c>
      <c r="E1114" s="3">
        <v>487.86500000000001</v>
      </c>
      <c r="F1114" s="3">
        <v>285.74200000000002</v>
      </c>
    </row>
    <row r="1115" spans="1:6" x14ac:dyDescent="0.35">
      <c r="A1115" s="1">
        <v>37720</v>
      </c>
      <c r="B1115" s="3">
        <v>68.397000000000006</v>
      </c>
      <c r="C1115" s="3">
        <v>813.23299999999995</v>
      </c>
      <c r="D1115" s="3">
        <v>1156.0640000000001</v>
      </c>
      <c r="E1115" s="3">
        <v>485.53199999999998</v>
      </c>
      <c r="F1115" s="3">
        <v>283.48899999999998</v>
      </c>
    </row>
    <row r="1116" spans="1:6" x14ac:dyDescent="0.35">
      <c r="A1116" s="1">
        <v>37721</v>
      </c>
      <c r="B1116" s="3">
        <v>67.06</v>
      </c>
      <c r="C1116" s="3">
        <v>818.3</v>
      </c>
      <c r="D1116" s="3">
        <v>1138.6579999999999</v>
      </c>
      <c r="E1116" s="3">
        <v>479.98500000000001</v>
      </c>
      <c r="F1116" s="3">
        <v>283.68299999999999</v>
      </c>
    </row>
    <row r="1117" spans="1:6" x14ac:dyDescent="0.35">
      <c r="A1117" s="1">
        <v>37722</v>
      </c>
      <c r="B1117" s="3">
        <v>67.656999999999996</v>
      </c>
      <c r="C1117" s="3">
        <v>815.28700000000003</v>
      </c>
      <c r="D1117" s="3">
        <v>1139.434</v>
      </c>
      <c r="E1117" s="3">
        <v>471.72800000000001</v>
      </c>
      <c r="F1117" s="3">
        <v>284.702</v>
      </c>
    </row>
    <row r="1118" spans="1:6" x14ac:dyDescent="0.35">
      <c r="A1118" s="1">
        <v>37725</v>
      </c>
      <c r="B1118" s="3">
        <v>68.293999999999997</v>
      </c>
      <c r="C1118" s="3">
        <v>831.13199999999995</v>
      </c>
      <c r="D1118" s="3">
        <v>1151.749</v>
      </c>
      <c r="E1118" s="3">
        <v>467.34300000000002</v>
      </c>
      <c r="F1118" s="3">
        <v>286.31900000000002</v>
      </c>
    </row>
    <row r="1119" spans="1:6" x14ac:dyDescent="0.35">
      <c r="A1119" s="1">
        <v>37726</v>
      </c>
      <c r="B1119" s="3">
        <v>69.466999999999999</v>
      </c>
      <c r="C1119" s="3">
        <v>836.09100000000001</v>
      </c>
      <c r="D1119" s="3">
        <v>1172.0450000000001</v>
      </c>
      <c r="E1119" s="3">
        <v>474.67500000000001</v>
      </c>
      <c r="F1119" s="3">
        <v>290.73700000000002</v>
      </c>
    </row>
    <row r="1120" spans="1:6" x14ac:dyDescent="0.35">
      <c r="A1120" s="1">
        <v>37727</v>
      </c>
      <c r="B1120" s="3">
        <v>68.722999999999999</v>
      </c>
      <c r="C1120" s="3">
        <v>826.05399999999997</v>
      </c>
      <c r="D1120" s="3">
        <v>1154.5930000000001</v>
      </c>
      <c r="E1120" s="3">
        <v>474.28500000000003</v>
      </c>
      <c r="F1120" s="3">
        <v>294.28800000000001</v>
      </c>
    </row>
    <row r="1121" spans="1:6" x14ac:dyDescent="0.35">
      <c r="A1121" s="1">
        <v>37728</v>
      </c>
      <c r="B1121" s="3">
        <v>69.155000000000001</v>
      </c>
      <c r="C1121" s="3">
        <v>839.07299999999998</v>
      </c>
      <c r="D1121" s="3">
        <v>1164.124</v>
      </c>
      <c r="E1121" s="3">
        <v>473.47</v>
      </c>
      <c r="F1121" s="3">
        <v>294.459</v>
      </c>
    </row>
    <row r="1122" spans="1:6" x14ac:dyDescent="0.35">
      <c r="A1122" s="1">
        <v>37729</v>
      </c>
      <c r="B1122" s="3">
        <v>69.155000000000001</v>
      </c>
      <c r="C1122" s="3">
        <v>839.07299999999998</v>
      </c>
      <c r="D1122" s="3">
        <v>1164.124</v>
      </c>
      <c r="E1122" s="3">
        <v>474.29500000000002</v>
      </c>
      <c r="F1122" s="3">
        <v>297.27800000000002</v>
      </c>
    </row>
    <row r="1123" spans="1:6" x14ac:dyDescent="0.35">
      <c r="A1123" s="1">
        <v>37732</v>
      </c>
      <c r="B1123" s="3">
        <v>68.980999999999995</v>
      </c>
      <c r="C1123" s="3">
        <v>837.73400000000004</v>
      </c>
      <c r="D1123" s="3">
        <v>1164.124</v>
      </c>
      <c r="E1123" s="3">
        <v>480.10399999999998</v>
      </c>
      <c r="F1123" s="3">
        <v>297.375</v>
      </c>
    </row>
    <row r="1124" spans="1:6" x14ac:dyDescent="0.35">
      <c r="A1124" s="1">
        <v>37733</v>
      </c>
      <c r="B1124" s="3">
        <v>69.418999999999997</v>
      </c>
      <c r="C1124" s="3">
        <v>856.00599999999997</v>
      </c>
      <c r="D1124" s="3">
        <v>1173.615</v>
      </c>
      <c r="E1124" s="3">
        <v>471.49799999999999</v>
      </c>
      <c r="F1124" s="3">
        <v>293.87900000000002</v>
      </c>
    </row>
    <row r="1125" spans="1:6" x14ac:dyDescent="0.35">
      <c r="A1125" s="1">
        <v>37734</v>
      </c>
      <c r="B1125" s="3">
        <v>70.381</v>
      </c>
      <c r="C1125" s="3">
        <v>863.67700000000002</v>
      </c>
      <c r="D1125" s="3">
        <v>1188.932</v>
      </c>
      <c r="E1125" s="3">
        <v>472.76</v>
      </c>
      <c r="F1125" s="3">
        <v>294.12799999999999</v>
      </c>
    </row>
    <row r="1126" spans="1:6" x14ac:dyDescent="0.35">
      <c r="A1126" s="1">
        <v>37735</v>
      </c>
      <c r="B1126" s="3">
        <v>69.251000000000005</v>
      </c>
      <c r="C1126" s="3">
        <v>856.60699999999997</v>
      </c>
      <c r="D1126" s="3">
        <v>1170.193</v>
      </c>
      <c r="E1126" s="3">
        <v>477.11599999999999</v>
      </c>
      <c r="F1126" s="3">
        <v>290.02999999999997</v>
      </c>
    </row>
    <row r="1127" spans="1:6" x14ac:dyDescent="0.35">
      <c r="A1127" s="1">
        <v>37736</v>
      </c>
      <c r="B1127" s="3">
        <v>68.423000000000002</v>
      </c>
      <c r="C1127" s="3">
        <v>844.56700000000001</v>
      </c>
      <c r="D1127" s="3">
        <v>1161.405</v>
      </c>
      <c r="E1127" s="3">
        <v>468.18</v>
      </c>
      <c r="F1127" s="3">
        <v>285.76799999999997</v>
      </c>
    </row>
    <row r="1128" spans="1:6" x14ac:dyDescent="0.35">
      <c r="A1128" s="1">
        <v>37739</v>
      </c>
      <c r="B1128" s="3">
        <v>69.95</v>
      </c>
      <c r="C1128" s="3">
        <v>859.62400000000002</v>
      </c>
      <c r="D1128" s="3">
        <v>1182.0899999999999</v>
      </c>
      <c r="E1128" s="3">
        <v>462.08300000000003</v>
      </c>
      <c r="F1128" s="3">
        <v>287.67399999999998</v>
      </c>
    </row>
    <row r="1129" spans="1:6" x14ac:dyDescent="0.35">
      <c r="A1129" s="1">
        <v>37740</v>
      </c>
      <c r="B1129" s="3">
        <v>69.623000000000005</v>
      </c>
      <c r="C1129" s="3">
        <v>862.28200000000004</v>
      </c>
      <c r="D1129" s="3">
        <v>1178.152</v>
      </c>
      <c r="E1129" s="3">
        <v>462.08300000000003</v>
      </c>
      <c r="F1129" s="3">
        <v>294.09699999999998</v>
      </c>
    </row>
    <row r="1130" spans="1:6" x14ac:dyDescent="0.35">
      <c r="A1130" s="1">
        <v>37741</v>
      </c>
      <c r="B1130" s="3">
        <v>69.474999999999994</v>
      </c>
      <c r="C1130" s="3">
        <v>861.53700000000003</v>
      </c>
      <c r="D1130" s="3">
        <v>1178.047</v>
      </c>
      <c r="E1130" s="3">
        <v>479.30900000000003</v>
      </c>
      <c r="F1130" s="3">
        <v>295.166</v>
      </c>
    </row>
    <row r="1131" spans="1:6" x14ac:dyDescent="0.35">
      <c r="A1131" s="1">
        <v>37742</v>
      </c>
      <c r="B1131" s="3">
        <v>69.147000000000006</v>
      </c>
      <c r="C1131" s="3">
        <v>861.26700000000005</v>
      </c>
      <c r="D1131" s="3">
        <v>1164.1199999999999</v>
      </c>
      <c r="E1131" s="3">
        <v>479.11500000000001</v>
      </c>
      <c r="F1131" s="3">
        <v>295.28699999999998</v>
      </c>
    </row>
    <row r="1132" spans="1:6" x14ac:dyDescent="0.35">
      <c r="A1132" s="1">
        <v>37743</v>
      </c>
      <c r="B1132" s="3">
        <v>69.569999999999993</v>
      </c>
      <c r="C1132" s="3">
        <v>874.12900000000002</v>
      </c>
      <c r="D1132" s="3">
        <v>1186.175</v>
      </c>
      <c r="E1132" s="3">
        <v>482.27100000000002</v>
      </c>
      <c r="F1132" s="3">
        <v>296.70699999999999</v>
      </c>
    </row>
    <row r="1133" spans="1:6" x14ac:dyDescent="0.35">
      <c r="A1133" s="1">
        <v>37746</v>
      </c>
      <c r="B1133" s="3">
        <v>70.013000000000005</v>
      </c>
      <c r="C1133" s="3">
        <v>870.76900000000001</v>
      </c>
      <c r="D1133" s="3">
        <v>1186.175</v>
      </c>
      <c r="E1133" s="3">
        <v>482.27100000000002</v>
      </c>
      <c r="F1133" s="3">
        <v>299.464</v>
      </c>
    </row>
    <row r="1134" spans="1:6" x14ac:dyDescent="0.35">
      <c r="A1134" s="1">
        <v>37747</v>
      </c>
      <c r="B1134" s="3">
        <v>70.981999999999999</v>
      </c>
      <c r="C1134" s="3">
        <v>878.04700000000003</v>
      </c>
      <c r="D1134" s="3">
        <v>1203.0889999999999</v>
      </c>
      <c r="E1134" s="3">
        <v>492.93799999999999</v>
      </c>
      <c r="F1134" s="3">
        <v>299.37700000000001</v>
      </c>
    </row>
    <row r="1135" spans="1:6" x14ac:dyDescent="0.35">
      <c r="A1135" s="1">
        <v>37748</v>
      </c>
      <c r="B1135" s="3">
        <v>70.123999999999995</v>
      </c>
      <c r="C1135" s="3">
        <v>873.75</v>
      </c>
      <c r="D1135" s="3">
        <v>1199.931</v>
      </c>
      <c r="E1135" s="3">
        <v>493.66899999999998</v>
      </c>
      <c r="F1135" s="3">
        <v>302.19099999999997</v>
      </c>
    </row>
    <row r="1136" spans="1:6" x14ac:dyDescent="0.35">
      <c r="A1136" s="1">
        <v>37749</v>
      </c>
      <c r="B1136" s="3">
        <v>68.491</v>
      </c>
      <c r="C1136" s="3">
        <v>865.08900000000006</v>
      </c>
      <c r="D1136" s="3">
        <v>1180.568</v>
      </c>
      <c r="E1136" s="3">
        <v>488.72699999999998</v>
      </c>
      <c r="F1136" s="3">
        <v>300.21100000000001</v>
      </c>
    </row>
    <row r="1137" spans="1:6" x14ac:dyDescent="0.35">
      <c r="A1137" s="1">
        <v>37750</v>
      </c>
      <c r="B1137" s="3">
        <v>68.98</v>
      </c>
      <c r="C1137" s="3">
        <v>877.529</v>
      </c>
      <c r="D1137" s="3">
        <v>1191.259</v>
      </c>
      <c r="E1137" s="3">
        <v>493.78300000000002</v>
      </c>
      <c r="F1137" s="3">
        <v>302.459</v>
      </c>
    </row>
    <row r="1138" spans="1:6" x14ac:dyDescent="0.35">
      <c r="A1138" s="1">
        <v>37753</v>
      </c>
      <c r="B1138" s="3">
        <v>69.022999999999996</v>
      </c>
      <c r="C1138" s="3">
        <v>888.56299999999999</v>
      </c>
      <c r="D1138" s="3">
        <v>1196.739</v>
      </c>
      <c r="E1138" s="3">
        <v>496.86099999999999</v>
      </c>
      <c r="F1138" s="3">
        <v>305.89800000000002</v>
      </c>
    </row>
    <row r="1139" spans="1:6" x14ac:dyDescent="0.35">
      <c r="A1139" s="1">
        <v>37754</v>
      </c>
      <c r="B1139" s="3">
        <v>69.23</v>
      </c>
      <c r="C1139" s="3">
        <v>885.91499999999996</v>
      </c>
      <c r="D1139" s="3">
        <v>1201.0050000000001</v>
      </c>
      <c r="E1139" s="3">
        <v>496.32299999999998</v>
      </c>
      <c r="F1139" s="3">
        <v>305.67599999999999</v>
      </c>
    </row>
    <row r="1140" spans="1:6" x14ac:dyDescent="0.35">
      <c r="A1140" s="1">
        <v>37755</v>
      </c>
      <c r="B1140" s="3">
        <v>69.385000000000005</v>
      </c>
      <c r="C1140" s="3">
        <v>883.48</v>
      </c>
      <c r="D1140" s="3">
        <v>1194.2190000000001</v>
      </c>
      <c r="E1140" s="3">
        <v>498.267</v>
      </c>
      <c r="F1140" s="3">
        <v>304.99900000000002</v>
      </c>
    </row>
    <row r="1141" spans="1:6" x14ac:dyDescent="0.35">
      <c r="A1141" s="1">
        <v>37756</v>
      </c>
      <c r="B1141" s="3">
        <v>70.186000000000007</v>
      </c>
      <c r="C1141" s="3">
        <v>890.34100000000001</v>
      </c>
      <c r="D1141" s="3">
        <v>1205.9939999999999</v>
      </c>
      <c r="E1141" s="3">
        <v>490.20800000000003</v>
      </c>
      <c r="F1141" s="3">
        <v>305.226</v>
      </c>
    </row>
    <row r="1142" spans="1:6" x14ac:dyDescent="0.35">
      <c r="A1142" s="1">
        <v>37757</v>
      </c>
      <c r="B1142" s="3">
        <v>70.409000000000006</v>
      </c>
      <c r="C1142" s="3">
        <v>888.255</v>
      </c>
      <c r="D1142" s="3">
        <v>1217.7629999999999</v>
      </c>
      <c r="E1142" s="3">
        <v>489.20100000000002</v>
      </c>
      <c r="F1142" s="3">
        <v>303.01600000000002</v>
      </c>
    </row>
    <row r="1143" spans="1:6" x14ac:dyDescent="0.35">
      <c r="A1143" s="1">
        <v>37760</v>
      </c>
      <c r="B1143" s="3">
        <v>68.058999999999997</v>
      </c>
      <c r="C1143" s="3">
        <v>866.03399999999999</v>
      </c>
      <c r="D1143" s="3">
        <v>1185.742</v>
      </c>
      <c r="E1143" s="3">
        <v>484.60500000000002</v>
      </c>
      <c r="F1143" s="3">
        <v>300.50299999999999</v>
      </c>
    </row>
    <row r="1144" spans="1:6" x14ac:dyDescent="0.35">
      <c r="A1144" s="1">
        <v>37761</v>
      </c>
      <c r="B1144" s="3">
        <v>68.372</v>
      </c>
      <c r="C1144" s="3">
        <v>864.88900000000001</v>
      </c>
      <c r="D1144" s="3">
        <v>1194.655</v>
      </c>
      <c r="E1144" s="3">
        <v>486.60700000000003</v>
      </c>
      <c r="F1144" s="3">
        <v>299.839</v>
      </c>
    </row>
    <row r="1145" spans="1:6" x14ac:dyDescent="0.35">
      <c r="A1145" s="1">
        <v>37762</v>
      </c>
      <c r="B1145" s="3">
        <v>67.769000000000005</v>
      </c>
      <c r="C1145" s="3">
        <v>868.53800000000001</v>
      </c>
      <c r="D1145" s="3">
        <v>1183.21</v>
      </c>
      <c r="E1145" s="3">
        <v>483.49200000000002</v>
      </c>
      <c r="F1145" s="3">
        <v>300.255</v>
      </c>
    </row>
    <row r="1146" spans="1:6" x14ac:dyDescent="0.35">
      <c r="A1146" s="1">
        <v>37763</v>
      </c>
      <c r="B1146" s="3">
        <v>68.665000000000006</v>
      </c>
      <c r="C1146" s="3">
        <v>876.74699999999996</v>
      </c>
      <c r="D1146" s="3">
        <v>1200.1379999999999</v>
      </c>
      <c r="E1146" s="3">
        <v>487.05700000000002</v>
      </c>
      <c r="F1146" s="3">
        <v>302.12299999999999</v>
      </c>
    </row>
    <row r="1147" spans="1:6" x14ac:dyDescent="0.35">
      <c r="A1147" s="1">
        <v>37764</v>
      </c>
      <c r="B1147" s="3">
        <v>68.195999999999998</v>
      </c>
      <c r="C1147" s="3">
        <v>878.30100000000004</v>
      </c>
      <c r="D1147" s="3">
        <v>1196.2919999999999</v>
      </c>
      <c r="E1147" s="3">
        <v>494.29899999999998</v>
      </c>
      <c r="F1147" s="3">
        <v>307.084</v>
      </c>
    </row>
    <row r="1148" spans="1:6" x14ac:dyDescent="0.35">
      <c r="A1148" s="1">
        <v>37767</v>
      </c>
      <c r="B1148" s="3">
        <v>67.846999999999994</v>
      </c>
      <c r="C1148" s="3">
        <v>878.30100000000004</v>
      </c>
      <c r="D1148" s="3">
        <v>1196.2919999999999</v>
      </c>
      <c r="E1148" s="3">
        <v>495.22800000000001</v>
      </c>
      <c r="F1148" s="3">
        <v>310.798</v>
      </c>
    </row>
    <row r="1149" spans="1:6" x14ac:dyDescent="0.35">
      <c r="A1149" s="1">
        <v>37768</v>
      </c>
      <c r="B1149" s="3">
        <v>68.256</v>
      </c>
      <c r="C1149" s="3">
        <v>895.54899999999998</v>
      </c>
      <c r="D1149" s="3">
        <v>1200.2529999999999</v>
      </c>
      <c r="E1149" s="3">
        <v>488.10899999999998</v>
      </c>
      <c r="F1149" s="3">
        <v>309.11200000000002</v>
      </c>
    </row>
    <row r="1150" spans="1:6" x14ac:dyDescent="0.35">
      <c r="A1150" s="1">
        <v>37769</v>
      </c>
      <c r="B1150" s="3">
        <v>69.78</v>
      </c>
      <c r="C1150" s="3">
        <v>896.91700000000003</v>
      </c>
      <c r="D1150" s="3">
        <v>1223.8710000000001</v>
      </c>
      <c r="E1150" s="3">
        <v>493.09100000000001</v>
      </c>
      <c r="F1150" s="3">
        <v>312.899</v>
      </c>
    </row>
    <row r="1151" spans="1:6" x14ac:dyDescent="0.35">
      <c r="A1151" s="1">
        <v>37770</v>
      </c>
      <c r="B1151" s="3">
        <v>69.938000000000002</v>
      </c>
      <c r="C1151" s="3">
        <v>893.41200000000003</v>
      </c>
      <c r="D1151" s="3">
        <v>1227.3630000000001</v>
      </c>
      <c r="E1151" s="3">
        <v>500.61599999999999</v>
      </c>
      <c r="F1151" s="3">
        <v>314.84100000000001</v>
      </c>
    </row>
    <row r="1152" spans="1:6" x14ac:dyDescent="0.35">
      <c r="A1152" s="1">
        <v>37771</v>
      </c>
      <c r="B1152" s="3">
        <v>69.876000000000005</v>
      </c>
      <c r="C1152" s="3">
        <v>906.16399999999999</v>
      </c>
      <c r="D1152" s="3">
        <v>1215.9849999999999</v>
      </c>
      <c r="E1152" s="3">
        <v>503.79300000000001</v>
      </c>
      <c r="F1152" s="3">
        <v>315.43599999999998</v>
      </c>
    </row>
    <row r="1153" spans="1:6" x14ac:dyDescent="0.35">
      <c r="A1153" s="1">
        <v>37774</v>
      </c>
      <c r="B1153" s="3">
        <v>71.275000000000006</v>
      </c>
      <c r="C1153" s="3">
        <v>909.20399999999995</v>
      </c>
      <c r="D1153" s="3">
        <v>1240.4110000000001</v>
      </c>
      <c r="E1153" s="3">
        <v>509.13400000000001</v>
      </c>
      <c r="F1153" s="3">
        <v>319.46800000000002</v>
      </c>
    </row>
    <row r="1154" spans="1:6" x14ac:dyDescent="0.35">
      <c r="A1154" s="1">
        <v>37775</v>
      </c>
      <c r="B1154" s="3">
        <v>70.796999999999997</v>
      </c>
      <c r="C1154" s="3">
        <v>913.47199999999998</v>
      </c>
      <c r="D1154" s="3">
        <v>1236.127</v>
      </c>
      <c r="E1154" s="3">
        <v>510.56099999999998</v>
      </c>
      <c r="F1154" s="3">
        <v>318.19400000000002</v>
      </c>
    </row>
    <row r="1155" spans="1:6" x14ac:dyDescent="0.35">
      <c r="A1155" s="1">
        <v>37776</v>
      </c>
      <c r="B1155" s="3">
        <v>71.489000000000004</v>
      </c>
      <c r="C1155" s="3">
        <v>927.15800000000002</v>
      </c>
      <c r="D1155" s="3">
        <v>1239.5920000000001</v>
      </c>
      <c r="E1155" s="3">
        <v>511.60899999999998</v>
      </c>
      <c r="F1155" s="3">
        <v>319.851</v>
      </c>
    </row>
    <row r="1156" spans="1:6" x14ac:dyDescent="0.35">
      <c r="A1156" s="1">
        <v>37777</v>
      </c>
      <c r="B1156" s="3">
        <v>70.960999999999999</v>
      </c>
      <c r="C1156" s="3">
        <v>930.79899999999998</v>
      </c>
      <c r="D1156" s="3">
        <v>1234.289</v>
      </c>
      <c r="E1156" s="3">
        <v>517.28099999999995</v>
      </c>
      <c r="F1156" s="3">
        <v>322.70800000000003</v>
      </c>
    </row>
    <row r="1157" spans="1:6" x14ac:dyDescent="0.35">
      <c r="A1157" s="1">
        <v>37778</v>
      </c>
      <c r="B1157" s="3">
        <v>72.695999999999998</v>
      </c>
      <c r="C1157" s="3">
        <v>928.60900000000004</v>
      </c>
      <c r="D1157" s="3">
        <v>1249.7159999999999</v>
      </c>
      <c r="E1157" s="3">
        <v>523.95299999999997</v>
      </c>
      <c r="F1157" s="3">
        <v>324.47500000000002</v>
      </c>
    </row>
    <row r="1158" spans="1:6" x14ac:dyDescent="0.35">
      <c r="A1158" s="1">
        <v>37781</v>
      </c>
      <c r="B1158" s="3">
        <v>71.756</v>
      </c>
      <c r="C1158" s="3">
        <v>917.13</v>
      </c>
      <c r="D1158" s="3">
        <v>1242.9110000000001</v>
      </c>
      <c r="E1158" s="3">
        <v>527.41700000000003</v>
      </c>
      <c r="F1158" s="3">
        <v>325.73399999999998</v>
      </c>
    </row>
    <row r="1159" spans="1:6" x14ac:dyDescent="0.35">
      <c r="A1159" s="1">
        <v>37782</v>
      </c>
      <c r="B1159" s="3">
        <v>72.057000000000002</v>
      </c>
      <c r="C1159" s="3">
        <v>925.50699999999995</v>
      </c>
      <c r="D1159" s="3">
        <v>1238.1579999999999</v>
      </c>
      <c r="E1159" s="3">
        <v>524.03399999999999</v>
      </c>
      <c r="F1159" s="3">
        <v>325.053</v>
      </c>
    </row>
    <row r="1160" spans="1:6" x14ac:dyDescent="0.35">
      <c r="A1160" s="1">
        <v>37783</v>
      </c>
      <c r="B1160" s="3">
        <v>73.046000000000006</v>
      </c>
      <c r="C1160" s="3">
        <v>937.46</v>
      </c>
      <c r="D1160" s="3">
        <v>1249.5139999999999</v>
      </c>
      <c r="E1160" s="3">
        <v>527.45600000000002</v>
      </c>
      <c r="F1160" s="3">
        <v>325.35399999999998</v>
      </c>
    </row>
    <row r="1161" spans="1:6" x14ac:dyDescent="0.35">
      <c r="A1161" s="1">
        <v>37784</v>
      </c>
      <c r="B1161" s="3">
        <v>73.575000000000003</v>
      </c>
      <c r="C1161" s="3">
        <v>938.16399999999999</v>
      </c>
      <c r="D1161" s="3">
        <v>1253.3409999999999</v>
      </c>
      <c r="E1161" s="3">
        <v>528.68700000000001</v>
      </c>
      <c r="F1161" s="3">
        <v>328.97899999999998</v>
      </c>
    </row>
    <row r="1162" spans="1:6" x14ac:dyDescent="0.35">
      <c r="A1162" s="1">
        <v>37785</v>
      </c>
      <c r="B1162" s="3">
        <v>72.537000000000006</v>
      </c>
      <c r="C1162" s="3">
        <v>928.81700000000001</v>
      </c>
      <c r="D1162" s="3">
        <v>1244.982</v>
      </c>
      <c r="E1162" s="3">
        <v>531.00400000000002</v>
      </c>
      <c r="F1162" s="3">
        <v>330.15899999999999</v>
      </c>
    </row>
    <row r="1163" spans="1:6" x14ac:dyDescent="0.35">
      <c r="A1163" s="1">
        <v>37788</v>
      </c>
      <c r="B1163" s="3">
        <v>73.617000000000004</v>
      </c>
      <c r="C1163" s="3">
        <v>949.40300000000002</v>
      </c>
      <c r="D1163" s="3">
        <v>1250.3589999999999</v>
      </c>
      <c r="E1163" s="3">
        <v>524.47500000000002</v>
      </c>
      <c r="F1163" s="3">
        <v>331.68599999999998</v>
      </c>
    </row>
    <row r="1164" spans="1:6" x14ac:dyDescent="0.35">
      <c r="A1164" s="1">
        <v>37789</v>
      </c>
      <c r="B1164" s="3">
        <v>74.454999999999998</v>
      </c>
      <c r="C1164" s="3">
        <v>950.36099999999999</v>
      </c>
      <c r="D1164" s="3">
        <v>1262.4839999999999</v>
      </c>
      <c r="E1164" s="3">
        <v>534.48800000000006</v>
      </c>
      <c r="F1164" s="3">
        <v>337.56299999999999</v>
      </c>
    </row>
    <row r="1165" spans="1:6" x14ac:dyDescent="0.35">
      <c r="A1165" s="1">
        <v>37790</v>
      </c>
      <c r="B1165" s="3">
        <v>74.888999999999996</v>
      </c>
      <c r="C1165" s="3">
        <v>948.60799999999995</v>
      </c>
      <c r="D1165" s="3">
        <v>1267.3520000000001</v>
      </c>
      <c r="E1165" s="3">
        <v>539.18799999999999</v>
      </c>
      <c r="F1165" s="3">
        <v>335.59</v>
      </c>
    </row>
    <row r="1166" spans="1:6" x14ac:dyDescent="0.35">
      <c r="A1166" s="1">
        <v>37791</v>
      </c>
      <c r="B1166" s="3">
        <v>73.745999999999995</v>
      </c>
      <c r="C1166" s="3">
        <v>934.57799999999997</v>
      </c>
      <c r="D1166" s="3">
        <v>1244.8489999999999</v>
      </c>
      <c r="E1166" s="3">
        <v>540.51800000000003</v>
      </c>
      <c r="F1166" s="3">
        <v>337.298</v>
      </c>
    </row>
    <row r="1167" spans="1:6" x14ac:dyDescent="0.35">
      <c r="A1167" s="1">
        <v>37792</v>
      </c>
      <c r="B1167" s="3">
        <v>74.251999999999995</v>
      </c>
      <c r="C1167" s="3">
        <v>935.37800000000004</v>
      </c>
      <c r="D1167" s="3">
        <v>1252.825</v>
      </c>
      <c r="E1167" s="3">
        <v>541.84299999999996</v>
      </c>
      <c r="F1167" s="3">
        <v>336.27699999999999</v>
      </c>
    </row>
    <row r="1168" spans="1:6" x14ac:dyDescent="0.35">
      <c r="A1168" s="1">
        <v>37795</v>
      </c>
      <c r="B1168" s="3">
        <v>73.043999999999997</v>
      </c>
      <c r="C1168" s="3">
        <v>922.17</v>
      </c>
      <c r="D1168" s="3">
        <v>1231.6310000000001</v>
      </c>
      <c r="E1168" s="3">
        <v>545.29200000000003</v>
      </c>
      <c r="F1168" s="3">
        <v>331.64</v>
      </c>
    </row>
    <row r="1169" spans="1:6" x14ac:dyDescent="0.35">
      <c r="A1169" s="1">
        <v>37796</v>
      </c>
      <c r="B1169" s="3">
        <v>72.667000000000002</v>
      </c>
      <c r="C1169" s="3">
        <v>923.58100000000002</v>
      </c>
      <c r="D1169" s="3">
        <v>1222.4970000000001</v>
      </c>
      <c r="E1169" s="3">
        <v>531.26300000000003</v>
      </c>
      <c r="F1169" s="3">
        <v>329.67500000000001</v>
      </c>
    </row>
    <row r="1170" spans="1:6" x14ac:dyDescent="0.35">
      <c r="A1170" s="1">
        <v>37797</v>
      </c>
      <c r="B1170" s="3">
        <v>72.891999999999996</v>
      </c>
      <c r="C1170" s="3">
        <v>916.50599999999997</v>
      </c>
      <c r="D1170" s="3">
        <v>1225.3679999999999</v>
      </c>
      <c r="E1170" s="3">
        <v>530.94299999999998</v>
      </c>
      <c r="F1170" s="3">
        <v>332.68700000000001</v>
      </c>
    </row>
    <row r="1171" spans="1:6" x14ac:dyDescent="0.35">
      <c r="A1171" s="1">
        <v>37798</v>
      </c>
      <c r="B1171" s="3">
        <v>72.816999999999993</v>
      </c>
      <c r="C1171" s="3">
        <v>926.49199999999996</v>
      </c>
      <c r="D1171" s="3">
        <v>1217.54</v>
      </c>
      <c r="E1171" s="3">
        <v>533.68600000000004</v>
      </c>
      <c r="F1171" s="3">
        <v>332.52100000000002</v>
      </c>
    </row>
    <row r="1172" spans="1:6" x14ac:dyDescent="0.35">
      <c r="A1172" s="1">
        <v>37799</v>
      </c>
      <c r="B1172" s="3">
        <v>72.954999999999998</v>
      </c>
      <c r="C1172" s="3">
        <v>917.70799999999997</v>
      </c>
      <c r="D1172" s="3">
        <v>1226.107</v>
      </c>
      <c r="E1172" s="3">
        <v>543.17100000000005</v>
      </c>
      <c r="F1172" s="3">
        <v>333.57499999999999</v>
      </c>
    </row>
    <row r="1173" spans="1:6" x14ac:dyDescent="0.35">
      <c r="A1173" s="1">
        <v>37802</v>
      </c>
      <c r="B1173" s="3">
        <v>72.066000000000003</v>
      </c>
      <c r="C1173" s="3">
        <v>916.09299999999996</v>
      </c>
      <c r="D1173" s="3">
        <v>1215.443</v>
      </c>
      <c r="E1173" s="3">
        <v>542.93100000000004</v>
      </c>
      <c r="F1173" s="3">
        <v>332.68400000000003</v>
      </c>
    </row>
    <row r="1174" spans="1:6" x14ac:dyDescent="0.35">
      <c r="A1174" s="1">
        <v>37803</v>
      </c>
      <c r="B1174" s="3">
        <v>70.656000000000006</v>
      </c>
      <c r="C1174" s="3">
        <v>922.97900000000004</v>
      </c>
      <c r="D1174" s="3">
        <v>1195.319</v>
      </c>
      <c r="E1174" s="3">
        <v>551.56200000000001</v>
      </c>
      <c r="F1174" s="3">
        <v>336.745</v>
      </c>
    </row>
    <row r="1175" spans="1:6" x14ac:dyDescent="0.35">
      <c r="A1175" s="1">
        <v>37804</v>
      </c>
      <c r="B1175" s="3">
        <v>72.058000000000007</v>
      </c>
      <c r="C1175" s="3">
        <v>933.72799999999995</v>
      </c>
      <c r="D1175" s="3">
        <v>1208.124</v>
      </c>
      <c r="E1175" s="3">
        <v>570.01</v>
      </c>
      <c r="F1175" s="3">
        <v>341.33100000000002</v>
      </c>
    </row>
    <row r="1176" spans="1:6" x14ac:dyDescent="0.35">
      <c r="A1176" s="1">
        <v>37805</v>
      </c>
      <c r="B1176" s="3">
        <v>72.465000000000003</v>
      </c>
      <c r="C1176" s="3">
        <v>926.36400000000003</v>
      </c>
      <c r="D1176" s="3">
        <v>1214.8979999999999</v>
      </c>
      <c r="E1176" s="3">
        <v>577.76300000000003</v>
      </c>
      <c r="F1176" s="3">
        <v>343.22899999999998</v>
      </c>
    </row>
    <row r="1177" spans="1:6" x14ac:dyDescent="0.35">
      <c r="A1177" s="1">
        <v>37806</v>
      </c>
      <c r="B1177" s="3">
        <v>72.322999999999993</v>
      </c>
      <c r="C1177" s="3">
        <v>926.36400000000003</v>
      </c>
      <c r="D1177" s="3">
        <v>1213.7439999999999</v>
      </c>
      <c r="E1177" s="3">
        <v>573.08399999999995</v>
      </c>
      <c r="F1177" s="3">
        <v>344.81900000000002</v>
      </c>
    </row>
    <row r="1178" spans="1:6" x14ac:dyDescent="0.35">
      <c r="A1178" s="1">
        <v>37809</v>
      </c>
      <c r="B1178" s="3">
        <v>74.025999999999996</v>
      </c>
      <c r="C1178" s="3">
        <v>944.18799999999999</v>
      </c>
      <c r="D1178" s="3">
        <v>1230.029</v>
      </c>
      <c r="E1178" s="3">
        <v>585.76599999999996</v>
      </c>
      <c r="F1178" s="3">
        <v>349.76299999999998</v>
      </c>
    </row>
    <row r="1179" spans="1:6" x14ac:dyDescent="0.35">
      <c r="A1179" s="1">
        <v>37810</v>
      </c>
      <c r="B1179" s="3">
        <v>73.954999999999998</v>
      </c>
      <c r="C1179" s="3">
        <v>947.40899999999999</v>
      </c>
      <c r="D1179" s="3">
        <v>1230.3620000000001</v>
      </c>
      <c r="E1179" s="3">
        <v>591.76800000000003</v>
      </c>
      <c r="F1179" s="3">
        <v>351.53</v>
      </c>
    </row>
    <row r="1180" spans="1:6" x14ac:dyDescent="0.35">
      <c r="A1180" s="1">
        <v>37811</v>
      </c>
      <c r="B1180" s="3">
        <v>73.347999999999999</v>
      </c>
      <c r="C1180" s="3">
        <v>942.46400000000006</v>
      </c>
      <c r="D1180" s="3">
        <v>1224.7159999999999</v>
      </c>
      <c r="E1180" s="3">
        <v>594.50800000000004</v>
      </c>
      <c r="F1180" s="3">
        <v>349.70800000000003</v>
      </c>
    </row>
    <row r="1181" spans="1:6" x14ac:dyDescent="0.35">
      <c r="A1181" s="1">
        <v>37812</v>
      </c>
      <c r="B1181" s="3">
        <v>72.665000000000006</v>
      </c>
      <c r="C1181" s="3">
        <v>929.58699999999999</v>
      </c>
      <c r="D1181" s="3">
        <v>1217.152</v>
      </c>
      <c r="E1181" s="3">
        <v>590.28599999999994</v>
      </c>
      <c r="F1181" s="3">
        <v>346.81599999999997</v>
      </c>
    </row>
    <row r="1182" spans="1:6" x14ac:dyDescent="0.35">
      <c r="A1182" s="1">
        <v>37813</v>
      </c>
      <c r="B1182" s="3">
        <v>73.483999999999995</v>
      </c>
      <c r="C1182" s="3">
        <v>938.529</v>
      </c>
      <c r="D1182" s="3">
        <v>1224.5039999999999</v>
      </c>
      <c r="E1182" s="3">
        <v>571.91399999999999</v>
      </c>
      <c r="F1182" s="3">
        <v>346.423</v>
      </c>
    </row>
    <row r="1183" spans="1:6" x14ac:dyDescent="0.35">
      <c r="A1183" s="1">
        <v>37816</v>
      </c>
      <c r="B1183" s="3">
        <v>74.588999999999999</v>
      </c>
      <c r="C1183" s="3">
        <v>944.31700000000001</v>
      </c>
      <c r="D1183" s="3">
        <v>1244.472</v>
      </c>
      <c r="E1183" s="3">
        <v>576.85</v>
      </c>
      <c r="F1183" s="3">
        <v>353.43200000000002</v>
      </c>
    </row>
    <row r="1184" spans="1:6" x14ac:dyDescent="0.35">
      <c r="A1184" s="1">
        <v>37817</v>
      </c>
      <c r="B1184" s="3">
        <v>73.962999999999994</v>
      </c>
      <c r="C1184" s="3">
        <v>941.35500000000002</v>
      </c>
      <c r="D1184" s="3">
        <v>1236.9110000000001</v>
      </c>
      <c r="E1184" s="3">
        <v>577.29899999999998</v>
      </c>
      <c r="F1184" s="3">
        <v>352.00900000000001</v>
      </c>
    </row>
    <row r="1185" spans="1:6" x14ac:dyDescent="0.35">
      <c r="A1185" s="1">
        <v>37818</v>
      </c>
      <c r="B1185" s="3">
        <v>73.561000000000007</v>
      </c>
      <c r="C1185" s="3">
        <v>935.04899999999998</v>
      </c>
      <c r="D1185" s="3">
        <v>1230.3599999999999</v>
      </c>
      <c r="E1185" s="3">
        <v>574.74599999999998</v>
      </c>
      <c r="F1185" s="3">
        <v>350.35300000000001</v>
      </c>
    </row>
    <row r="1186" spans="1:6" x14ac:dyDescent="0.35">
      <c r="A1186" s="1">
        <v>37819</v>
      </c>
      <c r="B1186" s="3">
        <v>72.902000000000001</v>
      </c>
      <c r="C1186" s="3">
        <v>923.62300000000005</v>
      </c>
      <c r="D1186" s="3">
        <v>1224.1079999999999</v>
      </c>
      <c r="E1186" s="3">
        <v>561.42600000000004</v>
      </c>
      <c r="F1186" s="3">
        <v>346.22</v>
      </c>
    </row>
    <row r="1187" spans="1:6" x14ac:dyDescent="0.35">
      <c r="A1187" s="1">
        <v>37820</v>
      </c>
      <c r="B1187" s="3">
        <v>73.03</v>
      </c>
      <c r="C1187" s="3">
        <v>934.40700000000004</v>
      </c>
      <c r="D1187" s="3">
        <v>1228.828</v>
      </c>
      <c r="E1187" s="3">
        <v>563.56799999999998</v>
      </c>
      <c r="F1187" s="3">
        <v>344.54199999999997</v>
      </c>
    </row>
    <row r="1188" spans="1:6" x14ac:dyDescent="0.35">
      <c r="A1188" s="1">
        <v>37823</v>
      </c>
      <c r="B1188" s="3">
        <v>72.275999999999996</v>
      </c>
      <c r="C1188" s="3">
        <v>920.68600000000004</v>
      </c>
      <c r="D1188" s="3">
        <v>1220.9259999999999</v>
      </c>
      <c r="E1188" s="3">
        <v>563.56799999999998</v>
      </c>
      <c r="F1188" s="3">
        <v>343.654</v>
      </c>
    </row>
    <row r="1189" spans="1:6" x14ac:dyDescent="0.35">
      <c r="A1189" s="1">
        <v>37824</v>
      </c>
      <c r="B1189" s="3">
        <v>72.617000000000004</v>
      </c>
      <c r="C1189" s="3">
        <v>929.23500000000001</v>
      </c>
      <c r="D1189" s="3">
        <v>1231.47</v>
      </c>
      <c r="E1189" s="3">
        <v>562.21900000000005</v>
      </c>
      <c r="F1189" s="3">
        <v>344.91899999999998</v>
      </c>
    </row>
    <row r="1190" spans="1:6" x14ac:dyDescent="0.35">
      <c r="A1190" s="1">
        <v>37825</v>
      </c>
      <c r="B1190" s="3">
        <v>72.552000000000007</v>
      </c>
      <c r="C1190" s="3">
        <v>929.89200000000005</v>
      </c>
      <c r="D1190" s="3">
        <v>1233.7190000000001</v>
      </c>
      <c r="E1190" s="3">
        <v>569.178</v>
      </c>
      <c r="F1190" s="3">
        <v>344.19200000000001</v>
      </c>
    </row>
    <row r="1191" spans="1:6" x14ac:dyDescent="0.35">
      <c r="A1191" s="1">
        <v>37826</v>
      </c>
      <c r="B1191" s="3">
        <v>73.697999999999993</v>
      </c>
      <c r="C1191" s="3">
        <v>922.97299999999996</v>
      </c>
      <c r="D1191" s="3">
        <v>1252.6220000000001</v>
      </c>
      <c r="E1191" s="3">
        <v>571.58699999999999</v>
      </c>
      <c r="F1191" s="3">
        <v>347.59800000000001</v>
      </c>
    </row>
    <row r="1192" spans="1:6" x14ac:dyDescent="0.35">
      <c r="A1192" s="1">
        <v>37827</v>
      </c>
      <c r="B1192" s="3">
        <v>73.138999999999996</v>
      </c>
      <c r="C1192" s="3">
        <v>939.077</v>
      </c>
      <c r="D1192" s="3">
        <v>1246.2550000000001</v>
      </c>
      <c r="E1192" s="3">
        <v>571.88900000000001</v>
      </c>
      <c r="F1192" s="3">
        <v>350.411</v>
      </c>
    </row>
    <row r="1193" spans="1:6" x14ac:dyDescent="0.35">
      <c r="A1193" s="1">
        <v>37830</v>
      </c>
      <c r="B1193" s="3">
        <v>74.052999999999997</v>
      </c>
      <c r="C1193" s="3">
        <v>937.22900000000004</v>
      </c>
      <c r="D1193" s="3">
        <v>1251.258</v>
      </c>
      <c r="E1193" s="3">
        <v>580.06899999999996</v>
      </c>
      <c r="F1193" s="3">
        <v>354.45800000000003</v>
      </c>
    </row>
    <row r="1194" spans="1:6" x14ac:dyDescent="0.35">
      <c r="A1194" s="1">
        <v>37831</v>
      </c>
      <c r="B1194" s="3">
        <v>73.716999999999999</v>
      </c>
      <c r="C1194" s="3">
        <v>930.80200000000002</v>
      </c>
      <c r="D1194" s="3">
        <v>1248.2860000000001</v>
      </c>
      <c r="E1194" s="3">
        <v>579.26800000000003</v>
      </c>
      <c r="F1194" s="3">
        <v>353.35300000000001</v>
      </c>
    </row>
    <row r="1195" spans="1:6" x14ac:dyDescent="0.35">
      <c r="A1195" s="1">
        <v>37832</v>
      </c>
      <c r="B1195" s="3">
        <v>74.11</v>
      </c>
      <c r="C1195" s="3">
        <v>929.09500000000003</v>
      </c>
      <c r="D1195" s="3">
        <v>1249.2270000000001</v>
      </c>
      <c r="E1195" s="3">
        <v>569.22799999999995</v>
      </c>
      <c r="F1195" s="3">
        <v>351.26</v>
      </c>
    </row>
    <row r="1196" spans="1:6" x14ac:dyDescent="0.35">
      <c r="A1196" s="1">
        <v>37833</v>
      </c>
      <c r="B1196" s="3">
        <v>74.912000000000006</v>
      </c>
      <c r="C1196" s="3">
        <v>931.83600000000001</v>
      </c>
      <c r="D1196" s="3">
        <v>1253.6189999999999</v>
      </c>
      <c r="E1196" s="3">
        <v>567.16200000000003</v>
      </c>
      <c r="F1196" s="3">
        <v>352.62400000000002</v>
      </c>
    </row>
    <row r="1197" spans="1:6" x14ac:dyDescent="0.35">
      <c r="A1197" s="1">
        <v>37834</v>
      </c>
      <c r="B1197" s="3">
        <v>74.134</v>
      </c>
      <c r="C1197" s="3">
        <v>922.22699999999998</v>
      </c>
      <c r="D1197" s="3">
        <v>1236.4870000000001</v>
      </c>
      <c r="E1197" s="3">
        <v>568.49599999999998</v>
      </c>
      <c r="F1197" s="3">
        <v>353.23200000000003</v>
      </c>
    </row>
    <row r="1198" spans="1:6" x14ac:dyDescent="0.35">
      <c r="A1198" s="1">
        <v>37837</v>
      </c>
      <c r="B1198" s="3">
        <v>73.629000000000005</v>
      </c>
      <c r="C1198" s="3">
        <v>924.69</v>
      </c>
      <c r="D1198" s="3">
        <v>1236.8620000000001</v>
      </c>
      <c r="E1198" s="3">
        <v>562.46799999999996</v>
      </c>
      <c r="F1198" s="3">
        <v>351.95299999999997</v>
      </c>
    </row>
    <row r="1199" spans="1:6" x14ac:dyDescent="0.35">
      <c r="A1199" s="1">
        <v>37838</v>
      </c>
      <c r="B1199" s="3">
        <v>74.090999999999994</v>
      </c>
      <c r="C1199" s="3">
        <v>908.05200000000002</v>
      </c>
      <c r="D1199" s="3">
        <v>1242.712</v>
      </c>
      <c r="E1199" s="3">
        <v>557.86599999999999</v>
      </c>
      <c r="F1199" s="3">
        <v>350.14800000000002</v>
      </c>
    </row>
    <row r="1200" spans="1:6" x14ac:dyDescent="0.35">
      <c r="A1200" s="1">
        <v>37839</v>
      </c>
      <c r="B1200" s="3">
        <v>73.061000000000007</v>
      </c>
      <c r="C1200" s="3">
        <v>909.27200000000005</v>
      </c>
      <c r="D1200" s="3">
        <v>1226.9459999999999</v>
      </c>
      <c r="E1200" s="3">
        <v>555.11400000000003</v>
      </c>
      <c r="F1200" s="3">
        <v>347.05099999999999</v>
      </c>
    </row>
    <row r="1201" spans="1:6" x14ac:dyDescent="0.35">
      <c r="A1201" s="1">
        <v>37840</v>
      </c>
      <c r="B1201" s="3">
        <v>73.155000000000001</v>
      </c>
      <c r="C1201" s="3">
        <v>916.12900000000002</v>
      </c>
      <c r="D1201" s="3">
        <v>1234.2270000000001</v>
      </c>
      <c r="E1201" s="3">
        <v>551.41099999999994</v>
      </c>
      <c r="F1201" s="3">
        <v>349.72199999999998</v>
      </c>
    </row>
    <row r="1202" spans="1:6" x14ac:dyDescent="0.35">
      <c r="A1202" s="1">
        <v>37841</v>
      </c>
      <c r="B1202" s="3">
        <v>73.897999999999996</v>
      </c>
      <c r="C1202" s="3">
        <v>919.29600000000005</v>
      </c>
      <c r="D1202" s="3">
        <v>1249.8209999999999</v>
      </c>
      <c r="E1202" s="3">
        <v>552.30100000000004</v>
      </c>
      <c r="F1202" s="3">
        <v>349.61099999999999</v>
      </c>
    </row>
    <row r="1203" spans="1:6" x14ac:dyDescent="0.35">
      <c r="A1203" s="1">
        <v>37844</v>
      </c>
      <c r="B1203" s="3">
        <v>74.131</v>
      </c>
      <c r="C1203" s="3">
        <v>922.23599999999999</v>
      </c>
      <c r="D1203" s="3">
        <v>1258.18</v>
      </c>
      <c r="E1203" s="3">
        <v>560.02</v>
      </c>
      <c r="F1203" s="3">
        <v>352.334</v>
      </c>
    </row>
    <row r="1204" spans="1:6" x14ac:dyDescent="0.35">
      <c r="A1204" s="1">
        <v>37845</v>
      </c>
      <c r="B1204" s="3">
        <v>74.591999999999999</v>
      </c>
      <c r="C1204" s="3">
        <v>931.21199999999999</v>
      </c>
      <c r="D1204" s="3">
        <v>1260.76</v>
      </c>
      <c r="E1204" s="3">
        <v>563.45399999999995</v>
      </c>
      <c r="F1204" s="3">
        <v>352.77800000000002</v>
      </c>
    </row>
    <row r="1205" spans="1:6" x14ac:dyDescent="0.35">
      <c r="A1205" s="1">
        <v>37846</v>
      </c>
      <c r="B1205" s="3">
        <v>74.739000000000004</v>
      </c>
      <c r="C1205" s="3">
        <v>925.16800000000001</v>
      </c>
      <c r="D1205" s="3">
        <v>1259.617</v>
      </c>
      <c r="E1205" s="3">
        <v>574.48099999999999</v>
      </c>
      <c r="F1205" s="3">
        <v>357.53800000000001</v>
      </c>
    </row>
    <row r="1206" spans="1:6" x14ac:dyDescent="0.35">
      <c r="A1206" s="1">
        <v>37847</v>
      </c>
      <c r="B1206" s="3">
        <v>75.682000000000002</v>
      </c>
      <c r="C1206" s="3">
        <v>931.10900000000004</v>
      </c>
      <c r="D1206" s="3">
        <v>1276.8420000000001</v>
      </c>
      <c r="E1206" s="3">
        <v>584.13499999999999</v>
      </c>
      <c r="F1206" s="3">
        <v>360.923</v>
      </c>
    </row>
    <row r="1207" spans="1:6" x14ac:dyDescent="0.35">
      <c r="A1207" s="1">
        <v>37848</v>
      </c>
      <c r="B1207" s="3">
        <v>75.852000000000004</v>
      </c>
      <c r="C1207" s="3">
        <v>931.44899999999996</v>
      </c>
      <c r="D1207" s="3">
        <v>1280.836</v>
      </c>
      <c r="E1207" s="3">
        <v>583.55100000000004</v>
      </c>
      <c r="F1207" s="3">
        <v>362.17500000000001</v>
      </c>
    </row>
    <row r="1208" spans="1:6" x14ac:dyDescent="0.35">
      <c r="A1208" s="1">
        <v>37851</v>
      </c>
      <c r="B1208" s="3">
        <v>76.575999999999993</v>
      </c>
      <c r="C1208" s="3">
        <v>940.16700000000003</v>
      </c>
      <c r="D1208" s="3">
        <v>1287.8140000000001</v>
      </c>
      <c r="E1208" s="3">
        <v>590.52499999999998</v>
      </c>
      <c r="F1208" s="3">
        <v>364.58600000000001</v>
      </c>
    </row>
    <row r="1209" spans="1:6" x14ac:dyDescent="0.35">
      <c r="A1209" s="1">
        <v>37852</v>
      </c>
      <c r="B1209" s="3">
        <v>76.747</v>
      </c>
      <c r="C1209" s="3">
        <v>942.57500000000005</v>
      </c>
      <c r="D1209" s="3">
        <v>1282.5319999999999</v>
      </c>
      <c r="E1209" s="3">
        <v>599.16999999999996</v>
      </c>
      <c r="F1209" s="3">
        <v>365.88400000000001</v>
      </c>
    </row>
    <row r="1210" spans="1:6" x14ac:dyDescent="0.35">
      <c r="A1210" s="1">
        <v>37853</v>
      </c>
      <c r="B1210" s="3">
        <v>76.42</v>
      </c>
      <c r="C1210" s="3">
        <v>940.61</v>
      </c>
      <c r="D1210" s="3">
        <v>1272.306</v>
      </c>
      <c r="E1210" s="3">
        <v>606.19000000000005</v>
      </c>
      <c r="F1210" s="3">
        <v>366.43299999999999</v>
      </c>
    </row>
    <row r="1211" spans="1:6" x14ac:dyDescent="0.35">
      <c r="A1211" s="1">
        <v>37854</v>
      </c>
      <c r="B1211" s="3">
        <v>77.195999999999998</v>
      </c>
      <c r="C1211" s="3">
        <v>943.33500000000004</v>
      </c>
      <c r="D1211" s="3">
        <v>1273.787</v>
      </c>
      <c r="E1211" s="3">
        <v>610.721</v>
      </c>
      <c r="F1211" s="3">
        <v>371.42500000000001</v>
      </c>
    </row>
    <row r="1212" spans="1:6" x14ac:dyDescent="0.35">
      <c r="A1212" s="1">
        <v>37855</v>
      </c>
      <c r="B1212" s="3">
        <v>77.528000000000006</v>
      </c>
      <c r="C1212" s="3">
        <v>933.81299999999999</v>
      </c>
      <c r="D1212" s="3">
        <v>1274.54</v>
      </c>
      <c r="E1212" s="3">
        <v>608.16600000000005</v>
      </c>
      <c r="F1212" s="3">
        <v>372.84899999999999</v>
      </c>
    </row>
    <row r="1213" spans="1:6" x14ac:dyDescent="0.35">
      <c r="A1213" s="1">
        <v>37858</v>
      </c>
      <c r="B1213" s="3">
        <v>76.912999999999997</v>
      </c>
      <c r="C1213" s="3">
        <v>934.22799999999995</v>
      </c>
      <c r="D1213" s="3">
        <v>1274.54</v>
      </c>
      <c r="E1213" s="3">
        <v>603.36199999999997</v>
      </c>
      <c r="F1213" s="3">
        <v>371.34300000000002</v>
      </c>
    </row>
    <row r="1214" spans="1:6" x14ac:dyDescent="0.35">
      <c r="A1214" s="1">
        <v>37859</v>
      </c>
      <c r="B1214" s="3">
        <v>76.180000000000007</v>
      </c>
      <c r="C1214" s="3">
        <v>936.97799999999995</v>
      </c>
      <c r="D1214" s="3">
        <v>1260.684</v>
      </c>
      <c r="E1214" s="3">
        <v>605.63199999999995</v>
      </c>
      <c r="F1214" s="3">
        <v>369.31799999999998</v>
      </c>
    </row>
    <row r="1215" spans="1:6" x14ac:dyDescent="0.35">
      <c r="A1215" s="1">
        <v>37860</v>
      </c>
      <c r="B1215" s="3">
        <v>76.741</v>
      </c>
      <c r="C1215" s="3">
        <v>937.18</v>
      </c>
      <c r="D1215" s="3">
        <v>1269.5039999999999</v>
      </c>
      <c r="E1215" s="3">
        <v>605.31500000000005</v>
      </c>
      <c r="F1215" s="3">
        <v>371.08499999999998</v>
      </c>
    </row>
    <row r="1216" spans="1:6" x14ac:dyDescent="0.35">
      <c r="A1216" s="1">
        <v>37861</v>
      </c>
      <c r="B1216" s="3">
        <v>77.016000000000005</v>
      </c>
      <c r="C1216" s="3">
        <v>942.93799999999999</v>
      </c>
      <c r="D1216" s="3">
        <v>1266.877</v>
      </c>
      <c r="E1216" s="3">
        <v>601.05999999999995</v>
      </c>
      <c r="F1216" s="3">
        <v>371.55599999999998</v>
      </c>
    </row>
    <row r="1217" spans="1:6" x14ac:dyDescent="0.35">
      <c r="A1217" s="1">
        <v>37862</v>
      </c>
      <c r="B1217" s="3">
        <v>76.414000000000001</v>
      </c>
      <c r="C1217" s="3">
        <v>947.8</v>
      </c>
      <c r="D1217" s="3">
        <v>1256.4870000000001</v>
      </c>
      <c r="E1217" s="3">
        <v>606.745</v>
      </c>
      <c r="F1217" s="3">
        <v>375.51799999999997</v>
      </c>
    </row>
    <row r="1218" spans="1:6" x14ac:dyDescent="0.35">
      <c r="A1218" s="1">
        <v>37865</v>
      </c>
      <c r="B1218" s="3">
        <v>77.33</v>
      </c>
      <c r="C1218" s="3">
        <v>947.8</v>
      </c>
      <c r="D1218" s="3">
        <v>1269.694</v>
      </c>
      <c r="E1218" s="3">
        <v>622.66200000000003</v>
      </c>
      <c r="F1218" s="3">
        <v>378.90199999999999</v>
      </c>
    </row>
    <row r="1219" spans="1:6" x14ac:dyDescent="0.35">
      <c r="A1219" s="1">
        <v>37866</v>
      </c>
      <c r="B1219" s="3">
        <v>77.599999999999994</v>
      </c>
      <c r="C1219" s="3">
        <v>960.71</v>
      </c>
      <c r="D1219" s="3">
        <v>1270.356</v>
      </c>
      <c r="E1219" s="3">
        <v>624.71299999999997</v>
      </c>
      <c r="F1219" s="3">
        <v>378.697</v>
      </c>
    </row>
    <row r="1220" spans="1:6" x14ac:dyDescent="0.35">
      <c r="A1220" s="1">
        <v>37867</v>
      </c>
      <c r="B1220" s="3">
        <v>78.933000000000007</v>
      </c>
      <c r="C1220" s="3">
        <v>964.59</v>
      </c>
      <c r="D1220" s="3">
        <v>1287.9849999999999</v>
      </c>
      <c r="E1220" s="3">
        <v>628.21900000000005</v>
      </c>
      <c r="F1220" s="3">
        <v>381.61599999999999</v>
      </c>
    </row>
    <row r="1221" spans="1:6" x14ac:dyDescent="0.35">
      <c r="A1221" s="1">
        <v>37868</v>
      </c>
      <c r="B1221" s="3">
        <v>78.739999999999995</v>
      </c>
      <c r="C1221" s="3">
        <v>966.32</v>
      </c>
      <c r="D1221" s="3">
        <v>1283.1210000000001</v>
      </c>
      <c r="E1221" s="3">
        <v>625.95699999999999</v>
      </c>
      <c r="F1221" s="3">
        <v>382.79899999999998</v>
      </c>
    </row>
    <row r="1222" spans="1:6" x14ac:dyDescent="0.35">
      <c r="A1222" s="1">
        <v>37869</v>
      </c>
      <c r="B1222" s="3">
        <v>78.305999999999997</v>
      </c>
      <c r="C1222" s="3">
        <v>960.23699999999997</v>
      </c>
      <c r="D1222" s="3">
        <v>1285.883</v>
      </c>
      <c r="E1222" s="3">
        <v>624.98299999999995</v>
      </c>
      <c r="F1222" s="3">
        <v>384.73399999999998</v>
      </c>
    </row>
    <row r="1223" spans="1:6" x14ac:dyDescent="0.35">
      <c r="A1223" s="1">
        <v>37872</v>
      </c>
      <c r="B1223" s="3">
        <v>78.658000000000001</v>
      </c>
      <c r="C1223" s="3">
        <v>970.21</v>
      </c>
      <c r="D1223" s="3">
        <v>1296.2339999999999</v>
      </c>
      <c r="E1223" s="3">
        <v>625.73500000000001</v>
      </c>
      <c r="F1223" s="3">
        <v>386.10300000000001</v>
      </c>
    </row>
    <row r="1224" spans="1:6" x14ac:dyDescent="0.35">
      <c r="A1224" s="1">
        <v>37873</v>
      </c>
      <c r="B1224" s="3">
        <v>77.703999999999994</v>
      </c>
      <c r="C1224" s="3">
        <v>961.99199999999996</v>
      </c>
      <c r="D1224" s="3">
        <v>1287.925</v>
      </c>
      <c r="E1224" s="3">
        <v>637.70399999999995</v>
      </c>
      <c r="F1224" s="3">
        <v>384.80500000000001</v>
      </c>
    </row>
    <row r="1225" spans="1:6" x14ac:dyDescent="0.35">
      <c r="A1225" s="1">
        <v>37874</v>
      </c>
      <c r="B1225" s="3">
        <v>76.930000000000007</v>
      </c>
      <c r="C1225" s="3">
        <v>949.82600000000002</v>
      </c>
      <c r="D1225" s="3">
        <v>1283.3579999999999</v>
      </c>
      <c r="E1225" s="3">
        <v>635.798</v>
      </c>
      <c r="F1225" s="3">
        <v>383.47800000000001</v>
      </c>
    </row>
    <row r="1226" spans="1:6" x14ac:dyDescent="0.35">
      <c r="A1226" s="1">
        <v>37875</v>
      </c>
      <c r="B1226" s="3">
        <v>77.192999999999998</v>
      </c>
      <c r="C1226" s="3">
        <v>955.01400000000001</v>
      </c>
      <c r="D1226" s="3">
        <v>1280.076</v>
      </c>
      <c r="E1226" s="3">
        <v>622.12</v>
      </c>
      <c r="F1226" s="3">
        <v>384.029</v>
      </c>
    </row>
    <row r="1227" spans="1:6" x14ac:dyDescent="0.35">
      <c r="A1227" s="1">
        <v>37876</v>
      </c>
      <c r="B1227" s="3">
        <v>76.698999999999998</v>
      </c>
      <c r="C1227" s="3">
        <v>957.01300000000003</v>
      </c>
      <c r="D1227" s="3">
        <v>1278.9059999999999</v>
      </c>
      <c r="E1227" s="3">
        <v>634.16700000000003</v>
      </c>
      <c r="F1227" s="3">
        <v>383.96600000000001</v>
      </c>
    </row>
    <row r="1228" spans="1:6" x14ac:dyDescent="0.35">
      <c r="A1228" s="1">
        <v>37879</v>
      </c>
      <c r="B1228" s="3">
        <v>76.981999999999999</v>
      </c>
      <c r="C1228" s="3">
        <v>953.06299999999999</v>
      </c>
      <c r="D1228" s="3">
        <v>1285.559</v>
      </c>
      <c r="E1228" s="3">
        <v>634.16700000000003</v>
      </c>
      <c r="F1228" s="3">
        <v>380.48899999999998</v>
      </c>
    </row>
    <row r="1229" spans="1:6" x14ac:dyDescent="0.35">
      <c r="A1229" s="1">
        <v>37880</v>
      </c>
      <c r="B1229" s="3">
        <v>77.781999999999996</v>
      </c>
      <c r="C1229" s="3">
        <v>966.63300000000004</v>
      </c>
      <c r="D1229" s="3">
        <v>1297.5999999999999</v>
      </c>
      <c r="E1229" s="3">
        <v>646.15300000000002</v>
      </c>
      <c r="F1229" s="3">
        <v>383.678</v>
      </c>
    </row>
    <row r="1230" spans="1:6" x14ac:dyDescent="0.35">
      <c r="A1230" s="1">
        <v>37881</v>
      </c>
      <c r="B1230" s="3">
        <v>78.046000000000006</v>
      </c>
      <c r="C1230" s="3">
        <v>963.61900000000003</v>
      </c>
      <c r="D1230" s="3">
        <v>1295.7719999999999</v>
      </c>
      <c r="E1230" s="3">
        <v>652.56899999999996</v>
      </c>
      <c r="F1230" s="3">
        <v>384.77199999999999</v>
      </c>
    </row>
    <row r="1231" spans="1:6" x14ac:dyDescent="0.35">
      <c r="A1231" s="1">
        <v>37882</v>
      </c>
      <c r="B1231" s="3">
        <v>78.596000000000004</v>
      </c>
      <c r="C1231" s="3">
        <v>976.56500000000005</v>
      </c>
      <c r="D1231" s="3">
        <v>1301.914</v>
      </c>
      <c r="E1231" s="3">
        <v>654.39200000000005</v>
      </c>
      <c r="F1231" s="3">
        <v>384.30599999999998</v>
      </c>
    </row>
    <row r="1232" spans="1:6" x14ac:dyDescent="0.35">
      <c r="A1232" s="1">
        <v>37883</v>
      </c>
      <c r="B1232" s="3">
        <v>77.89</v>
      </c>
      <c r="C1232" s="3">
        <v>973.3</v>
      </c>
      <c r="D1232" s="3">
        <v>1286.0119999999999</v>
      </c>
      <c r="E1232" s="3">
        <v>649.28</v>
      </c>
      <c r="F1232" s="3">
        <v>382.827</v>
      </c>
    </row>
    <row r="1233" spans="1:6" x14ac:dyDescent="0.35">
      <c r="A1233" s="1">
        <v>37886</v>
      </c>
      <c r="B1233" s="3">
        <v>76.495000000000005</v>
      </c>
      <c r="C1233" s="3">
        <v>960.72299999999996</v>
      </c>
      <c r="D1233" s="3">
        <v>1276.982</v>
      </c>
      <c r="E1233" s="3">
        <v>629.95799999999997</v>
      </c>
      <c r="F1233" s="3">
        <v>378.85700000000003</v>
      </c>
    </row>
    <row r="1234" spans="1:6" x14ac:dyDescent="0.35">
      <c r="A1234" s="1">
        <v>37887</v>
      </c>
      <c r="B1234" s="3">
        <v>76.228999999999999</v>
      </c>
      <c r="C1234" s="3">
        <v>966.67</v>
      </c>
      <c r="D1234" s="3">
        <v>1274.5450000000001</v>
      </c>
      <c r="E1234" s="3">
        <v>629.95799999999997</v>
      </c>
      <c r="F1234" s="3">
        <v>380.45600000000002</v>
      </c>
    </row>
    <row r="1235" spans="1:6" x14ac:dyDescent="0.35">
      <c r="A1235" s="1">
        <v>37888</v>
      </c>
      <c r="B1235" s="3">
        <v>76.245999999999995</v>
      </c>
      <c r="C1235" s="3">
        <v>948.173</v>
      </c>
      <c r="D1235" s="3">
        <v>1279.0999999999999</v>
      </c>
      <c r="E1235" s="3">
        <v>632.32000000000005</v>
      </c>
      <c r="F1235" s="3">
        <v>383.30099999999999</v>
      </c>
    </row>
    <row r="1236" spans="1:6" x14ac:dyDescent="0.35">
      <c r="A1236" s="1">
        <v>37889</v>
      </c>
      <c r="B1236" s="3">
        <v>75.646000000000001</v>
      </c>
      <c r="C1236" s="3">
        <v>942.12</v>
      </c>
      <c r="D1236" s="3">
        <v>1268.7349999999999</v>
      </c>
      <c r="E1236" s="3">
        <v>614.93600000000004</v>
      </c>
      <c r="F1236" s="3">
        <v>379.63099999999997</v>
      </c>
    </row>
    <row r="1237" spans="1:6" x14ac:dyDescent="0.35">
      <c r="A1237" s="1">
        <v>37890</v>
      </c>
      <c r="B1237" s="3">
        <v>75.159000000000006</v>
      </c>
      <c r="C1237" s="3">
        <v>936.13</v>
      </c>
      <c r="D1237" s="3">
        <v>1255.0999999999999</v>
      </c>
      <c r="E1237" s="3">
        <v>616.51599999999996</v>
      </c>
      <c r="F1237" s="3">
        <v>376.65699999999998</v>
      </c>
    </row>
    <row r="1238" spans="1:6" x14ac:dyDescent="0.35">
      <c r="A1238" s="1">
        <v>37893</v>
      </c>
      <c r="B1238" s="3">
        <v>74.760999999999996</v>
      </c>
      <c r="C1238" s="3">
        <v>945.51499999999999</v>
      </c>
      <c r="D1238" s="3">
        <v>1251.1030000000001</v>
      </c>
      <c r="E1238" s="3">
        <v>609.45299999999997</v>
      </c>
      <c r="F1238" s="3">
        <v>377</v>
      </c>
    </row>
    <row r="1239" spans="1:6" x14ac:dyDescent="0.35">
      <c r="A1239" s="1">
        <v>37894</v>
      </c>
      <c r="B1239" s="3">
        <v>73.447999999999993</v>
      </c>
      <c r="C1239" s="3">
        <v>935.56899999999996</v>
      </c>
      <c r="D1239" s="3">
        <v>1236.08</v>
      </c>
      <c r="E1239" s="3">
        <v>613.35199999999998</v>
      </c>
      <c r="F1239" s="3">
        <v>377.63400000000001</v>
      </c>
    </row>
    <row r="1240" spans="1:6" x14ac:dyDescent="0.35">
      <c r="A1240" s="1">
        <v>37895</v>
      </c>
      <c r="B1240" s="3">
        <v>74.456000000000003</v>
      </c>
      <c r="C1240" s="3">
        <v>956.21299999999997</v>
      </c>
      <c r="D1240" s="3">
        <v>1258.5229999999999</v>
      </c>
      <c r="E1240" s="3">
        <v>620.99800000000005</v>
      </c>
      <c r="F1240" s="3">
        <v>381.67</v>
      </c>
    </row>
    <row r="1241" spans="1:6" x14ac:dyDescent="0.35">
      <c r="A1241" s="1">
        <v>37896</v>
      </c>
      <c r="B1241" s="3">
        <v>74.867000000000004</v>
      </c>
      <c r="C1241" s="3">
        <v>958.14499999999998</v>
      </c>
      <c r="D1241" s="3">
        <v>1270.6020000000001</v>
      </c>
      <c r="E1241" s="3">
        <v>637.30100000000004</v>
      </c>
      <c r="F1241" s="3">
        <v>387.04899999999998</v>
      </c>
    </row>
    <row r="1242" spans="1:6" x14ac:dyDescent="0.35">
      <c r="A1242" s="1">
        <v>37897</v>
      </c>
      <c r="B1242" s="3">
        <v>76.671999999999997</v>
      </c>
      <c r="C1242" s="3">
        <v>967.25400000000002</v>
      </c>
      <c r="D1242" s="3">
        <v>1289.037</v>
      </c>
      <c r="E1242" s="3">
        <v>643.88599999999997</v>
      </c>
      <c r="F1242" s="3">
        <v>390.32400000000001</v>
      </c>
    </row>
    <row r="1243" spans="1:6" x14ac:dyDescent="0.35">
      <c r="A1243" s="1">
        <v>37900</v>
      </c>
      <c r="B1243" s="3">
        <v>76.429000000000002</v>
      </c>
      <c r="C1243" s="3">
        <v>971.32899999999995</v>
      </c>
      <c r="D1243" s="3">
        <v>1288.327</v>
      </c>
      <c r="E1243" s="3">
        <v>645.39200000000005</v>
      </c>
      <c r="F1243" s="3">
        <v>393.78199999999998</v>
      </c>
    </row>
    <row r="1244" spans="1:6" x14ac:dyDescent="0.35">
      <c r="A1244" s="1">
        <v>37901</v>
      </c>
      <c r="B1244" s="3">
        <v>75.783000000000001</v>
      </c>
      <c r="C1244" s="3">
        <v>975.95500000000004</v>
      </c>
      <c r="D1244" s="3">
        <v>1289.557</v>
      </c>
      <c r="E1244" s="3">
        <v>649.04600000000005</v>
      </c>
      <c r="F1244" s="3">
        <v>395.93900000000002</v>
      </c>
    </row>
    <row r="1245" spans="1:6" x14ac:dyDescent="0.35">
      <c r="A1245" s="1">
        <v>37902</v>
      </c>
      <c r="B1245" s="3">
        <v>75.656999999999996</v>
      </c>
      <c r="C1245" s="3">
        <v>970.928</v>
      </c>
      <c r="D1245" s="3">
        <v>1288.6020000000001</v>
      </c>
      <c r="E1245" s="3">
        <v>634.32299999999998</v>
      </c>
      <c r="F1245" s="3">
        <v>398.572</v>
      </c>
    </row>
    <row r="1246" spans="1:6" x14ac:dyDescent="0.35">
      <c r="A1246" s="1">
        <v>37903</v>
      </c>
      <c r="B1246" s="3">
        <v>77.031999999999996</v>
      </c>
      <c r="C1246" s="3">
        <v>975.375</v>
      </c>
      <c r="D1246" s="3">
        <v>1301.873</v>
      </c>
      <c r="E1246" s="3">
        <v>636.37599999999998</v>
      </c>
      <c r="F1246" s="3">
        <v>403.68599999999998</v>
      </c>
    </row>
    <row r="1247" spans="1:6" x14ac:dyDescent="0.35">
      <c r="A1247" s="1">
        <v>37904</v>
      </c>
      <c r="B1247" s="3">
        <v>76.674000000000007</v>
      </c>
      <c r="C1247" s="3">
        <v>974.94399999999996</v>
      </c>
      <c r="D1247" s="3">
        <v>1300.8900000000001</v>
      </c>
      <c r="E1247" s="3">
        <v>647.20100000000002</v>
      </c>
      <c r="F1247" s="3">
        <v>407.87900000000002</v>
      </c>
    </row>
    <row r="1248" spans="1:6" x14ac:dyDescent="0.35">
      <c r="A1248" s="1">
        <v>37907</v>
      </c>
      <c r="B1248" s="3">
        <v>78.02</v>
      </c>
      <c r="C1248" s="3">
        <v>981.71799999999996</v>
      </c>
      <c r="D1248" s="3">
        <v>1314.922</v>
      </c>
      <c r="E1248" s="3">
        <v>647.20100000000002</v>
      </c>
      <c r="F1248" s="3">
        <v>410.49400000000003</v>
      </c>
    </row>
    <row r="1249" spans="1:6" x14ac:dyDescent="0.35">
      <c r="A1249" s="1">
        <v>37908</v>
      </c>
      <c r="B1249" s="3">
        <v>77.713999999999999</v>
      </c>
      <c r="C1249" s="3">
        <v>985.60500000000002</v>
      </c>
      <c r="D1249" s="3">
        <v>1307.134</v>
      </c>
      <c r="E1249" s="3">
        <v>656.37900000000002</v>
      </c>
      <c r="F1249" s="3">
        <v>408.72300000000001</v>
      </c>
    </row>
    <row r="1250" spans="1:6" x14ac:dyDescent="0.35">
      <c r="A1250" s="1">
        <v>37909</v>
      </c>
      <c r="B1250" s="3">
        <v>78.489000000000004</v>
      </c>
      <c r="C1250" s="3">
        <v>982.7</v>
      </c>
      <c r="D1250" s="3">
        <v>1317.481</v>
      </c>
      <c r="E1250" s="3">
        <v>651.99900000000002</v>
      </c>
      <c r="F1250" s="3">
        <v>407.80700000000002</v>
      </c>
    </row>
    <row r="1251" spans="1:6" x14ac:dyDescent="0.35">
      <c r="A1251" s="1">
        <v>37910</v>
      </c>
      <c r="B1251" s="3">
        <v>78.180000000000007</v>
      </c>
      <c r="C1251" s="3">
        <v>986.04499999999996</v>
      </c>
      <c r="D1251" s="3">
        <v>1308.6959999999999</v>
      </c>
      <c r="E1251" s="3">
        <v>657.99900000000002</v>
      </c>
      <c r="F1251" s="3">
        <v>411.61200000000002</v>
      </c>
    </row>
    <row r="1252" spans="1:6" x14ac:dyDescent="0.35">
      <c r="A1252" s="1">
        <v>37911</v>
      </c>
      <c r="B1252" s="3">
        <v>78.039000000000001</v>
      </c>
      <c r="C1252" s="3">
        <v>975.93899999999996</v>
      </c>
      <c r="D1252" s="3">
        <v>1309.7190000000001</v>
      </c>
      <c r="E1252" s="3">
        <v>659.24199999999996</v>
      </c>
      <c r="F1252" s="3">
        <v>409.65100000000001</v>
      </c>
    </row>
    <row r="1253" spans="1:6" x14ac:dyDescent="0.35">
      <c r="A1253" s="1">
        <v>37914</v>
      </c>
      <c r="B1253" s="3">
        <v>78.078999999999994</v>
      </c>
      <c r="C1253" s="3">
        <v>980.92399999999998</v>
      </c>
      <c r="D1253" s="3">
        <v>1310.693</v>
      </c>
      <c r="E1253" s="3">
        <v>665.72400000000005</v>
      </c>
      <c r="F1253" s="3">
        <v>411.1</v>
      </c>
    </row>
    <row r="1254" spans="1:6" x14ac:dyDescent="0.35">
      <c r="A1254" s="1">
        <v>37915</v>
      </c>
      <c r="B1254" s="3">
        <v>78.144000000000005</v>
      </c>
      <c r="C1254" s="3">
        <v>982.45</v>
      </c>
      <c r="D1254" s="3">
        <v>1312.1279999999999</v>
      </c>
      <c r="E1254" s="3">
        <v>659.86500000000001</v>
      </c>
      <c r="F1254" s="3">
        <v>410.05200000000002</v>
      </c>
    </row>
    <row r="1255" spans="1:6" x14ac:dyDescent="0.35">
      <c r="A1255" s="1">
        <v>37916</v>
      </c>
      <c r="B1255" s="3">
        <v>76.832999999999998</v>
      </c>
      <c r="C1255" s="3">
        <v>967.49199999999996</v>
      </c>
      <c r="D1255" s="3">
        <v>1292.049</v>
      </c>
      <c r="E1255" s="3">
        <v>647.572</v>
      </c>
      <c r="F1255" s="3">
        <v>408.935</v>
      </c>
    </row>
    <row r="1256" spans="1:6" x14ac:dyDescent="0.35">
      <c r="A1256" s="1">
        <v>37917</v>
      </c>
      <c r="B1256" s="3">
        <v>76.231999999999999</v>
      </c>
      <c r="C1256" s="3">
        <v>970.86599999999999</v>
      </c>
      <c r="D1256" s="3">
        <v>1277.7739999999999</v>
      </c>
      <c r="E1256" s="3">
        <v>615.29999999999995</v>
      </c>
      <c r="F1256" s="3">
        <v>400.73200000000003</v>
      </c>
    </row>
    <row r="1257" spans="1:6" x14ac:dyDescent="0.35">
      <c r="A1257" s="1">
        <v>37918</v>
      </c>
      <c r="B1257" s="3">
        <v>76.171999999999997</v>
      </c>
      <c r="C1257" s="3">
        <v>966.75900000000001</v>
      </c>
      <c r="D1257" s="3">
        <v>1277.0309999999999</v>
      </c>
      <c r="E1257" s="3">
        <v>619.57600000000002</v>
      </c>
      <c r="F1257" s="3">
        <v>400.68200000000002</v>
      </c>
    </row>
    <row r="1258" spans="1:6" x14ac:dyDescent="0.35">
      <c r="A1258" s="1">
        <v>37921</v>
      </c>
      <c r="B1258" s="3">
        <v>76.820999999999998</v>
      </c>
      <c r="C1258" s="3">
        <v>968.88699999999994</v>
      </c>
      <c r="D1258" s="3">
        <v>1280.473</v>
      </c>
      <c r="E1258" s="3">
        <v>624.86</v>
      </c>
      <c r="F1258" s="3">
        <v>400.96699999999998</v>
      </c>
    </row>
    <row r="1259" spans="1:6" x14ac:dyDescent="0.35">
      <c r="A1259" s="1">
        <v>37922</v>
      </c>
      <c r="B1259" s="3">
        <v>77.629000000000005</v>
      </c>
      <c r="C1259" s="3">
        <v>983.94500000000005</v>
      </c>
      <c r="D1259" s="3">
        <v>1287.0360000000001</v>
      </c>
      <c r="E1259" s="3">
        <v>631.99099999999999</v>
      </c>
      <c r="F1259" s="3">
        <v>407.07499999999999</v>
      </c>
    </row>
    <row r="1260" spans="1:6" x14ac:dyDescent="0.35">
      <c r="A1260" s="1">
        <v>37923</v>
      </c>
      <c r="B1260" s="3">
        <v>77.88</v>
      </c>
      <c r="C1260" s="3">
        <v>985.11800000000005</v>
      </c>
      <c r="D1260" s="3">
        <v>1285.2280000000001</v>
      </c>
      <c r="E1260" s="3">
        <v>640.64499999999998</v>
      </c>
      <c r="F1260" s="3">
        <v>408.791</v>
      </c>
    </row>
    <row r="1261" spans="1:6" x14ac:dyDescent="0.35">
      <c r="A1261" s="1">
        <v>37924</v>
      </c>
      <c r="B1261" s="3">
        <v>78.435000000000002</v>
      </c>
      <c r="C1261" s="3">
        <v>984.029</v>
      </c>
      <c r="D1261" s="3">
        <v>1294.8409999999999</v>
      </c>
      <c r="E1261" s="3">
        <v>637.86599999999999</v>
      </c>
      <c r="F1261" s="3">
        <v>409.89</v>
      </c>
    </row>
    <row r="1262" spans="1:6" x14ac:dyDescent="0.35">
      <c r="A1262" s="1">
        <v>37925</v>
      </c>
      <c r="B1262" s="3">
        <v>78.44</v>
      </c>
      <c r="C1262" s="3">
        <v>987.49400000000003</v>
      </c>
      <c r="D1262" s="3">
        <v>1290.854</v>
      </c>
      <c r="E1262" s="3">
        <v>631.16200000000003</v>
      </c>
      <c r="F1262" s="3">
        <v>409.11500000000001</v>
      </c>
    </row>
    <row r="1263" spans="1:6" x14ac:dyDescent="0.35">
      <c r="A1263" s="1">
        <v>37928</v>
      </c>
      <c r="B1263" s="3">
        <v>79.769000000000005</v>
      </c>
      <c r="C1263" s="3">
        <v>995.41800000000001</v>
      </c>
      <c r="D1263" s="3">
        <v>1304.7149999999999</v>
      </c>
      <c r="E1263" s="3">
        <v>631.16200000000003</v>
      </c>
      <c r="F1263" s="3">
        <v>415.49</v>
      </c>
    </row>
    <row r="1264" spans="1:6" x14ac:dyDescent="0.35">
      <c r="A1264" s="1">
        <v>37929</v>
      </c>
      <c r="B1264" s="3">
        <v>79.409000000000006</v>
      </c>
      <c r="C1264" s="3">
        <v>989.95500000000004</v>
      </c>
      <c r="D1264" s="3">
        <v>1303.23</v>
      </c>
      <c r="E1264" s="3">
        <v>648.39800000000002</v>
      </c>
      <c r="F1264" s="3">
        <v>417.47899999999998</v>
      </c>
    </row>
    <row r="1265" spans="1:6" x14ac:dyDescent="0.35">
      <c r="A1265" s="1">
        <v>37930</v>
      </c>
      <c r="B1265" s="3">
        <v>78.956000000000003</v>
      </c>
      <c r="C1265" s="3">
        <v>988.83299999999997</v>
      </c>
      <c r="D1265" s="3">
        <v>1294.922</v>
      </c>
      <c r="E1265" s="3">
        <v>645.39099999999996</v>
      </c>
      <c r="F1265" s="3">
        <v>417.577</v>
      </c>
    </row>
    <row r="1266" spans="1:6" x14ac:dyDescent="0.35">
      <c r="A1266" s="1">
        <v>37931</v>
      </c>
      <c r="B1266" s="3">
        <v>79.322999999999993</v>
      </c>
      <c r="C1266" s="3">
        <v>994.74699999999996</v>
      </c>
      <c r="D1266" s="3">
        <v>1300.8779999999999</v>
      </c>
      <c r="E1266" s="3">
        <v>627.99599999999998</v>
      </c>
      <c r="F1266" s="3">
        <v>413.77100000000002</v>
      </c>
    </row>
    <row r="1267" spans="1:6" x14ac:dyDescent="0.35">
      <c r="A1267" s="1">
        <v>37932</v>
      </c>
      <c r="B1267" s="3">
        <v>80.126999999999995</v>
      </c>
      <c r="C1267" s="3">
        <v>990.08799999999997</v>
      </c>
      <c r="D1267" s="3">
        <v>1317.7159999999999</v>
      </c>
      <c r="E1267" s="3">
        <v>634.73599999999999</v>
      </c>
      <c r="F1267" s="3">
        <v>416.47399999999999</v>
      </c>
    </row>
    <row r="1268" spans="1:6" x14ac:dyDescent="0.35">
      <c r="A1268" s="1">
        <v>37935</v>
      </c>
      <c r="B1268" s="3">
        <v>79.448999999999998</v>
      </c>
      <c r="C1268" s="3">
        <v>984.25</v>
      </c>
      <c r="D1268" s="3">
        <v>1307.164</v>
      </c>
      <c r="E1268" s="3">
        <v>627.50300000000004</v>
      </c>
      <c r="F1268" s="3">
        <v>414.10899999999998</v>
      </c>
    </row>
    <row r="1269" spans="1:6" x14ac:dyDescent="0.35">
      <c r="A1269" s="1">
        <v>37936</v>
      </c>
      <c r="B1269" s="3">
        <v>79.094999999999999</v>
      </c>
      <c r="C1269" s="3">
        <v>983.55399999999997</v>
      </c>
      <c r="D1269" s="3">
        <v>1307.8340000000001</v>
      </c>
      <c r="E1269" s="3">
        <v>611.72199999999998</v>
      </c>
      <c r="F1269" s="3">
        <v>409.642</v>
      </c>
    </row>
    <row r="1270" spans="1:6" x14ac:dyDescent="0.35">
      <c r="A1270" s="1">
        <v>37937</v>
      </c>
      <c r="B1270" s="3">
        <v>79.331999999999994</v>
      </c>
      <c r="C1270" s="3">
        <v>995.11099999999999</v>
      </c>
      <c r="D1270" s="3">
        <v>1315.5930000000001</v>
      </c>
      <c r="E1270" s="3">
        <v>610.49900000000002</v>
      </c>
      <c r="F1270" s="3">
        <v>412.50799999999998</v>
      </c>
    </row>
    <row r="1271" spans="1:6" x14ac:dyDescent="0.35">
      <c r="A1271" s="1">
        <v>37938</v>
      </c>
      <c r="B1271" s="3">
        <v>79.543999999999997</v>
      </c>
      <c r="C1271" s="3">
        <v>995.27200000000005</v>
      </c>
      <c r="D1271" s="3">
        <v>1314.6780000000001</v>
      </c>
      <c r="E1271" s="3">
        <v>618.51900000000001</v>
      </c>
      <c r="F1271" s="3">
        <v>417.59699999999998</v>
      </c>
    </row>
    <row r="1272" spans="1:6" x14ac:dyDescent="0.35">
      <c r="A1272" s="1">
        <v>37939</v>
      </c>
      <c r="B1272" s="3">
        <v>79.897999999999996</v>
      </c>
      <c r="C1272" s="3">
        <v>987.76700000000005</v>
      </c>
      <c r="D1272" s="3">
        <v>1321.933</v>
      </c>
      <c r="E1272" s="3">
        <v>611.07600000000002</v>
      </c>
      <c r="F1272" s="3">
        <v>417.67500000000001</v>
      </c>
    </row>
    <row r="1273" spans="1:6" x14ac:dyDescent="0.35">
      <c r="A1273" s="1">
        <v>37942</v>
      </c>
      <c r="B1273" s="3">
        <v>78.438999999999993</v>
      </c>
      <c r="C1273" s="3">
        <v>981.57500000000005</v>
      </c>
      <c r="D1273" s="3">
        <v>1304.643</v>
      </c>
      <c r="E1273" s="3">
        <v>591.67100000000005</v>
      </c>
      <c r="F1273" s="3">
        <v>410.303</v>
      </c>
    </row>
    <row r="1274" spans="1:6" x14ac:dyDescent="0.35">
      <c r="A1274" s="1">
        <v>37943</v>
      </c>
      <c r="B1274" s="3">
        <v>78.394999999999996</v>
      </c>
      <c r="C1274" s="3">
        <v>972.68100000000004</v>
      </c>
      <c r="D1274" s="3">
        <v>1310.797</v>
      </c>
      <c r="E1274" s="3">
        <v>594.10699999999997</v>
      </c>
      <c r="F1274" s="3">
        <v>410.77100000000002</v>
      </c>
    </row>
    <row r="1275" spans="1:6" x14ac:dyDescent="0.35">
      <c r="A1275" s="1">
        <v>37944</v>
      </c>
      <c r="B1275" s="3">
        <v>77.912000000000006</v>
      </c>
      <c r="C1275" s="3">
        <v>980.63800000000003</v>
      </c>
      <c r="D1275" s="3">
        <v>1302.9069999999999</v>
      </c>
      <c r="E1275" s="3">
        <v>580.66700000000003</v>
      </c>
      <c r="F1275" s="3">
        <v>404.27300000000002</v>
      </c>
    </row>
    <row r="1276" spans="1:6" x14ac:dyDescent="0.35">
      <c r="A1276" s="1">
        <v>37945</v>
      </c>
      <c r="B1276" s="3">
        <v>77.760000000000005</v>
      </c>
      <c r="C1276" s="3">
        <v>972.41200000000003</v>
      </c>
      <c r="D1276" s="3">
        <v>1296.703</v>
      </c>
      <c r="E1276" s="3">
        <v>592.56200000000001</v>
      </c>
      <c r="F1276" s="3">
        <v>401.15</v>
      </c>
    </row>
    <row r="1277" spans="1:6" x14ac:dyDescent="0.35">
      <c r="A1277" s="1">
        <v>37946</v>
      </c>
      <c r="B1277" s="3">
        <v>77.975999999999999</v>
      </c>
      <c r="C1277" s="3">
        <v>974.005</v>
      </c>
      <c r="D1277" s="3">
        <v>1299.6849999999999</v>
      </c>
      <c r="E1277" s="3">
        <v>593.00900000000001</v>
      </c>
      <c r="F1277" s="3">
        <v>403.72300000000001</v>
      </c>
    </row>
    <row r="1278" spans="1:6" x14ac:dyDescent="0.35">
      <c r="A1278" s="1">
        <v>37949</v>
      </c>
      <c r="B1278" s="3">
        <v>79.495000000000005</v>
      </c>
      <c r="C1278" s="3">
        <v>989.47199999999998</v>
      </c>
      <c r="D1278" s="3">
        <v>1318.491</v>
      </c>
      <c r="E1278" s="3">
        <v>593.00900000000001</v>
      </c>
      <c r="F1278" s="3">
        <v>401.04</v>
      </c>
    </row>
    <row r="1279" spans="1:6" x14ac:dyDescent="0.35">
      <c r="A1279" s="1">
        <v>37950</v>
      </c>
      <c r="B1279" s="3">
        <v>79.534999999999997</v>
      </c>
      <c r="C1279" s="3">
        <v>991.25900000000001</v>
      </c>
      <c r="D1279" s="3">
        <v>1320.7950000000001</v>
      </c>
      <c r="E1279" s="3">
        <v>600.47699999999998</v>
      </c>
      <c r="F1279" s="3">
        <v>405.49799999999999</v>
      </c>
    </row>
    <row r="1280" spans="1:6" x14ac:dyDescent="0.35">
      <c r="A1280" s="1">
        <v>37951</v>
      </c>
      <c r="B1280" s="3">
        <v>79.191999999999993</v>
      </c>
      <c r="C1280" s="3">
        <v>995.55700000000002</v>
      </c>
      <c r="D1280" s="3">
        <v>1315.4749999999999</v>
      </c>
      <c r="E1280" s="3">
        <v>608.92899999999997</v>
      </c>
      <c r="F1280" s="3">
        <v>408.89800000000002</v>
      </c>
    </row>
    <row r="1281" spans="1:6" x14ac:dyDescent="0.35">
      <c r="A1281" s="1">
        <v>37952</v>
      </c>
      <c r="B1281" s="3">
        <v>79.564999999999998</v>
      </c>
      <c r="C1281" s="3">
        <v>995.55700000000002</v>
      </c>
      <c r="D1281" s="3">
        <v>1312.1780000000001</v>
      </c>
      <c r="E1281" s="3">
        <v>612.14</v>
      </c>
      <c r="F1281" s="3">
        <v>408.63</v>
      </c>
    </row>
    <row r="1282" spans="1:6" x14ac:dyDescent="0.35">
      <c r="A1282" s="1">
        <v>37953</v>
      </c>
      <c r="B1282" s="3">
        <v>79.188000000000002</v>
      </c>
      <c r="C1282" s="3">
        <v>995.40099999999995</v>
      </c>
      <c r="D1282" s="3">
        <v>1306.575</v>
      </c>
      <c r="E1282" s="3">
        <v>609.30200000000002</v>
      </c>
      <c r="F1282" s="3">
        <v>413.32499999999999</v>
      </c>
    </row>
    <row r="1283" spans="1:6" x14ac:dyDescent="0.35">
      <c r="A1283" s="1">
        <v>37956</v>
      </c>
      <c r="B1283" s="3">
        <v>80.438999999999993</v>
      </c>
      <c r="C1283" s="3">
        <v>1006.56</v>
      </c>
      <c r="D1283" s="3">
        <v>1326.316</v>
      </c>
      <c r="E1283" s="3">
        <v>622.67100000000005</v>
      </c>
      <c r="F1283" s="3">
        <v>421.291</v>
      </c>
    </row>
    <row r="1284" spans="1:6" x14ac:dyDescent="0.35">
      <c r="A1284" s="1">
        <v>37957</v>
      </c>
      <c r="B1284" s="3">
        <v>80.022999999999996</v>
      </c>
      <c r="C1284" s="3">
        <v>1003.631</v>
      </c>
      <c r="D1284" s="3">
        <v>1318.105</v>
      </c>
      <c r="E1284" s="3">
        <v>624.80600000000004</v>
      </c>
      <c r="F1284" s="3">
        <v>422.68400000000003</v>
      </c>
    </row>
    <row r="1285" spans="1:6" x14ac:dyDescent="0.35">
      <c r="A1285" s="1">
        <v>37958</v>
      </c>
      <c r="B1285" s="3">
        <v>80.445999999999998</v>
      </c>
      <c r="C1285" s="3">
        <v>1001.5359999999999</v>
      </c>
      <c r="D1285" s="3">
        <v>1322.4090000000001</v>
      </c>
      <c r="E1285" s="3">
        <v>619.48599999999999</v>
      </c>
      <c r="F1285" s="3">
        <v>423.65100000000001</v>
      </c>
    </row>
    <row r="1286" spans="1:6" x14ac:dyDescent="0.35">
      <c r="A1286" s="1">
        <v>37959</v>
      </c>
      <c r="B1286" s="3">
        <v>80.340999999999994</v>
      </c>
      <c r="C1286" s="3">
        <v>1006.1849999999999</v>
      </c>
      <c r="D1286" s="3">
        <v>1318.7639999999999</v>
      </c>
      <c r="E1286" s="3">
        <v>625.404</v>
      </c>
      <c r="F1286" s="3">
        <v>421.19400000000002</v>
      </c>
    </row>
    <row r="1287" spans="1:6" x14ac:dyDescent="0.35">
      <c r="A1287" s="1">
        <v>37960</v>
      </c>
      <c r="B1287" s="3">
        <v>79.781999999999996</v>
      </c>
      <c r="C1287" s="3">
        <v>998.33299999999997</v>
      </c>
      <c r="D1287" s="3">
        <v>1315.482</v>
      </c>
      <c r="E1287" s="3">
        <v>622.38499999999999</v>
      </c>
      <c r="F1287" s="3">
        <v>419.68200000000002</v>
      </c>
    </row>
    <row r="1288" spans="1:6" x14ac:dyDescent="0.35">
      <c r="A1288" s="1">
        <v>37963</v>
      </c>
      <c r="B1288" s="3">
        <v>79.42</v>
      </c>
      <c r="C1288" s="3">
        <v>1005.607</v>
      </c>
      <c r="D1288" s="3">
        <v>1313.3789999999999</v>
      </c>
      <c r="E1288" s="3">
        <v>607.02</v>
      </c>
      <c r="F1288" s="3">
        <v>418.73399999999998</v>
      </c>
    </row>
    <row r="1289" spans="1:6" x14ac:dyDescent="0.35">
      <c r="A1289" s="1">
        <v>37964</v>
      </c>
      <c r="B1289" s="3">
        <v>79.992000000000004</v>
      </c>
      <c r="C1289" s="3">
        <v>996.74400000000003</v>
      </c>
      <c r="D1289" s="3">
        <v>1318.4649999999999</v>
      </c>
      <c r="E1289" s="3">
        <v>608.71600000000001</v>
      </c>
      <c r="F1289" s="3">
        <v>423.1</v>
      </c>
    </row>
    <row r="1290" spans="1:6" x14ac:dyDescent="0.35">
      <c r="A1290" s="1">
        <v>37965</v>
      </c>
      <c r="B1290" s="3">
        <v>79.363</v>
      </c>
      <c r="C1290" s="3">
        <v>995.80499999999995</v>
      </c>
      <c r="D1290" s="3">
        <v>1306.01</v>
      </c>
      <c r="E1290" s="3">
        <v>597.70500000000004</v>
      </c>
      <c r="F1290" s="3">
        <v>421.77199999999999</v>
      </c>
    </row>
    <row r="1291" spans="1:6" x14ac:dyDescent="0.35">
      <c r="A1291" s="1">
        <v>37966</v>
      </c>
      <c r="B1291" s="3">
        <v>79.844999999999999</v>
      </c>
      <c r="C1291" s="3">
        <v>1007.184</v>
      </c>
      <c r="D1291" s="3">
        <v>1305.1780000000001</v>
      </c>
      <c r="E1291" s="3">
        <v>604.375</v>
      </c>
      <c r="F1291" s="3">
        <v>423.50700000000001</v>
      </c>
    </row>
    <row r="1292" spans="1:6" x14ac:dyDescent="0.35">
      <c r="A1292" s="1">
        <v>37967</v>
      </c>
      <c r="B1292" s="3">
        <v>79.73</v>
      </c>
      <c r="C1292" s="3">
        <v>1009.87</v>
      </c>
      <c r="D1292" s="3">
        <v>1309.5029999999999</v>
      </c>
      <c r="E1292" s="3">
        <v>609.83500000000004</v>
      </c>
      <c r="F1292" s="3">
        <v>426.36900000000003</v>
      </c>
    </row>
    <row r="1293" spans="1:6" x14ac:dyDescent="0.35">
      <c r="A1293" s="1">
        <v>37970</v>
      </c>
      <c r="B1293" s="3">
        <v>79.876000000000005</v>
      </c>
      <c r="C1293" s="3">
        <v>1004.254</v>
      </c>
      <c r="D1293" s="3">
        <v>1309.8489999999999</v>
      </c>
      <c r="E1293" s="3">
        <v>625.82299999999998</v>
      </c>
      <c r="F1293" s="3">
        <v>429.60500000000002</v>
      </c>
    </row>
    <row r="1294" spans="1:6" x14ac:dyDescent="0.35">
      <c r="A1294" s="1">
        <v>37971</v>
      </c>
      <c r="B1294" s="3">
        <v>79.486000000000004</v>
      </c>
      <c r="C1294" s="3">
        <v>1010.809</v>
      </c>
      <c r="D1294" s="3">
        <v>1304.8320000000001</v>
      </c>
      <c r="E1294" s="3">
        <v>613.76900000000001</v>
      </c>
      <c r="F1294" s="3">
        <v>425.64800000000002</v>
      </c>
    </row>
    <row r="1295" spans="1:6" x14ac:dyDescent="0.35">
      <c r="A1295" s="1">
        <v>37972</v>
      </c>
      <c r="B1295" s="3">
        <v>79.549000000000007</v>
      </c>
      <c r="C1295" s="3">
        <v>1011.95</v>
      </c>
      <c r="D1295" s="3">
        <v>1310.818</v>
      </c>
      <c r="E1295" s="3">
        <v>604.75400000000002</v>
      </c>
      <c r="F1295" s="3">
        <v>421.96899999999999</v>
      </c>
    </row>
    <row r="1296" spans="1:6" x14ac:dyDescent="0.35">
      <c r="A1296" s="1">
        <v>37973</v>
      </c>
      <c r="B1296" s="3">
        <v>80.3</v>
      </c>
      <c r="C1296" s="3">
        <v>1024.2049999999999</v>
      </c>
      <c r="D1296" s="3">
        <v>1323.7260000000001</v>
      </c>
      <c r="E1296" s="3">
        <v>607.82299999999998</v>
      </c>
      <c r="F1296" s="3">
        <v>425.77600000000001</v>
      </c>
    </row>
    <row r="1297" spans="1:6" x14ac:dyDescent="0.35">
      <c r="A1297" s="1">
        <v>37974</v>
      </c>
      <c r="B1297" s="3">
        <v>80.507999999999996</v>
      </c>
      <c r="C1297" s="3">
        <v>1023.802</v>
      </c>
      <c r="D1297" s="3">
        <v>1328.682</v>
      </c>
      <c r="E1297" s="3">
        <v>616.92899999999997</v>
      </c>
      <c r="F1297" s="3">
        <v>427.75900000000001</v>
      </c>
    </row>
    <row r="1298" spans="1:6" x14ac:dyDescent="0.35">
      <c r="A1298" s="1">
        <v>37977</v>
      </c>
      <c r="B1298" s="3">
        <v>80.180000000000007</v>
      </c>
      <c r="C1298" s="3">
        <v>1027.6469999999999</v>
      </c>
      <c r="D1298" s="3">
        <v>1331.954</v>
      </c>
      <c r="E1298" s="3">
        <v>620.98</v>
      </c>
      <c r="F1298" s="3">
        <v>430.57400000000001</v>
      </c>
    </row>
    <row r="1299" spans="1:6" x14ac:dyDescent="0.35">
      <c r="A1299" s="1">
        <v>37978</v>
      </c>
      <c r="B1299" s="3">
        <v>80.605999999999995</v>
      </c>
      <c r="C1299" s="3">
        <v>1030.7049999999999</v>
      </c>
      <c r="D1299" s="3">
        <v>1337.665</v>
      </c>
      <c r="E1299" s="3">
        <v>620.98</v>
      </c>
      <c r="F1299" s="3">
        <v>430.63900000000001</v>
      </c>
    </row>
    <row r="1300" spans="1:6" x14ac:dyDescent="0.35">
      <c r="A1300" s="1">
        <v>37979</v>
      </c>
      <c r="B1300" s="3">
        <v>80.739999999999995</v>
      </c>
      <c r="C1300" s="3">
        <v>1028.9670000000001</v>
      </c>
      <c r="D1300" s="3">
        <v>1338.4580000000001</v>
      </c>
      <c r="E1300" s="3">
        <v>618.65499999999997</v>
      </c>
      <c r="F1300" s="3">
        <v>432.37400000000002</v>
      </c>
    </row>
    <row r="1301" spans="1:6" x14ac:dyDescent="0.35">
      <c r="A1301" s="1">
        <v>37980</v>
      </c>
      <c r="B1301" s="3">
        <v>80.739999999999995</v>
      </c>
      <c r="C1301" s="3">
        <v>1028.9670000000001</v>
      </c>
      <c r="D1301" s="3">
        <v>1338.4580000000001</v>
      </c>
      <c r="E1301" s="3">
        <v>618.95500000000004</v>
      </c>
      <c r="F1301" s="3">
        <v>432.43099999999998</v>
      </c>
    </row>
    <row r="1302" spans="1:6" x14ac:dyDescent="0.35">
      <c r="A1302" s="1">
        <v>37981</v>
      </c>
      <c r="B1302" s="3">
        <v>80.769000000000005</v>
      </c>
      <c r="C1302" s="3">
        <v>1030.5740000000001</v>
      </c>
      <c r="D1302" s="3">
        <v>1338.4580000000001</v>
      </c>
      <c r="E1302" s="3">
        <v>622.62300000000005</v>
      </c>
      <c r="F1302" s="3">
        <v>433.358</v>
      </c>
    </row>
    <row r="1303" spans="1:6" x14ac:dyDescent="0.35">
      <c r="A1303" s="1">
        <v>37984</v>
      </c>
      <c r="B1303" s="3">
        <v>81.001999999999995</v>
      </c>
      <c r="C1303" s="3">
        <v>1043.3889999999999</v>
      </c>
      <c r="D1303" s="3">
        <v>1342.1579999999999</v>
      </c>
      <c r="E1303" s="3">
        <v>626.47500000000002</v>
      </c>
      <c r="F1303" s="3">
        <v>436.29599999999999</v>
      </c>
    </row>
    <row r="1304" spans="1:6" x14ac:dyDescent="0.35">
      <c r="A1304" s="1">
        <v>37985</v>
      </c>
      <c r="B1304" s="3">
        <v>81.290000000000006</v>
      </c>
      <c r="C1304" s="3">
        <v>1043.3440000000001</v>
      </c>
      <c r="D1304" s="3">
        <v>1346.6210000000001</v>
      </c>
      <c r="E1304" s="3">
        <v>637.32399999999996</v>
      </c>
      <c r="F1304" s="3">
        <v>441.62700000000001</v>
      </c>
    </row>
    <row r="1305" spans="1:6" x14ac:dyDescent="0.35">
      <c r="A1305" s="1">
        <v>37986</v>
      </c>
      <c r="B1305" s="3">
        <v>81.415999999999997</v>
      </c>
      <c r="C1305" s="3">
        <v>1045.4069999999999</v>
      </c>
      <c r="D1305" s="3">
        <v>1348.6579999999999</v>
      </c>
      <c r="E1305" s="3">
        <v>637.32399999999996</v>
      </c>
      <c r="F1305" s="3">
        <v>442.77800000000002</v>
      </c>
    </row>
    <row r="1306" spans="1:6" x14ac:dyDescent="0.35">
      <c r="A1306" s="1">
        <v>37987</v>
      </c>
      <c r="B1306" s="3">
        <v>81.415999999999997</v>
      </c>
      <c r="C1306" s="3">
        <v>1045.4069999999999</v>
      </c>
      <c r="D1306" s="3">
        <v>1348.6579999999999</v>
      </c>
      <c r="E1306" s="3">
        <v>637.32399999999996</v>
      </c>
      <c r="F1306" s="3">
        <v>443.13499999999999</v>
      </c>
    </row>
    <row r="1307" spans="1:6" x14ac:dyDescent="0.35">
      <c r="A1307" s="1">
        <v>37988</v>
      </c>
      <c r="B1307" s="3">
        <v>82.278999999999996</v>
      </c>
      <c r="C1307" s="3">
        <v>1042.471</v>
      </c>
      <c r="D1307" s="3">
        <v>1358.48</v>
      </c>
      <c r="E1307" s="3">
        <v>637.32399999999996</v>
      </c>
      <c r="F1307" s="3">
        <v>450.69799999999998</v>
      </c>
    </row>
    <row r="1308" spans="1:6" x14ac:dyDescent="0.35">
      <c r="A1308" s="1">
        <v>37991</v>
      </c>
      <c r="B1308" s="3">
        <v>82.69</v>
      </c>
      <c r="C1308" s="3">
        <v>1055.297</v>
      </c>
      <c r="D1308" s="3">
        <v>1358.748</v>
      </c>
      <c r="E1308" s="3">
        <v>646.84400000000005</v>
      </c>
      <c r="F1308" s="3">
        <v>462.29</v>
      </c>
    </row>
    <row r="1309" spans="1:6" x14ac:dyDescent="0.35">
      <c r="A1309" s="1">
        <v>37992</v>
      </c>
      <c r="B1309" s="3">
        <v>82.656999999999996</v>
      </c>
      <c r="C1309" s="3">
        <v>1056.434</v>
      </c>
      <c r="D1309" s="3">
        <v>1356.0129999999999</v>
      </c>
      <c r="E1309" s="3">
        <v>645.23199999999997</v>
      </c>
      <c r="F1309" s="3">
        <v>460.947</v>
      </c>
    </row>
    <row r="1310" spans="1:6" x14ac:dyDescent="0.35">
      <c r="A1310" s="1">
        <v>37993</v>
      </c>
      <c r="B1310" s="3">
        <v>82.259</v>
      </c>
      <c r="C1310" s="3">
        <v>1058.6410000000001</v>
      </c>
      <c r="D1310" s="3">
        <v>1346.838</v>
      </c>
      <c r="E1310" s="3">
        <v>642.01599999999996</v>
      </c>
      <c r="F1310" s="3">
        <v>459.84399999999999</v>
      </c>
    </row>
    <row r="1311" spans="1:6" x14ac:dyDescent="0.35">
      <c r="A1311" s="1">
        <v>37994</v>
      </c>
      <c r="B1311" s="3">
        <v>83.093999999999994</v>
      </c>
      <c r="C1311" s="3">
        <v>1064.0060000000001</v>
      </c>
      <c r="D1311" s="3">
        <v>1353.721</v>
      </c>
      <c r="E1311" s="3">
        <v>644.58000000000004</v>
      </c>
      <c r="F1311" s="3">
        <v>461.85899999999998</v>
      </c>
    </row>
    <row r="1312" spans="1:6" x14ac:dyDescent="0.35">
      <c r="A1312" s="1">
        <v>37995</v>
      </c>
      <c r="B1312" s="3">
        <v>82.653000000000006</v>
      </c>
      <c r="C1312" s="3">
        <v>1054.6959999999999</v>
      </c>
      <c r="D1312" s="3">
        <v>1346.1310000000001</v>
      </c>
      <c r="E1312" s="3">
        <v>650.63900000000001</v>
      </c>
      <c r="F1312" s="3">
        <v>468.06799999999998</v>
      </c>
    </row>
    <row r="1313" spans="1:6" x14ac:dyDescent="0.35">
      <c r="A1313" s="1">
        <v>37998</v>
      </c>
      <c r="B1313" s="3">
        <v>82.539000000000001</v>
      </c>
      <c r="C1313" s="3">
        <v>1059.837</v>
      </c>
      <c r="D1313" s="3">
        <v>1340.9110000000001</v>
      </c>
      <c r="E1313" s="3">
        <v>650.63900000000001</v>
      </c>
      <c r="F1313" s="3">
        <v>467.35700000000003</v>
      </c>
    </row>
    <row r="1314" spans="1:6" x14ac:dyDescent="0.35">
      <c r="A1314" s="1">
        <v>37999</v>
      </c>
      <c r="B1314" s="3">
        <v>82.694000000000003</v>
      </c>
      <c r="C1314" s="3">
        <v>1053.8499999999999</v>
      </c>
      <c r="D1314" s="3">
        <v>1339.453</v>
      </c>
      <c r="E1314" s="3">
        <v>645.35199999999998</v>
      </c>
      <c r="F1314" s="3">
        <v>467.66</v>
      </c>
    </row>
    <row r="1315" spans="1:6" x14ac:dyDescent="0.35">
      <c r="A1315" s="1">
        <v>38000</v>
      </c>
      <c r="B1315" s="3">
        <v>83.447999999999993</v>
      </c>
      <c r="C1315" s="3">
        <v>1062.5550000000001</v>
      </c>
      <c r="D1315" s="3">
        <v>1346.3040000000001</v>
      </c>
      <c r="E1315" s="3">
        <v>645.846</v>
      </c>
      <c r="F1315" s="3">
        <v>464.12900000000002</v>
      </c>
    </row>
    <row r="1316" spans="1:6" x14ac:dyDescent="0.35">
      <c r="A1316" s="1">
        <v>38001</v>
      </c>
      <c r="B1316" s="3">
        <v>83.463999999999999</v>
      </c>
      <c r="C1316" s="3">
        <v>1063.865</v>
      </c>
      <c r="D1316" s="3">
        <v>1344.3330000000001</v>
      </c>
      <c r="E1316" s="3">
        <v>637.64499999999998</v>
      </c>
      <c r="F1316" s="3">
        <v>458.75099999999998</v>
      </c>
    </row>
    <row r="1317" spans="1:6" x14ac:dyDescent="0.35">
      <c r="A1317" s="1">
        <v>38002</v>
      </c>
      <c r="B1317" s="3">
        <v>84.347999999999999</v>
      </c>
      <c r="C1317" s="3">
        <v>1071.482</v>
      </c>
      <c r="D1317" s="3">
        <v>1353.7919999999999</v>
      </c>
      <c r="E1317" s="3">
        <v>646.86599999999999</v>
      </c>
      <c r="F1317" s="3">
        <v>459.11099999999999</v>
      </c>
    </row>
    <row r="1318" spans="1:6" x14ac:dyDescent="0.35">
      <c r="A1318" s="1">
        <v>38005</v>
      </c>
      <c r="B1318" s="3">
        <v>84.551000000000002</v>
      </c>
      <c r="C1318" s="3">
        <v>1071.482</v>
      </c>
      <c r="D1318" s="3">
        <v>1362.316</v>
      </c>
      <c r="E1318" s="3">
        <v>656.06100000000004</v>
      </c>
      <c r="F1318" s="3">
        <v>462.45499999999998</v>
      </c>
    </row>
    <row r="1319" spans="1:6" x14ac:dyDescent="0.35">
      <c r="A1319" s="1">
        <v>38006</v>
      </c>
      <c r="B1319" s="3">
        <v>84.11</v>
      </c>
      <c r="C1319" s="3">
        <v>1070.519</v>
      </c>
      <c r="D1319" s="3">
        <v>1356.4259999999999</v>
      </c>
      <c r="E1319" s="3">
        <v>658.31</v>
      </c>
      <c r="F1319" s="3">
        <v>467.07299999999998</v>
      </c>
    </row>
    <row r="1320" spans="1:6" x14ac:dyDescent="0.35">
      <c r="A1320" s="1">
        <v>38007</v>
      </c>
      <c r="B1320" s="3">
        <v>84.507999999999996</v>
      </c>
      <c r="C1320" s="3">
        <v>1078.885</v>
      </c>
      <c r="D1320" s="3">
        <v>1360.019</v>
      </c>
      <c r="E1320" s="3">
        <v>654.23699999999997</v>
      </c>
      <c r="F1320" s="3">
        <v>465.46899999999999</v>
      </c>
    </row>
    <row r="1321" spans="1:6" x14ac:dyDescent="0.35">
      <c r="A1321" s="1">
        <v>38008</v>
      </c>
      <c r="B1321" s="3">
        <v>84.534999999999997</v>
      </c>
      <c r="C1321" s="3">
        <v>1075.403</v>
      </c>
      <c r="D1321" s="3">
        <v>1349.181</v>
      </c>
      <c r="E1321" s="3">
        <v>656.35699999999997</v>
      </c>
      <c r="F1321" s="3">
        <v>465.63499999999999</v>
      </c>
    </row>
    <row r="1322" spans="1:6" x14ac:dyDescent="0.35">
      <c r="A1322" s="1">
        <v>38009</v>
      </c>
      <c r="B1322" s="3">
        <v>84.367000000000004</v>
      </c>
      <c r="C1322" s="3">
        <v>1073.0899999999999</v>
      </c>
      <c r="D1322" s="3">
        <v>1343.575</v>
      </c>
      <c r="E1322" s="3">
        <v>658.59299999999996</v>
      </c>
      <c r="F1322" s="3">
        <v>467.89699999999999</v>
      </c>
    </row>
    <row r="1323" spans="1:6" x14ac:dyDescent="0.35">
      <c r="A1323" s="1">
        <v>38012</v>
      </c>
      <c r="B1323" s="3">
        <v>84.126000000000005</v>
      </c>
      <c r="C1323" s="3">
        <v>1086.172</v>
      </c>
      <c r="D1323" s="3">
        <v>1338.7529999999999</v>
      </c>
      <c r="E1323" s="3">
        <v>653.03</v>
      </c>
      <c r="F1323" s="3">
        <v>469.76799999999997</v>
      </c>
    </row>
    <row r="1324" spans="1:6" x14ac:dyDescent="0.35">
      <c r="A1324" s="1">
        <v>38013</v>
      </c>
      <c r="B1324" s="3">
        <v>84.234999999999999</v>
      </c>
      <c r="C1324" s="3">
        <v>1075.1769999999999</v>
      </c>
      <c r="D1324" s="3">
        <v>1338.152</v>
      </c>
      <c r="E1324" s="3">
        <v>650.80799999999999</v>
      </c>
      <c r="F1324" s="3">
        <v>471.435</v>
      </c>
    </row>
    <row r="1325" spans="1:6" x14ac:dyDescent="0.35">
      <c r="A1325" s="1">
        <v>38014</v>
      </c>
      <c r="B1325" s="3">
        <v>84.667000000000002</v>
      </c>
      <c r="C1325" s="3">
        <v>1060.6189999999999</v>
      </c>
      <c r="D1325" s="3">
        <v>1343.9839999999999</v>
      </c>
      <c r="E1325" s="3">
        <v>648.21799999999996</v>
      </c>
      <c r="F1325" s="3">
        <v>468.84100000000001</v>
      </c>
    </row>
    <row r="1326" spans="1:6" x14ac:dyDescent="0.35">
      <c r="A1326" s="1">
        <v>38015</v>
      </c>
      <c r="B1326" s="3">
        <v>84.028000000000006</v>
      </c>
      <c r="C1326" s="3">
        <v>1065.6990000000001</v>
      </c>
      <c r="D1326" s="3">
        <v>1327.5329999999999</v>
      </c>
      <c r="E1326" s="3">
        <v>644.46</v>
      </c>
      <c r="F1326" s="3">
        <v>459.22899999999998</v>
      </c>
    </row>
    <row r="1327" spans="1:6" x14ac:dyDescent="0.35">
      <c r="A1327" s="1">
        <v>38016</v>
      </c>
      <c r="B1327" s="3">
        <v>83.581000000000003</v>
      </c>
      <c r="C1327" s="3">
        <v>1063.191</v>
      </c>
      <c r="D1327" s="3">
        <v>1321.7809999999999</v>
      </c>
      <c r="E1327" s="3">
        <v>640.84699999999998</v>
      </c>
      <c r="F1327" s="3">
        <v>457.19099999999997</v>
      </c>
    </row>
    <row r="1328" spans="1:6" x14ac:dyDescent="0.35">
      <c r="A1328" s="1">
        <v>38019</v>
      </c>
      <c r="B1328" s="3">
        <v>83.727000000000004</v>
      </c>
      <c r="C1328" s="3">
        <v>1066.7070000000001</v>
      </c>
      <c r="D1328" s="3">
        <v>1320.4090000000001</v>
      </c>
      <c r="E1328" s="3">
        <v>641.19299999999998</v>
      </c>
      <c r="F1328" s="3">
        <v>456.76</v>
      </c>
    </row>
    <row r="1329" spans="1:6" x14ac:dyDescent="0.35">
      <c r="A1329" s="1">
        <v>38020</v>
      </c>
      <c r="B1329" s="3">
        <v>83.540999999999997</v>
      </c>
      <c r="C1329" s="3">
        <v>1067.124</v>
      </c>
      <c r="D1329" s="3">
        <v>1323.155</v>
      </c>
      <c r="E1329" s="3">
        <v>636.72199999999998</v>
      </c>
      <c r="F1329" s="3">
        <v>457.27699999999999</v>
      </c>
    </row>
    <row r="1330" spans="1:6" x14ac:dyDescent="0.35">
      <c r="A1330" s="1">
        <v>38021</v>
      </c>
      <c r="B1330" s="3">
        <v>83.32</v>
      </c>
      <c r="C1330" s="3">
        <v>1058.114</v>
      </c>
      <c r="D1330" s="3">
        <v>1324.598</v>
      </c>
      <c r="E1330" s="3">
        <v>623.78899999999999</v>
      </c>
      <c r="F1330" s="3">
        <v>455.68099999999998</v>
      </c>
    </row>
    <row r="1331" spans="1:6" x14ac:dyDescent="0.35">
      <c r="A1331" s="1">
        <v>38022</v>
      </c>
      <c r="B1331" s="3">
        <v>83.183999999999997</v>
      </c>
      <c r="C1331" s="3">
        <v>1059.5260000000001</v>
      </c>
      <c r="D1331" s="3">
        <v>1321.2650000000001</v>
      </c>
      <c r="E1331" s="3">
        <v>626.09699999999998</v>
      </c>
      <c r="F1331" s="3">
        <v>453.63499999999999</v>
      </c>
    </row>
    <row r="1332" spans="1:6" x14ac:dyDescent="0.35">
      <c r="A1332" s="1">
        <v>38023</v>
      </c>
      <c r="B1332" s="3">
        <v>83.623999999999995</v>
      </c>
      <c r="C1332" s="3">
        <v>1072.867</v>
      </c>
      <c r="D1332" s="3">
        <v>1327.0820000000001</v>
      </c>
      <c r="E1332" s="3">
        <v>628.15099999999995</v>
      </c>
      <c r="F1332" s="3">
        <v>459.98099999999999</v>
      </c>
    </row>
    <row r="1333" spans="1:6" x14ac:dyDescent="0.35">
      <c r="A1333" s="1">
        <v>38026</v>
      </c>
      <c r="B1333" s="3">
        <v>84.683999999999997</v>
      </c>
      <c r="C1333" s="3">
        <v>1069.9839999999999</v>
      </c>
      <c r="D1333" s="3">
        <v>1336.4739999999999</v>
      </c>
      <c r="E1333" s="3">
        <v>625.36699999999996</v>
      </c>
      <c r="F1333" s="3">
        <v>467.95100000000002</v>
      </c>
    </row>
    <row r="1334" spans="1:6" x14ac:dyDescent="0.35">
      <c r="A1334" s="1">
        <v>38027</v>
      </c>
      <c r="B1334" s="3">
        <v>84.738</v>
      </c>
      <c r="C1334" s="3">
        <v>1075.4639999999999</v>
      </c>
      <c r="D1334" s="3">
        <v>1327.625</v>
      </c>
      <c r="E1334" s="3">
        <v>625.58500000000004</v>
      </c>
      <c r="F1334" s="3">
        <v>468.94600000000003</v>
      </c>
    </row>
    <row r="1335" spans="1:6" x14ac:dyDescent="0.35">
      <c r="A1335" s="1">
        <v>38028</v>
      </c>
      <c r="B1335" s="3">
        <v>84.903999999999996</v>
      </c>
      <c r="C1335" s="3">
        <v>1086.7860000000001</v>
      </c>
      <c r="D1335" s="3">
        <v>1325.0650000000001</v>
      </c>
      <c r="E1335" s="3">
        <v>625.58500000000004</v>
      </c>
      <c r="F1335" s="3">
        <v>472.08499999999998</v>
      </c>
    </row>
    <row r="1336" spans="1:6" x14ac:dyDescent="0.35">
      <c r="A1336" s="1">
        <v>38029</v>
      </c>
      <c r="B1336" s="3">
        <v>84.787000000000006</v>
      </c>
      <c r="C1336" s="3">
        <v>1081.422</v>
      </c>
      <c r="D1336" s="3">
        <v>1318.7380000000001</v>
      </c>
      <c r="E1336" s="3">
        <v>629.21600000000001</v>
      </c>
      <c r="F1336" s="3">
        <v>477.16699999999997</v>
      </c>
    </row>
    <row r="1337" spans="1:6" x14ac:dyDescent="0.35">
      <c r="A1337" s="1">
        <v>38030</v>
      </c>
      <c r="B1337" s="3">
        <v>84.597999999999999</v>
      </c>
      <c r="C1337" s="3">
        <v>1075.4590000000001</v>
      </c>
      <c r="D1337" s="3">
        <v>1328.6489999999999</v>
      </c>
      <c r="E1337" s="3">
        <v>635.28800000000001</v>
      </c>
      <c r="F1337" s="3">
        <v>480.05</v>
      </c>
    </row>
    <row r="1338" spans="1:6" x14ac:dyDescent="0.35">
      <c r="A1338" s="1">
        <v>38033</v>
      </c>
      <c r="B1338" s="3">
        <v>84.840999999999994</v>
      </c>
      <c r="C1338" s="3">
        <v>1075.4590000000001</v>
      </c>
      <c r="D1338" s="3">
        <v>1326.971</v>
      </c>
      <c r="E1338" s="3">
        <v>636.16200000000003</v>
      </c>
      <c r="F1338" s="3">
        <v>479.63200000000001</v>
      </c>
    </row>
    <row r="1339" spans="1:6" x14ac:dyDescent="0.35">
      <c r="A1339" s="1">
        <v>38034</v>
      </c>
      <c r="B1339" s="3">
        <v>85.602000000000004</v>
      </c>
      <c r="C1339" s="3">
        <v>1085.5429999999999</v>
      </c>
      <c r="D1339" s="3">
        <v>1342.893</v>
      </c>
      <c r="E1339" s="3">
        <v>642.79600000000005</v>
      </c>
      <c r="F1339" s="3">
        <v>483.68900000000002</v>
      </c>
    </row>
    <row r="1340" spans="1:6" x14ac:dyDescent="0.35">
      <c r="A1340" s="1">
        <v>38035</v>
      </c>
      <c r="B1340" s="3">
        <v>85.557000000000002</v>
      </c>
      <c r="C1340" s="3">
        <v>1080.6179999999999</v>
      </c>
      <c r="D1340" s="3">
        <v>1337.57</v>
      </c>
      <c r="E1340" s="3">
        <v>640.69600000000003</v>
      </c>
      <c r="F1340" s="3">
        <v>483.19299999999998</v>
      </c>
    </row>
    <row r="1341" spans="1:6" x14ac:dyDescent="0.35">
      <c r="A1341" s="1">
        <v>38036</v>
      </c>
      <c r="B1341" s="3">
        <v>86.69</v>
      </c>
      <c r="C1341" s="3">
        <v>1075.758</v>
      </c>
      <c r="D1341" s="3">
        <v>1359.193</v>
      </c>
      <c r="E1341" s="3">
        <v>645.48800000000006</v>
      </c>
      <c r="F1341" s="3">
        <v>478.53699999999998</v>
      </c>
    </row>
    <row r="1342" spans="1:6" x14ac:dyDescent="0.35">
      <c r="A1342" s="1">
        <v>38037</v>
      </c>
      <c r="B1342" s="3">
        <v>86.191000000000003</v>
      </c>
      <c r="C1342" s="3">
        <v>1073.0709999999999</v>
      </c>
      <c r="D1342" s="3">
        <v>1359.615</v>
      </c>
      <c r="E1342" s="3">
        <v>645.11699999999996</v>
      </c>
      <c r="F1342" s="3">
        <v>475.47899999999998</v>
      </c>
    </row>
    <row r="1343" spans="1:6" x14ac:dyDescent="0.35">
      <c r="A1343" s="1">
        <v>38040</v>
      </c>
      <c r="B1343" s="3">
        <v>86.290999999999997</v>
      </c>
      <c r="C1343" s="3">
        <v>1070.0730000000001</v>
      </c>
      <c r="D1343" s="3">
        <v>1359.893</v>
      </c>
      <c r="E1343" s="3">
        <v>651.68700000000001</v>
      </c>
      <c r="F1343" s="3">
        <v>473.38400000000001</v>
      </c>
    </row>
    <row r="1344" spans="1:6" x14ac:dyDescent="0.35">
      <c r="A1344" s="1">
        <v>38041</v>
      </c>
      <c r="B1344" s="3">
        <v>85.426000000000002</v>
      </c>
      <c r="C1344" s="3">
        <v>1068.463</v>
      </c>
      <c r="D1344" s="3">
        <v>1351.992</v>
      </c>
      <c r="E1344" s="3">
        <v>639.46799999999996</v>
      </c>
      <c r="F1344" s="3">
        <v>470.44099999999997</v>
      </c>
    </row>
    <row r="1345" spans="1:6" x14ac:dyDescent="0.35">
      <c r="A1345" s="1">
        <v>38042</v>
      </c>
      <c r="B1345" s="3">
        <v>85.846000000000004</v>
      </c>
      <c r="C1345" s="3">
        <v>1072.9939999999999</v>
      </c>
      <c r="D1345" s="3">
        <v>1354.8330000000001</v>
      </c>
      <c r="E1345" s="3">
        <v>637.62099999999998</v>
      </c>
      <c r="F1345" s="3">
        <v>470.95800000000003</v>
      </c>
    </row>
    <row r="1346" spans="1:6" x14ac:dyDescent="0.35">
      <c r="A1346" s="1">
        <v>38043</v>
      </c>
      <c r="B1346" s="3">
        <v>85.975999999999999</v>
      </c>
      <c r="C1346" s="3">
        <v>1074.434</v>
      </c>
      <c r="D1346" s="3">
        <v>1358.6479999999999</v>
      </c>
      <c r="E1346" s="3">
        <v>646.13900000000001</v>
      </c>
      <c r="F1346" s="3">
        <v>472.60300000000001</v>
      </c>
    </row>
    <row r="1347" spans="1:6" x14ac:dyDescent="0.35">
      <c r="A1347" s="1">
        <v>38044</v>
      </c>
      <c r="B1347" s="3">
        <v>85.894999999999996</v>
      </c>
      <c r="C1347" s="3">
        <v>1074.308</v>
      </c>
      <c r="D1347" s="3">
        <v>1351.579</v>
      </c>
      <c r="E1347" s="3">
        <v>659.41700000000003</v>
      </c>
      <c r="F1347" s="3">
        <v>477.73200000000003</v>
      </c>
    </row>
    <row r="1348" spans="1:6" x14ac:dyDescent="0.35">
      <c r="A1348" s="1">
        <v>38047</v>
      </c>
      <c r="B1348" s="3">
        <v>86.811000000000007</v>
      </c>
      <c r="C1348" s="3">
        <v>1084.2280000000001</v>
      </c>
      <c r="D1348" s="3">
        <v>1365.34</v>
      </c>
      <c r="E1348" s="3">
        <v>674.524</v>
      </c>
      <c r="F1348" s="3">
        <v>485.28100000000001</v>
      </c>
    </row>
    <row r="1349" spans="1:6" x14ac:dyDescent="0.35">
      <c r="A1349" s="1">
        <v>38048</v>
      </c>
      <c r="B1349" s="3">
        <v>87.32</v>
      </c>
      <c r="C1349" s="3">
        <v>1077.8620000000001</v>
      </c>
      <c r="D1349" s="3">
        <v>1365.97</v>
      </c>
      <c r="E1349" s="3">
        <v>680.67200000000003</v>
      </c>
      <c r="F1349" s="3">
        <v>488.37099999999998</v>
      </c>
    </row>
    <row r="1350" spans="1:6" x14ac:dyDescent="0.35">
      <c r="A1350" s="1">
        <v>38049</v>
      </c>
      <c r="B1350" s="3">
        <v>87.052000000000007</v>
      </c>
      <c r="C1350" s="3">
        <v>1079.6189999999999</v>
      </c>
      <c r="D1350" s="3">
        <v>1361.1569999999999</v>
      </c>
      <c r="E1350" s="3">
        <v>679.66700000000003</v>
      </c>
      <c r="F1350" s="3">
        <v>482.40699999999998</v>
      </c>
    </row>
    <row r="1351" spans="1:6" x14ac:dyDescent="0.35">
      <c r="A1351" s="1">
        <v>38050</v>
      </c>
      <c r="B1351" s="3">
        <v>87.492999999999995</v>
      </c>
      <c r="C1351" s="3">
        <v>1083.097</v>
      </c>
      <c r="D1351" s="3">
        <v>1370.3409999999999</v>
      </c>
      <c r="E1351" s="3">
        <v>680.67200000000003</v>
      </c>
      <c r="F1351" s="3">
        <v>485.447</v>
      </c>
    </row>
    <row r="1352" spans="1:6" x14ac:dyDescent="0.35">
      <c r="A1352" s="1">
        <v>38051</v>
      </c>
      <c r="B1352" s="3">
        <v>87.143000000000001</v>
      </c>
      <c r="C1352" s="3">
        <v>1085.0540000000001</v>
      </c>
      <c r="D1352" s="3">
        <v>1366.96</v>
      </c>
      <c r="E1352" s="3">
        <v>688.82100000000003</v>
      </c>
      <c r="F1352" s="3">
        <v>488.30599999999998</v>
      </c>
    </row>
    <row r="1353" spans="1:6" x14ac:dyDescent="0.35">
      <c r="A1353" s="1">
        <v>38054</v>
      </c>
      <c r="B1353" s="3">
        <v>87.492000000000004</v>
      </c>
      <c r="C1353" s="3">
        <v>1075.922</v>
      </c>
      <c r="D1353" s="3">
        <v>1369.049</v>
      </c>
      <c r="E1353" s="3">
        <v>689.09900000000005</v>
      </c>
      <c r="F1353" s="3">
        <v>486.31099999999998</v>
      </c>
    </row>
    <row r="1354" spans="1:6" x14ac:dyDescent="0.35">
      <c r="A1354" s="1">
        <v>38055</v>
      </c>
      <c r="B1354" s="3">
        <v>86.578999999999994</v>
      </c>
      <c r="C1354" s="3">
        <v>1069.6880000000001</v>
      </c>
      <c r="D1354" s="3">
        <v>1365.347</v>
      </c>
      <c r="E1354" s="3">
        <v>690.87099999999998</v>
      </c>
      <c r="F1354" s="3">
        <v>485.24700000000001</v>
      </c>
    </row>
    <row r="1355" spans="1:6" x14ac:dyDescent="0.35">
      <c r="A1355" s="1">
        <v>38056</v>
      </c>
      <c r="B1355" s="3">
        <v>86.388000000000005</v>
      </c>
      <c r="C1355" s="3">
        <v>1054.1669999999999</v>
      </c>
      <c r="D1355" s="3">
        <v>1366.373</v>
      </c>
      <c r="E1355" s="3">
        <v>685.62699999999995</v>
      </c>
      <c r="F1355" s="3">
        <v>476.339</v>
      </c>
    </row>
    <row r="1356" spans="1:6" x14ac:dyDescent="0.35">
      <c r="A1356" s="1">
        <v>38057</v>
      </c>
      <c r="B1356" s="3">
        <v>84.081999999999994</v>
      </c>
      <c r="C1356" s="3">
        <v>1038.364</v>
      </c>
      <c r="D1356" s="3">
        <v>1335.8489999999999</v>
      </c>
      <c r="E1356" s="3">
        <v>679.16</v>
      </c>
      <c r="F1356" s="3">
        <v>469.34399999999999</v>
      </c>
    </row>
    <row r="1357" spans="1:6" x14ac:dyDescent="0.35">
      <c r="A1357" s="1">
        <v>38058</v>
      </c>
      <c r="B1357" s="3">
        <v>84.32</v>
      </c>
      <c r="C1357" s="3">
        <v>1051.3520000000001</v>
      </c>
      <c r="D1357" s="3">
        <v>1343.9469999999999</v>
      </c>
      <c r="E1357" s="3">
        <v>671.24</v>
      </c>
      <c r="F1357" s="3">
        <v>466.8</v>
      </c>
    </row>
    <row r="1358" spans="1:6" x14ac:dyDescent="0.35">
      <c r="A1358" s="1">
        <v>38061</v>
      </c>
      <c r="B1358" s="3">
        <v>82.747</v>
      </c>
      <c r="C1358" s="3">
        <v>1036.2809999999999</v>
      </c>
      <c r="D1358" s="3">
        <v>1328.162</v>
      </c>
      <c r="E1358" s="3">
        <v>681.22199999999998</v>
      </c>
      <c r="F1358" s="3">
        <v>464.24900000000002</v>
      </c>
    </row>
    <row r="1359" spans="1:6" x14ac:dyDescent="0.35">
      <c r="A1359" s="1">
        <v>38062</v>
      </c>
      <c r="B1359" s="3">
        <v>83.143000000000001</v>
      </c>
      <c r="C1359" s="3">
        <v>1042.1969999999999</v>
      </c>
      <c r="D1359" s="3">
        <v>1332.3889999999999</v>
      </c>
      <c r="E1359" s="3">
        <v>677.57799999999997</v>
      </c>
      <c r="F1359" s="3">
        <v>464.57400000000001</v>
      </c>
    </row>
    <row r="1360" spans="1:6" x14ac:dyDescent="0.35">
      <c r="A1360" s="1">
        <v>38063</v>
      </c>
      <c r="B1360" s="3">
        <v>84.394999999999996</v>
      </c>
      <c r="C1360" s="3">
        <v>1054.2170000000001</v>
      </c>
      <c r="D1360" s="3">
        <v>1340.8910000000001</v>
      </c>
      <c r="E1360" s="3">
        <v>689.33100000000002</v>
      </c>
      <c r="F1360" s="3">
        <v>470.01900000000001</v>
      </c>
    </row>
    <row r="1361" spans="1:6" x14ac:dyDescent="0.35">
      <c r="A1361" s="1">
        <v>38064</v>
      </c>
      <c r="B1361" s="3">
        <v>83.046999999999997</v>
      </c>
      <c r="C1361" s="3">
        <v>1052.712</v>
      </c>
      <c r="D1361" s="3">
        <v>1323.0509999999999</v>
      </c>
      <c r="E1361" s="3">
        <v>692.78499999999997</v>
      </c>
      <c r="F1361" s="3">
        <v>474.63600000000002</v>
      </c>
    </row>
    <row r="1362" spans="1:6" x14ac:dyDescent="0.35">
      <c r="A1362" s="1">
        <v>38065</v>
      </c>
      <c r="B1362" s="3">
        <v>83.438999999999993</v>
      </c>
      <c r="C1362" s="3">
        <v>1040.8019999999999</v>
      </c>
      <c r="D1362" s="3">
        <v>1329.85</v>
      </c>
      <c r="E1362" s="3">
        <v>687.64400000000001</v>
      </c>
      <c r="F1362" s="3">
        <v>476.80599999999998</v>
      </c>
    </row>
    <row r="1363" spans="1:6" x14ac:dyDescent="0.35">
      <c r="A1363" s="1">
        <v>38068</v>
      </c>
      <c r="B1363" s="3">
        <v>81.843999999999994</v>
      </c>
      <c r="C1363" s="3">
        <v>1027.29</v>
      </c>
      <c r="D1363" s="3">
        <v>1305.26</v>
      </c>
      <c r="E1363" s="3">
        <v>682.63</v>
      </c>
      <c r="F1363" s="3">
        <v>468.36599999999999</v>
      </c>
    </row>
    <row r="1364" spans="1:6" x14ac:dyDescent="0.35">
      <c r="A1364" s="1">
        <v>38069</v>
      </c>
      <c r="B1364" s="3">
        <v>82.106999999999999</v>
      </c>
      <c r="C1364" s="3">
        <v>1025.8389999999999</v>
      </c>
      <c r="D1364" s="3">
        <v>1300.5830000000001</v>
      </c>
      <c r="E1364" s="3">
        <v>683.572</v>
      </c>
      <c r="F1364" s="3">
        <v>465.31900000000002</v>
      </c>
    </row>
    <row r="1365" spans="1:6" x14ac:dyDescent="0.35">
      <c r="A1365" s="1">
        <v>38070</v>
      </c>
      <c r="B1365" s="3">
        <v>81.957999999999998</v>
      </c>
      <c r="C1365" s="3">
        <v>1023.254</v>
      </c>
      <c r="D1365" s="3">
        <v>1299.498</v>
      </c>
      <c r="E1365" s="3">
        <v>692.52200000000005</v>
      </c>
      <c r="F1365" s="3">
        <v>465.20800000000003</v>
      </c>
    </row>
    <row r="1366" spans="1:6" x14ac:dyDescent="0.35">
      <c r="A1366" s="1">
        <v>38071</v>
      </c>
      <c r="B1366" s="3">
        <v>83.006</v>
      </c>
      <c r="C1366" s="3">
        <v>1040.0920000000001</v>
      </c>
      <c r="D1366" s="3">
        <v>1318.3779999999999</v>
      </c>
      <c r="E1366" s="3">
        <v>701.91600000000005</v>
      </c>
      <c r="F1366" s="3">
        <v>463.31400000000002</v>
      </c>
    </row>
    <row r="1367" spans="1:6" x14ac:dyDescent="0.35">
      <c r="A1367" s="1">
        <v>38072</v>
      </c>
      <c r="B1367" s="3">
        <v>83.137</v>
      </c>
      <c r="C1367" s="3">
        <v>1038.942</v>
      </c>
      <c r="D1367" s="3">
        <v>1313.1030000000001</v>
      </c>
      <c r="E1367" s="3">
        <v>712.11199999999997</v>
      </c>
      <c r="F1367" s="3">
        <v>466.62700000000001</v>
      </c>
    </row>
    <row r="1368" spans="1:6" x14ac:dyDescent="0.35">
      <c r="A1368" s="1">
        <v>38075</v>
      </c>
      <c r="B1368" s="3">
        <v>84.058999999999997</v>
      </c>
      <c r="C1368" s="3">
        <v>1052.424</v>
      </c>
      <c r="D1368" s="3">
        <v>1327.3979999999999</v>
      </c>
      <c r="E1368" s="3">
        <v>711.18799999999999</v>
      </c>
      <c r="F1368" s="3">
        <v>472.99599999999998</v>
      </c>
    </row>
    <row r="1369" spans="1:6" x14ac:dyDescent="0.35">
      <c r="A1369" s="1">
        <v>38076</v>
      </c>
      <c r="B1369" s="3">
        <v>84.046000000000006</v>
      </c>
      <c r="C1369" s="3">
        <v>1056.664</v>
      </c>
      <c r="D1369" s="3">
        <v>1329.6279999999999</v>
      </c>
      <c r="E1369" s="3">
        <v>708.39700000000005</v>
      </c>
      <c r="F1369" s="3">
        <v>476.43700000000001</v>
      </c>
    </row>
    <row r="1370" spans="1:6" x14ac:dyDescent="0.35">
      <c r="A1370" s="1">
        <v>38077</v>
      </c>
      <c r="B1370" s="3">
        <v>83.808999999999997</v>
      </c>
      <c r="C1370" s="3">
        <v>1055.8630000000001</v>
      </c>
      <c r="D1370" s="3">
        <v>1321.925</v>
      </c>
      <c r="E1370" s="3">
        <v>709.17399999999998</v>
      </c>
      <c r="F1370" s="3">
        <v>482.06200000000001</v>
      </c>
    </row>
    <row r="1371" spans="1:6" x14ac:dyDescent="0.35">
      <c r="A1371" s="1">
        <v>38078</v>
      </c>
      <c r="B1371" s="3">
        <v>84.783000000000001</v>
      </c>
      <c r="C1371" s="3">
        <v>1061.7660000000001</v>
      </c>
      <c r="D1371" s="3">
        <v>1329.328</v>
      </c>
      <c r="E1371" s="3">
        <v>705.85900000000004</v>
      </c>
      <c r="F1371" s="3">
        <v>485.34399999999999</v>
      </c>
    </row>
    <row r="1372" spans="1:6" x14ac:dyDescent="0.35">
      <c r="A1372" s="1">
        <v>38079</v>
      </c>
      <c r="B1372" s="3">
        <v>86.209000000000003</v>
      </c>
      <c r="C1372" s="3">
        <v>1070.5820000000001</v>
      </c>
      <c r="D1372" s="3">
        <v>1345.184</v>
      </c>
      <c r="E1372" s="3">
        <v>710.85699999999997</v>
      </c>
      <c r="F1372" s="3">
        <v>487.017</v>
      </c>
    </row>
    <row r="1373" spans="1:6" x14ac:dyDescent="0.35">
      <c r="A1373" s="1">
        <v>38082</v>
      </c>
      <c r="B1373" s="3">
        <v>86.805999999999997</v>
      </c>
      <c r="C1373" s="3">
        <v>1078.8399999999999</v>
      </c>
      <c r="D1373" s="3">
        <v>1349.288</v>
      </c>
      <c r="E1373" s="3">
        <v>720.48599999999999</v>
      </c>
      <c r="F1373" s="3">
        <v>490.44099999999997</v>
      </c>
    </row>
    <row r="1374" spans="1:6" x14ac:dyDescent="0.35">
      <c r="A1374" s="1">
        <v>38083</v>
      </c>
      <c r="B1374" s="3">
        <v>86.381</v>
      </c>
      <c r="C1374" s="3">
        <v>1075.954</v>
      </c>
      <c r="D1374" s="3">
        <v>1347.7329999999999</v>
      </c>
      <c r="E1374" s="3">
        <v>728.04499999999996</v>
      </c>
      <c r="F1374" s="3">
        <v>493.09</v>
      </c>
    </row>
    <row r="1375" spans="1:6" x14ac:dyDescent="0.35">
      <c r="A1375" s="1">
        <v>38084</v>
      </c>
      <c r="B1375" s="3">
        <v>86.251999999999995</v>
      </c>
      <c r="C1375" s="3">
        <v>1068.7729999999999</v>
      </c>
      <c r="D1375" s="3">
        <v>1347.6279999999999</v>
      </c>
      <c r="E1375" s="3">
        <v>725.08399999999995</v>
      </c>
      <c r="F1375" s="3">
        <v>494.83199999999999</v>
      </c>
    </row>
    <row r="1376" spans="1:6" x14ac:dyDescent="0.35">
      <c r="A1376" s="1">
        <v>38085</v>
      </c>
      <c r="B1376" s="3">
        <v>86.620999999999995</v>
      </c>
      <c r="C1376" s="3">
        <v>1067.806</v>
      </c>
      <c r="D1376" s="3">
        <v>1353.672</v>
      </c>
      <c r="E1376" s="3">
        <v>728.28399999999999</v>
      </c>
      <c r="F1376" s="3">
        <v>495.863</v>
      </c>
    </row>
    <row r="1377" spans="1:6" x14ac:dyDescent="0.35">
      <c r="A1377" s="1">
        <v>38086</v>
      </c>
      <c r="B1377" s="3">
        <v>86.620999999999995</v>
      </c>
      <c r="C1377" s="3">
        <v>1067.806</v>
      </c>
      <c r="D1377" s="3">
        <v>1353.672</v>
      </c>
      <c r="E1377" s="3">
        <v>717.55200000000002</v>
      </c>
      <c r="F1377" s="3">
        <v>493.887</v>
      </c>
    </row>
    <row r="1378" spans="1:6" x14ac:dyDescent="0.35">
      <c r="A1378" s="1">
        <v>38089</v>
      </c>
      <c r="B1378" s="3">
        <v>86.712000000000003</v>
      </c>
      <c r="C1378" s="3">
        <v>1073.191</v>
      </c>
      <c r="D1378" s="3">
        <v>1353.672</v>
      </c>
      <c r="E1378" s="3">
        <v>725.20600000000002</v>
      </c>
      <c r="F1378" s="3">
        <v>497.25599999999997</v>
      </c>
    </row>
    <row r="1379" spans="1:6" x14ac:dyDescent="0.35">
      <c r="A1379" s="1">
        <v>38090</v>
      </c>
      <c r="B1379" s="3">
        <v>87.388000000000005</v>
      </c>
      <c r="C1379" s="3">
        <v>1058.4169999999999</v>
      </c>
      <c r="D1379" s="3">
        <v>1361.644</v>
      </c>
      <c r="E1379" s="3">
        <v>730.35799999999995</v>
      </c>
      <c r="F1379" s="3">
        <v>494.43700000000001</v>
      </c>
    </row>
    <row r="1380" spans="1:6" x14ac:dyDescent="0.35">
      <c r="A1380" s="1">
        <v>38091</v>
      </c>
      <c r="B1380" s="3">
        <v>86.087999999999994</v>
      </c>
      <c r="C1380" s="3">
        <v>1057.1869999999999</v>
      </c>
      <c r="D1380" s="3">
        <v>1352.5609999999999</v>
      </c>
      <c r="E1380" s="3">
        <v>730.58500000000004</v>
      </c>
      <c r="F1380" s="3">
        <v>487.40300000000002</v>
      </c>
    </row>
    <row r="1381" spans="1:6" x14ac:dyDescent="0.35">
      <c r="A1381" s="1">
        <v>38092</v>
      </c>
      <c r="B1381" s="3">
        <v>86.058000000000007</v>
      </c>
      <c r="C1381" s="3">
        <v>1057.971</v>
      </c>
      <c r="D1381" s="3">
        <v>1359.326</v>
      </c>
      <c r="E1381" s="3">
        <v>716.96</v>
      </c>
      <c r="F1381" s="3">
        <v>483.49900000000002</v>
      </c>
    </row>
    <row r="1382" spans="1:6" x14ac:dyDescent="0.35">
      <c r="A1382" s="1">
        <v>38093</v>
      </c>
      <c r="B1382" s="3">
        <v>86.555000000000007</v>
      </c>
      <c r="C1382" s="3">
        <v>1063.0709999999999</v>
      </c>
      <c r="D1382" s="3">
        <v>1368.8109999999999</v>
      </c>
      <c r="E1382" s="3">
        <v>717.18799999999999</v>
      </c>
      <c r="F1382" s="3">
        <v>482.35500000000002</v>
      </c>
    </row>
    <row r="1383" spans="1:6" x14ac:dyDescent="0.35">
      <c r="A1383" s="1">
        <v>38096</v>
      </c>
      <c r="B1383" s="3">
        <v>86.738</v>
      </c>
      <c r="C1383" s="3">
        <v>1064.758</v>
      </c>
      <c r="D1383" s="3">
        <v>1372.2560000000001</v>
      </c>
      <c r="E1383" s="3">
        <v>710.53200000000004</v>
      </c>
      <c r="F1383" s="3">
        <v>481.577</v>
      </c>
    </row>
    <row r="1384" spans="1:6" x14ac:dyDescent="0.35">
      <c r="A1384" s="1">
        <v>38097</v>
      </c>
      <c r="B1384" s="3">
        <v>87.33</v>
      </c>
      <c r="C1384" s="3">
        <v>1048.06</v>
      </c>
      <c r="D1384" s="3">
        <v>1379.319</v>
      </c>
      <c r="E1384" s="3">
        <v>724.34</v>
      </c>
      <c r="F1384" s="3">
        <v>482.15899999999999</v>
      </c>
    </row>
    <row r="1385" spans="1:6" x14ac:dyDescent="0.35">
      <c r="A1385" s="1">
        <v>38098</v>
      </c>
      <c r="B1385" s="3">
        <v>86.492999999999995</v>
      </c>
      <c r="C1385" s="3">
        <v>1053.8910000000001</v>
      </c>
      <c r="D1385" s="3">
        <v>1371.8589999999999</v>
      </c>
      <c r="E1385" s="3">
        <v>723.10599999999999</v>
      </c>
      <c r="F1385" s="3">
        <v>476.89800000000002</v>
      </c>
    </row>
    <row r="1386" spans="1:6" x14ac:dyDescent="0.35">
      <c r="A1386" s="1">
        <v>38099</v>
      </c>
      <c r="B1386" s="3">
        <v>87.007000000000005</v>
      </c>
      <c r="C1386" s="3">
        <v>1068.912</v>
      </c>
      <c r="D1386" s="3">
        <v>1381.999</v>
      </c>
      <c r="E1386" s="3">
        <v>724.93700000000001</v>
      </c>
      <c r="F1386" s="3">
        <v>472.80799999999999</v>
      </c>
    </row>
    <row r="1387" spans="1:6" x14ac:dyDescent="0.35">
      <c r="A1387" s="1">
        <v>38100</v>
      </c>
      <c r="B1387" s="3">
        <v>87.382999999999996</v>
      </c>
      <c r="C1387" s="3">
        <v>1069.3499999999999</v>
      </c>
      <c r="D1387" s="3">
        <v>1382.6030000000001</v>
      </c>
      <c r="E1387" s="3">
        <v>728.923</v>
      </c>
      <c r="F1387" s="3">
        <v>478.22500000000002</v>
      </c>
    </row>
    <row r="1388" spans="1:6" x14ac:dyDescent="0.35">
      <c r="A1388" s="1">
        <v>38103</v>
      </c>
      <c r="B1388" s="3">
        <v>87.665000000000006</v>
      </c>
      <c r="C1388" s="3">
        <v>1065.1020000000001</v>
      </c>
      <c r="D1388" s="3">
        <v>1382.2280000000001</v>
      </c>
      <c r="E1388" s="3">
        <v>729.69899999999996</v>
      </c>
      <c r="F1388" s="3">
        <v>474.38299999999998</v>
      </c>
    </row>
    <row r="1389" spans="1:6" x14ac:dyDescent="0.35">
      <c r="A1389" s="1">
        <v>38104</v>
      </c>
      <c r="B1389" s="3">
        <v>87.619</v>
      </c>
      <c r="C1389" s="3">
        <v>1067.4760000000001</v>
      </c>
      <c r="D1389" s="3">
        <v>1383.3989999999999</v>
      </c>
      <c r="E1389" s="3">
        <v>725.41099999999994</v>
      </c>
      <c r="F1389" s="3">
        <v>471.36599999999999</v>
      </c>
    </row>
    <row r="1390" spans="1:6" x14ac:dyDescent="0.35">
      <c r="A1390" s="1">
        <v>38105</v>
      </c>
      <c r="B1390" s="3">
        <v>86.367999999999995</v>
      </c>
      <c r="C1390" s="3">
        <v>1052.633</v>
      </c>
      <c r="D1390" s="3">
        <v>1368.6030000000001</v>
      </c>
      <c r="E1390" s="3">
        <v>725.06700000000001</v>
      </c>
      <c r="F1390" s="3">
        <v>463.16300000000001</v>
      </c>
    </row>
    <row r="1391" spans="1:6" x14ac:dyDescent="0.35">
      <c r="A1391" s="1">
        <v>38106</v>
      </c>
      <c r="B1391" s="3">
        <v>85.644000000000005</v>
      </c>
      <c r="C1391" s="3">
        <v>1044.57</v>
      </c>
      <c r="D1391" s="3">
        <v>1367.018</v>
      </c>
      <c r="E1391" s="3">
        <v>725.06700000000001</v>
      </c>
      <c r="F1391" s="3">
        <v>449.87799999999999</v>
      </c>
    </row>
    <row r="1392" spans="1:6" x14ac:dyDescent="0.35">
      <c r="A1392" s="1">
        <v>38107</v>
      </c>
      <c r="B1392" s="3">
        <v>84.86</v>
      </c>
      <c r="C1392" s="3">
        <v>1038.462</v>
      </c>
      <c r="D1392" s="3">
        <v>1357.7049999999999</v>
      </c>
      <c r="E1392" s="3">
        <v>711.322</v>
      </c>
      <c r="F1392" s="3">
        <v>441.29899999999998</v>
      </c>
    </row>
    <row r="1393" spans="1:6" x14ac:dyDescent="0.35">
      <c r="A1393" s="1">
        <v>38110</v>
      </c>
      <c r="B1393" s="3">
        <v>85.346999999999994</v>
      </c>
      <c r="C1393" s="3">
        <v>1048.144</v>
      </c>
      <c r="D1393" s="3">
        <v>1357.7049999999999</v>
      </c>
      <c r="E1393" s="3">
        <v>711.322</v>
      </c>
      <c r="F1393" s="3">
        <v>440.67899999999997</v>
      </c>
    </row>
    <row r="1394" spans="1:6" x14ac:dyDescent="0.35">
      <c r="A1394" s="1">
        <v>38111</v>
      </c>
      <c r="B1394" s="3">
        <v>85.691999999999993</v>
      </c>
      <c r="C1394" s="3">
        <v>1050.0840000000001</v>
      </c>
      <c r="D1394" s="3">
        <v>1374.3530000000001</v>
      </c>
      <c r="E1394" s="3">
        <v>711.322</v>
      </c>
      <c r="F1394" s="3">
        <v>447.488</v>
      </c>
    </row>
    <row r="1395" spans="1:6" x14ac:dyDescent="0.35">
      <c r="A1395" s="1">
        <v>38112</v>
      </c>
      <c r="B1395" s="3">
        <v>86.100999999999999</v>
      </c>
      <c r="C1395" s="3">
        <v>1051.933</v>
      </c>
      <c r="D1395" s="3">
        <v>1381.0740000000001</v>
      </c>
      <c r="E1395" s="3">
        <v>711.322</v>
      </c>
      <c r="F1395" s="3">
        <v>446.13</v>
      </c>
    </row>
    <row r="1396" spans="1:6" x14ac:dyDescent="0.35">
      <c r="A1396" s="1">
        <v>38113</v>
      </c>
      <c r="B1396" s="3">
        <v>84.974000000000004</v>
      </c>
      <c r="C1396" s="3">
        <v>1044.9100000000001</v>
      </c>
      <c r="D1396" s="3">
        <v>1365.7809999999999</v>
      </c>
      <c r="E1396" s="3">
        <v>698.95799999999997</v>
      </c>
      <c r="F1396" s="3">
        <v>438.8</v>
      </c>
    </row>
    <row r="1397" spans="1:6" x14ac:dyDescent="0.35">
      <c r="A1397" s="1">
        <v>38114</v>
      </c>
      <c r="B1397" s="3">
        <v>85.027000000000001</v>
      </c>
      <c r="C1397" s="3">
        <v>1030.759</v>
      </c>
      <c r="D1397" s="3">
        <v>1360.12</v>
      </c>
      <c r="E1397" s="3">
        <v>691.51599999999996</v>
      </c>
      <c r="F1397" s="3">
        <v>433.52100000000002</v>
      </c>
    </row>
    <row r="1398" spans="1:6" x14ac:dyDescent="0.35">
      <c r="A1398" s="1">
        <v>38117</v>
      </c>
      <c r="B1398" s="3">
        <v>82.783000000000001</v>
      </c>
      <c r="C1398" s="3">
        <v>1019.5410000000001</v>
      </c>
      <c r="D1398" s="3">
        <v>1328.6079999999999</v>
      </c>
      <c r="E1398" s="3">
        <v>657.36199999999997</v>
      </c>
      <c r="F1398" s="3">
        <v>412.97399999999999</v>
      </c>
    </row>
    <row r="1399" spans="1:6" x14ac:dyDescent="0.35">
      <c r="A1399" s="1">
        <v>38118</v>
      </c>
      <c r="B1399" s="3">
        <v>83.68</v>
      </c>
      <c r="C1399" s="3">
        <v>1027.51</v>
      </c>
      <c r="D1399" s="3">
        <v>1345.598</v>
      </c>
      <c r="E1399" s="3">
        <v>659.79300000000001</v>
      </c>
      <c r="F1399" s="3">
        <v>415.85399999999998</v>
      </c>
    </row>
    <row r="1400" spans="1:6" x14ac:dyDescent="0.35">
      <c r="A1400" s="1">
        <v>38119</v>
      </c>
      <c r="B1400" s="3">
        <v>82.805000000000007</v>
      </c>
      <c r="C1400" s="3">
        <v>1029.002</v>
      </c>
      <c r="D1400" s="3">
        <v>1333.1990000000001</v>
      </c>
      <c r="E1400" s="3">
        <v>679.14200000000005</v>
      </c>
      <c r="F1400" s="3">
        <v>421.85899999999998</v>
      </c>
    </row>
    <row r="1401" spans="1:6" x14ac:dyDescent="0.35">
      <c r="A1401" s="1">
        <v>38120</v>
      </c>
      <c r="B1401" s="3">
        <v>83.688000000000002</v>
      </c>
      <c r="C1401" s="3">
        <v>1028.2380000000001</v>
      </c>
      <c r="D1401" s="3">
        <v>1345.873</v>
      </c>
      <c r="E1401" s="3">
        <v>662.42499999999995</v>
      </c>
      <c r="F1401" s="3">
        <v>416.95699999999999</v>
      </c>
    </row>
    <row r="1402" spans="1:6" x14ac:dyDescent="0.35">
      <c r="A1402" s="1">
        <v>38121</v>
      </c>
      <c r="B1402" s="3">
        <v>83.162999999999997</v>
      </c>
      <c r="C1402" s="3">
        <v>1027.1120000000001</v>
      </c>
      <c r="D1402" s="3">
        <v>1342.376</v>
      </c>
      <c r="E1402" s="3">
        <v>661.30899999999997</v>
      </c>
      <c r="F1402" s="3">
        <v>409.14400000000001</v>
      </c>
    </row>
    <row r="1403" spans="1:6" x14ac:dyDescent="0.35">
      <c r="A1403" s="1">
        <v>38124</v>
      </c>
      <c r="B1403" s="3">
        <v>81.951999999999998</v>
      </c>
      <c r="C1403" s="3">
        <v>1016.11</v>
      </c>
      <c r="D1403" s="3">
        <v>1329.992</v>
      </c>
      <c r="E1403" s="3">
        <v>640.77599999999995</v>
      </c>
      <c r="F1403" s="3">
        <v>395.93099999999998</v>
      </c>
    </row>
    <row r="1404" spans="1:6" x14ac:dyDescent="0.35">
      <c r="A1404" s="1">
        <v>38125</v>
      </c>
      <c r="B1404" s="3">
        <v>82.552999999999997</v>
      </c>
      <c r="C1404" s="3">
        <v>1023.217</v>
      </c>
      <c r="D1404" s="3">
        <v>1334.4459999999999</v>
      </c>
      <c r="E1404" s="3">
        <v>654.15899999999999</v>
      </c>
      <c r="F1404" s="3">
        <v>402.82100000000003</v>
      </c>
    </row>
    <row r="1405" spans="1:6" x14ac:dyDescent="0.35">
      <c r="A1405" s="1">
        <v>38126</v>
      </c>
      <c r="B1405" s="3">
        <v>83.882999999999996</v>
      </c>
      <c r="C1405" s="3">
        <v>1020.646</v>
      </c>
      <c r="D1405" s="3">
        <v>1350.6389999999999</v>
      </c>
      <c r="E1405" s="3">
        <v>670.17899999999997</v>
      </c>
      <c r="F1405" s="3">
        <v>419.49700000000001</v>
      </c>
    </row>
    <row r="1406" spans="1:6" x14ac:dyDescent="0.35">
      <c r="A1406" s="1">
        <v>38127</v>
      </c>
      <c r="B1406" s="3">
        <v>83.367999999999995</v>
      </c>
      <c r="C1406" s="3">
        <v>1021.376</v>
      </c>
      <c r="D1406" s="3">
        <v>1337.874</v>
      </c>
      <c r="E1406" s="3">
        <v>667.81799999999998</v>
      </c>
      <c r="F1406" s="3">
        <v>414.24299999999999</v>
      </c>
    </row>
    <row r="1407" spans="1:6" x14ac:dyDescent="0.35">
      <c r="A1407" s="1">
        <v>38128</v>
      </c>
      <c r="B1407" s="3">
        <v>83.263000000000005</v>
      </c>
      <c r="C1407" s="3">
        <v>1025.46</v>
      </c>
      <c r="D1407" s="3">
        <v>1338.14</v>
      </c>
      <c r="E1407" s="3">
        <v>680.20100000000002</v>
      </c>
      <c r="F1407" s="3">
        <v>419.411</v>
      </c>
    </row>
    <row r="1408" spans="1:6" x14ac:dyDescent="0.35">
      <c r="A1408" s="1">
        <v>38131</v>
      </c>
      <c r="B1408" s="3">
        <v>83.688999999999993</v>
      </c>
      <c r="C1408" s="3">
        <v>1027.2719999999999</v>
      </c>
      <c r="D1408" s="3">
        <v>1337.2470000000001</v>
      </c>
      <c r="E1408" s="3">
        <v>683.62099999999998</v>
      </c>
      <c r="F1408" s="3">
        <v>423.202</v>
      </c>
    </row>
    <row r="1409" spans="1:6" x14ac:dyDescent="0.35">
      <c r="A1409" s="1">
        <v>38132</v>
      </c>
      <c r="B1409" s="3">
        <v>83.228999999999999</v>
      </c>
      <c r="C1409" s="3">
        <v>1043.828</v>
      </c>
      <c r="D1409" s="3">
        <v>1334.0139999999999</v>
      </c>
      <c r="E1409" s="3">
        <v>673.40700000000004</v>
      </c>
      <c r="F1409" s="3">
        <v>422.50900000000001</v>
      </c>
    </row>
    <row r="1410" spans="1:6" x14ac:dyDescent="0.35">
      <c r="A1410" s="1">
        <v>38133</v>
      </c>
      <c r="B1410" s="3">
        <v>83.956000000000003</v>
      </c>
      <c r="C1410" s="3">
        <v>1045.675</v>
      </c>
      <c r="D1410" s="3">
        <v>1340.442</v>
      </c>
      <c r="E1410" s="3">
        <v>680.94399999999996</v>
      </c>
      <c r="F1410" s="3">
        <v>426.19099999999997</v>
      </c>
    </row>
    <row r="1411" spans="1:6" x14ac:dyDescent="0.35">
      <c r="A1411" s="1">
        <v>38134</v>
      </c>
      <c r="B1411" s="3">
        <v>84.382999999999996</v>
      </c>
      <c r="C1411" s="3">
        <v>1051.3789999999999</v>
      </c>
      <c r="D1411" s="3">
        <v>1344.355</v>
      </c>
      <c r="E1411" s="3">
        <v>681.42700000000002</v>
      </c>
      <c r="F1411" s="3">
        <v>433.10599999999999</v>
      </c>
    </row>
    <row r="1412" spans="1:6" x14ac:dyDescent="0.35">
      <c r="A1412" s="1">
        <v>38135</v>
      </c>
      <c r="B1412" s="3">
        <v>84.072000000000003</v>
      </c>
      <c r="C1412" s="3">
        <v>1050.6010000000001</v>
      </c>
      <c r="D1412" s="3">
        <v>1337.8520000000001</v>
      </c>
      <c r="E1412" s="3">
        <v>687.84299999999996</v>
      </c>
      <c r="F1412" s="3">
        <v>434.12599999999998</v>
      </c>
    </row>
    <row r="1413" spans="1:6" x14ac:dyDescent="0.35">
      <c r="A1413" s="1">
        <v>38138</v>
      </c>
      <c r="B1413" s="3">
        <v>84.224000000000004</v>
      </c>
      <c r="C1413" s="3">
        <v>1050.6010000000001</v>
      </c>
      <c r="D1413" s="3">
        <v>1337.8520000000001</v>
      </c>
      <c r="E1413" s="3">
        <v>687.08600000000001</v>
      </c>
      <c r="F1413" s="3">
        <v>431.26299999999998</v>
      </c>
    </row>
    <row r="1414" spans="1:6" x14ac:dyDescent="0.35">
      <c r="A1414" s="1">
        <v>38139</v>
      </c>
      <c r="B1414" s="3">
        <v>83.652000000000001</v>
      </c>
      <c r="C1414" s="3">
        <v>1051.107</v>
      </c>
      <c r="D1414" s="3">
        <v>1334.8810000000001</v>
      </c>
      <c r="E1414" s="3">
        <v>688.69600000000003</v>
      </c>
      <c r="F1414" s="3">
        <v>431.65899999999999</v>
      </c>
    </row>
    <row r="1415" spans="1:6" x14ac:dyDescent="0.35">
      <c r="A1415" s="1">
        <v>38140</v>
      </c>
      <c r="B1415" s="3">
        <v>83.972999999999999</v>
      </c>
      <c r="C1415" s="3">
        <v>1054.4880000000001</v>
      </c>
      <c r="D1415" s="3">
        <v>1335.556</v>
      </c>
      <c r="E1415" s="3">
        <v>684.68299999999999</v>
      </c>
      <c r="F1415" s="3">
        <v>430.029</v>
      </c>
    </row>
    <row r="1416" spans="1:6" x14ac:dyDescent="0.35">
      <c r="A1416" s="1">
        <v>38141</v>
      </c>
      <c r="B1416" s="3">
        <v>84.287999999999997</v>
      </c>
      <c r="C1416" s="3">
        <v>1046.3019999999999</v>
      </c>
      <c r="D1416" s="3">
        <v>1339.279</v>
      </c>
      <c r="E1416" s="3">
        <v>674.64200000000005</v>
      </c>
      <c r="F1416" s="3">
        <v>420.20100000000002</v>
      </c>
    </row>
    <row r="1417" spans="1:6" x14ac:dyDescent="0.35">
      <c r="A1417" s="1">
        <v>38142</v>
      </c>
      <c r="B1417" s="3">
        <v>84.88</v>
      </c>
      <c r="C1417" s="3">
        <v>1051.779</v>
      </c>
      <c r="D1417" s="3">
        <v>1345.298</v>
      </c>
      <c r="E1417" s="3">
        <v>677.15700000000004</v>
      </c>
      <c r="F1417" s="3">
        <v>422.334</v>
      </c>
    </row>
    <row r="1418" spans="1:6" x14ac:dyDescent="0.35">
      <c r="A1418" s="1">
        <v>38145</v>
      </c>
      <c r="B1418" s="3">
        <v>85.468999999999994</v>
      </c>
      <c r="C1418" s="3">
        <v>1068.5160000000001</v>
      </c>
      <c r="D1418" s="3">
        <v>1356.431</v>
      </c>
      <c r="E1418" s="3">
        <v>694.35799999999995</v>
      </c>
      <c r="F1418" s="3">
        <v>434.71199999999999</v>
      </c>
    </row>
    <row r="1419" spans="1:6" x14ac:dyDescent="0.35">
      <c r="A1419" s="1">
        <v>38146</v>
      </c>
      <c r="B1419" s="3">
        <v>85.697000000000003</v>
      </c>
      <c r="C1419" s="3">
        <v>1069.8720000000001</v>
      </c>
      <c r="D1419" s="3">
        <v>1360.296</v>
      </c>
      <c r="E1419" s="3">
        <v>698.61500000000001</v>
      </c>
      <c r="F1419" s="3">
        <v>434.54700000000003</v>
      </c>
    </row>
    <row r="1420" spans="1:6" x14ac:dyDescent="0.35">
      <c r="A1420" s="1">
        <v>38147</v>
      </c>
      <c r="B1420" s="3">
        <v>85.734999999999999</v>
      </c>
      <c r="C1420" s="3">
        <v>1059.529</v>
      </c>
      <c r="D1420" s="3">
        <v>1356.4829999999999</v>
      </c>
      <c r="E1420" s="3">
        <v>694.40599999999995</v>
      </c>
      <c r="F1420" s="3">
        <v>430.327</v>
      </c>
    </row>
    <row r="1421" spans="1:6" x14ac:dyDescent="0.35">
      <c r="A1421" s="1">
        <v>38148</v>
      </c>
      <c r="B1421" s="3">
        <v>85.855000000000004</v>
      </c>
      <c r="C1421" s="3">
        <v>1064.3440000000001</v>
      </c>
      <c r="D1421" s="3">
        <v>1355.17</v>
      </c>
      <c r="E1421" s="3">
        <v>699.75199999999995</v>
      </c>
      <c r="F1421" s="3">
        <v>426.68700000000001</v>
      </c>
    </row>
    <row r="1422" spans="1:6" x14ac:dyDescent="0.35">
      <c r="A1422" s="1">
        <v>38149</v>
      </c>
      <c r="B1422" s="3">
        <v>85.75</v>
      </c>
      <c r="C1422" s="3">
        <v>1064.3440000000001</v>
      </c>
      <c r="D1422" s="3">
        <v>1354.35</v>
      </c>
      <c r="E1422" s="3">
        <v>698.51</v>
      </c>
      <c r="F1422" s="3">
        <v>419.24200000000002</v>
      </c>
    </row>
    <row r="1423" spans="1:6" x14ac:dyDescent="0.35">
      <c r="A1423" s="1">
        <v>38152</v>
      </c>
      <c r="B1423" s="3">
        <v>84.54</v>
      </c>
      <c r="C1423" s="3">
        <v>1053.76</v>
      </c>
      <c r="D1423" s="3">
        <v>1339.3240000000001</v>
      </c>
      <c r="E1423" s="3">
        <v>696.58600000000001</v>
      </c>
      <c r="F1423" s="3">
        <v>412.17200000000003</v>
      </c>
    </row>
    <row r="1424" spans="1:6" x14ac:dyDescent="0.35">
      <c r="A1424" s="1">
        <v>38153</v>
      </c>
      <c r="B1424" s="3">
        <v>85.174000000000007</v>
      </c>
      <c r="C1424" s="3">
        <v>1060.277</v>
      </c>
      <c r="D1424" s="3">
        <v>1346.2660000000001</v>
      </c>
      <c r="E1424" s="3">
        <v>692.66200000000003</v>
      </c>
      <c r="F1424" s="3">
        <v>415.05</v>
      </c>
    </row>
    <row r="1425" spans="1:6" x14ac:dyDescent="0.35">
      <c r="A1425" s="1">
        <v>38154</v>
      </c>
      <c r="B1425" s="3">
        <v>86.025000000000006</v>
      </c>
      <c r="C1425" s="3">
        <v>1061.9359999999999</v>
      </c>
      <c r="D1425" s="3">
        <v>1355.944</v>
      </c>
      <c r="E1425" s="3">
        <v>702.64300000000003</v>
      </c>
      <c r="F1425" s="3">
        <v>414.90699999999998</v>
      </c>
    </row>
    <row r="1426" spans="1:6" x14ac:dyDescent="0.35">
      <c r="A1426" s="1">
        <v>38155</v>
      </c>
      <c r="B1426" s="3">
        <v>86.153000000000006</v>
      </c>
      <c r="C1426" s="3">
        <v>1060.4570000000001</v>
      </c>
      <c r="D1426" s="3">
        <v>1356.8019999999999</v>
      </c>
      <c r="E1426" s="3">
        <v>701.26499999999999</v>
      </c>
      <c r="F1426" s="3">
        <v>418.71300000000002</v>
      </c>
    </row>
    <row r="1427" spans="1:6" x14ac:dyDescent="0.35">
      <c r="A1427" s="1">
        <v>38156</v>
      </c>
      <c r="B1427" s="3">
        <v>86.254000000000005</v>
      </c>
      <c r="C1427" s="3">
        <v>1063.172</v>
      </c>
      <c r="D1427" s="3">
        <v>1360.4649999999999</v>
      </c>
      <c r="E1427" s="3">
        <v>691.22500000000002</v>
      </c>
      <c r="F1427" s="3">
        <v>417.142</v>
      </c>
    </row>
    <row r="1428" spans="1:6" x14ac:dyDescent="0.35">
      <c r="A1428" s="1">
        <v>38159</v>
      </c>
      <c r="B1428" s="3">
        <v>86.153000000000006</v>
      </c>
      <c r="C1428" s="3">
        <v>1058.586</v>
      </c>
      <c r="D1428" s="3">
        <v>1359.7180000000001</v>
      </c>
      <c r="E1428" s="3">
        <v>700.98500000000001</v>
      </c>
      <c r="F1428" s="3">
        <v>419.28100000000001</v>
      </c>
    </row>
    <row r="1429" spans="1:6" x14ac:dyDescent="0.35">
      <c r="A1429" s="1">
        <v>38160</v>
      </c>
      <c r="B1429" s="3">
        <v>85.254000000000005</v>
      </c>
      <c r="C1429" s="3">
        <v>1062.5830000000001</v>
      </c>
      <c r="D1429" s="3">
        <v>1350.319</v>
      </c>
      <c r="E1429" s="3">
        <v>699.22699999999998</v>
      </c>
      <c r="F1429" s="3">
        <v>417.53500000000003</v>
      </c>
    </row>
    <row r="1430" spans="1:6" x14ac:dyDescent="0.35">
      <c r="A1430" s="1">
        <v>38161</v>
      </c>
      <c r="B1430" s="3">
        <v>85.540999999999997</v>
      </c>
      <c r="C1430" s="3">
        <v>1071.7840000000001</v>
      </c>
      <c r="D1430" s="3">
        <v>1355.393</v>
      </c>
      <c r="E1430" s="3">
        <v>696.75900000000001</v>
      </c>
      <c r="F1430" s="3">
        <v>420.25900000000001</v>
      </c>
    </row>
    <row r="1431" spans="1:6" x14ac:dyDescent="0.35">
      <c r="A1431" s="1">
        <v>38162</v>
      </c>
      <c r="B1431" s="3">
        <v>85.894999999999996</v>
      </c>
      <c r="C1431" s="3">
        <v>1068.6110000000001</v>
      </c>
      <c r="D1431" s="3">
        <v>1359.76</v>
      </c>
      <c r="E1431" s="3">
        <v>704.62099999999998</v>
      </c>
      <c r="F1431" s="3">
        <v>427.767</v>
      </c>
    </row>
    <row r="1432" spans="1:6" x14ac:dyDescent="0.35">
      <c r="A1432" s="1">
        <v>38163</v>
      </c>
      <c r="B1432" s="3">
        <v>85.888000000000005</v>
      </c>
      <c r="C1432" s="3">
        <v>1062.55</v>
      </c>
      <c r="D1432" s="3">
        <v>1357.1020000000001</v>
      </c>
      <c r="E1432" s="3">
        <v>706.85500000000002</v>
      </c>
      <c r="F1432" s="3">
        <v>431.17399999999998</v>
      </c>
    </row>
    <row r="1433" spans="1:6" x14ac:dyDescent="0.35">
      <c r="A1433" s="1">
        <v>38166</v>
      </c>
      <c r="B1433" s="3">
        <v>86.441999999999993</v>
      </c>
      <c r="C1433" s="3">
        <v>1061.682</v>
      </c>
      <c r="D1433" s="3">
        <v>1364.43</v>
      </c>
      <c r="E1433" s="3">
        <v>713.82399999999996</v>
      </c>
      <c r="F1433" s="3">
        <v>428.73700000000002</v>
      </c>
    </row>
    <row r="1434" spans="1:6" x14ac:dyDescent="0.35">
      <c r="A1434" s="1">
        <v>38167</v>
      </c>
      <c r="B1434" s="3">
        <v>86.058999999999997</v>
      </c>
      <c r="C1434" s="3">
        <v>1064.3800000000001</v>
      </c>
      <c r="D1434" s="3">
        <v>1363.114</v>
      </c>
      <c r="E1434" s="3">
        <v>713.92899999999997</v>
      </c>
      <c r="F1434" s="3">
        <v>428.14800000000002</v>
      </c>
    </row>
    <row r="1435" spans="1:6" x14ac:dyDescent="0.35">
      <c r="A1435" s="1">
        <v>38168</v>
      </c>
      <c r="B1435" s="3">
        <v>85.456000000000003</v>
      </c>
      <c r="C1435" s="3">
        <v>1068.877</v>
      </c>
      <c r="D1435" s="3">
        <v>1349.366</v>
      </c>
      <c r="E1435" s="3">
        <v>714.63300000000004</v>
      </c>
      <c r="F1435" s="3">
        <v>432.2</v>
      </c>
    </row>
    <row r="1436" spans="1:6" x14ac:dyDescent="0.35">
      <c r="A1436" s="1">
        <v>38169</v>
      </c>
      <c r="B1436" s="3">
        <v>85.201999999999998</v>
      </c>
      <c r="C1436" s="3">
        <v>1057.627</v>
      </c>
      <c r="D1436" s="3">
        <v>1338.635</v>
      </c>
      <c r="E1436" s="3">
        <v>713.75800000000004</v>
      </c>
      <c r="F1436" s="3">
        <v>433.10500000000002</v>
      </c>
    </row>
    <row r="1437" spans="1:6" x14ac:dyDescent="0.35">
      <c r="A1437" s="1">
        <v>38170</v>
      </c>
      <c r="B1437" s="3">
        <v>84.644000000000005</v>
      </c>
      <c r="C1437" s="3">
        <v>1054.42</v>
      </c>
      <c r="D1437" s="3">
        <v>1334.3920000000001</v>
      </c>
      <c r="E1437" s="3">
        <v>704.90599999999995</v>
      </c>
      <c r="F1437" s="3">
        <v>429.97199999999998</v>
      </c>
    </row>
    <row r="1438" spans="1:6" x14ac:dyDescent="0.35">
      <c r="A1438" s="1">
        <v>38173</v>
      </c>
      <c r="B1438" s="3">
        <v>84.597999999999999</v>
      </c>
      <c r="C1438" s="3">
        <v>1054.42</v>
      </c>
      <c r="D1438" s="3">
        <v>1332.789</v>
      </c>
      <c r="E1438" s="3">
        <v>695.12699999999995</v>
      </c>
      <c r="F1438" s="3">
        <v>429.53500000000003</v>
      </c>
    </row>
    <row r="1439" spans="1:6" x14ac:dyDescent="0.35">
      <c r="A1439" s="1">
        <v>38174</v>
      </c>
      <c r="B1439" s="3">
        <v>84.188999999999993</v>
      </c>
      <c r="C1439" s="3">
        <v>1045.6289999999999</v>
      </c>
      <c r="D1439" s="3">
        <v>1323.221</v>
      </c>
      <c r="E1439" s="3">
        <v>691.92499999999995</v>
      </c>
      <c r="F1439" s="3">
        <v>429.34100000000001</v>
      </c>
    </row>
    <row r="1440" spans="1:6" x14ac:dyDescent="0.35">
      <c r="A1440" s="1">
        <v>38175</v>
      </c>
      <c r="B1440" s="3">
        <v>84.052999999999997</v>
      </c>
      <c r="C1440" s="3">
        <v>1047.7909999999999</v>
      </c>
      <c r="D1440" s="3">
        <v>1318.7660000000001</v>
      </c>
      <c r="E1440" s="3">
        <v>685.94600000000003</v>
      </c>
      <c r="F1440" s="3">
        <v>431.92399999999998</v>
      </c>
    </row>
    <row r="1441" spans="1:6" x14ac:dyDescent="0.35">
      <c r="A1441" s="1">
        <v>38176</v>
      </c>
      <c r="B1441" s="3">
        <v>84.301000000000002</v>
      </c>
      <c r="C1441" s="3">
        <v>1039.0840000000001</v>
      </c>
      <c r="D1441" s="3">
        <v>1324.3019999999999</v>
      </c>
      <c r="E1441" s="3">
        <v>683.13099999999997</v>
      </c>
      <c r="F1441" s="3">
        <v>427.048</v>
      </c>
    </row>
    <row r="1442" spans="1:6" x14ac:dyDescent="0.35">
      <c r="A1442" s="1">
        <v>38177</v>
      </c>
      <c r="B1442" s="3">
        <v>84.248000000000005</v>
      </c>
      <c r="C1442" s="3">
        <v>1042.7639999999999</v>
      </c>
      <c r="D1442" s="3">
        <v>1327.472</v>
      </c>
      <c r="E1442" s="3">
        <v>689.42600000000004</v>
      </c>
      <c r="F1442" s="3">
        <v>429.25099999999998</v>
      </c>
    </row>
    <row r="1443" spans="1:6" x14ac:dyDescent="0.35">
      <c r="A1443" s="1">
        <v>38180</v>
      </c>
      <c r="B1443" s="3">
        <v>83.882000000000005</v>
      </c>
      <c r="C1443" s="3">
        <v>1043.788</v>
      </c>
      <c r="D1443" s="3">
        <v>1317.7539999999999</v>
      </c>
      <c r="E1443" s="3">
        <v>697.71699999999998</v>
      </c>
      <c r="F1443" s="3">
        <v>430.01299999999998</v>
      </c>
    </row>
    <row r="1444" spans="1:6" x14ac:dyDescent="0.35">
      <c r="A1444" s="1">
        <v>38181</v>
      </c>
      <c r="B1444" s="3">
        <v>83.997</v>
      </c>
      <c r="C1444" s="3">
        <v>1044.57</v>
      </c>
      <c r="D1444" s="3">
        <v>1317.374</v>
      </c>
      <c r="E1444" s="3">
        <v>701.38599999999997</v>
      </c>
      <c r="F1444" s="3">
        <v>430.34300000000002</v>
      </c>
    </row>
    <row r="1445" spans="1:6" x14ac:dyDescent="0.35">
      <c r="A1445" s="1">
        <v>38182</v>
      </c>
      <c r="B1445" s="3">
        <v>83.855000000000004</v>
      </c>
      <c r="C1445" s="3">
        <v>1041.0540000000001</v>
      </c>
      <c r="D1445" s="3">
        <v>1321.6379999999999</v>
      </c>
      <c r="E1445" s="3">
        <v>692.125</v>
      </c>
      <c r="F1445" s="3">
        <v>426.38299999999998</v>
      </c>
    </row>
    <row r="1446" spans="1:6" x14ac:dyDescent="0.35">
      <c r="A1446" s="1">
        <v>38183</v>
      </c>
      <c r="B1446" s="3">
        <v>82.971000000000004</v>
      </c>
      <c r="C1446" s="3">
        <v>1036.712</v>
      </c>
      <c r="D1446" s="3">
        <v>1312.2239999999999</v>
      </c>
      <c r="E1446" s="3">
        <v>693.96799999999996</v>
      </c>
      <c r="F1446" s="3">
        <v>424.75700000000001</v>
      </c>
    </row>
    <row r="1447" spans="1:6" x14ac:dyDescent="0.35">
      <c r="A1447" s="1">
        <v>38184</v>
      </c>
      <c r="B1447" s="3">
        <v>83.156999999999996</v>
      </c>
      <c r="C1447" s="3">
        <v>1031.932</v>
      </c>
      <c r="D1447" s="3">
        <v>1312.568</v>
      </c>
      <c r="E1447" s="3">
        <v>693.01700000000005</v>
      </c>
      <c r="F1447" s="3">
        <v>428.57600000000002</v>
      </c>
    </row>
    <row r="1448" spans="1:6" x14ac:dyDescent="0.35">
      <c r="A1448" s="1">
        <v>38187</v>
      </c>
      <c r="B1448" s="3">
        <v>82.742999999999995</v>
      </c>
      <c r="C1448" s="3">
        <v>1031.472</v>
      </c>
      <c r="D1448" s="3">
        <v>1307.6410000000001</v>
      </c>
      <c r="E1448" s="3">
        <v>693.01700000000005</v>
      </c>
      <c r="F1448" s="3">
        <v>430.44400000000002</v>
      </c>
    </row>
    <row r="1449" spans="1:6" x14ac:dyDescent="0.35">
      <c r="A1449" s="1">
        <v>38188</v>
      </c>
      <c r="B1449" s="3">
        <v>82.918000000000006</v>
      </c>
      <c r="C1449" s="3">
        <v>1038.72</v>
      </c>
      <c r="D1449" s="3">
        <v>1312.9390000000001</v>
      </c>
      <c r="E1449" s="3">
        <v>686.245</v>
      </c>
      <c r="F1449" s="3">
        <v>426.46</v>
      </c>
    </row>
    <row r="1450" spans="1:6" x14ac:dyDescent="0.35">
      <c r="A1450" s="1">
        <v>38189</v>
      </c>
      <c r="B1450" s="3">
        <v>83.733000000000004</v>
      </c>
      <c r="C1450" s="3">
        <v>1024.454</v>
      </c>
      <c r="D1450" s="3">
        <v>1323.9480000000001</v>
      </c>
      <c r="E1450" s="3">
        <v>693.89700000000005</v>
      </c>
      <c r="F1450" s="3">
        <v>428.09899999999999</v>
      </c>
    </row>
    <row r="1451" spans="1:6" x14ac:dyDescent="0.35">
      <c r="A1451" s="1">
        <v>38190</v>
      </c>
      <c r="B1451" s="3">
        <v>82.444999999999993</v>
      </c>
      <c r="C1451" s="3">
        <v>1027.338</v>
      </c>
      <c r="D1451" s="3">
        <v>1302.69</v>
      </c>
      <c r="E1451" s="3">
        <v>687.67100000000005</v>
      </c>
      <c r="F1451" s="3">
        <v>423.74299999999999</v>
      </c>
    </row>
    <row r="1452" spans="1:6" x14ac:dyDescent="0.35">
      <c r="A1452" s="1">
        <v>38191</v>
      </c>
      <c r="B1452" s="3">
        <v>82.611999999999995</v>
      </c>
      <c r="C1452" s="3">
        <v>1017.123</v>
      </c>
      <c r="D1452" s="3">
        <v>1306.345</v>
      </c>
      <c r="E1452" s="3">
        <v>681.40700000000004</v>
      </c>
      <c r="F1452" s="3">
        <v>421.41199999999998</v>
      </c>
    </row>
    <row r="1453" spans="1:6" x14ac:dyDescent="0.35">
      <c r="A1453" s="1">
        <v>38194</v>
      </c>
      <c r="B1453" s="3">
        <v>81.879000000000005</v>
      </c>
      <c r="C1453" s="3">
        <v>1014.626</v>
      </c>
      <c r="D1453" s="3">
        <v>1294.4079999999999</v>
      </c>
      <c r="E1453" s="3">
        <v>677.78399999999999</v>
      </c>
      <c r="F1453" s="3">
        <v>418.51400000000001</v>
      </c>
    </row>
    <row r="1454" spans="1:6" x14ac:dyDescent="0.35">
      <c r="A1454" s="1">
        <v>38195</v>
      </c>
      <c r="B1454" s="3">
        <v>82.578999999999994</v>
      </c>
      <c r="C1454" s="3">
        <v>1024.482</v>
      </c>
      <c r="D1454" s="3">
        <v>1305.5940000000001</v>
      </c>
      <c r="E1454" s="3">
        <v>671.29600000000005</v>
      </c>
      <c r="F1454" s="3">
        <v>419.80599999999998</v>
      </c>
    </row>
    <row r="1455" spans="1:6" x14ac:dyDescent="0.35">
      <c r="A1455" s="1">
        <v>38196</v>
      </c>
      <c r="B1455" s="3">
        <v>82.846999999999994</v>
      </c>
      <c r="C1455" s="3">
        <v>1024.8879999999999</v>
      </c>
      <c r="D1455" s="3">
        <v>1314.557</v>
      </c>
      <c r="E1455" s="3">
        <v>680.31</v>
      </c>
      <c r="F1455" s="3">
        <v>419.90300000000002</v>
      </c>
    </row>
    <row r="1456" spans="1:6" x14ac:dyDescent="0.35">
      <c r="A1456" s="1">
        <v>38197</v>
      </c>
      <c r="B1456" s="3">
        <v>83.816000000000003</v>
      </c>
      <c r="C1456" s="3">
        <v>1029.7950000000001</v>
      </c>
      <c r="D1456" s="3">
        <v>1333.31</v>
      </c>
      <c r="E1456" s="3">
        <v>676.07399999999996</v>
      </c>
      <c r="F1456" s="3">
        <v>419.03100000000001</v>
      </c>
    </row>
    <row r="1457" spans="1:6" x14ac:dyDescent="0.35">
      <c r="A1457" s="1">
        <v>38198</v>
      </c>
      <c r="B1457" s="3">
        <v>83.903999999999996</v>
      </c>
      <c r="C1457" s="3">
        <v>1031.192</v>
      </c>
      <c r="D1457" s="3">
        <v>1331.242</v>
      </c>
      <c r="E1457" s="3">
        <v>686.67</v>
      </c>
      <c r="F1457" s="3">
        <v>423.14</v>
      </c>
    </row>
    <row r="1458" spans="1:6" x14ac:dyDescent="0.35">
      <c r="A1458" s="1">
        <v>38201</v>
      </c>
      <c r="B1458" s="3">
        <v>83.82</v>
      </c>
      <c r="C1458" s="3">
        <v>1035.912</v>
      </c>
      <c r="D1458" s="3">
        <v>1332.019</v>
      </c>
      <c r="E1458" s="3">
        <v>684.86300000000006</v>
      </c>
      <c r="F1458" s="3">
        <v>420.89600000000002</v>
      </c>
    </row>
    <row r="1459" spans="1:6" x14ac:dyDescent="0.35">
      <c r="A1459" s="1">
        <v>38202</v>
      </c>
      <c r="B1459" s="3">
        <v>84.078999999999994</v>
      </c>
      <c r="C1459" s="3">
        <v>1029.577</v>
      </c>
      <c r="D1459" s="3">
        <v>1336.271</v>
      </c>
      <c r="E1459" s="3">
        <v>680.25699999999995</v>
      </c>
      <c r="F1459" s="3">
        <v>421.82299999999998</v>
      </c>
    </row>
    <row r="1460" spans="1:6" x14ac:dyDescent="0.35">
      <c r="A1460" s="1">
        <v>38203</v>
      </c>
      <c r="B1460" s="3">
        <v>83.409000000000006</v>
      </c>
      <c r="C1460" s="3">
        <v>1028.444</v>
      </c>
      <c r="D1460" s="3">
        <v>1328.66</v>
      </c>
      <c r="E1460" s="3">
        <v>672.95399999999995</v>
      </c>
      <c r="F1460" s="3">
        <v>420.64100000000002</v>
      </c>
    </row>
    <row r="1461" spans="1:6" x14ac:dyDescent="0.35">
      <c r="A1461" s="1">
        <v>38204</v>
      </c>
      <c r="B1461" s="3">
        <v>83.54</v>
      </c>
      <c r="C1461" s="3">
        <v>1011.99</v>
      </c>
      <c r="D1461" s="3">
        <v>1330.0250000000001</v>
      </c>
      <c r="E1461" s="3">
        <v>674.38199999999995</v>
      </c>
      <c r="F1461" s="3">
        <v>423.86200000000002</v>
      </c>
    </row>
    <row r="1462" spans="1:6" x14ac:dyDescent="0.35">
      <c r="A1462" s="1">
        <v>38205</v>
      </c>
      <c r="B1462" s="3">
        <v>81.638999999999996</v>
      </c>
      <c r="C1462" s="3">
        <v>996.40099999999995</v>
      </c>
      <c r="D1462" s="3">
        <v>1307.154</v>
      </c>
      <c r="E1462" s="3">
        <v>668.44299999999998</v>
      </c>
      <c r="F1462" s="3">
        <v>421.27800000000002</v>
      </c>
    </row>
    <row r="1463" spans="1:6" x14ac:dyDescent="0.35">
      <c r="A1463" s="1">
        <v>38208</v>
      </c>
      <c r="B1463" s="3">
        <v>80.945999999999998</v>
      </c>
      <c r="C1463" s="3">
        <v>997.56</v>
      </c>
      <c r="D1463" s="3">
        <v>1300.1400000000001</v>
      </c>
      <c r="E1463" s="3">
        <v>664.70899999999995</v>
      </c>
      <c r="F1463" s="3">
        <v>422.47</v>
      </c>
    </row>
    <row r="1464" spans="1:6" x14ac:dyDescent="0.35">
      <c r="A1464" s="1">
        <v>38209</v>
      </c>
      <c r="B1464" s="3">
        <v>81.433000000000007</v>
      </c>
      <c r="C1464" s="3">
        <v>1010.448</v>
      </c>
      <c r="D1464" s="3">
        <v>1311.104</v>
      </c>
      <c r="E1464" s="3">
        <v>665.71900000000005</v>
      </c>
      <c r="F1464" s="3">
        <v>423.12700000000001</v>
      </c>
    </row>
    <row r="1465" spans="1:6" x14ac:dyDescent="0.35">
      <c r="A1465" s="1">
        <v>38210</v>
      </c>
      <c r="B1465" s="3">
        <v>80.84</v>
      </c>
      <c r="C1465" s="3">
        <v>1007.41</v>
      </c>
      <c r="D1465" s="3">
        <v>1299.1279999999999</v>
      </c>
      <c r="E1465" s="3">
        <v>675.73699999999997</v>
      </c>
      <c r="F1465" s="3">
        <v>419.25</v>
      </c>
    </row>
    <row r="1466" spans="1:6" x14ac:dyDescent="0.35">
      <c r="A1466" s="1">
        <v>38211</v>
      </c>
      <c r="B1466" s="3">
        <v>80.67</v>
      </c>
      <c r="C1466" s="3">
        <v>995.38599999999997</v>
      </c>
      <c r="D1466" s="3">
        <v>1303.1420000000001</v>
      </c>
      <c r="E1466" s="3">
        <v>672.54300000000001</v>
      </c>
      <c r="F1466" s="3">
        <v>420.596</v>
      </c>
    </row>
    <row r="1467" spans="1:6" x14ac:dyDescent="0.35">
      <c r="A1467" s="1">
        <v>38212</v>
      </c>
      <c r="B1467" s="3">
        <v>80.385000000000005</v>
      </c>
      <c r="C1467" s="3">
        <v>996.75099999999998</v>
      </c>
      <c r="D1467" s="3">
        <v>1295.327</v>
      </c>
      <c r="E1467" s="3">
        <v>659.55600000000004</v>
      </c>
      <c r="F1467" s="3">
        <v>421.79300000000001</v>
      </c>
    </row>
    <row r="1468" spans="1:6" x14ac:dyDescent="0.35">
      <c r="A1468" s="1">
        <v>38215</v>
      </c>
      <c r="B1468" s="3">
        <v>81.153999999999996</v>
      </c>
      <c r="C1468" s="3">
        <v>1010.14</v>
      </c>
      <c r="D1468" s="3">
        <v>1309.529</v>
      </c>
      <c r="E1468" s="3">
        <v>652.21500000000003</v>
      </c>
      <c r="F1468" s="3">
        <v>422.15100000000001</v>
      </c>
    </row>
    <row r="1469" spans="1:6" x14ac:dyDescent="0.35">
      <c r="A1469" s="1">
        <v>38216</v>
      </c>
      <c r="B1469" s="3">
        <v>81.257999999999996</v>
      </c>
      <c r="C1469" s="3">
        <v>1012.783</v>
      </c>
      <c r="D1469" s="3">
        <v>1311.8019999999999</v>
      </c>
      <c r="E1469" s="3">
        <v>656.12699999999995</v>
      </c>
      <c r="F1469" s="3">
        <v>424.02300000000002</v>
      </c>
    </row>
    <row r="1470" spans="1:6" x14ac:dyDescent="0.35">
      <c r="A1470" s="1">
        <v>38217</v>
      </c>
      <c r="B1470" s="3">
        <v>81.296999999999997</v>
      </c>
      <c r="C1470" s="3">
        <v>1025.58</v>
      </c>
      <c r="D1470" s="3">
        <v>1311.472</v>
      </c>
      <c r="E1470" s="3">
        <v>659.44600000000003</v>
      </c>
      <c r="F1470" s="3">
        <v>425.83100000000002</v>
      </c>
    </row>
    <row r="1471" spans="1:6" x14ac:dyDescent="0.35">
      <c r="A1471" s="1">
        <v>38218</v>
      </c>
      <c r="B1471" s="3">
        <v>81.459999999999994</v>
      </c>
      <c r="C1471" s="3">
        <v>1021.6609999999999</v>
      </c>
      <c r="D1471" s="3">
        <v>1313.5920000000001</v>
      </c>
      <c r="E1471" s="3">
        <v>666.66600000000005</v>
      </c>
      <c r="F1471" s="3">
        <v>432.05399999999997</v>
      </c>
    </row>
    <row r="1472" spans="1:6" x14ac:dyDescent="0.35">
      <c r="A1472" s="1">
        <v>38219</v>
      </c>
      <c r="B1472" s="3">
        <v>81.271000000000001</v>
      </c>
      <c r="C1472" s="3">
        <v>1028.8</v>
      </c>
      <c r="D1472" s="3">
        <v>1315.627</v>
      </c>
      <c r="E1472" s="3">
        <v>667.80399999999997</v>
      </c>
      <c r="F1472" s="3">
        <v>432.197</v>
      </c>
    </row>
    <row r="1473" spans="1:6" x14ac:dyDescent="0.35">
      <c r="A1473" s="1">
        <v>38222</v>
      </c>
      <c r="B1473" s="3">
        <v>82.355999999999995</v>
      </c>
      <c r="C1473" s="3">
        <v>1026.123</v>
      </c>
      <c r="D1473" s="3">
        <v>1326.26</v>
      </c>
      <c r="E1473" s="3">
        <v>670.04899999999998</v>
      </c>
      <c r="F1473" s="3">
        <v>431.6</v>
      </c>
    </row>
    <row r="1474" spans="1:6" x14ac:dyDescent="0.35">
      <c r="A1474" s="1">
        <v>38223</v>
      </c>
      <c r="B1474" s="3">
        <v>82.266999999999996</v>
      </c>
      <c r="C1474" s="3">
        <v>1026.7159999999999</v>
      </c>
      <c r="D1474" s="3">
        <v>1327.981</v>
      </c>
      <c r="E1474" s="3">
        <v>672.33</v>
      </c>
      <c r="F1474" s="3">
        <v>431.94600000000003</v>
      </c>
    </row>
    <row r="1475" spans="1:6" x14ac:dyDescent="0.35">
      <c r="A1475" s="1">
        <v>38224</v>
      </c>
      <c r="B1475" s="3">
        <v>82.522999999999996</v>
      </c>
      <c r="C1475" s="3">
        <v>1034.8230000000001</v>
      </c>
      <c r="D1475" s="3">
        <v>1329.498</v>
      </c>
      <c r="E1475" s="3">
        <v>679.77700000000004</v>
      </c>
      <c r="F1475" s="3">
        <v>433.9</v>
      </c>
    </row>
    <row r="1476" spans="1:6" x14ac:dyDescent="0.35">
      <c r="A1476" s="1">
        <v>38225</v>
      </c>
      <c r="B1476" s="3">
        <v>83.197999999999993</v>
      </c>
      <c r="C1476" s="3">
        <v>1035.077</v>
      </c>
      <c r="D1476" s="3">
        <v>1341.7139999999999</v>
      </c>
      <c r="E1476" s="3">
        <v>680.774</v>
      </c>
      <c r="F1476" s="3">
        <v>437.58699999999999</v>
      </c>
    </row>
    <row r="1477" spans="1:6" x14ac:dyDescent="0.35">
      <c r="A1477" s="1">
        <v>38226</v>
      </c>
      <c r="B1477" s="3">
        <v>83.846999999999994</v>
      </c>
      <c r="C1477" s="3">
        <v>1037.817</v>
      </c>
      <c r="D1477" s="3">
        <v>1352.7</v>
      </c>
      <c r="E1477" s="3">
        <v>685.33600000000001</v>
      </c>
      <c r="F1477" s="3">
        <v>438.12099999999998</v>
      </c>
    </row>
    <row r="1478" spans="1:6" x14ac:dyDescent="0.35">
      <c r="A1478" s="1">
        <v>38229</v>
      </c>
      <c r="B1478" s="3">
        <v>83.721999999999994</v>
      </c>
      <c r="C1478" s="3">
        <v>1029.644</v>
      </c>
      <c r="D1478" s="3">
        <v>1352.7</v>
      </c>
      <c r="E1478" s="3">
        <v>685.69</v>
      </c>
      <c r="F1478" s="3">
        <v>438.839</v>
      </c>
    </row>
    <row r="1479" spans="1:6" x14ac:dyDescent="0.35">
      <c r="A1479" s="1">
        <v>38230</v>
      </c>
      <c r="B1479" s="3">
        <v>82.906999999999996</v>
      </c>
      <c r="C1479" s="3">
        <v>1034.652</v>
      </c>
      <c r="D1479" s="3">
        <v>1343.7739999999999</v>
      </c>
      <c r="E1479" s="3">
        <v>680.93899999999996</v>
      </c>
      <c r="F1479" s="3">
        <v>439.74599999999998</v>
      </c>
    </row>
    <row r="1480" spans="1:6" x14ac:dyDescent="0.35">
      <c r="A1480" s="1">
        <v>38231</v>
      </c>
      <c r="B1480" s="3">
        <v>83.465000000000003</v>
      </c>
      <c r="C1480" s="3">
        <v>1036.5999999999999</v>
      </c>
      <c r="D1480" s="3">
        <v>1355.954</v>
      </c>
      <c r="E1480" s="3">
        <v>683.58199999999999</v>
      </c>
      <c r="F1480" s="3">
        <v>443.39</v>
      </c>
    </row>
    <row r="1481" spans="1:6" x14ac:dyDescent="0.35">
      <c r="A1481" s="1">
        <v>38232</v>
      </c>
      <c r="B1481" s="3">
        <v>83.775999999999996</v>
      </c>
      <c r="C1481" s="3">
        <v>1047.9359999999999</v>
      </c>
      <c r="D1481" s="3">
        <v>1360.9280000000001</v>
      </c>
      <c r="E1481" s="3">
        <v>684.47199999999998</v>
      </c>
      <c r="F1481" s="3">
        <v>445.47</v>
      </c>
    </row>
    <row r="1482" spans="1:6" x14ac:dyDescent="0.35">
      <c r="A1482" s="1">
        <v>38233</v>
      </c>
      <c r="B1482" s="3">
        <v>84.441999999999993</v>
      </c>
      <c r="C1482" s="3">
        <v>1043.4659999999999</v>
      </c>
      <c r="D1482" s="3">
        <v>1370.58</v>
      </c>
      <c r="E1482" s="3">
        <v>676.18</v>
      </c>
      <c r="F1482" s="3">
        <v>442.459</v>
      </c>
    </row>
    <row r="1483" spans="1:6" x14ac:dyDescent="0.35">
      <c r="A1483" s="1">
        <v>38236</v>
      </c>
      <c r="B1483" s="3">
        <v>84.721000000000004</v>
      </c>
      <c r="C1483" s="3">
        <v>1043.4659999999999</v>
      </c>
      <c r="D1483" s="3">
        <v>1374.3610000000001</v>
      </c>
      <c r="E1483" s="3">
        <v>687.678</v>
      </c>
      <c r="F1483" s="3">
        <v>444.584</v>
      </c>
    </row>
    <row r="1484" spans="1:6" x14ac:dyDescent="0.35">
      <c r="A1484" s="1">
        <v>38237</v>
      </c>
      <c r="B1484" s="3">
        <v>84.674999999999997</v>
      </c>
      <c r="C1484" s="3">
        <v>1050.5409999999999</v>
      </c>
      <c r="D1484" s="3">
        <v>1375.547</v>
      </c>
      <c r="E1484" s="3">
        <v>689.22500000000002</v>
      </c>
      <c r="F1484" s="3">
        <v>444.94400000000002</v>
      </c>
    </row>
    <row r="1485" spans="1:6" x14ac:dyDescent="0.35">
      <c r="A1485" s="1">
        <v>38238</v>
      </c>
      <c r="B1485" s="3">
        <v>84.626000000000005</v>
      </c>
      <c r="C1485" s="3">
        <v>1045.9159999999999</v>
      </c>
      <c r="D1485" s="3">
        <v>1373.424</v>
      </c>
      <c r="E1485" s="3">
        <v>689.08799999999997</v>
      </c>
      <c r="F1485" s="3">
        <v>445.63400000000001</v>
      </c>
    </row>
    <row r="1486" spans="1:6" x14ac:dyDescent="0.35">
      <c r="A1486" s="1">
        <v>38239</v>
      </c>
      <c r="B1486" s="3">
        <v>84.122</v>
      </c>
      <c r="C1486" s="3">
        <v>1047.9770000000001</v>
      </c>
      <c r="D1486" s="3">
        <v>1367.2080000000001</v>
      </c>
      <c r="E1486" s="3">
        <v>682.40099999999995</v>
      </c>
      <c r="F1486" s="3">
        <v>446.39600000000002</v>
      </c>
    </row>
    <row r="1487" spans="1:6" x14ac:dyDescent="0.35">
      <c r="A1487" s="1">
        <v>38240</v>
      </c>
      <c r="B1487" s="3">
        <v>84.402000000000001</v>
      </c>
      <c r="C1487" s="3">
        <v>1053.0340000000001</v>
      </c>
      <c r="D1487" s="3">
        <v>1369.4090000000001</v>
      </c>
      <c r="E1487" s="3">
        <v>678.12099999999998</v>
      </c>
      <c r="F1487" s="3">
        <v>450.56099999999998</v>
      </c>
    </row>
    <row r="1488" spans="1:6" x14ac:dyDescent="0.35">
      <c r="A1488" s="1">
        <v>38243</v>
      </c>
      <c r="B1488" s="3">
        <v>85.126999999999995</v>
      </c>
      <c r="C1488" s="3">
        <v>1055.1369999999999</v>
      </c>
      <c r="D1488" s="3">
        <v>1373.752</v>
      </c>
      <c r="E1488" s="3">
        <v>686.22699999999998</v>
      </c>
      <c r="F1488" s="3">
        <v>454.31700000000001</v>
      </c>
    </row>
    <row r="1489" spans="1:6" x14ac:dyDescent="0.35">
      <c r="A1489" s="1">
        <v>38244</v>
      </c>
      <c r="B1489" s="3">
        <v>84.834999999999994</v>
      </c>
      <c r="C1489" s="3">
        <v>1057.2249999999999</v>
      </c>
      <c r="D1489" s="3">
        <v>1369.663</v>
      </c>
      <c r="E1489" s="3">
        <v>687.66200000000003</v>
      </c>
      <c r="F1489" s="3">
        <v>457.67399999999998</v>
      </c>
    </row>
    <row r="1490" spans="1:6" x14ac:dyDescent="0.35">
      <c r="A1490" s="1">
        <v>38245</v>
      </c>
      <c r="B1490" s="3">
        <v>84.691000000000003</v>
      </c>
      <c r="C1490" s="3">
        <v>1049.634</v>
      </c>
      <c r="D1490" s="3">
        <v>1371.5930000000001</v>
      </c>
      <c r="E1490" s="3">
        <v>679.80899999999997</v>
      </c>
      <c r="F1490" s="3">
        <v>455.99299999999999</v>
      </c>
    </row>
    <row r="1491" spans="1:6" x14ac:dyDescent="0.35">
      <c r="A1491" s="1">
        <v>38246</v>
      </c>
      <c r="B1491" s="3">
        <v>85.043999999999997</v>
      </c>
      <c r="C1491" s="3">
        <v>1052.817</v>
      </c>
      <c r="D1491" s="3">
        <v>1373.61</v>
      </c>
      <c r="E1491" s="3">
        <v>675.74800000000005</v>
      </c>
      <c r="F1491" s="3">
        <v>460.17399999999998</v>
      </c>
    </row>
    <row r="1492" spans="1:6" x14ac:dyDescent="0.35">
      <c r="A1492" s="1">
        <v>38247</v>
      </c>
      <c r="B1492" s="3">
        <v>85.522000000000006</v>
      </c>
      <c r="C1492" s="3">
        <v>1057.3209999999999</v>
      </c>
      <c r="D1492" s="3">
        <v>1383.4960000000001</v>
      </c>
      <c r="E1492" s="3">
        <v>673.17499999999995</v>
      </c>
      <c r="F1492" s="3">
        <v>460.68200000000002</v>
      </c>
    </row>
    <row r="1493" spans="1:6" x14ac:dyDescent="0.35">
      <c r="A1493" s="1">
        <v>38250</v>
      </c>
      <c r="B1493" s="3">
        <v>85.239000000000004</v>
      </c>
      <c r="C1493" s="3">
        <v>1051.8109999999999</v>
      </c>
      <c r="D1493" s="3">
        <v>1380.797</v>
      </c>
      <c r="E1493" s="3">
        <v>673.17499999999995</v>
      </c>
      <c r="F1493" s="3">
        <v>463.50900000000001</v>
      </c>
    </row>
    <row r="1494" spans="1:6" x14ac:dyDescent="0.35">
      <c r="A1494" s="1">
        <v>38251</v>
      </c>
      <c r="B1494" s="3">
        <v>85.641000000000005</v>
      </c>
      <c r="C1494" s="3">
        <v>1058.6089999999999</v>
      </c>
      <c r="D1494" s="3">
        <v>1389.0150000000001</v>
      </c>
      <c r="E1494" s="3">
        <v>672.50300000000004</v>
      </c>
      <c r="F1494" s="3">
        <v>466.56900000000002</v>
      </c>
    </row>
    <row r="1495" spans="1:6" x14ac:dyDescent="0.35">
      <c r="A1495" s="1">
        <v>38252</v>
      </c>
      <c r="B1495" s="3">
        <v>85.147999999999996</v>
      </c>
      <c r="C1495" s="3">
        <v>1044.0709999999999</v>
      </c>
      <c r="D1495" s="3">
        <v>1384.085</v>
      </c>
      <c r="E1495" s="3">
        <v>671.53</v>
      </c>
      <c r="F1495" s="3">
        <v>462.68200000000002</v>
      </c>
    </row>
    <row r="1496" spans="1:6" x14ac:dyDescent="0.35">
      <c r="A1496" s="1">
        <v>38253</v>
      </c>
      <c r="B1496" s="3">
        <v>84.507000000000005</v>
      </c>
      <c r="C1496" s="3">
        <v>1038.99</v>
      </c>
      <c r="D1496" s="3">
        <v>1375.8009999999999</v>
      </c>
      <c r="E1496" s="3">
        <v>671.53</v>
      </c>
      <c r="F1496" s="3">
        <v>462.07400000000001</v>
      </c>
    </row>
    <row r="1497" spans="1:6" x14ac:dyDescent="0.35">
      <c r="A1497" s="1">
        <v>38254</v>
      </c>
      <c r="B1497" s="3">
        <v>84.757999999999996</v>
      </c>
      <c r="C1497" s="3">
        <v>1040.547</v>
      </c>
      <c r="D1497" s="3">
        <v>1379.211</v>
      </c>
      <c r="E1497" s="3">
        <v>664.40899999999999</v>
      </c>
      <c r="F1497" s="3">
        <v>461.28899999999999</v>
      </c>
    </row>
    <row r="1498" spans="1:6" x14ac:dyDescent="0.35">
      <c r="A1498" s="1">
        <v>38257</v>
      </c>
      <c r="B1498" s="3">
        <v>84.201999999999998</v>
      </c>
      <c r="C1498" s="3">
        <v>1034.3219999999999</v>
      </c>
      <c r="D1498" s="3">
        <v>1368.893</v>
      </c>
      <c r="E1498" s="3">
        <v>660.45</v>
      </c>
      <c r="F1498" s="3">
        <v>459.08499999999998</v>
      </c>
    </row>
    <row r="1499" spans="1:6" x14ac:dyDescent="0.35">
      <c r="A1499" s="1">
        <v>38258</v>
      </c>
      <c r="B1499" s="3">
        <v>84.603999999999999</v>
      </c>
      <c r="C1499" s="3">
        <v>1040.164</v>
      </c>
      <c r="D1499" s="3">
        <v>1375.68</v>
      </c>
      <c r="E1499" s="3">
        <v>658.25599999999997</v>
      </c>
      <c r="F1499" s="3">
        <v>460.5</v>
      </c>
    </row>
    <row r="1500" spans="1:6" x14ac:dyDescent="0.35">
      <c r="A1500" s="1">
        <v>38259</v>
      </c>
      <c r="B1500" s="3">
        <v>84.909000000000006</v>
      </c>
      <c r="C1500" s="3">
        <v>1044.7650000000001</v>
      </c>
      <c r="D1500" s="3">
        <v>1381.921</v>
      </c>
      <c r="E1500" s="3">
        <v>656.75900000000001</v>
      </c>
      <c r="F1500" s="3">
        <v>461.74400000000003</v>
      </c>
    </row>
    <row r="1501" spans="1:6" x14ac:dyDescent="0.35">
      <c r="A1501" s="1">
        <v>38260</v>
      </c>
      <c r="B1501" s="3">
        <v>84.320999999999998</v>
      </c>
      <c r="C1501" s="3">
        <v>1044.473</v>
      </c>
      <c r="D1501" s="3">
        <v>1376.5830000000001</v>
      </c>
      <c r="E1501" s="3">
        <v>665.923</v>
      </c>
      <c r="F1501" s="3">
        <v>464.15100000000001</v>
      </c>
    </row>
    <row r="1502" spans="1:6" x14ac:dyDescent="0.35">
      <c r="A1502" s="1">
        <v>38261</v>
      </c>
      <c r="B1502" s="3">
        <v>85.799000000000007</v>
      </c>
      <c r="C1502" s="3">
        <v>1060.47</v>
      </c>
      <c r="D1502" s="3">
        <v>1402.7619999999999</v>
      </c>
      <c r="E1502" s="3">
        <v>674.61300000000006</v>
      </c>
      <c r="F1502" s="3">
        <v>470.54599999999999</v>
      </c>
    </row>
    <row r="1503" spans="1:6" x14ac:dyDescent="0.35">
      <c r="A1503" s="1">
        <v>38264</v>
      </c>
      <c r="B1503" s="3">
        <v>86.641000000000005</v>
      </c>
      <c r="C1503" s="3">
        <v>1064.0350000000001</v>
      </c>
      <c r="D1503" s="3">
        <v>1410.5989999999999</v>
      </c>
      <c r="E1503" s="3">
        <v>688.90300000000002</v>
      </c>
      <c r="F1503" s="3">
        <v>480.40300000000002</v>
      </c>
    </row>
    <row r="1504" spans="1:6" x14ac:dyDescent="0.35">
      <c r="A1504" s="1">
        <v>38265</v>
      </c>
      <c r="B1504" s="3">
        <v>86.727000000000004</v>
      </c>
      <c r="C1504" s="3">
        <v>1063.2</v>
      </c>
      <c r="D1504" s="3">
        <v>1417.634</v>
      </c>
      <c r="E1504" s="3">
        <v>689.07</v>
      </c>
      <c r="F1504" s="3">
        <v>480.25900000000001</v>
      </c>
    </row>
    <row r="1505" spans="1:6" x14ac:dyDescent="0.35">
      <c r="A1505" s="1">
        <v>38266</v>
      </c>
      <c r="B1505" s="3">
        <v>86.647999999999996</v>
      </c>
      <c r="C1505" s="3">
        <v>1070.125</v>
      </c>
      <c r="D1505" s="3">
        <v>1416.4069999999999</v>
      </c>
      <c r="E1505" s="3">
        <v>693.64499999999998</v>
      </c>
      <c r="F1505" s="3">
        <v>480.404</v>
      </c>
    </row>
    <row r="1506" spans="1:6" x14ac:dyDescent="0.35">
      <c r="A1506" s="1">
        <v>38267</v>
      </c>
      <c r="B1506" s="3">
        <v>86.623000000000005</v>
      </c>
      <c r="C1506" s="3">
        <v>1059.338</v>
      </c>
      <c r="D1506" s="3">
        <v>1414.0239999999999</v>
      </c>
      <c r="E1506" s="3">
        <v>689.79100000000005</v>
      </c>
      <c r="F1506" s="3">
        <v>481.49299999999999</v>
      </c>
    </row>
    <row r="1507" spans="1:6" x14ac:dyDescent="0.35">
      <c r="A1507" s="1">
        <v>38268</v>
      </c>
      <c r="B1507" s="3">
        <v>86.231999999999999</v>
      </c>
      <c r="C1507" s="3">
        <v>1051.5920000000001</v>
      </c>
      <c r="D1507" s="3">
        <v>1414.0530000000001</v>
      </c>
      <c r="E1507" s="3">
        <v>689.44299999999998</v>
      </c>
      <c r="F1507" s="3">
        <v>481.69900000000001</v>
      </c>
    </row>
    <row r="1508" spans="1:6" x14ac:dyDescent="0.35">
      <c r="A1508" s="1">
        <v>38271</v>
      </c>
      <c r="B1508" s="3">
        <v>86.177000000000007</v>
      </c>
      <c r="C1508" s="3">
        <v>1053.7940000000001</v>
      </c>
      <c r="D1508" s="3">
        <v>1410.1189999999999</v>
      </c>
      <c r="E1508" s="3">
        <v>689.44299999999998</v>
      </c>
      <c r="F1508" s="3">
        <v>480.07900000000001</v>
      </c>
    </row>
    <row r="1509" spans="1:6" x14ac:dyDescent="0.35">
      <c r="A1509" s="1">
        <v>38272</v>
      </c>
      <c r="B1509" s="3">
        <v>85.477000000000004</v>
      </c>
      <c r="C1509" s="3">
        <v>1051.499</v>
      </c>
      <c r="D1509" s="3">
        <v>1399.3420000000001</v>
      </c>
      <c r="E1509" s="3">
        <v>681.04600000000005</v>
      </c>
      <c r="F1509" s="3">
        <v>471.91800000000001</v>
      </c>
    </row>
    <row r="1510" spans="1:6" x14ac:dyDescent="0.35">
      <c r="A1510" s="1">
        <v>38273</v>
      </c>
      <c r="B1510" s="3">
        <v>85.734999999999999</v>
      </c>
      <c r="C1510" s="3">
        <v>1044.037</v>
      </c>
      <c r="D1510" s="3">
        <v>1395.9280000000001</v>
      </c>
      <c r="E1510" s="3">
        <v>678.75800000000004</v>
      </c>
      <c r="F1510" s="3">
        <v>467.62</v>
      </c>
    </row>
    <row r="1511" spans="1:6" x14ac:dyDescent="0.35">
      <c r="A1511" s="1">
        <v>38274</v>
      </c>
      <c r="B1511" s="3">
        <v>85.122</v>
      </c>
      <c r="C1511" s="3">
        <v>1034.42</v>
      </c>
      <c r="D1511" s="3">
        <v>1392.9069999999999</v>
      </c>
      <c r="E1511" s="3">
        <v>671.02599999999995</v>
      </c>
      <c r="F1511" s="3">
        <v>464.58199999999999</v>
      </c>
    </row>
    <row r="1512" spans="1:6" x14ac:dyDescent="0.35">
      <c r="A1512" s="1">
        <v>38275</v>
      </c>
      <c r="B1512" s="3">
        <v>84.957999999999998</v>
      </c>
      <c r="C1512" s="3">
        <v>1038.7270000000001</v>
      </c>
      <c r="D1512" s="3">
        <v>1391.3430000000001</v>
      </c>
      <c r="E1512" s="3">
        <v>668.75199999999995</v>
      </c>
      <c r="F1512" s="3">
        <v>466.44499999999999</v>
      </c>
    </row>
    <row r="1513" spans="1:6" x14ac:dyDescent="0.35">
      <c r="A1513" s="1">
        <v>38278</v>
      </c>
      <c r="B1513" s="3">
        <v>84.712000000000003</v>
      </c>
      <c r="C1513" s="3">
        <v>1044.3330000000001</v>
      </c>
      <c r="D1513" s="3">
        <v>1391.876</v>
      </c>
      <c r="E1513" s="3">
        <v>666.005</v>
      </c>
      <c r="F1513" s="3">
        <v>467.22699999999998</v>
      </c>
    </row>
    <row r="1514" spans="1:6" x14ac:dyDescent="0.35">
      <c r="A1514" s="1">
        <v>38279</v>
      </c>
      <c r="B1514" s="3">
        <v>85.54</v>
      </c>
      <c r="C1514" s="3">
        <v>1034.4839999999999</v>
      </c>
      <c r="D1514" s="3">
        <v>1400.694</v>
      </c>
      <c r="E1514" s="3">
        <v>670.25099999999998</v>
      </c>
      <c r="F1514" s="3">
        <v>469.46100000000001</v>
      </c>
    </row>
    <row r="1515" spans="1:6" x14ac:dyDescent="0.35">
      <c r="A1515" s="1">
        <v>38280</v>
      </c>
      <c r="B1515" s="3">
        <v>84.695999999999998</v>
      </c>
      <c r="C1515" s="3">
        <v>1034.9349999999999</v>
      </c>
      <c r="D1515" s="3">
        <v>1389.1659999999999</v>
      </c>
      <c r="E1515" s="3">
        <v>661.41499999999996</v>
      </c>
      <c r="F1515" s="3">
        <v>463.37599999999998</v>
      </c>
    </row>
    <row r="1516" spans="1:6" x14ac:dyDescent="0.35">
      <c r="A1516" s="1">
        <v>38281</v>
      </c>
      <c r="B1516" s="3">
        <v>85.177000000000007</v>
      </c>
      <c r="C1516" s="3">
        <v>1037.6500000000001</v>
      </c>
      <c r="D1516" s="3">
        <v>1388.6310000000001</v>
      </c>
      <c r="E1516" s="3">
        <v>656.62400000000002</v>
      </c>
      <c r="F1516" s="3">
        <v>465.96300000000002</v>
      </c>
    </row>
    <row r="1517" spans="1:6" x14ac:dyDescent="0.35">
      <c r="A1517" s="1">
        <v>38282</v>
      </c>
      <c r="B1517" s="3">
        <v>85.125</v>
      </c>
      <c r="C1517" s="3">
        <v>1027.3320000000001</v>
      </c>
      <c r="D1517" s="3">
        <v>1389.039</v>
      </c>
      <c r="E1517" s="3">
        <v>659.61400000000003</v>
      </c>
      <c r="F1517" s="3">
        <v>468.14699999999999</v>
      </c>
    </row>
    <row r="1518" spans="1:6" x14ac:dyDescent="0.35">
      <c r="A1518" s="1">
        <v>38285</v>
      </c>
      <c r="B1518" s="3">
        <v>83.724999999999994</v>
      </c>
      <c r="C1518" s="3">
        <v>1026.1279999999999</v>
      </c>
      <c r="D1518" s="3">
        <v>1373.4939999999999</v>
      </c>
      <c r="E1518" s="3">
        <v>650.21699999999998</v>
      </c>
      <c r="F1518" s="3">
        <v>464.38</v>
      </c>
    </row>
    <row r="1519" spans="1:6" x14ac:dyDescent="0.35">
      <c r="A1519" s="1">
        <v>38286</v>
      </c>
      <c r="B1519" s="3">
        <v>83.944000000000003</v>
      </c>
      <c r="C1519" s="3">
        <v>1040.9390000000001</v>
      </c>
      <c r="D1519" s="3">
        <v>1378.694</v>
      </c>
      <c r="E1519" s="3">
        <v>649.46199999999999</v>
      </c>
      <c r="F1519" s="3">
        <v>465.98099999999999</v>
      </c>
    </row>
    <row r="1520" spans="1:6" x14ac:dyDescent="0.35">
      <c r="A1520" s="1">
        <v>38287</v>
      </c>
      <c r="B1520" s="3">
        <v>84.953000000000003</v>
      </c>
      <c r="C1520" s="3">
        <v>1054.6089999999999</v>
      </c>
      <c r="D1520" s="3">
        <v>1392.742</v>
      </c>
      <c r="E1520" s="3">
        <v>650.68399999999997</v>
      </c>
      <c r="F1520" s="3">
        <v>469.74200000000002</v>
      </c>
    </row>
    <row r="1521" spans="1:6" x14ac:dyDescent="0.35">
      <c r="A1521" s="1">
        <v>38288</v>
      </c>
      <c r="B1521" s="3">
        <v>85.492999999999995</v>
      </c>
      <c r="C1521" s="3">
        <v>1056.4670000000001</v>
      </c>
      <c r="D1521" s="3">
        <v>1397.335</v>
      </c>
      <c r="E1521" s="3">
        <v>660.86199999999997</v>
      </c>
      <c r="F1521" s="3">
        <v>472.464</v>
      </c>
    </row>
    <row r="1522" spans="1:6" x14ac:dyDescent="0.35">
      <c r="A1522" s="1">
        <v>38289</v>
      </c>
      <c r="B1522" s="3">
        <v>85.26</v>
      </c>
      <c r="C1522" s="3">
        <v>1059.1130000000001</v>
      </c>
      <c r="D1522" s="3">
        <v>1391.585</v>
      </c>
      <c r="E1522" s="3">
        <v>657.76599999999996</v>
      </c>
      <c r="F1522" s="3">
        <v>474.27100000000002</v>
      </c>
    </row>
    <row r="1523" spans="1:6" x14ac:dyDescent="0.35">
      <c r="A1523" s="1">
        <v>38292</v>
      </c>
      <c r="B1523" s="3">
        <v>85.974000000000004</v>
      </c>
      <c r="C1523" s="3">
        <v>1059.463</v>
      </c>
      <c r="D1523" s="3">
        <v>1406.2929999999999</v>
      </c>
      <c r="E1523" s="3">
        <v>655.346</v>
      </c>
      <c r="F1523" s="3">
        <v>475.87099999999998</v>
      </c>
    </row>
    <row r="1524" spans="1:6" x14ac:dyDescent="0.35">
      <c r="A1524" s="1">
        <v>38293</v>
      </c>
      <c r="B1524" s="3">
        <v>86.759</v>
      </c>
      <c r="C1524" s="3">
        <v>1059.2639999999999</v>
      </c>
      <c r="D1524" s="3">
        <v>1412.6120000000001</v>
      </c>
      <c r="E1524" s="3">
        <v>664.08699999999999</v>
      </c>
      <c r="F1524" s="3">
        <v>479.00200000000001</v>
      </c>
    </row>
    <row r="1525" spans="1:6" x14ac:dyDescent="0.35">
      <c r="A1525" s="1">
        <v>38294</v>
      </c>
      <c r="B1525" s="3">
        <v>87.054000000000002</v>
      </c>
      <c r="C1525" s="3">
        <v>1071.3399999999999</v>
      </c>
      <c r="D1525" s="3">
        <v>1420.59</v>
      </c>
      <c r="E1525" s="3">
        <v>664.08699999999999</v>
      </c>
      <c r="F1525" s="3">
        <v>485.762</v>
      </c>
    </row>
    <row r="1526" spans="1:6" x14ac:dyDescent="0.35">
      <c r="A1526" s="1">
        <v>38295</v>
      </c>
      <c r="B1526" s="3">
        <v>86.807000000000002</v>
      </c>
      <c r="C1526" s="3">
        <v>1088.45</v>
      </c>
      <c r="D1526" s="3">
        <v>1423.7070000000001</v>
      </c>
      <c r="E1526" s="3">
        <v>668.8</v>
      </c>
      <c r="F1526" s="3">
        <v>486.642</v>
      </c>
    </row>
    <row r="1527" spans="1:6" x14ac:dyDescent="0.35">
      <c r="A1527" s="1">
        <v>38296</v>
      </c>
      <c r="B1527" s="3">
        <v>87.289000000000001</v>
      </c>
      <c r="C1527" s="3">
        <v>1092.4459999999999</v>
      </c>
      <c r="D1527" s="3">
        <v>1427.425</v>
      </c>
      <c r="E1527" s="3">
        <v>674.65899999999999</v>
      </c>
      <c r="F1527" s="3">
        <v>490.34500000000003</v>
      </c>
    </row>
    <row r="1528" spans="1:6" x14ac:dyDescent="0.35">
      <c r="A1528" s="1">
        <v>38299</v>
      </c>
      <c r="B1528" s="3">
        <v>87.206000000000003</v>
      </c>
      <c r="C1528" s="3">
        <v>1090.9870000000001</v>
      </c>
      <c r="D1528" s="3">
        <v>1420.4079999999999</v>
      </c>
      <c r="E1528" s="3">
        <v>669.58500000000004</v>
      </c>
      <c r="F1528" s="3">
        <v>487.81400000000002</v>
      </c>
    </row>
    <row r="1529" spans="1:6" x14ac:dyDescent="0.35">
      <c r="A1529" s="1">
        <v>38300</v>
      </c>
      <c r="B1529" s="3">
        <v>87.16</v>
      </c>
      <c r="C1529" s="3">
        <v>1090.104</v>
      </c>
      <c r="D1529" s="3">
        <v>1420.221</v>
      </c>
      <c r="E1529" s="3">
        <v>667.82100000000003</v>
      </c>
      <c r="F1529" s="3">
        <v>489.25200000000001</v>
      </c>
    </row>
    <row r="1530" spans="1:6" x14ac:dyDescent="0.35">
      <c r="A1530" s="1">
        <v>38301</v>
      </c>
      <c r="B1530" s="3">
        <v>87.343999999999994</v>
      </c>
      <c r="C1530" s="3">
        <v>1089.1300000000001</v>
      </c>
      <c r="D1530" s="3">
        <v>1424.825</v>
      </c>
      <c r="E1530" s="3">
        <v>668.29100000000005</v>
      </c>
      <c r="F1530" s="3">
        <v>491.81299999999999</v>
      </c>
    </row>
    <row r="1531" spans="1:6" x14ac:dyDescent="0.35">
      <c r="A1531" s="1">
        <v>38302</v>
      </c>
      <c r="B1531" s="3">
        <v>88.156999999999996</v>
      </c>
      <c r="C1531" s="3">
        <v>1099.0360000000001</v>
      </c>
      <c r="D1531" s="3">
        <v>1437.37</v>
      </c>
      <c r="E1531" s="3">
        <v>662.17700000000002</v>
      </c>
      <c r="F1531" s="3">
        <v>492.51600000000002</v>
      </c>
    </row>
    <row r="1532" spans="1:6" x14ac:dyDescent="0.35">
      <c r="A1532" s="1">
        <v>38303</v>
      </c>
      <c r="B1532" s="3">
        <v>88.447000000000003</v>
      </c>
      <c r="C1532" s="3">
        <v>1109.479</v>
      </c>
      <c r="D1532" s="3">
        <v>1443.1489999999999</v>
      </c>
      <c r="E1532" s="3">
        <v>670.59</v>
      </c>
      <c r="F1532" s="3">
        <v>497.77600000000001</v>
      </c>
    </row>
    <row r="1533" spans="1:6" x14ac:dyDescent="0.35">
      <c r="A1533" s="1">
        <v>38306</v>
      </c>
      <c r="B1533" s="3">
        <v>88.343999999999994</v>
      </c>
      <c r="C1533" s="3">
        <v>1109.2449999999999</v>
      </c>
      <c r="D1533" s="3">
        <v>1445.627</v>
      </c>
      <c r="E1533" s="3">
        <v>682.06600000000003</v>
      </c>
      <c r="F1533" s="3">
        <v>501.625</v>
      </c>
    </row>
    <row r="1534" spans="1:6" x14ac:dyDescent="0.35">
      <c r="A1534" s="1">
        <v>38307</v>
      </c>
      <c r="B1534" s="3">
        <v>87.766999999999996</v>
      </c>
      <c r="C1534" s="3">
        <v>1101.6320000000001</v>
      </c>
      <c r="D1534" s="3">
        <v>1436.5550000000001</v>
      </c>
      <c r="E1534" s="3">
        <v>680.45699999999999</v>
      </c>
      <c r="F1534" s="3">
        <v>500.32799999999997</v>
      </c>
    </row>
    <row r="1535" spans="1:6" x14ac:dyDescent="0.35">
      <c r="A1535" s="1">
        <v>38308</v>
      </c>
      <c r="B1535" s="3">
        <v>88.542000000000002</v>
      </c>
      <c r="C1535" s="3">
        <v>1107.992</v>
      </c>
      <c r="D1535" s="3">
        <v>1442.8140000000001</v>
      </c>
      <c r="E1535" s="3">
        <v>676.54399999999998</v>
      </c>
      <c r="F1535" s="3">
        <v>508.04700000000003</v>
      </c>
    </row>
    <row r="1536" spans="1:6" x14ac:dyDescent="0.35">
      <c r="A1536" s="1">
        <v>38309</v>
      </c>
      <c r="B1536" s="3">
        <v>88.555999999999997</v>
      </c>
      <c r="C1536" s="3">
        <v>1109.6400000000001</v>
      </c>
      <c r="D1536" s="3">
        <v>1445.2149999999999</v>
      </c>
      <c r="E1536" s="3">
        <v>673.779</v>
      </c>
      <c r="F1536" s="3">
        <v>508.64400000000001</v>
      </c>
    </row>
    <row r="1537" spans="1:6" x14ac:dyDescent="0.35">
      <c r="A1537" s="1">
        <v>38310</v>
      </c>
      <c r="B1537" s="3">
        <v>87.864000000000004</v>
      </c>
      <c r="C1537" s="3">
        <v>1097.181</v>
      </c>
      <c r="D1537" s="3">
        <v>1432.423</v>
      </c>
      <c r="E1537" s="3">
        <v>673.952</v>
      </c>
      <c r="F1537" s="3">
        <v>505.80399999999997</v>
      </c>
    </row>
    <row r="1538" spans="1:6" x14ac:dyDescent="0.35">
      <c r="A1538" s="1">
        <v>38313</v>
      </c>
      <c r="B1538" s="3">
        <v>87.391999999999996</v>
      </c>
      <c r="C1538" s="3">
        <v>1103.627</v>
      </c>
      <c r="D1538" s="3">
        <v>1424.0350000000001</v>
      </c>
      <c r="E1538" s="3">
        <v>661.21699999999998</v>
      </c>
      <c r="F1538" s="3">
        <v>501.37299999999999</v>
      </c>
    </row>
    <row r="1539" spans="1:6" x14ac:dyDescent="0.35">
      <c r="A1539" s="1">
        <v>38314</v>
      </c>
      <c r="B1539" s="3">
        <v>87.510999999999996</v>
      </c>
      <c r="C1539" s="3">
        <v>1103.296</v>
      </c>
      <c r="D1539" s="3">
        <v>1427.018</v>
      </c>
      <c r="E1539" s="3">
        <v>661.21699999999998</v>
      </c>
      <c r="F1539" s="3">
        <v>504.48700000000002</v>
      </c>
    </row>
    <row r="1540" spans="1:6" x14ac:dyDescent="0.35">
      <c r="A1540" s="1">
        <v>38315</v>
      </c>
      <c r="B1540" s="3">
        <v>87.399000000000001</v>
      </c>
      <c r="C1540" s="3">
        <v>1107.981</v>
      </c>
      <c r="D1540" s="3">
        <v>1420.463</v>
      </c>
      <c r="E1540" s="3">
        <v>661.8</v>
      </c>
      <c r="F1540" s="3">
        <v>508.49900000000002</v>
      </c>
    </row>
    <row r="1541" spans="1:6" x14ac:dyDescent="0.35">
      <c r="A1541" s="1">
        <v>38316</v>
      </c>
      <c r="B1541" s="3">
        <v>88.016999999999996</v>
      </c>
      <c r="C1541" s="3">
        <v>1107.981</v>
      </c>
      <c r="D1541" s="3">
        <v>1429.962</v>
      </c>
      <c r="E1541" s="3">
        <v>664.59799999999996</v>
      </c>
      <c r="F1541" s="3">
        <v>510.762</v>
      </c>
    </row>
    <row r="1542" spans="1:6" x14ac:dyDescent="0.35">
      <c r="A1542" s="1">
        <v>38317</v>
      </c>
      <c r="B1542" s="3">
        <v>87.872</v>
      </c>
      <c r="C1542" s="3">
        <v>1108.78</v>
      </c>
      <c r="D1542" s="3">
        <v>1426.204</v>
      </c>
      <c r="E1542" s="3">
        <v>662.62599999999998</v>
      </c>
      <c r="F1542" s="3">
        <v>511.70100000000002</v>
      </c>
    </row>
    <row r="1543" spans="1:6" x14ac:dyDescent="0.35">
      <c r="A1543" s="1">
        <v>38320</v>
      </c>
      <c r="B1543" s="3">
        <v>87.78</v>
      </c>
      <c r="C1543" s="3">
        <v>1105.1489999999999</v>
      </c>
      <c r="D1543" s="3">
        <v>1427.9880000000001</v>
      </c>
      <c r="E1543" s="3">
        <v>670.61900000000003</v>
      </c>
      <c r="F1543" s="3">
        <v>515.04300000000001</v>
      </c>
    </row>
    <row r="1544" spans="1:6" x14ac:dyDescent="0.35">
      <c r="A1544" s="1">
        <v>38321</v>
      </c>
      <c r="B1544" s="3">
        <v>87.405000000000001</v>
      </c>
      <c r="C1544" s="3">
        <v>1100.6559999999999</v>
      </c>
      <c r="D1544" s="3">
        <v>1414.807</v>
      </c>
      <c r="E1544" s="3">
        <v>667.34699999999998</v>
      </c>
      <c r="F1544" s="3">
        <v>517.95000000000005</v>
      </c>
    </row>
    <row r="1545" spans="1:6" x14ac:dyDescent="0.35">
      <c r="A1545" s="1">
        <v>38322</v>
      </c>
      <c r="B1545" s="3">
        <v>88.403000000000006</v>
      </c>
      <c r="C1545" s="3">
        <v>1117.0139999999999</v>
      </c>
      <c r="D1545" s="3">
        <v>1424.231</v>
      </c>
      <c r="E1545" s="3">
        <v>660.28399999999999</v>
      </c>
      <c r="F1545" s="3">
        <v>518.54700000000003</v>
      </c>
    </row>
    <row r="1546" spans="1:6" x14ac:dyDescent="0.35">
      <c r="A1546" s="1">
        <v>38323</v>
      </c>
      <c r="B1546" s="3">
        <v>88.769000000000005</v>
      </c>
      <c r="C1546" s="3">
        <v>1115.807</v>
      </c>
      <c r="D1546" s="3">
        <v>1429.4079999999999</v>
      </c>
      <c r="E1546" s="3">
        <v>671.59199999999998</v>
      </c>
      <c r="F1546" s="3">
        <v>521.53800000000001</v>
      </c>
    </row>
    <row r="1547" spans="1:6" x14ac:dyDescent="0.35">
      <c r="A1547" s="1">
        <v>38324</v>
      </c>
      <c r="B1547" s="3">
        <v>88.558999999999997</v>
      </c>
      <c r="C1547" s="3">
        <v>1116.626</v>
      </c>
      <c r="D1547" s="3">
        <v>1429.2719999999999</v>
      </c>
      <c r="E1547" s="3">
        <v>675.36</v>
      </c>
      <c r="F1547" s="3">
        <v>520.82299999999998</v>
      </c>
    </row>
    <row r="1548" spans="1:6" x14ac:dyDescent="0.35">
      <c r="A1548" s="1">
        <v>38327</v>
      </c>
      <c r="B1548" s="3">
        <v>88.137</v>
      </c>
      <c r="C1548" s="3">
        <v>1115.8409999999999</v>
      </c>
      <c r="D1548" s="3">
        <v>1421.5830000000001</v>
      </c>
      <c r="E1548" s="3">
        <v>670.38400000000001</v>
      </c>
      <c r="F1548" s="3">
        <v>521.68899999999996</v>
      </c>
    </row>
    <row r="1549" spans="1:6" x14ac:dyDescent="0.35">
      <c r="A1549" s="1">
        <v>38328</v>
      </c>
      <c r="B1549" s="3">
        <v>88.465000000000003</v>
      </c>
      <c r="C1549" s="3">
        <v>1103.271</v>
      </c>
      <c r="D1549" s="3">
        <v>1423.97</v>
      </c>
      <c r="E1549" s="3">
        <v>663.80200000000002</v>
      </c>
      <c r="F1549" s="3">
        <v>518.39200000000005</v>
      </c>
    </row>
    <row r="1550" spans="1:6" x14ac:dyDescent="0.35">
      <c r="A1550" s="1">
        <v>38329</v>
      </c>
      <c r="B1550" s="3">
        <v>88.295000000000002</v>
      </c>
      <c r="C1550" s="3">
        <v>1108.6890000000001</v>
      </c>
      <c r="D1550" s="3">
        <v>1417.0519999999999</v>
      </c>
      <c r="E1550" s="3">
        <v>668.72400000000005</v>
      </c>
      <c r="F1550" s="3">
        <v>511.06799999999998</v>
      </c>
    </row>
    <row r="1551" spans="1:6" x14ac:dyDescent="0.35">
      <c r="A1551" s="1">
        <v>38330</v>
      </c>
      <c r="B1551" s="3">
        <v>87.655000000000001</v>
      </c>
      <c r="C1551" s="3">
        <v>1114.72</v>
      </c>
      <c r="D1551" s="3">
        <v>1412.22</v>
      </c>
      <c r="E1551" s="3">
        <v>660.94299999999998</v>
      </c>
      <c r="F1551" s="3">
        <v>507.13900000000001</v>
      </c>
    </row>
    <row r="1552" spans="1:6" x14ac:dyDescent="0.35">
      <c r="A1552" s="1">
        <v>38331</v>
      </c>
      <c r="B1552" s="3">
        <v>87.995999999999995</v>
      </c>
      <c r="C1552" s="3">
        <v>1113.5530000000001</v>
      </c>
      <c r="D1552" s="3">
        <v>1414.3109999999999</v>
      </c>
      <c r="E1552" s="3">
        <v>658.19100000000003</v>
      </c>
      <c r="F1552" s="3">
        <v>503.92399999999998</v>
      </c>
    </row>
    <row r="1553" spans="1:6" x14ac:dyDescent="0.35">
      <c r="A1553" s="1">
        <v>38334</v>
      </c>
      <c r="B1553" s="3">
        <v>88.661000000000001</v>
      </c>
      <c r="C1553" s="3">
        <v>1123.088</v>
      </c>
      <c r="D1553" s="3">
        <v>1427.7439999999999</v>
      </c>
      <c r="E1553" s="3">
        <v>660.57899999999995</v>
      </c>
      <c r="F1553" s="3">
        <v>507.48099999999999</v>
      </c>
    </row>
    <row r="1554" spans="1:6" x14ac:dyDescent="0.35">
      <c r="A1554" s="1">
        <v>38335</v>
      </c>
      <c r="B1554" s="3">
        <v>88.763999999999996</v>
      </c>
      <c r="C1554" s="3">
        <v>1127.8019999999999</v>
      </c>
      <c r="D1554" s="3">
        <v>1423.383</v>
      </c>
      <c r="E1554" s="3">
        <v>669.14099999999996</v>
      </c>
      <c r="F1554" s="3">
        <v>512.601</v>
      </c>
    </row>
    <row r="1555" spans="1:6" x14ac:dyDescent="0.35">
      <c r="A1555" s="1">
        <v>38336</v>
      </c>
      <c r="B1555" s="3">
        <v>88.700999999999993</v>
      </c>
      <c r="C1555" s="3">
        <v>1130.607</v>
      </c>
      <c r="D1555" s="3">
        <v>1424.9659999999999</v>
      </c>
      <c r="E1555" s="3">
        <v>670.88400000000001</v>
      </c>
      <c r="F1555" s="3">
        <v>519.149</v>
      </c>
    </row>
    <row r="1556" spans="1:6" x14ac:dyDescent="0.35">
      <c r="A1556" s="1">
        <v>38337</v>
      </c>
      <c r="B1556" s="3">
        <v>89.02</v>
      </c>
      <c r="C1556" s="3">
        <v>1128.0039999999999</v>
      </c>
      <c r="D1556" s="3">
        <v>1427.8119999999999</v>
      </c>
      <c r="E1556" s="3">
        <v>670.45600000000002</v>
      </c>
      <c r="F1556" s="3">
        <v>521.48099999999999</v>
      </c>
    </row>
    <row r="1557" spans="1:6" x14ac:dyDescent="0.35">
      <c r="A1557" s="1">
        <v>38338</v>
      </c>
      <c r="B1557" s="3">
        <v>88.328000000000003</v>
      </c>
      <c r="C1557" s="3">
        <v>1120.0050000000001</v>
      </c>
      <c r="D1557" s="3">
        <v>1416.77</v>
      </c>
      <c r="E1557" s="3">
        <v>676.65099999999995</v>
      </c>
      <c r="F1557" s="3">
        <v>520.91399999999999</v>
      </c>
    </row>
    <row r="1558" spans="1:6" x14ac:dyDescent="0.35">
      <c r="A1558" s="1">
        <v>38341</v>
      </c>
      <c r="B1558" s="3">
        <v>88.734999999999999</v>
      </c>
      <c r="C1558" s="3">
        <v>1120.3820000000001</v>
      </c>
      <c r="D1558" s="3">
        <v>1426.731</v>
      </c>
      <c r="E1558" s="3">
        <v>675.20799999999997</v>
      </c>
      <c r="F1558" s="3">
        <v>524.93499999999995</v>
      </c>
    </row>
    <row r="1559" spans="1:6" x14ac:dyDescent="0.35">
      <c r="A1559" s="1">
        <v>38342</v>
      </c>
      <c r="B1559" s="3">
        <v>88.552999999999997</v>
      </c>
      <c r="C1559" s="3">
        <v>1130.8589999999999</v>
      </c>
      <c r="D1559" s="3">
        <v>1427.749</v>
      </c>
      <c r="E1559" s="3">
        <v>678.30499999999995</v>
      </c>
      <c r="F1559" s="3">
        <v>527.49</v>
      </c>
    </row>
    <row r="1560" spans="1:6" x14ac:dyDescent="0.35">
      <c r="A1560" s="1">
        <v>38343</v>
      </c>
      <c r="B1560" s="3">
        <v>88.978999999999999</v>
      </c>
      <c r="C1560" s="3">
        <v>1134.7460000000001</v>
      </c>
      <c r="D1560" s="3">
        <v>1440.8219999999999</v>
      </c>
      <c r="E1560" s="3">
        <v>682.14099999999996</v>
      </c>
      <c r="F1560" s="3">
        <v>527.91399999999999</v>
      </c>
    </row>
    <row r="1561" spans="1:6" x14ac:dyDescent="0.35">
      <c r="A1561" s="1">
        <v>38344</v>
      </c>
      <c r="B1561" s="3">
        <v>88.997</v>
      </c>
      <c r="C1561" s="3">
        <v>1135.425</v>
      </c>
      <c r="D1561" s="3">
        <v>1444.057</v>
      </c>
      <c r="E1561" s="3">
        <v>682.14099999999996</v>
      </c>
      <c r="F1561" s="3">
        <v>530.14499999999998</v>
      </c>
    </row>
    <row r="1562" spans="1:6" x14ac:dyDescent="0.35">
      <c r="A1562" s="1">
        <v>38345</v>
      </c>
      <c r="B1562" s="3">
        <v>89.099000000000004</v>
      </c>
      <c r="C1562" s="3">
        <v>1135.425</v>
      </c>
      <c r="D1562" s="3">
        <v>1446.7729999999999</v>
      </c>
      <c r="E1562" s="3">
        <v>689.83</v>
      </c>
      <c r="F1562" s="3">
        <v>531.596</v>
      </c>
    </row>
    <row r="1563" spans="1:6" x14ac:dyDescent="0.35">
      <c r="A1563" s="1">
        <v>38348</v>
      </c>
      <c r="B1563" s="3">
        <v>88.947000000000003</v>
      </c>
      <c r="C1563" s="3">
        <v>1130.559</v>
      </c>
      <c r="D1563" s="3">
        <v>1446.7729999999999</v>
      </c>
      <c r="E1563" s="3">
        <v>690.07299999999998</v>
      </c>
      <c r="F1563" s="3">
        <v>532.80999999999995</v>
      </c>
    </row>
    <row r="1564" spans="1:6" x14ac:dyDescent="0.35">
      <c r="A1564" s="1">
        <v>38349</v>
      </c>
      <c r="B1564" s="3">
        <v>89.034999999999997</v>
      </c>
      <c r="C1564" s="3">
        <v>1138.7819999999999</v>
      </c>
      <c r="D1564" s="3">
        <v>1446.7729999999999</v>
      </c>
      <c r="E1564" s="3">
        <v>693.38499999999999</v>
      </c>
      <c r="F1564" s="3">
        <v>534.40300000000002</v>
      </c>
    </row>
    <row r="1565" spans="1:6" x14ac:dyDescent="0.35">
      <c r="A1565" s="1">
        <v>38350</v>
      </c>
      <c r="B1565" s="3">
        <v>89.016000000000005</v>
      </c>
      <c r="C1565" s="3">
        <v>1138.758</v>
      </c>
      <c r="D1565" s="3">
        <v>1453.8340000000001</v>
      </c>
      <c r="E1565" s="3">
        <v>692.55399999999997</v>
      </c>
      <c r="F1565" s="3">
        <v>536.36699999999996</v>
      </c>
    </row>
    <row r="1566" spans="1:6" x14ac:dyDescent="0.35">
      <c r="A1566" s="1">
        <v>38351</v>
      </c>
      <c r="B1566" s="3">
        <v>89.004999999999995</v>
      </c>
      <c r="C1566" s="3">
        <v>1138.922</v>
      </c>
      <c r="D1566" s="3">
        <v>1454.326</v>
      </c>
      <c r="E1566" s="3">
        <v>699.09500000000003</v>
      </c>
      <c r="F1566" s="3">
        <v>538.83600000000001</v>
      </c>
    </row>
    <row r="1567" spans="1:6" x14ac:dyDescent="0.35">
      <c r="A1567" s="1">
        <v>38352</v>
      </c>
      <c r="B1567" s="3">
        <v>89.037000000000006</v>
      </c>
      <c r="C1567" s="3">
        <v>1137.4290000000001</v>
      </c>
      <c r="D1567" s="3">
        <v>1452.954</v>
      </c>
      <c r="E1567" s="3">
        <v>699.09500000000003</v>
      </c>
      <c r="F1567" s="3">
        <v>542.17399999999998</v>
      </c>
    </row>
    <row r="1568" spans="1:6" x14ac:dyDescent="0.35">
      <c r="A1568" s="1">
        <v>38355</v>
      </c>
      <c r="B1568" s="3">
        <v>89.554000000000002</v>
      </c>
      <c r="C1568" s="3">
        <v>1127.692</v>
      </c>
      <c r="D1568" s="3">
        <v>1452.954</v>
      </c>
      <c r="E1568" s="3">
        <v>699.09500000000003</v>
      </c>
      <c r="F1568" s="3">
        <v>542.21900000000005</v>
      </c>
    </row>
    <row r="1569" spans="1:6" x14ac:dyDescent="0.35">
      <c r="A1569" s="1">
        <v>38356</v>
      </c>
      <c r="B1569" s="3">
        <v>89.888999999999996</v>
      </c>
      <c r="C1569" s="3">
        <v>1114.5550000000001</v>
      </c>
      <c r="D1569" s="3">
        <v>1462.9190000000001</v>
      </c>
      <c r="E1569" s="3">
        <v>701.10199999999998</v>
      </c>
      <c r="F1569" s="3">
        <v>532.89400000000001</v>
      </c>
    </row>
    <row r="1570" spans="1:6" x14ac:dyDescent="0.35">
      <c r="A1570" s="1">
        <v>38357</v>
      </c>
      <c r="B1570" s="3">
        <v>89.281000000000006</v>
      </c>
      <c r="C1570" s="3">
        <v>1110.1659999999999</v>
      </c>
      <c r="D1570" s="3">
        <v>1450.6120000000001</v>
      </c>
      <c r="E1570" s="3">
        <v>694.851</v>
      </c>
      <c r="F1570" s="3">
        <v>525.20100000000002</v>
      </c>
    </row>
    <row r="1571" spans="1:6" x14ac:dyDescent="0.35">
      <c r="A1571" s="1">
        <v>38358</v>
      </c>
      <c r="B1571" s="3">
        <v>89.725999999999999</v>
      </c>
      <c r="C1571" s="3">
        <v>1113.9770000000001</v>
      </c>
      <c r="D1571" s="3">
        <v>1455.896</v>
      </c>
      <c r="E1571" s="3">
        <v>697.44799999999998</v>
      </c>
      <c r="F1571" s="3">
        <v>518.25</v>
      </c>
    </row>
    <row r="1572" spans="1:6" x14ac:dyDescent="0.35">
      <c r="A1572" s="1">
        <v>38359</v>
      </c>
      <c r="B1572" s="3">
        <v>90.313999999999993</v>
      </c>
      <c r="C1572" s="3">
        <v>1112.585</v>
      </c>
      <c r="D1572" s="3">
        <v>1465.085</v>
      </c>
      <c r="E1572" s="3">
        <v>694.83399999999995</v>
      </c>
      <c r="F1572" s="3">
        <v>518.96</v>
      </c>
    </row>
    <row r="1573" spans="1:6" x14ac:dyDescent="0.35">
      <c r="A1573" s="1">
        <v>38362</v>
      </c>
      <c r="B1573" s="3">
        <v>90.289000000000001</v>
      </c>
      <c r="C1573" s="3">
        <v>1116.5719999999999</v>
      </c>
      <c r="D1573" s="3">
        <v>1461.7840000000001</v>
      </c>
      <c r="E1573" s="3">
        <v>694.83399999999995</v>
      </c>
      <c r="F1573" s="3">
        <v>519.85799999999995</v>
      </c>
    </row>
    <row r="1574" spans="1:6" x14ac:dyDescent="0.35">
      <c r="A1574" s="1">
        <v>38363</v>
      </c>
      <c r="B1574" s="3">
        <v>89.608999999999995</v>
      </c>
      <c r="C1574" s="3">
        <v>1109.5730000000001</v>
      </c>
      <c r="D1574" s="3">
        <v>1455.3869999999999</v>
      </c>
      <c r="E1574" s="3">
        <v>701.15700000000004</v>
      </c>
      <c r="F1574" s="3">
        <v>521.76599999999996</v>
      </c>
    </row>
    <row r="1575" spans="1:6" x14ac:dyDescent="0.35">
      <c r="A1575" s="1">
        <v>38364</v>
      </c>
      <c r="B1575" s="3">
        <v>88.915000000000006</v>
      </c>
      <c r="C1575" s="3">
        <v>1114.251</v>
      </c>
      <c r="D1575" s="3">
        <v>1445.6379999999999</v>
      </c>
      <c r="E1575" s="3">
        <v>695.08100000000002</v>
      </c>
      <c r="F1575" s="3">
        <v>522.25400000000002</v>
      </c>
    </row>
    <row r="1576" spans="1:6" x14ac:dyDescent="0.35">
      <c r="A1576" s="1">
        <v>38365</v>
      </c>
      <c r="B1576" s="3">
        <v>89.263999999999996</v>
      </c>
      <c r="C1576" s="3">
        <v>1104.806</v>
      </c>
      <c r="D1576" s="3">
        <v>1451.204</v>
      </c>
      <c r="E1576" s="3">
        <v>689.52499999999998</v>
      </c>
      <c r="F1576" s="3">
        <v>525</v>
      </c>
    </row>
    <row r="1577" spans="1:6" x14ac:dyDescent="0.35">
      <c r="A1577" s="1">
        <v>38366</v>
      </c>
      <c r="B1577" s="3">
        <v>89.713999999999999</v>
      </c>
      <c r="C1577" s="3">
        <v>1111.6110000000001</v>
      </c>
      <c r="D1577" s="3">
        <v>1457.7080000000001</v>
      </c>
      <c r="E1577" s="3">
        <v>692.78399999999999</v>
      </c>
      <c r="F1577" s="3">
        <v>528.15800000000002</v>
      </c>
    </row>
    <row r="1578" spans="1:6" x14ac:dyDescent="0.35">
      <c r="A1578" s="1">
        <v>38369</v>
      </c>
      <c r="B1578" s="3">
        <v>90.066000000000003</v>
      </c>
      <c r="C1578" s="3">
        <v>1111.6110000000001</v>
      </c>
      <c r="D1578" s="3">
        <v>1464.9</v>
      </c>
      <c r="E1578" s="3">
        <v>694.13099999999997</v>
      </c>
      <c r="F1578" s="3">
        <v>531.67600000000004</v>
      </c>
    </row>
    <row r="1579" spans="1:6" x14ac:dyDescent="0.35">
      <c r="A1579" s="1">
        <v>38370</v>
      </c>
      <c r="B1579" s="3">
        <v>90.152000000000001</v>
      </c>
      <c r="C1579" s="3">
        <v>1122.2909999999999</v>
      </c>
      <c r="D1579" s="3">
        <v>1457.915</v>
      </c>
      <c r="E1579" s="3">
        <v>691.11800000000005</v>
      </c>
      <c r="F1579" s="3">
        <v>528.22699999999998</v>
      </c>
    </row>
    <row r="1580" spans="1:6" x14ac:dyDescent="0.35">
      <c r="A1580" s="1">
        <v>38371</v>
      </c>
      <c r="B1580" s="3">
        <v>90.313999999999993</v>
      </c>
      <c r="C1580" s="3">
        <v>1111.5550000000001</v>
      </c>
      <c r="D1580" s="3">
        <v>1456.864</v>
      </c>
      <c r="E1580" s="3">
        <v>690.49199999999996</v>
      </c>
      <c r="F1580" s="3">
        <v>529.18100000000004</v>
      </c>
    </row>
    <row r="1581" spans="1:6" x14ac:dyDescent="0.35">
      <c r="A1581" s="1">
        <v>38372</v>
      </c>
      <c r="B1581" s="3">
        <v>89.938000000000002</v>
      </c>
      <c r="C1581" s="3">
        <v>1103.4380000000001</v>
      </c>
      <c r="D1581" s="3">
        <v>1452.3320000000001</v>
      </c>
      <c r="E1581" s="3">
        <v>683.16099999999994</v>
      </c>
      <c r="F1581" s="3">
        <v>524.31600000000003</v>
      </c>
    </row>
    <row r="1582" spans="1:6" x14ac:dyDescent="0.35">
      <c r="A1582" s="1">
        <v>38373</v>
      </c>
      <c r="B1582" s="3">
        <v>89.852999999999994</v>
      </c>
      <c r="C1582" s="3">
        <v>1096.405</v>
      </c>
      <c r="D1582" s="3">
        <v>1452.8989999999999</v>
      </c>
      <c r="E1582" s="3">
        <v>682.12900000000002</v>
      </c>
      <c r="F1582" s="3">
        <v>525.49099999999999</v>
      </c>
    </row>
    <row r="1583" spans="1:6" x14ac:dyDescent="0.35">
      <c r="A1583" s="1">
        <v>38376</v>
      </c>
      <c r="B1583" s="3">
        <v>89.801000000000002</v>
      </c>
      <c r="C1583" s="3">
        <v>1092.48</v>
      </c>
      <c r="D1583" s="3">
        <v>1455.5309999999999</v>
      </c>
      <c r="E1583" s="3">
        <v>685.827</v>
      </c>
      <c r="F1583" s="3">
        <v>527.31100000000004</v>
      </c>
    </row>
    <row r="1584" spans="1:6" x14ac:dyDescent="0.35">
      <c r="A1584" s="1">
        <v>38377</v>
      </c>
      <c r="B1584" s="3">
        <v>90.39</v>
      </c>
      <c r="C1584" s="3">
        <v>1096.4549999999999</v>
      </c>
      <c r="D1584" s="3">
        <v>1464.59</v>
      </c>
      <c r="E1584" s="3">
        <v>684.721</v>
      </c>
      <c r="F1584" s="3">
        <v>527.84900000000005</v>
      </c>
    </row>
    <row r="1585" spans="1:6" x14ac:dyDescent="0.35">
      <c r="A1585" s="1">
        <v>38378</v>
      </c>
      <c r="B1585" s="3">
        <v>90.447000000000003</v>
      </c>
      <c r="C1585" s="3">
        <v>1102.0940000000001</v>
      </c>
      <c r="D1585" s="3">
        <v>1466.152</v>
      </c>
      <c r="E1585" s="3">
        <v>689.47400000000005</v>
      </c>
      <c r="F1585" s="3">
        <v>532.79399999999998</v>
      </c>
    </row>
    <row r="1586" spans="1:6" x14ac:dyDescent="0.35">
      <c r="A1586" s="1">
        <v>38379</v>
      </c>
      <c r="B1586" s="3">
        <v>90.826999999999998</v>
      </c>
      <c r="C1586" s="3">
        <v>1102.1089999999999</v>
      </c>
      <c r="D1586" s="3">
        <v>1467.8330000000001</v>
      </c>
      <c r="E1586" s="3">
        <v>687.02800000000002</v>
      </c>
      <c r="F1586" s="3">
        <v>533.85799999999995</v>
      </c>
    </row>
    <row r="1587" spans="1:6" x14ac:dyDescent="0.35">
      <c r="A1587" s="1">
        <v>38380</v>
      </c>
      <c r="B1587" s="3">
        <v>90.471999999999994</v>
      </c>
      <c r="C1587" s="3">
        <v>1099.056</v>
      </c>
      <c r="D1587" s="3">
        <v>1461.752</v>
      </c>
      <c r="E1587" s="3">
        <v>686.84</v>
      </c>
      <c r="F1587" s="3">
        <v>535.70600000000002</v>
      </c>
    </row>
    <row r="1588" spans="1:6" x14ac:dyDescent="0.35">
      <c r="A1588" s="1">
        <v>38383</v>
      </c>
      <c r="B1588" s="3">
        <v>91.061000000000007</v>
      </c>
      <c r="C1588" s="3">
        <v>1108.1990000000001</v>
      </c>
      <c r="D1588" s="3">
        <v>1467.68</v>
      </c>
      <c r="E1588" s="3">
        <v>689.41</v>
      </c>
      <c r="F1588" s="3">
        <v>542.28200000000004</v>
      </c>
    </row>
    <row r="1589" spans="1:6" x14ac:dyDescent="0.35">
      <c r="A1589" s="1">
        <v>38384</v>
      </c>
      <c r="B1589" s="3">
        <v>91.8</v>
      </c>
      <c r="C1589" s="3">
        <v>1115.6489999999999</v>
      </c>
      <c r="D1589" s="3">
        <v>1484.328</v>
      </c>
      <c r="E1589" s="3">
        <v>689.69100000000003</v>
      </c>
      <c r="F1589" s="3">
        <v>541.82399999999996</v>
      </c>
    </row>
    <row r="1590" spans="1:6" x14ac:dyDescent="0.35">
      <c r="A1590" s="1">
        <v>38385</v>
      </c>
      <c r="B1590" s="3">
        <v>92.087000000000003</v>
      </c>
      <c r="C1590" s="3">
        <v>1119.2260000000001</v>
      </c>
      <c r="D1590" s="3">
        <v>1487.778</v>
      </c>
      <c r="E1590" s="3">
        <v>691.57600000000002</v>
      </c>
      <c r="F1590" s="3">
        <v>543.42999999999995</v>
      </c>
    </row>
    <row r="1591" spans="1:6" x14ac:dyDescent="0.35">
      <c r="A1591" s="1">
        <v>38386</v>
      </c>
      <c r="B1591" s="3">
        <v>92.037000000000006</v>
      </c>
      <c r="C1591" s="3">
        <v>1115.732</v>
      </c>
      <c r="D1591" s="3">
        <v>1485.694</v>
      </c>
      <c r="E1591" s="3">
        <v>689.58900000000006</v>
      </c>
      <c r="F1591" s="3">
        <v>546.20100000000002</v>
      </c>
    </row>
    <row r="1592" spans="1:6" x14ac:dyDescent="0.35">
      <c r="A1592" s="1">
        <v>38387</v>
      </c>
      <c r="B1592" s="3">
        <v>92.887</v>
      </c>
      <c r="C1592" s="3">
        <v>1128.5360000000001</v>
      </c>
      <c r="D1592" s="3">
        <v>1495.3579999999999</v>
      </c>
      <c r="E1592" s="3">
        <v>687.56700000000001</v>
      </c>
      <c r="F1592" s="3">
        <v>549.46400000000006</v>
      </c>
    </row>
    <row r="1593" spans="1:6" x14ac:dyDescent="0.35">
      <c r="A1593" s="1">
        <v>38390</v>
      </c>
      <c r="B1593" s="3">
        <v>93.382999999999996</v>
      </c>
      <c r="C1593" s="3">
        <v>1127.1600000000001</v>
      </c>
      <c r="D1593" s="3">
        <v>1506.145</v>
      </c>
      <c r="E1593" s="3">
        <v>692.28700000000003</v>
      </c>
      <c r="F1593" s="3">
        <v>551.26700000000005</v>
      </c>
    </row>
    <row r="1594" spans="1:6" x14ac:dyDescent="0.35">
      <c r="A1594" s="1">
        <v>38391</v>
      </c>
      <c r="B1594" s="3">
        <v>93.533000000000001</v>
      </c>
      <c r="C1594" s="3">
        <v>1127.9380000000001</v>
      </c>
      <c r="D1594" s="3">
        <v>1510.557</v>
      </c>
      <c r="E1594" s="3">
        <v>693.62199999999996</v>
      </c>
      <c r="F1594" s="3">
        <v>549.41499999999996</v>
      </c>
    </row>
    <row r="1595" spans="1:6" x14ac:dyDescent="0.35">
      <c r="A1595" s="1">
        <v>38392</v>
      </c>
      <c r="B1595" s="3">
        <v>93.378</v>
      </c>
      <c r="C1595" s="3">
        <v>1118.1410000000001</v>
      </c>
      <c r="D1595" s="3">
        <v>1508.739</v>
      </c>
      <c r="E1595" s="3">
        <v>694.41800000000001</v>
      </c>
      <c r="F1595" s="3">
        <v>551.93100000000004</v>
      </c>
    </row>
    <row r="1596" spans="1:6" x14ac:dyDescent="0.35">
      <c r="A1596" s="1">
        <v>38393</v>
      </c>
      <c r="B1596" s="3">
        <v>93.292000000000002</v>
      </c>
      <c r="C1596" s="3">
        <v>1122.7370000000001</v>
      </c>
      <c r="D1596" s="3">
        <v>1511.6559999999999</v>
      </c>
      <c r="E1596" s="3">
        <v>698.04300000000001</v>
      </c>
      <c r="F1596" s="3">
        <v>551.48299999999995</v>
      </c>
    </row>
    <row r="1597" spans="1:6" x14ac:dyDescent="0.35">
      <c r="A1597" s="1">
        <v>38394</v>
      </c>
      <c r="B1597" s="3">
        <v>94.134</v>
      </c>
      <c r="C1597" s="3">
        <v>1130.5409999999999</v>
      </c>
      <c r="D1597" s="3">
        <v>1524.4190000000001</v>
      </c>
      <c r="E1597" s="3">
        <v>698.04300000000001</v>
      </c>
      <c r="F1597" s="3">
        <v>553.83900000000006</v>
      </c>
    </row>
    <row r="1598" spans="1:6" x14ac:dyDescent="0.35">
      <c r="A1598" s="1">
        <v>38397</v>
      </c>
      <c r="B1598" s="3">
        <v>94.275000000000006</v>
      </c>
      <c r="C1598" s="3">
        <v>1131.5029999999999</v>
      </c>
      <c r="D1598" s="3">
        <v>1523.307</v>
      </c>
      <c r="E1598" s="3">
        <v>703.08399999999995</v>
      </c>
      <c r="F1598" s="3">
        <v>561.07600000000002</v>
      </c>
    </row>
    <row r="1599" spans="1:6" x14ac:dyDescent="0.35">
      <c r="A1599" s="1">
        <v>38398</v>
      </c>
      <c r="B1599" s="3">
        <v>94.661000000000001</v>
      </c>
      <c r="C1599" s="3">
        <v>1135.0619999999999</v>
      </c>
      <c r="D1599" s="3">
        <v>1528.15</v>
      </c>
      <c r="E1599" s="3">
        <v>703.65099999999995</v>
      </c>
      <c r="F1599" s="3">
        <v>562.755</v>
      </c>
    </row>
    <row r="1600" spans="1:6" x14ac:dyDescent="0.35">
      <c r="A1600" s="1">
        <v>38399</v>
      </c>
      <c r="B1600" s="3">
        <v>94.087000000000003</v>
      </c>
      <c r="C1600" s="3">
        <v>1135.172</v>
      </c>
      <c r="D1600" s="3">
        <v>1525.5889999999999</v>
      </c>
      <c r="E1600" s="3">
        <v>702.38499999999999</v>
      </c>
      <c r="F1600" s="3">
        <v>562.49199999999996</v>
      </c>
    </row>
    <row r="1601" spans="1:6" x14ac:dyDescent="0.35">
      <c r="A1601" s="1">
        <v>38400</v>
      </c>
      <c r="B1601" s="3">
        <v>94.173000000000002</v>
      </c>
      <c r="C1601" s="3">
        <v>1126.164</v>
      </c>
      <c r="D1601" s="3">
        <v>1526.376</v>
      </c>
      <c r="E1601" s="3">
        <v>700.05899999999997</v>
      </c>
      <c r="F1601" s="3">
        <v>563.98500000000001</v>
      </c>
    </row>
    <row r="1602" spans="1:6" x14ac:dyDescent="0.35">
      <c r="A1602" s="1">
        <v>38401</v>
      </c>
      <c r="B1602" s="3">
        <v>94.29</v>
      </c>
      <c r="C1602" s="3">
        <v>1127.0350000000001</v>
      </c>
      <c r="D1602" s="3">
        <v>1525.83</v>
      </c>
      <c r="E1602" s="3">
        <v>704.01599999999996</v>
      </c>
      <c r="F1602" s="3">
        <v>566.62300000000005</v>
      </c>
    </row>
    <row r="1603" spans="1:6" x14ac:dyDescent="0.35">
      <c r="A1603" s="1">
        <v>38404</v>
      </c>
      <c r="B1603" s="3">
        <v>94.188000000000002</v>
      </c>
      <c r="C1603" s="3">
        <v>1127.0350000000001</v>
      </c>
      <c r="D1603" s="3">
        <v>1525.981</v>
      </c>
      <c r="E1603" s="3">
        <v>703.702</v>
      </c>
      <c r="F1603" s="3">
        <v>567.83500000000004</v>
      </c>
    </row>
    <row r="1604" spans="1:6" x14ac:dyDescent="0.35">
      <c r="A1604" s="1">
        <v>38405</v>
      </c>
      <c r="B1604" s="3">
        <v>93.537000000000006</v>
      </c>
      <c r="C1604" s="3">
        <v>1110.557</v>
      </c>
      <c r="D1604" s="3">
        <v>1518.117</v>
      </c>
      <c r="E1604" s="3">
        <v>701.572</v>
      </c>
      <c r="F1604" s="3">
        <v>571.83900000000006</v>
      </c>
    </row>
    <row r="1605" spans="1:6" x14ac:dyDescent="0.35">
      <c r="A1605" s="1">
        <v>38406</v>
      </c>
      <c r="B1605" s="3">
        <v>93.013999999999996</v>
      </c>
      <c r="C1605" s="3">
        <v>1116.7190000000001</v>
      </c>
      <c r="D1605" s="3">
        <v>1505.4490000000001</v>
      </c>
      <c r="E1605" s="3">
        <v>695.10199999999998</v>
      </c>
      <c r="F1605" s="3">
        <v>571.26599999999996</v>
      </c>
    </row>
    <row r="1606" spans="1:6" x14ac:dyDescent="0.35">
      <c r="A1606" s="1">
        <v>38407</v>
      </c>
      <c r="B1606" s="3">
        <v>92.977000000000004</v>
      </c>
      <c r="C1606" s="3">
        <v>1125.575</v>
      </c>
      <c r="D1606" s="3">
        <v>1501.3779999999999</v>
      </c>
      <c r="E1606" s="3">
        <v>697.08699999999999</v>
      </c>
      <c r="F1606" s="3">
        <v>577.447</v>
      </c>
    </row>
    <row r="1607" spans="1:6" x14ac:dyDescent="0.35">
      <c r="A1607" s="1">
        <v>38408</v>
      </c>
      <c r="B1607" s="3">
        <v>94.042000000000002</v>
      </c>
      <c r="C1607" s="3">
        <v>1136.365</v>
      </c>
      <c r="D1607" s="3">
        <v>1512.029</v>
      </c>
      <c r="E1607" s="3">
        <v>703.17399999999998</v>
      </c>
      <c r="F1607" s="3">
        <v>581.72900000000004</v>
      </c>
    </row>
    <row r="1608" spans="1:6" x14ac:dyDescent="0.35">
      <c r="A1608" s="1">
        <v>38411</v>
      </c>
      <c r="B1608" s="3">
        <v>93.722999999999999</v>
      </c>
      <c r="C1608" s="3">
        <v>1128.941</v>
      </c>
      <c r="D1608" s="3">
        <v>1501.1479999999999</v>
      </c>
      <c r="E1608" s="3">
        <v>709.10799999999995</v>
      </c>
      <c r="F1608" s="3">
        <v>588.68100000000004</v>
      </c>
    </row>
    <row r="1609" spans="1:6" x14ac:dyDescent="0.35">
      <c r="A1609" s="1">
        <v>38412</v>
      </c>
      <c r="B1609" s="3">
        <v>94.418000000000006</v>
      </c>
      <c r="C1609" s="3">
        <v>1135.2170000000001</v>
      </c>
      <c r="D1609" s="3">
        <v>1510.6479999999999</v>
      </c>
      <c r="E1609" s="3">
        <v>710.05600000000004</v>
      </c>
      <c r="F1609" s="3">
        <v>586.9</v>
      </c>
    </row>
    <row r="1610" spans="1:6" x14ac:dyDescent="0.35">
      <c r="A1610" s="1">
        <v>38413</v>
      </c>
      <c r="B1610" s="3">
        <v>94.387</v>
      </c>
      <c r="C1610" s="3">
        <v>1135.02</v>
      </c>
      <c r="D1610" s="3">
        <v>1508.3779999999999</v>
      </c>
      <c r="E1610" s="3">
        <v>713.41099999999994</v>
      </c>
      <c r="F1610" s="3">
        <v>580.37199999999996</v>
      </c>
    </row>
    <row r="1611" spans="1:6" x14ac:dyDescent="0.35">
      <c r="A1611" s="1">
        <v>38414</v>
      </c>
      <c r="B1611" s="3">
        <v>94.39</v>
      </c>
      <c r="C1611" s="3">
        <v>1135.086</v>
      </c>
      <c r="D1611" s="3">
        <v>1515.1310000000001</v>
      </c>
      <c r="E1611" s="3">
        <v>715.57500000000005</v>
      </c>
      <c r="F1611" s="3">
        <v>582.03099999999995</v>
      </c>
    </row>
    <row r="1612" spans="1:6" x14ac:dyDescent="0.35">
      <c r="A1612" s="1">
        <v>38415</v>
      </c>
      <c r="B1612" s="3">
        <v>95.016000000000005</v>
      </c>
      <c r="C1612" s="3">
        <v>1146.1279999999999</v>
      </c>
      <c r="D1612" s="3">
        <v>1521.7629999999999</v>
      </c>
      <c r="E1612" s="3">
        <v>716.80399999999997</v>
      </c>
      <c r="F1612" s="3">
        <v>585.25900000000001</v>
      </c>
    </row>
    <row r="1613" spans="1:6" x14ac:dyDescent="0.35">
      <c r="A1613" s="1">
        <v>38418</v>
      </c>
      <c r="B1613" s="3">
        <v>94.941999999999993</v>
      </c>
      <c r="C1613" s="3">
        <v>1149.4559999999999</v>
      </c>
      <c r="D1613" s="3">
        <v>1519.1759999999999</v>
      </c>
      <c r="E1613" s="3">
        <v>721.57100000000003</v>
      </c>
      <c r="F1613" s="3">
        <v>587.47500000000002</v>
      </c>
    </row>
    <row r="1614" spans="1:6" x14ac:dyDescent="0.35">
      <c r="A1614" s="1">
        <v>38419</v>
      </c>
      <c r="B1614" s="3">
        <v>94.409000000000006</v>
      </c>
      <c r="C1614" s="3">
        <v>1144.047</v>
      </c>
      <c r="D1614" s="3">
        <v>1513.7470000000001</v>
      </c>
      <c r="E1614" s="3">
        <v>719.125</v>
      </c>
      <c r="F1614" s="3">
        <v>586.90700000000004</v>
      </c>
    </row>
    <row r="1615" spans="1:6" x14ac:dyDescent="0.35">
      <c r="A1615" s="1">
        <v>38420</v>
      </c>
      <c r="B1615" s="3">
        <v>93.825000000000003</v>
      </c>
      <c r="C1615" s="3">
        <v>1132.2660000000001</v>
      </c>
      <c r="D1615" s="3">
        <v>1508.856</v>
      </c>
      <c r="E1615" s="3">
        <v>722.577</v>
      </c>
      <c r="F1615" s="3">
        <v>587.37</v>
      </c>
    </row>
    <row r="1616" spans="1:6" x14ac:dyDescent="0.35">
      <c r="A1616" s="1">
        <v>38421</v>
      </c>
      <c r="B1616" s="3">
        <v>93.043000000000006</v>
      </c>
      <c r="C1616" s="3">
        <v>1134.258</v>
      </c>
      <c r="D1616" s="3">
        <v>1498.2819999999999</v>
      </c>
      <c r="E1616" s="3">
        <v>718.8</v>
      </c>
      <c r="F1616" s="3">
        <v>581.78700000000003</v>
      </c>
    </row>
    <row r="1617" spans="1:6" x14ac:dyDescent="0.35">
      <c r="A1617" s="1">
        <v>38422</v>
      </c>
      <c r="B1617" s="3">
        <v>93.241</v>
      </c>
      <c r="C1617" s="3">
        <v>1125.904</v>
      </c>
      <c r="D1617" s="3">
        <v>1504.201</v>
      </c>
      <c r="E1617" s="3">
        <v>720.61199999999997</v>
      </c>
      <c r="F1617" s="3">
        <v>585.03099999999995</v>
      </c>
    </row>
    <row r="1618" spans="1:6" x14ac:dyDescent="0.35">
      <c r="A1618" s="1">
        <v>38425</v>
      </c>
      <c r="B1618" s="3">
        <v>93.117000000000004</v>
      </c>
      <c r="C1618" s="3">
        <v>1133.0830000000001</v>
      </c>
      <c r="D1618" s="3">
        <v>1502.327</v>
      </c>
      <c r="E1618" s="3">
        <v>716.96900000000005</v>
      </c>
      <c r="F1618" s="3">
        <v>577.28499999999997</v>
      </c>
    </row>
    <row r="1619" spans="1:6" x14ac:dyDescent="0.35">
      <c r="A1619" s="1">
        <v>38426</v>
      </c>
      <c r="B1619" s="3">
        <v>93.89</v>
      </c>
      <c r="C1619" s="3">
        <v>1124.71</v>
      </c>
      <c r="D1619" s="3">
        <v>1510.07</v>
      </c>
      <c r="E1619" s="3">
        <v>715.63199999999995</v>
      </c>
      <c r="F1619" s="3">
        <v>567.43399999999997</v>
      </c>
    </row>
    <row r="1620" spans="1:6" x14ac:dyDescent="0.35">
      <c r="A1620" s="1">
        <v>38427</v>
      </c>
      <c r="B1620" s="3">
        <v>92.585999999999999</v>
      </c>
      <c r="C1620" s="3">
        <v>1115.3340000000001</v>
      </c>
      <c r="D1620" s="3">
        <v>1491.6980000000001</v>
      </c>
      <c r="E1620" s="3">
        <v>718.99300000000005</v>
      </c>
      <c r="F1620" s="3">
        <v>565.971</v>
      </c>
    </row>
    <row r="1621" spans="1:6" x14ac:dyDescent="0.35">
      <c r="A1621" s="1">
        <v>38428</v>
      </c>
      <c r="B1621" s="3">
        <v>92.599000000000004</v>
      </c>
      <c r="C1621" s="3">
        <v>1117.222</v>
      </c>
      <c r="D1621" s="3">
        <v>1487.54</v>
      </c>
      <c r="E1621" s="3">
        <v>714.36099999999999</v>
      </c>
      <c r="F1621" s="3">
        <v>564.08500000000004</v>
      </c>
    </row>
    <row r="1622" spans="1:6" x14ac:dyDescent="0.35">
      <c r="A1622" s="1">
        <v>38429</v>
      </c>
      <c r="B1622" s="3">
        <v>92.793999999999997</v>
      </c>
      <c r="C1622" s="3">
        <v>1116.81</v>
      </c>
      <c r="D1622" s="3">
        <v>1488.5609999999999</v>
      </c>
      <c r="E1622" s="3">
        <v>720.26499999999999</v>
      </c>
      <c r="F1622" s="3">
        <v>564.02599999999995</v>
      </c>
    </row>
    <row r="1623" spans="1:6" x14ac:dyDescent="0.35">
      <c r="A1623" s="1">
        <v>38432</v>
      </c>
      <c r="B1623" s="3">
        <v>92.59</v>
      </c>
      <c r="C1623" s="3">
        <v>1111.7529999999999</v>
      </c>
      <c r="D1623" s="3">
        <v>1491.6469999999999</v>
      </c>
      <c r="E1623" s="3">
        <v>720.26499999999999</v>
      </c>
      <c r="F1623" s="3">
        <v>559.80899999999997</v>
      </c>
    </row>
    <row r="1624" spans="1:6" x14ac:dyDescent="0.35">
      <c r="A1624" s="1">
        <v>38433</v>
      </c>
      <c r="B1624" s="3">
        <v>92.784999999999997</v>
      </c>
      <c r="C1624" s="3">
        <v>1100.626</v>
      </c>
      <c r="D1624" s="3">
        <v>1492.7950000000001</v>
      </c>
      <c r="E1624" s="3">
        <v>719.94200000000001</v>
      </c>
      <c r="F1624" s="3">
        <v>557.27599999999995</v>
      </c>
    </row>
    <row r="1625" spans="1:6" x14ac:dyDescent="0.35">
      <c r="A1625" s="1">
        <v>38434</v>
      </c>
      <c r="B1625" s="3">
        <v>92.474000000000004</v>
      </c>
      <c r="C1625" s="3">
        <v>1101.1420000000001</v>
      </c>
      <c r="D1625" s="3">
        <v>1484.037</v>
      </c>
      <c r="E1625" s="3">
        <v>714.90099999999995</v>
      </c>
      <c r="F1625" s="3">
        <v>547.41499999999996</v>
      </c>
    </row>
    <row r="1626" spans="1:6" x14ac:dyDescent="0.35">
      <c r="A1626" s="1">
        <v>38435</v>
      </c>
      <c r="B1626" s="3">
        <v>93.019000000000005</v>
      </c>
      <c r="C1626" s="3">
        <v>1100.5409999999999</v>
      </c>
      <c r="D1626" s="3">
        <v>1488.2470000000001</v>
      </c>
      <c r="E1626" s="3">
        <v>711.53700000000003</v>
      </c>
      <c r="F1626" s="3">
        <v>546.14</v>
      </c>
    </row>
    <row r="1627" spans="1:6" x14ac:dyDescent="0.35">
      <c r="A1627" s="1">
        <v>38436</v>
      </c>
      <c r="B1627" s="3">
        <v>93.019000000000005</v>
      </c>
      <c r="C1627" s="3">
        <v>1100.5409999999999</v>
      </c>
      <c r="D1627" s="3">
        <v>1488.2470000000001</v>
      </c>
      <c r="E1627" s="3">
        <v>714.82399999999996</v>
      </c>
      <c r="F1627" s="3">
        <v>548.44399999999996</v>
      </c>
    </row>
    <row r="1628" spans="1:6" x14ac:dyDescent="0.35">
      <c r="A1628" s="1">
        <v>38439</v>
      </c>
      <c r="B1628" s="3">
        <v>93.186999999999998</v>
      </c>
      <c r="C1628" s="3">
        <v>1103.2190000000001</v>
      </c>
      <c r="D1628" s="3">
        <v>1488.2470000000001</v>
      </c>
      <c r="E1628" s="3">
        <v>716.00300000000004</v>
      </c>
      <c r="F1628" s="3">
        <v>545.37599999999998</v>
      </c>
    </row>
    <row r="1629" spans="1:6" x14ac:dyDescent="0.35">
      <c r="A1629" s="1">
        <v>38440</v>
      </c>
      <c r="B1629" s="3">
        <v>93.287999999999997</v>
      </c>
      <c r="C1629" s="3">
        <v>1095.07</v>
      </c>
      <c r="D1629" s="3">
        <v>1486.9</v>
      </c>
      <c r="E1629" s="3">
        <v>704.89499999999998</v>
      </c>
      <c r="F1629" s="3">
        <v>538.625</v>
      </c>
    </row>
    <row r="1630" spans="1:6" x14ac:dyDescent="0.35">
      <c r="A1630" s="1">
        <v>38441</v>
      </c>
      <c r="B1630" s="3">
        <v>92.997</v>
      </c>
      <c r="C1630" s="3">
        <v>1110.048</v>
      </c>
      <c r="D1630" s="3">
        <v>1480.9549999999999</v>
      </c>
      <c r="E1630" s="3">
        <v>701.67</v>
      </c>
      <c r="F1630" s="3">
        <v>540.13199999999995</v>
      </c>
    </row>
    <row r="1631" spans="1:6" x14ac:dyDescent="0.35">
      <c r="A1631" s="1">
        <v>38442</v>
      </c>
      <c r="B1631" s="3">
        <v>92.994</v>
      </c>
      <c r="C1631" s="3">
        <v>1109.27</v>
      </c>
      <c r="D1631" s="3">
        <v>1478.662</v>
      </c>
      <c r="E1631" s="3">
        <v>708.26700000000005</v>
      </c>
      <c r="F1631" s="3">
        <v>548.68899999999996</v>
      </c>
    </row>
    <row r="1632" spans="1:6" x14ac:dyDescent="0.35">
      <c r="A1632" s="1">
        <v>38443</v>
      </c>
      <c r="B1632" s="3">
        <v>93.421999999999997</v>
      </c>
      <c r="C1632" s="3">
        <v>1102.0419999999999</v>
      </c>
      <c r="D1632" s="3">
        <v>1484.663</v>
      </c>
      <c r="E1632" s="3">
        <v>711.13300000000004</v>
      </c>
      <c r="F1632" s="3">
        <v>555.86300000000006</v>
      </c>
    </row>
    <row r="1633" spans="1:6" x14ac:dyDescent="0.35">
      <c r="A1633" s="1">
        <v>38446</v>
      </c>
      <c r="B1633" s="3">
        <v>93.019000000000005</v>
      </c>
      <c r="C1633" s="3">
        <v>1104.713</v>
      </c>
      <c r="D1633" s="3">
        <v>1479.549</v>
      </c>
      <c r="E1633" s="3">
        <v>709.54700000000003</v>
      </c>
      <c r="F1633" s="3">
        <v>550.39099999999996</v>
      </c>
    </row>
    <row r="1634" spans="1:6" x14ac:dyDescent="0.35">
      <c r="A1634" s="1">
        <v>38447</v>
      </c>
      <c r="B1634" s="3">
        <v>93.793999999999997</v>
      </c>
      <c r="C1634" s="3">
        <v>1109.652</v>
      </c>
      <c r="D1634" s="3">
        <v>1491.7270000000001</v>
      </c>
      <c r="E1634" s="3">
        <v>714.16499999999996</v>
      </c>
      <c r="F1634" s="3">
        <v>551.00400000000002</v>
      </c>
    </row>
    <row r="1635" spans="1:6" x14ac:dyDescent="0.35">
      <c r="A1635" s="1">
        <v>38448</v>
      </c>
      <c r="B1635" s="3">
        <v>94.141999999999996</v>
      </c>
      <c r="C1635" s="3">
        <v>1112.0909999999999</v>
      </c>
      <c r="D1635" s="3">
        <v>1493.6880000000001</v>
      </c>
      <c r="E1635" s="3">
        <v>718.75300000000004</v>
      </c>
      <c r="F1635" s="3">
        <v>553.58699999999999</v>
      </c>
    </row>
    <row r="1636" spans="1:6" x14ac:dyDescent="0.35">
      <c r="A1636" s="1">
        <v>38449</v>
      </c>
      <c r="B1636" s="3">
        <v>94.421999999999997</v>
      </c>
      <c r="C1636" s="3">
        <v>1118.9639999999999</v>
      </c>
      <c r="D1636" s="3">
        <v>1502.0239999999999</v>
      </c>
      <c r="E1636" s="3">
        <v>719.41300000000001</v>
      </c>
      <c r="F1636" s="3">
        <v>555.65599999999995</v>
      </c>
    </row>
    <row r="1637" spans="1:6" x14ac:dyDescent="0.35">
      <c r="A1637" s="1">
        <v>38450</v>
      </c>
      <c r="B1637" s="3">
        <v>94.600999999999999</v>
      </c>
      <c r="C1637" s="3">
        <v>1109.559</v>
      </c>
      <c r="D1637" s="3">
        <v>1504.2249999999999</v>
      </c>
      <c r="E1637" s="3">
        <v>721.23599999999999</v>
      </c>
      <c r="F1637" s="3">
        <v>555.44100000000003</v>
      </c>
    </row>
    <row r="1638" spans="1:6" x14ac:dyDescent="0.35">
      <c r="A1638" s="1">
        <v>38453</v>
      </c>
      <c r="B1638" s="3">
        <v>94.388000000000005</v>
      </c>
      <c r="C1638" s="3">
        <v>1109.4169999999999</v>
      </c>
      <c r="D1638" s="3">
        <v>1500.6220000000001</v>
      </c>
      <c r="E1638" s="3">
        <v>714.01300000000003</v>
      </c>
      <c r="F1638" s="3">
        <v>554.10500000000002</v>
      </c>
    </row>
    <row r="1639" spans="1:6" x14ac:dyDescent="0.35">
      <c r="A1639" s="1">
        <v>38454</v>
      </c>
      <c r="B1639" s="3">
        <v>94.07</v>
      </c>
      <c r="C1639" s="3">
        <v>1115.8510000000001</v>
      </c>
      <c r="D1639" s="3">
        <v>1492.9179999999999</v>
      </c>
      <c r="E1639" s="3">
        <v>707.69200000000001</v>
      </c>
      <c r="F1639" s="3">
        <v>552.82799999999997</v>
      </c>
    </row>
    <row r="1640" spans="1:6" x14ac:dyDescent="0.35">
      <c r="A1640" s="1">
        <v>38455</v>
      </c>
      <c r="B1640" s="3">
        <v>94.5</v>
      </c>
      <c r="C1640" s="3">
        <v>1102.73</v>
      </c>
      <c r="D1640" s="3">
        <v>1497</v>
      </c>
      <c r="E1640" s="3">
        <v>705.75</v>
      </c>
      <c r="F1640" s="3">
        <v>554.58299999999997</v>
      </c>
    </row>
    <row r="1641" spans="1:6" x14ac:dyDescent="0.35">
      <c r="A1641" s="1">
        <v>38456</v>
      </c>
      <c r="B1641" s="3">
        <v>94.275999999999996</v>
      </c>
      <c r="C1641" s="3">
        <v>1091.681</v>
      </c>
      <c r="D1641" s="3">
        <v>1491.4849999999999</v>
      </c>
      <c r="E1641" s="3">
        <v>701.55700000000002</v>
      </c>
      <c r="F1641" s="3">
        <v>543.54899999999998</v>
      </c>
    </row>
    <row r="1642" spans="1:6" x14ac:dyDescent="0.35">
      <c r="A1642" s="1">
        <v>38457</v>
      </c>
      <c r="B1642" s="3">
        <v>92.816999999999993</v>
      </c>
      <c r="C1642" s="3">
        <v>1074.261</v>
      </c>
      <c r="D1642" s="3">
        <v>1475.3869999999999</v>
      </c>
      <c r="E1642" s="3">
        <v>691.322</v>
      </c>
      <c r="F1642" s="3">
        <v>535.99400000000003</v>
      </c>
    </row>
    <row r="1643" spans="1:6" x14ac:dyDescent="0.35">
      <c r="A1643" s="1">
        <v>38460</v>
      </c>
      <c r="B1643" s="3">
        <v>91.188999999999993</v>
      </c>
      <c r="C1643" s="3">
        <v>1077.2619999999999</v>
      </c>
      <c r="D1643" s="3">
        <v>1455.557</v>
      </c>
      <c r="E1643" s="3">
        <v>667.529</v>
      </c>
      <c r="F1643" s="3">
        <v>526.39400000000001</v>
      </c>
    </row>
    <row r="1644" spans="1:6" x14ac:dyDescent="0.35">
      <c r="A1644" s="1">
        <v>38461</v>
      </c>
      <c r="B1644" s="3">
        <v>91.799000000000007</v>
      </c>
      <c r="C1644" s="3">
        <v>1083.9349999999999</v>
      </c>
      <c r="D1644" s="3">
        <v>1464.537</v>
      </c>
      <c r="E1644" s="3">
        <v>676.49400000000003</v>
      </c>
      <c r="F1644" s="3">
        <v>533.07000000000005</v>
      </c>
    </row>
    <row r="1645" spans="1:6" x14ac:dyDescent="0.35">
      <c r="A1645" s="1">
        <v>38462</v>
      </c>
      <c r="B1645" s="3">
        <v>91.293999999999997</v>
      </c>
      <c r="C1645" s="3">
        <v>1069.7829999999999</v>
      </c>
      <c r="D1645" s="3">
        <v>1454.4269999999999</v>
      </c>
      <c r="E1645" s="3">
        <v>679.15200000000004</v>
      </c>
      <c r="F1645" s="3">
        <v>534.11099999999999</v>
      </c>
    </row>
    <row r="1646" spans="1:6" x14ac:dyDescent="0.35">
      <c r="A1646" s="1">
        <v>38463</v>
      </c>
      <c r="B1646" s="3">
        <v>91.164000000000001</v>
      </c>
      <c r="C1646" s="3">
        <v>1090.5440000000001</v>
      </c>
      <c r="D1646" s="3">
        <v>1453.4690000000001</v>
      </c>
      <c r="E1646" s="3">
        <v>674.726</v>
      </c>
      <c r="F1646" s="3">
        <v>535.58299999999997</v>
      </c>
    </row>
    <row r="1647" spans="1:6" x14ac:dyDescent="0.35">
      <c r="A1647" s="1">
        <v>38464</v>
      </c>
      <c r="B1647" s="3">
        <v>91.879000000000005</v>
      </c>
      <c r="C1647" s="3">
        <v>1083.2760000000001</v>
      </c>
      <c r="D1647" s="3">
        <v>1462.4870000000001</v>
      </c>
      <c r="E1647" s="3">
        <v>676.91</v>
      </c>
      <c r="F1647" s="3">
        <v>537.61800000000005</v>
      </c>
    </row>
    <row r="1648" spans="1:6" x14ac:dyDescent="0.35">
      <c r="A1648" s="1">
        <v>38467</v>
      </c>
      <c r="B1648" s="3">
        <v>92.295000000000002</v>
      </c>
      <c r="C1648" s="3">
        <v>1092.56</v>
      </c>
      <c r="D1648" s="3">
        <v>1466.8019999999999</v>
      </c>
      <c r="E1648" s="3">
        <v>678.322</v>
      </c>
      <c r="F1648" s="3">
        <v>540.30499999999995</v>
      </c>
    </row>
    <row r="1649" spans="1:6" x14ac:dyDescent="0.35">
      <c r="A1649" s="1">
        <v>38468</v>
      </c>
      <c r="B1649" s="3">
        <v>91.960999999999999</v>
      </c>
      <c r="C1649" s="3">
        <v>1083.277</v>
      </c>
      <c r="D1649" s="3">
        <v>1460.24</v>
      </c>
      <c r="E1649" s="3">
        <v>676.85699999999997</v>
      </c>
      <c r="F1649" s="3">
        <v>542.18399999999997</v>
      </c>
    </row>
    <row r="1650" spans="1:6" x14ac:dyDescent="0.35">
      <c r="A1650" s="1">
        <v>38469</v>
      </c>
      <c r="B1650" s="3">
        <v>90.715999999999994</v>
      </c>
      <c r="C1650" s="3">
        <v>1087.6030000000001</v>
      </c>
      <c r="D1650" s="3">
        <v>1442.6289999999999</v>
      </c>
      <c r="E1650" s="3">
        <v>676.32299999999998</v>
      </c>
      <c r="F1650" s="3">
        <v>537.57100000000003</v>
      </c>
    </row>
    <row r="1651" spans="1:6" x14ac:dyDescent="0.35">
      <c r="A1651" s="1">
        <v>38470</v>
      </c>
      <c r="B1651" s="3">
        <v>90.605000000000004</v>
      </c>
      <c r="C1651" s="3">
        <v>1075.117</v>
      </c>
      <c r="D1651" s="3">
        <v>1441.39</v>
      </c>
      <c r="E1651" s="3">
        <v>676.81799999999998</v>
      </c>
      <c r="F1651" s="3">
        <v>531.23</v>
      </c>
    </row>
    <row r="1652" spans="1:6" x14ac:dyDescent="0.35">
      <c r="A1652" s="1">
        <v>38471</v>
      </c>
      <c r="B1652" s="3">
        <v>90.771000000000001</v>
      </c>
      <c r="C1652" s="3">
        <v>1087.9190000000001</v>
      </c>
      <c r="D1652" s="3">
        <v>1444.8779999999999</v>
      </c>
      <c r="E1652" s="3">
        <v>676.81799999999998</v>
      </c>
      <c r="F1652" s="3">
        <v>531.99</v>
      </c>
    </row>
    <row r="1653" spans="1:6" x14ac:dyDescent="0.35">
      <c r="A1653" s="1">
        <v>38474</v>
      </c>
      <c r="B1653" s="3">
        <v>91.040999999999997</v>
      </c>
      <c r="C1653" s="3">
        <v>1092.97</v>
      </c>
      <c r="D1653" s="3">
        <v>1444.8779999999999</v>
      </c>
      <c r="E1653" s="3">
        <v>677.66399999999999</v>
      </c>
      <c r="F1653" s="3">
        <v>533.61500000000001</v>
      </c>
    </row>
    <row r="1654" spans="1:6" x14ac:dyDescent="0.35">
      <c r="A1654" s="1">
        <v>38475</v>
      </c>
      <c r="B1654" s="3">
        <v>91.438999999999993</v>
      </c>
      <c r="C1654" s="3">
        <v>1092.2</v>
      </c>
      <c r="D1654" s="3">
        <v>1462.4960000000001</v>
      </c>
      <c r="E1654" s="3">
        <v>677.66399999999999</v>
      </c>
      <c r="F1654" s="3">
        <v>533.93399999999997</v>
      </c>
    </row>
    <row r="1655" spans="1:6" x14ac:dyDescent="0.35">
      <c r="A1655" s="1">
        <v>38476</v>
      </c>
      <c r="B1655" s="3">
        <v>91.917000000000002</v>
      </c>
      <c r="C1655" s="3">
        <v>1105.922</v>
      </c>
      <c r="D1655" s="3">
        <v>1467.606</v>
      </c>
      <c r="E1655" s="3">
        <v>677.66399999999999</v>
      </c>
      <c r="F1655" s="3">
        <v>542.89400000000001</v>
      </c>
    </row>
    <row r="1656" spans="1:6" x14ac:dyDescent="0.35">
      <c r="A1656" s="1">
        <v>38477</v>
      </c>
      <c r="B1656" s="3">
        <v>92.424999999999997</v>
      </c>
      <c r="C1656" s="3">
        <v>1103.22</v>
      </c>
      <c r="D1656" s="3">
        <v>1473.798</v>
      </c>
      <c r="E1656" s="3">
        <v>677.66399999999999</v>
      </c>
      <c r="F1656" s="3">
        <v>548.01800000000003</v>
      </c>
    </row>
    <row r="1657" spans="1:6" x14ac:dyDescent="0.35">
      <c r="A1657" s="1">
        <v>38478</v>
      </c>
      <c r="B1657" s="3">
        <v>92.841999999999999</v>
      </c>
      <c r="C1657" s="3">
        <v>1102.011</v>
      </c>
      <c r="D1657" s="3">
        <v>1478.3879999999999</v>
      </c>
      <c r="E1657" s="3">
        <v>689.86199999999997</v>
      </c>
      <c r="F1657" s="3">
        <v>550.78300000000002</v>
      </c>
    </row>
    <row r="1658" spans="1:6" x14ac:dyDescent="0.35">
      <c r="A1658" s="1">
        <v>38481</v>
      </c>
      <c r="B1658" s="3">
        <v>92.52</v>
      </c>
      <c r="C1658" s="3">
        <v>1109.0340000000001</v>
      </c>
      <c r="D1658" s="3">
        <v>1476.0809999999999</v>
      </c>
      <c r="E1658" s="3">
        <v>689.48599999999999</v>
      </c>
      <c r="F1658" s="3">
        <v>550.20799999999997</v>
      </c>
    </row>
    <row r="1659" spans="1:6" x14ac:dyDescent="0.35">
      <c r="A1659" s="1">
        <v>38482</v>
      </c>
      <c r="B1659" s="3">
        <v>91.850999999999999</v>
      </c>
      <c r="C1659" s="3">
        <v>1097.5840000000001</v>
      </c>
      <c r="D1659" s="3">
        <v>1470.1990000000001</v>
      </c>
      <c r="E1659" s="3">
        <v>687.74199999999996</v>
      </c>
      <c r="F1659" s="3">
        <v>547.23199999999997</v>
      </c>
    </row>
    <row r="1660" spans="1:6" x14ac:dyDescent="0.35">
      <c r="A1660" s="1">
        <v>38483</v>
      </c>
      <c r="B1660" s="3">
        <v>91.658000000000001</v>
      </c>
      <c r="C1660" s="3">
        <v>1101.9179999999999</v>
      </c>
      <c r="D1660" s="3">
        <v>1465.357</v>
      </c>
      <c r="E1660" s="3">
        <v>685.43700000000001</v>
      </c>
      <c r="F1660" s="3">
        <v>543.33000000000004</v>
      </c>
    </row>
    <row r="1661" spans="1:6" x14ac:dyDescent="0.35">
      <c r="A1661" s="1">
        <v>38484</v>
      </c>
      <c r="B1661" s="3">
        <v>92.216999999999999</v>
      </c>
      <c r="C1661" s="3">
        <v>1091.1969999999999</v>
      </c>
      <c r="D1661" s="3">
        <v>1471.3810000000001</v>
      </c>
      <c r="E1661" s="3">
        <v>683.10400000000004</v>
      </c>
      <c r="F1661" s="3">
        <v>540.03599999999994</v>
      </c>
    </row>
    <row r="1662" spans="1:6" x14ac:dyDescent="0.35">
      <c r="A1662" s="1">
        <v>38485</v>
      </c>
      <c r="B1662" s="3">
        <v>92.224999999999994</v>
      </c>
      <c r="C1662" s="3">
        <v>1086.375</v>
      </c>
      <c r="D1662" s="3">
        <v>1469.883</v>
      </c>
      <c r="E1662" s="3">
        <v>679.79700000000003</v>
      </c>
      <c r="F1662" s="3">
        <v>537.30100000000004</v>
      </c>
    </row>
    <row r="1663" spans="1:6" x14ac:dyDescent="0.35">
      <c r="A1663" s="1">
        <v>38488</v>
      </c>
      <c r="B1663" s="3">
        <v>91.832999999999998</v>
      </c>
      <c r="C1663" s="3">
        <v>1097.2639999999999</v>
      </c>
      <c r="D1663" s="3">
        <v>1468.9929999999999</v>
      </c>
      <c r="E1663" s="3">
        <v>673.66899999999998</v>
      </c>
      <c r="F1663" s="3">
        <v>536.58699999999999</v>
      </c>
    </row>
    <row r="1664" spans="1:6" x14ac:dyDescent="0.35">
      <c r="A1664" s="1">
        <v>38489</v>
      </c>
      <c r="B1664" s="3">
        <v>91.927999999999997</v>
      </c>
      <c r="C1664" s="3">
        <v>1104.9949999999999</v>
      </c>
      <c r="D1664" s="3">
        <v>1473.7090000000001</v>
      </c>
      <c r="E1664" s="3">
        <v>668.70600000000002</v>
      </c>
      <c r="F1664" s="3">
        <v>535.79100000000005</v>
      </c>
    </row>
    <row r="1665" spans="1:6" x14ac:dyDescent="0.35">
      <c r="A1665" s="1">
        <v>38490</v>
      </c>
      <c r="B1665" s="3">
        <v>92.98</v>
      </c>
      <c r="C1665" s="3">
        <v>1116.03</v>
      </c>
      <c r="D1665" s="3">
        <v>1488.5060000000001</v>
      </c>
      <c r="E1665" s="3">
        <v>666.44</v>
      </c>
      <c r="F1665" s="3">
        <v>540.52499999999998</v>
      </c>
    </row>
    <row r="1666" spans="1:6" x14ac:dyDescent="0.35">
      <c r="A1666" s="1">
        <v>38491</v>
      </c>
      <c r="B1666" s="3">
        <v>93.415999999999997</v>
      </c>
      <c r="C1666" s="3">
        <v>1121.413</v>
      </c>
      <c r="D1666" s="3">
        <v>1493.539</v>
      </c>
      <c r="E1666" s="3">
        <v>680.23599999999999</v>
      </c>
      <c r="F1666" s="3">
        <v>545.81399999999996</v>
      </c>
    </row>
    <row r="1667" spans="1:6" x14ac:dyDescent="0.35">
      <c r="A1667" s="1">
        <v>38492</v>
      </c>
      <c r="B1667" s="3">
        <v>93.504000000000005</v>
      </c>
      <c r="C1667" s="3">
        <v>1119.8900000000001</v>
      </c>
      <c r="D1667" s="3">
        <v>1496.202</v>
      </c>
      <c r="E1667" s="3">
        <v>679.44399999999996</v>
      </c>
      <c r="F1667" s="3">
        <v>544.37900000000002</v>
      </c>
    </row>
    <row r="1668" spans="1:6" x14ac:dyDescent="0.35">
      <c r="A1668" s="1">
        <v>38495</v>
      </c>
      <c r="B1668" s="3">
        <v>93.891000000000005</v>
      </c>
      <c r="C1668" s="3">
        <v>1124.2139999999999</v>
      </c>
      <c r="D1668" s="3">
        <v>1501.873</v>
      </c>
      <c r="E1668" s="3">
        <v>684.49</v>
      </c>
      <c r="F1668" s="3">
        <v>542.90599999999995</v>
      </c>
    </row>
    <row r="1669" spans="1:6" x14ac:dyDescent="0.35">
      <c r="A1669" s="1">
        <v>38496</v>
      </c>
      <c r="B1669" s="3">
        <v>93.817999999999998</v>
      </c>
      <c r="C1669" s="3">
        <v>1124.348</v>
      </c>
      <c r="D1669" s="3">
        <v>1500.021</v>
      </c>
      <c r="E1669" s="3">
        <v>684.19299999999998</v>
      </c>
      <c r="F1669" s="3">
        <v>544.94200000000001</v>
      </c>
    </row>
    <row r="1670" spans="1:6" x14ac:dyDescent="0.35">
      <c r="A1670" s="1">
        <v>38497</v>
      </c>
      <c r="B1670" s="3">
        <v>93.751999999999995</v>
      </c>
      <c r="C1670" s="3">
        <v>1120.3140000000001</v>
      </c>
      <c r="D1670" s="3">
        <v>1497.136</v>
      </c>
      <c r="E1670" s="3">
        <v>678.09500000000003</v>
      </c>
      <c r="F1670" s="3">
        <v>543.30600000000004</v>
      </c>
    </row>
    <row r="1671" spans="1:6" x14ac:dyDescent="0.35">
      <c r="A1671" s="1">
        <v>38498</v>
      </c>
      <c r="B1671" s="3">
        <v>94.406999999999996</v>
      </c>
      <c r="C1671" s="3">
        <v>1127.5239999999999</v>
      </c>
      <c r="D1671" s="3">
        <v>1504.377</v>
      </c>
      <c r="E1671" s="3">
        <v>677.35599999999999</v>
      </c>
      <c r="F1671" s="3">
        <v>544.14599999999996</v>
      </c>
    </row>
    <row r="1672" spans="1:6" x14ac:dyDescent="0.35">
      <c r="A1672" s="1">
        <v>38499</v>
      </c>
      <c r="B1672" s="3">
        <v>94.308000000000007</v>
      </c>
      <c r="C1672" s="3">
        <v>1128.6420000000001</v>
      </c>
      <c r="D1672" s="3">
        <v>1501.43</v>
      </c>
      <c r="E1672" s="3">
        <v>683.17700000000002</v>
      </c>
      <c r="F1672" s="3">
        <v>550.50300000000004</v>
      </c>
    </row>
    <row r="1673" spans="1:6" x14ac:dyDescent="0.35">
      <c r="A1673" s="1">
        <v>38502</v>
      </c>
      <c r="B1673" s="3">
        <v>94.756</v>
      </c>
      <c r="C1673" s="3">
        <v>1128.6420000000001</v>
      </c>
      <c r="D1673" s="3">
        <v>1501.43</v>
      </c>
      <c r="E1673" s="3">
        <v>688.41</v>
      </c>
      <c r="F1673" s="3">
        <v>552.73699999999997</v>
      </c>
    </row>
    <row r="1674" spans="1:6" x14ac:dyDescent="0.35">
      <c r="A1674" s="1">
        <v>38503</v>
      </c>
      <c r="B1674" s="3">
        <v>94.721000000000004</v>
      </c>
      <c r="C1674" s="3">
        <v>1121.502</v>
      </c>
      <c r="D1674" s="3">
        <v>1494.9580000000001</v>
      </c>
      <c r="E1674" s="3">
        <v>688.81700000000001</v>
      </c>
      <c r="F1674" s="3">
        <v>548.15499999999997</v>
      </c>
    </row>
    <row r="1675" spans="1:6" x14ac:dyDescent="0.35">
      <c r="A1675" s="1">
        <v>38504</v>
      </c>
      <c r="B1675" s="3">
        <v>95.977999999999994</v>
      </c>
      <c r="C1675" s="3">
        <v>1131.5899999999999</v>
      </c>
      <c r="D1675" s="3">
        <v>1509.0509999999999</v>
      </c>
      <c r="E1675" s="3">
        <v>691.58299999999997</v>
      </c>
      <c r="F1675" s="3">
        <v>546.58500000000004</v>
      </c>
    </row>
    <row r="1676" spans="1:6" x14ac:dyDescent="0.35">
      <c r="A1676" s="1">
        <v>38505</v>
      </c>
      <c r="B1676" s="3">
        <v>95.965000000000003</v>
      </c>
      <c r="C1676" s="3">
        <v>1133.8510000000001</v>
      </c>
      <c r="D1676" s="3">
        <v>1508.068</v>
      </c>
      <c r="E1676" s="3">
        <v>691.20799999999997</v>
      </c>
      <c r="F1676" s="3">
        <v>551.39700000000005</v>
      </c>
    </row>
    <row r="1677" spans="1:6" x14ac:dyDescent="0.35">
      <c r="A1677" s="1">
        <v>38506</v>
      </c>
      <c r="B1677" s="3">
        <v>95.759</v>
      </c>
      <c r="C1677" s="3">
        <v>1126.29</v>
      </c>
      <c r="D1677" s="3">
        <v>1506.9490000000001</v>
      </c>
      <c r="E1677" s="3">
        <v>690.85699999999997</v>
      </c>
      <c r="F1677" s="3">
        <v>555.78800000000001</v>
      </c>
    </row>
    <row r="1678" spans="1:6" x14ac:dyDescent="0.35">
      <c r="A1678" s="1">
        <v>38509</v>
      </c>
      <c r="B1678" s="3">
        <v>95.448999999999998</v>
      </c>
      <c r="C1678" s="3">
        <v>1127.7339999999999</v>
      </c>
      <c r="D1678" s="3">
        <v>1501.1179999999999</v>
      </c>
      <c r="E1678" s="3">
        <v>689.44600000000003</v>
      </c>
      <c r="F1678" s="3">
        <v>555.16</v>
      </c>
    </row>
    <row r="1679" spans="1:6" x14ac:dyDescent="0.35">
      <c r="A1679" s="1">
        <v>38510</v>
      </c>
      <c r="B1679" s="3">
        <v>96.558000000000007</v>
      </c>
      <c r="C1679" s="3">
        <v>1127.4459999999999</v>
      </c>
      <c r="D1679" s="3">
        <v>1514.2619999999999</v>
      </c>
      <c r="E1679" s="3">
        <v>686.54600000000005</v>
      </c>
      <c r="F1679" s="3">
        <v>553.755</v>
      </c>
    </row>
    <row r="1680" spans="1:6" x14ac:dyDescent="0.35">
      <c r="A1680" s="1">
        <v>38511</v>
      </c>
      <c r="B1680" s="3">
        <v>96.328000000000003</v>
      </c>
      <c r="C1680" s="3">
        <v>1124.7629999999999</v>
      </c>
      <c r="D1680" s="3">
        <v>1507.886</v>
      </c>
      <c r="E1680" s="3">
        <v>690.61500000000001</v>
      </c>
      <c r="F1680" s="3">
        <v>555.56600000000003</v>
      </c>
    </row>
    <row r="1681" spans="1:6" x14ac:dyDescent="0.35">
      <c r="A1681" s="1">
        <v>38512</v>
      </c>
      <c r="B1681" s="3">
        <v>96.343000000000004</v>
      </c>
      <c r="C1681" s="3">
        <v>1130.7950000000001</v>
      </c>
      <c r="D1681" s="3">
        <v>1509.329</v>
      </c>
      <c r="E1681" s="3">
        <v>684.29100000000005</v>
      </c>
      <c r="F1681" s="3">
        <v>552.48400000000004</v>
      </c>
    </row>
    <row r="1682" spans="1:6" x14ac:dyDescent="0.35">
      <c r="A1682" s="1">
        <v>38513</v>
      </c>
      <c r="B1682" s="3">
        <v>96.921999999999997</v>
      </c>
      <c r="C1682" s="3">
        <v>1128.0530000000001</v>
      </c>
      <c r="D1682" s="3">
        <v>1515.924</v>
      </c>
      <c r="E1682" s="3">
        <v>690.49099999999999</v>
      </c>
      <c r="F1682" s="3">
        <v>556.15599999999995</v>
      </c>
    </row>
    <row r="1683" spans="1:6" x14ac:dyDescent="0.35">
      <c r="A1683" s="1">
        <v>38516</v>
      </c>
      <c r="B1683" s="3">
        <v>97.31</v>
      </c>
      <c r="C1683" s="3">
        <v>1130.652</v>
      </c>
      <c r="D1683" s="3">
        <v>1522.32</v>
      </c>
      <c r="E1683" s="3">
        <v>690.63499999999999</v>
      </c>
      <c r="F1683" s="3">
        <v>556.72799999999995</v>
      </c>
    </row>
    <row r="1684" spans="1:6" x14ac:dyDescent="0.35">
      <c r="A1684" s="1">
        <v>38517</v>
      </c>
      <c r="B1684" s="3">
        <v>97.445999999999998</v>
      </c>
      <c r="C1684" s="3">
        <v>1133.337</v>
      </c>
      <c r="D1684" s="3">
        <v>1520.9490000000001</v>
      </c>
      <c r="E1684" s="3">
        <v>691.43600000000004</v>
      </c>
      <c r="F1684" s="3">
        <v>558.15300000000002</v>
      </c>
    </row>
    <row r="1685" spans="1:6" x14ac:dyDescent="0.35">
      <c r="A1685" s="1">
        <v>38518</v>
      </c>
      <c r="B1685" s="3">
        <v>97.055999999999997</v>
      </c>
      <c r="C1685" s="3">
        <v>1135.7629999999999</v>
      </c>
      <c r="D1685" s="3">
        <v>1512.7</v>
      </c>
      <c r="E1685" s="3">
        <v>695.94</v>
      </c>
      <c r="F1685" s="3">
        <v>562.58199999999999</v>
      </c>
    </row>
    <row r="1686" spans="1:6" x14ac:dyDescent="0.35">
      <c r="A1686" s="1">
        <v>38519</v>
      </c>
      <c r="B1686" s="3">
        <v>97.572000000000003</v>
      </c>
      <c r="C1686" s="3">
        <v>1140.1959999999999</v>
      </c>
      <c r="D1686" s="3">
        <v>1520.7190000000001</v>
      </c>
      <c r="E1686" s="3">
        <v>697.09100000000001</v>
      </c>
      <c r="F1686" s="3">
        <v>565.07100000000003</v>
      </c>
    </row>
    <row r="1687" spans="1:6" x14ac:dyDescent="0.35">
      <c r="A1687" s="1">
        <v>38520</v>
      </c>
      <c r="B1687" s="3">
        <v>97.707999999999998</v>
      </c>
      <c r="C1687" s="3">
        <v>1145.597</v>
      </c>
      <c r="D1687" s="3">
        <v>1530.4739999999999</v>
      </c>
      <c r="E1687" s="3">
        <v>704.22299999999996</v>
      </c>
      <c r="F1687" s="3">
        <v>569.95799999999997</v>
      </c>
    </row>
    <row r="1688" spans="1:6" x14ac:dyDescent="0.35">
      <c r="A1688" s="1">
        <v>38523</v>
      </c>
      <c r="B1688" s="3">
        <v>97.671000000000006</v>
      </c>
      <c r="C1688" s="3">
        <v>1145.0309999999999</v>
      </c>
      <c r="D1688" s="3">
        <v>1528.4359999999999</v>
      </c>
      <c r="E1688" s="3">
        <v>702.26</v>
      </c>
      <c r="F1688" s="3">
        <v>569.29</v>
      </c>
    </row>
    <row r="1689" spans="1:6" x14ac:dyDescent="0.35">
      <c r="A1689" s="1">
        <v>38524</v>
      </c>
      <c r="B1689" s="3">
        <v>98.141000000000005</v>
      </c>
      <c r="C1689" s="3">
        <v>1142.7159999999999</v>
      </c>
      <c r="D1689" s="3">
        <v>1530.7950000000001</v>
      </c>
      <c r="E1689" s="3">
        <v>701.59</v>
      </c>
      <c r="F1689" s="3">
        <v>567.36300000000006</v>
      </c>
    </row>
    <row r="1690" spans="1:6" x14ac:dyDescent="0.35">
      <c r="A1690" s="1">
        <v>38525</v>
      </c>
      <c r="B1690" s="3">
        <v>98.260999999999996</v>
      </c>
      <c r="C1690" s="3">
        <v>1142.8989999999999</v>
      </c>
      <c r="D1690" s="3">
        <v>1536.806</v>
      </c>
      <c r="E1690" s="3">
        <v>704.31600000000003</v>
      </c>
      <c r="F1690" s="3">
        <v>572.21900000000005</v>
      </c>
    </row>
    <row r="1691" spans="1:6" x14ac:dyDescent="0.35">
      <c r="A1691" s="1">
        <v>38526</v>
      </c>
      <c r="B1691" s="3">
        <v>98.664000000000001</v>
      </c>
      <c r="C1691" s="3">
        <v>1130.739</v>
      </c>
      <c r="D1691" s="3">
        <v>1541.076</v>
      </c>
      <c r="E1691" s="3">
        <v>705.52599999999995</v>
      </c>
      <c r="F1691" s="3">
        <v>570.31200000000001</v>
      </c>
    </row>
    <row r="1692" spans="1:6" x14ac:dyDescent="0.35">
      <c r="A1692" s="1">
        <v>38527</v>
      </c>
      <c r="B1692" s="3">
        <v>97.850999999999999</v>
      </c>
      <c r="C1692" s="3">
        <v>1122.3040000000001</v>
      </c>
      <c r="D1692" s="3">
        <v>1529.8409999999999</v>
      </c>
      <c r="E1692" s="3">
        <v>704.53800000000001</v>
      </c>
      <c r="F1692" s="3">
        <v>567.25199999999995</v>
      </c>
    </row>
    <row r="1693" spans="1:6" x14ac:dyDescent="0.35">
      <c r="A1693" s="1">
        <v>38530</v>
      </c>
      <c r="B1693" s="3">
        <v>96.915999999999997</v>
      </c>
      <c r="C1693" s="3">
        <v>1121.6210000000001</v>
      </c>
      <c r="D1693" s="3">
        <v>1519.4680000000001</v>
      </c>
      <c r="E1693" s="3">
        <v>697.29399999999998</v>
      </c>
      <c r="F1693" s="3">
        <v>565.96799999999996</v>
      </c>
    </row>
    <row r="1694" spans="1:6" x14ac:dyDescent="0.35">
      <c r="A1694" s="1">
        <v>38531</v>
      </c>
      <c r="B1694" s="3">
        <v>97.734999999999999</v>
      </c>
      <c r="C1694" s="3">
        <v>1131.952</v>
      </c>
      <c r="D1694" s="3">
        <v>1533.0830000000001</v>
      </c>
      <c r="E1694" s="3">
        <v>701.86800000000005</v>
      </c>
      <c r="F1694" s="3">
        <v>566.91099999999994</v>
      </c>
    </row>
    <row r="1695" spans="1:6" x14ac:dyDescent="0.35">
      <c r="A1695" s="1">
        <v>38532</v>
      </c>
      <c r="B1695" s="3">
        <v>98.025999999999996</v>
      </c>
      <c r="C1695" s="3">
        <v>1130.307</v>
      </c>
      <c r="D1695" s="3">
        <v>1538.3230000000001</v>
      </c>
      <c r="E1695" s="3">
        <v>706.17700000000002</v>
      </c>
      <c r="F1695" s="3">
        <v>565.447</v>
      </c>
    </row>
    <row r="1696" spans="1:6" x14ac:dyDescent="0.35">
      <c r="A1696" s="1">
        <v>38533</v>
      </c>
      <c r="B1696" s="3">
        <v>97.700999999999993</v>
      </c>
      <c r="C1696" s="3">
        <v>1122.569</v>
      </c>
      <c r="D1696" s="3">
        <v>1539.5309999999999</v>
      </c>
      <c r="E1696" s="3">
        <v>707.27599999999995</v>
      </c>
      <c r="F1696" s="3">
        <v>565.16800000000001</v>
      </c>
    </row>
    <row r="1697" spans="1:6" x14ac:dyDescent="0.35">
      <c r="A1697" s="1">
        <v>38534</v>
      </c>
      <c r="B1697" s="3">
        <v>98.474999999999994</v>
      </c>
      <c r="C1697" s="3">
        <v>1125.6099999999999</v>
      </c>
      <c r="D1697" s="3">
        <v>1554.3979999999999</v>
      </c>
      <c r="E1697" s="3">
        <v>709.84199999999998</v>
      </c>
      <c r="F1697" s="3">
        <v>568.16499999999996</v>
      </c>
    </row>
    <row r="1698" spans="1:6" x14ac:dyDescent="0.35">
      <c r="A1698" s="1">
        <v>38537</v>
      </c>
      <c r="B1698" s="3">
        <v>98.718999999999994</v>
      </c>
      <c r="C1698" s="3">
        <v>1125.6099999999999</v>
      </c>
      <c r="D1698" s="3">
        <v>1560.9829999999999</v>
      </c>
      <c r="E1698" s="3">
        <v>712.15</v>
      </c>
      <c r="F1698" s="3">
        <v>565.94399999999996</v>
      </c>
    </row>
    <row r="1699" spans="1:6" x14ac:dyDescent="0.35">
      <c r="A1699" s="1">
        <v>38538</v>
      </c>
      <c r="B1699" s="3">
        <v>98.507000000000005</v>
      </c>
      <c r="C1699" s="3">
        <v>1135.3820000000001</v>
      </c>
      <c r="D1699" s="3">
        <v>1562.21</v>
      </c>
      <c r="E1699" s="3">
        <v>711.048</v>
      </c>
      <c r="F1699" s="3">
        <v>563.16600000000005</v>
      </c>
    </row>
    <row r="1700" spans="1:6" x14ac:dyDescent="0.35">
      <c r="A1700" s="1">
        <v>38539</v>
      </c>
      <c r="B1700" s="3">
        <v>99.093000000000004</v>
      </c>
      <c r="C1700" s="3">
        <v>1126.4580000000001</v>
      </c>
      <c r="D1700" s="3">
        <v>1574.627</v>
      </c>
      <c r="E1700" s="3">
        <v>710.70600000000002</v>
      </c>
      <c r="F1700" s="3">
        <v>565.49800000000005</v>
      </c>
    </row>
    <row r="1701" spans="1:6" x14ac:dyDescent="0.35">
      <c r="A1701" s="1">
        <v>38540</v>
      </c>
      <c r="B1701" s="3">
        <v>97.284000000000006</v>
      </c>
      <c r="C1701" s="3">
        <v>1129.248</v>
      </c>
      <c r="D1701" s="3">
        <v>1553.0409999999999</v>
      </c>
      <c r="E1701" s="3">
        <v>708.79</v>
      </c>
      <c r="F1701" s="3">
        <v>562.601</v>
      </c>
    </row>
    <row r="1702" spans="1:6" x14ac:dyDescent="0.35">
      <c r="A1702" s="1">
        <v>38541</v>
      </c>
      <c r="B1702" s="3">
        <v>98.619</v>
      </c>
      <c r="C1702" s="3">
        <v>1142.385</v>
      </c>
      <c r="D1702" s="3">
        <v>1575.528</v>
      </c>
      <c r="E1702" s="3">
        <v>706.81399999999996</v>
      </c>
      <c r="F1702" s="3">
        <v>564.08699999999999</v>
      </c>
    </row>
    <row r="1703" spans="1:6" x14ac:dyDescent="0.35">
      <c r="A1703" s="1">
        <v>38544</v>
      </c>
      <c r="B1703" s="3">
        <v>99.137</v>
      </c>
      <c r="C1703" s="3">
        <v>1149.5050000000001</v>
      </c>
      <c r="D1703" s="3">
        <v>1578.74</v>
      </c>
      <c r="E1703" s="3">
        <v>711.79499999999996</v>
      </c>
      <c r="F1703" s="3">
        <v>574.18299999999999</v>
      </c>
    </row>
    <row r="1704" spans="1:6" x14ac:dyDescent="0.35">
      <c r="A1704" s="1">
        <v>38545</v>
      </c>
      <c r="B1704" s="3">
        <v>98.733999999999995</v>
      </c>
      <c r="C1704" s="3">
        <v>1152.019</v>
      </c>
      <c r="D1704" s="3">
        <v>1570.1379999999999</v>
      </c>
      <c r="E1704" s="3">
        <v>712.31100000000004</v>
      </c>
      <c r="F1704" s="3">
        <v>582.21400000000006</v>
      </c>
    </row>
    <row r="1705" spans="1:6" x14ac:dyDescent="0.35">
      <c r="A1705" s="1">
        <v>38546</v>
      </c>
      <c r="B1705" s="3">
        <v>99.308999999999997</v>
      </c>
      <c r="C1705" s="3">
        <v>1152.7</v>
      </c>
      <c r="D1705" s="3">
        <v>1578.3779999999999</v>
      </c>
      <c r="E1705" s="3">
        <v>711.63</v>
      </c>
      <c r="F1705" s="3">
        <v>583.42399999999998</v>
      </c>
    </row>
    <row r="1706" spans="1:6" x14ac:dyDescent="0.35">
      <c r="A1706" s="1">
        <v>38547</v>
      </c>
      <c r="B1706" s="3">
        <v>99.77</v>
      </c>
      <c r="C1706" s="3">
        <v>1155.4159999999999</v>
      </c>
      <c r="D1706" s="3">
        <v>1581.7560000000001</v>
      </c>
      <c r="E1706" s="3">
        <v>715.83</v>
      </c>
      <c r="F1706" s="3">
        <v>587.53</v>
      </c>
    </row>
    <row r="1707" spans="1:6" x14ac:dyDescent="0.35">
      <c r="A1707" s="1">
        <v>38548</v>
      </c>
      <c r="B1707" s="3">
        <v>99.582999999999998</v>
      </c>
      <c r="C1707" s="3">
        <v>1157.03</v>
      </c>
      <c r="D1707" s="3">
        <v>1572.855</v>
      </c>
      <c r="E1707" s="3">
        <v>717.077</v>
      </c>
      <c r="F1707" s="3">
        <v>582.83299999999997</v>
      </c>
    </row>
    <row r="1708" spans="1:6" x14ac:dyDescent="0.35">
      <c r="A1708" s="1">
        <v>38551</v>
      </c>
      <c r="B1708" s="3">
        <v>99.340999999999994</v>
      </c>
      <c r="C1708" s="3">
        <v>1150.8119999999999</v>
      </c>
      <c r="D1708" s="3">
        <v>1567.4760000000001</v>
      </c>
      <c r="E1708" s="3">
        <v>717.077</v>
      </c>
      <c r="F1708" s="3">
        <v>583.92899999999997</v>
      </c>
    </row>
    <row r="1709" spans="1:6" x14ac:dyDescent="0.35">
      <c r="A1709" s="1">
        <v>38552</v>
      </c>
      <c r="B1709" s="3">
        <v>99.72</v>
      </c>
      <c r="C1709" s="3">
        <v>1158.9960000000001</v>
      </c>
      <c r="D1709" s="3">
        <v>1562.8219999999999</v>
      </c>
      <c r="E1709" s="3">
        <v>715.99</v>
      </c>
      <c r="F1709" s="3">
        <v>586.41399999999999</v>
      </c>
    </row>
    <row r="1710" spans="1:6" x14ac:dyDescent="0.35">
      <c r="A1710" s="1">
        <v>38553</v>
      </c>
      <c r="B1710" s="3">
        <v>99.450999999999993</v>
      </c>
      <c r="C1710" s="3">
        <v>1164.394</v>
      </c>
      <c r="D1710" s="3">
        <v>1566.538</v>
      </c>
      <c r="E1710" s="3">
        <v>718.74400000000003</v>
      </c>
      <c r="F1710" s="3">
        <v>589.178</v>
      </c>
    </row>
    <row r="1711" spans="1:6" x14ac:dyDescent="0.35">
      <c r="A1711" s="1">
        <v>38554</v>
      </c>
      <c r="B1711" s="3">
        <v>99.557000000000002</v>
      </c>
      <c r="C1711" s="3">
        <v>1156.4000000000001</v>
      </c>
      <c r="D1711" s="3">
        <v>1568.357</v>
      </c>
      <c r="E1711" s="3">
        <v>717.43700000000001</v>
      </c>
      <c r="F1711" s="3">
        <v>593.23299999999995</v>
      </c>
    </row>
    <row r="1712" spans="1:6" x14ac:dyDescent="0.35">
      <c r="A1712" s="1">
        <v>38555</v>
      </c>
      <c r="B1712" s="3">
        <v>99.602999999999994</v>
      </c>
      <c r="C1712" s="3">
        <v>1162.4449999999999</v>
      </c>
      <c r="D1712" s="3">
        <v>1573.501</v>
      </c>
      <c r="E1712" s="3">
        <v>712.87099999999998</v>
      </c>
      <c r="F1712" s="3">
        <v>596.12199999999996</v>
      </c>
    </row>
    <row r="1713" spans="1:6" x14ac:dyDescent="0.35">
      <c r="A1713" s="1">
        <v>38558</v>
      </c>
      <c r="B1713" s="3">
        <v>100.04300000000001</v>
      </c>
      <c r="C1713" s="3">
        <v>1157.7</v>
      </c>
      <c r="D1713" s="3">
        <v>1582.297</v>
      </c>
      <c r="E1713" s="3">
        <v>714.08</v>
      </c>
      <c r="F1713" s="3">
        <v>595.77300000000002</v>
      </c>
    </row>
    <row r="1714" spans="1:6" x14ac:dyDescent="0.35">
      <c r="A1714" s="1">
        <v>38559</v>
      </c>
      <c r="B1714" s="3">
        <v>100.11499999999999</v>
      </c>
      <c r="C1714" s="3">
        <v>1160.076</v>
      </c>
      <c r="D1714" s="3">
        <v>1578.106</v>
      </c>
      <c r="E1714" s="3">
        <v>713.08199999999999</v>
      </c>
      <c r="F1714" s="3">
        <v>591.28200000000004</v>
      </c>
    </row>
    <row r="1715" spans="1:6" x14ac:dyDescent="0.35">
      <c r="A1715" s="1">
        <v>38560</v>
      </c>
      <c r="B1715" s="3">
        <v>100.416</v>
      </c>
      <c r="C1715" s="3">
        <v>1165.326</v>
      </c>
      <c r="D1715" s="3">
        <v>1581.4549999999999</v>
      </c>
      <c r="E1715" s="3">
        <v>718.99699999999996</v>
      </c>
      <c r="F1715" s="3">
        <v>594.09100000000001</v>
      </c>
    </row>
    <row r="1716" spans="1:6" x14ac:dyDescent="0.35">
      <c r="A1716" s="1">
        <v>38561</v>
      </c>
      <c r="B1716" s="3">
        <v>100.88</v>
      </c>
      <c r="C1716" s="3">
        <v>1171.789</v>
      </c>
      <c r="D1716" s="3">
        <v>1583.1179999999999</v>
      </c>
      <c r="E1716" s="3">
        <v>720.524</v>
      </c>
      <c r="F1716" s="3">
        <v>600.38599999999997</v>
      </c>
    </row>
    <row r="1717" spans="1:6" x14ac:dyDescent="0.35">
      <c r="A1717" s="1">
        <v>38562</v>
      </c>
      <c r="B1717" s="3">
        <v>100.858</v>
      </c>
      <c r="C1717" s="3">
        <v>1163.422</v>
      </c>
      <c r="D1717" s="3">
        <v>1586.818</v>
      </c>
      <c r="E1717" s="3">
        <v>722.58199999999999</v>
      </c>
      <c r="F1717" s="3">
        <v>602.56399999999996</v>
      </c>
    </row>
    <row r="1718" spans="1:6" x14ac:dyDescent="0.35">
      <c r="A1718" s="1">
        <v>38565</v>
      </c>
      <c r="B1718" s="3">
        <v>100.962</v>
      </c>
      <c r="C1718" s="3">
        <v>1164.701</v>
      </c>
      <c r="D1718" s="3">
        <v>1589.4159999999999</v>
      </c>
      <c r="E1718" s="3">
        <v>726.19600000000003</v>
      </c>
      <c r="F1718" s="3">
        <v>607.05999999999995</v>
      </c>
    </row>
    <row r="1719" spans="1:6" x14ac:dyDescent="0.35">
      <c r="A1719" s="1">
        <v>38566</v>
      </c>
      <c r="B1719" s="3">
        <v>101.73099999999999</v>
      </c>
      <c r="C1719" s="3">
        <v>1172.721</v>
      </c>
      <c r="D1719" s="3">
        <v>1599.626</v>
      </c>
      <c r="E1719" s="3">
        <v>725.31200000000001</v>
      </c>
      <c r="F1719" s="3">
        <v>614.64099999999996</v>
      </c>
    </row>
    <row r="1720" spans="1:6" x14ac:dyDescent="0.35">
      <c r="A1720" s="1">
        <v>38567</v>
      </c>
      <c r="B1720" s="3">
        <v>101.617</v>
      </c>
      <c r="C1720" s="3">
        <v>1173.3050000000001</v>
      </c>
      <c r="D1720" s="3">
        <v>1601.694</v>
      </c>
      <c r="E1720" s="3">
        <v>727.87900000000002</v>
      </c>
      <c r="F1720" s="3">
        <v>618.27300000000002</v>
      </c>
    </row>
    <row r="1721" spans="1:6" x14ac:dyDescent="0.35">
      <c r="A1721" s="1">
        <v>38568</v>
      </c>
      <c r="B1721" s="3">
        <v>100.84699999999999</v>
      </c>
      <c r="C1721" s="3">
        <v>1164.6469999999999</v>
      </c>
      <c r="D1721" s="3">
        <v>1597.104</v>
      </c>
      <c r="E1721" s="3">
        <v>723.24300000000005</v>
      </c>
      <c r="F1721" s="3">
        <v>618.67999999999995</v>
      </c>
    </row>
    <row r="1722" spans="1:6" x14ac:dyDescent="0.35">
      <c r="A1722" s="1">
        <v>38569</v>
      </c>
      <c r="B1722" s="3">
        <v>100.474</v>
      </c>
      <c r="C1722" s="3">
        <v>1155.1289999999999</v>
      </c>
      <c r="D1722" s="3">
        <v>1597.143</v>
      </c>
      <c r="E1722" s="3">
        <v>715.18600000000004</v>
      </c>
      <c r="F1722" s="3">
        <v>615.71400000000006</v>
      </c>
    </row>
    <row r="1723" spans="1:6" x14ac:dyDescent="0.35">
      <c r="A1723" s="1">
        <v>38572</v>
      </c>
      <c r="B1723" s="3">
        <v>101.08499999999999</v>
      </c>
      <c r="C1723" s="3">
        <v>1151.31</v>
      </c>
      <c r="D1723" s="3">
        <v>1604.241</v>
      </c>
      <c r="E1723" s="3">
        <v>716.65300000000002</v>
      </c>
      <c r="F1723" s="3">
        <v>615.76199999999994</v>
      </c>
    </row>
    <row r="1724" spans="1:6" x14ac:dyDescent="0.35">
      <c r="A1724" s="1">
        <v>38573</v>
      </c>
      <c r="B1724" s="3">
        <v>101.71</v>
      </c>
      <c r="C1724" s="3">
        <v>1159.08</v>
      </c>
      <c r="D1724" s="3">
        <v>1609.1079999999999</v>
      </c>
      <c r="E1724" s="3">
        <v>724.19100000000003</v>
      </c>
      <c r="F1724" s="3">
        <v>616.95299999999997</v>
      </c>
    </row>
    <row r="1725" spans="1:6" x14ac:dyDescent="0.35">
      <c r="A1725" s="1">
        <v>38574</v>
      </c>
      <c r="B1725" s="3">
        <v>102.55500000000001</v>
      </c>
      <c r="C1725" s="3">
        <v>1156.9290000000001</v>
      </c>
      <c r="D1725" s="3">
        <v>1612.9780000000001</v>
      </c>
      <c r="E1725" s="3">
        <v>737.12099999999998</v>
      </c>
      <c r="F1725" s="3">
        <v>622.59699999999998</v>
      </c>
    </row>
    <row r="1726" spans="1:6" x14ac:dyDescent="0.35">
      <c r="A1726" s="1">
        <v>38575</v>
      </c>
      <c r="B1726" s="3">
        <v>102.251</v>
      </c>
      <c r="C1726" s="3">
        <v>1165.155</v>
      </c>
      <c r="D1726" s="3">
        <v>1607.0239999999999</v>
      </c>
      <c r="E1726" s="3">
        <v>747.56899999999996</v>
      </c>
      <c r="F1726" s="3">
        <v>623.48900000000003</v>
      </c>
    </row>
    <row r="1727" spans="1:6" x14ac:dyDescent="0.35">
      <c r="A1727" s="1">
        <v>38576</v>
      </c>
      <c r="B1727" s="3">
        <v>102.00700000000001</v>
      </c>
      <c r="C1727" s="3">
        <v>1158.566</v>
      </c>
      <c r="D1727" s="3">
        <v>1602.693</v>
      </c>
      <c r="E1727" s="3">
        <v>748.79100000000005</v>
      </c>
      <c r="F1727" s="3">
        <v>621.30399999999997</v>
      </c>
    </row>
    <row r="1728" spans="1:6" x14ac:dyDescent="0.35">
      <c r="A1728" s="1">
        <v>38579</v>
      </c>
      <c r="B1728" s="3">
        <v>101.973</v>
      </c>
      <c r="C1728" s="3">
        <v>1161.7370000000001</v>
      </c>
      <c r="D1728" s="3">
        <v>1602.4179999999999</v>
      </c>
      <c r="E1728" s="3">
        <v>750.86900000000003</v>
      </c>
      <c r="F1728" s="3">
        <v>620.928</v>
      </c>
    </row>
    <row r="1729" spans="1:6" x14ac:dyDescent="0.35">
      <c r="A1729" s="1">
        <v>38580</v>
      </c>
      <c r="B1729" s="3">
        <v>101.74</v>
      </c>
      <c r="C1729" s="3">
        <v>1148.46</v>
      </c>
      <c r="D1729" s="3">
        <v>1597.059</v>
      </c>
      <c r="E1729" s="3">
        <v>752.68200000000002</v>
      </c>
      <c r="F1729" s="3">
        <v>617.84199999999998</v>
      </c>
    </row>
    <row r="1730" spans="1:6" x14ac:dyDescent="0.35">
      <c r="A1730" s="1">
        <v>38581</v>
      </c>
      <c r="B1730" s="3">
        <v>101.479</v>
      </c>
      <c r="C1730" s="3">
        <v>1149.2919999999999</v>
      </c>
      <c r="D1730" s="3">
        <v>1587.9480000000001</v>
      </c>
      <c r="E1730" s="3">
        <v>751.322</v>
      </c>
      <c r="F1730" s="3">
        <v>615.827</v>
      </c>
    </row>
    <row r="1731" spans="1:6" x14ac:dyDescent="0.35">
      <c r="A1731" s="1">
        <v>38582</v>
      </c>
      <c r="B1731" s="3">
        <v>101.123</v>
      </c>
      <c r="C1731" s="3">
        <v>1147.9760000000001</v>
      </c>
      <c r="D1731" s="3">
        <v>1580.3689999999999</v>
      </c>
      <c r="E1731" s="3">
        <v>753.505</v>
      </c>
      <c r="F1731" s="3">
        <v>608.154</v>
      </c>
    </row>
    <row r="1732" spans="1:6" x14ac:dyDescent="0.35">
      <c r="A1732" s="1">
        <v>38583</v>
      </c>
      <c r="B1732" s="3">
        <v>102.1</v>
      </c>
      <c r="C1732" s="3">
        <v>1148.7</v>
      </c>
      <c r="D1732" s="3">
        <v>1592.922</v>
      </c>
      <c r="E1732" s="3">
        <v>751.95100000000002</v>
      </c>
      <c r="F1732" s="3">
        <v>604.18200000000002</v>
      </c>
    </row>
    <row r="1733" spans="1:6" x14ac:dyDescent="0.35">
      <c r="A1733" s="1">
        <v>38586</v>
      </c>
      <c r="B1733" s="3">
        <v>102.145</v>
      </c>
      <c r="C1733" s="3">
        <v>1150.646</v>
      </c>
      <c r="D1733" s="3">
        <v>1594.597</v>
      </c>
      <c r="E1733" s="3">
        <v>764.23599999999999</v>
      </c>
      <c r="F1733" s="3">
        <v>612.43100000000004</v>
      </c>
    </row>
    <row r="1734" spans="1:6" x14ac:dyDescent="0.35">
      <c r="A1734" s="1">
        <v>38587</v>
      </c>
      <c r="B1734" s="3">
        <v>101.54</v>
      </c>
      <c r="C1734" s="3">
        <v>1147.106</v>
      </c>
      <c r="D1734" s="3">
        <v>1589.249</v>
      </c>
      <c r="E1734" s="3">
        <v>765.73500000000001</v>
      </c>
      <c r="F1734" s="3">
        <v>609.62300000000005</v>
      </c>
    </row>
    <row r="1735" spans="1:6" x14ac:dyDescent="0.35">
      <c r="A1735" s="1">
        <v>38588</v>
      </c>
      <c r="B1735" s="3">
        <v>101.035</v>
      </c>
      <c r="C1735" s="3">
        <v>1139.8889999999999</v>
      </c>
      <c r="D1735" s="3">
        <v>1582.1659999999999</v>
      </c>
      <c r="E1735" s="3">
        <v>767.88099999999997</v>
      </c>
      <c r="F1735" s="3">
        <v>604.26900000000001</v>
      </c>
    </row>
    <row r="1736" spans="1:6" x14ac:dyDescent="0.35">
      <c r="A1736" s="1">
        <v>38589</v>
      </c>
      <c r="B1736" s="3">
        <v>100.345</v>
      </c>
      <c r="C1736" s="3">
        <v>1142.55</v>
      </c>
      <c r="D1736" s="3">
        <v>1576.202</v>
      </c>
      <c r="E1736" s="3">
        <v>763.24800000000005</v>
      </c>
      <c r="F1736" s="3">
        <v>605.41899999999998</v>
      </c>
    </row>
    <row r="1737" spans="1:6" x14ac:dyDescent="0.35">
      <c r="A1737" s="1">
        <v>38590</v>
      </c>
      <c r="B1737" s="3">
        <v>99.680999999999997</v>
      </c>
      <c r="C1737" s="3">
        <v>1135.6110000000001</v>
      </c>
      <c r="D1737" s="3">
        <v>1568.3720000000001</v>
      </c>
      <c r="E1737" s="3">
        <v>765.98</v>
      </c>
      <c r="F1737" s="3">
        <v>604.75800000000004</v>
      </c>
    </row>
    <row r="1738" spans="1:6" x14ac:dyDescent="0.35">
      <c r="A1738" s="1">
        <v>38593</v>
      </c>
      <c r="B1738" s="3">
        <v>99.965000000000003</v>
      </c>
      <c r="C1738" s="3">
        <v>1142.473</v>
      </c>
      <c r="D1738" s="3">
        <v>1568.3720000000001</v>
      </c>
      <c r="E1738" s="3">
        <v>757.14300000000003</v>
      </c>
      <c r="F1738" s="3">
        <v>599.36800000000005</v>
      </c>
    </row>
    <row r="1739" spans="1:6" x14ac:dyDescent="0.35">
      <c r="A1739" s="1">
        <v>38594</v>
      </c>
      <c r="B1739" s="3">
        <v>99.954999999999998</v>
      </c>
      <c r="C1739" s="3">
        <v>1138.8330000000001</v>
      </c>
      <c r="D1739" s="3">
        <v>1577.114</v>
      </c>
      <c r="E1739" s="3">
        <v>767.46299999999997</v>
      </c>
      <c r="F1739" s="3">
        <v>600.447</v>
      </c>
    </row>
    <row r="1740" spans="1:6" x14ac:dyDescent="0.35">
      <c r="A1740" s="1">
        <v>38595</v>
      </c>
      <c r="B1740" s="3">
        <v>100.794</v>
      </c>
      <c r="C1740" s="3">
        <v>1150.2460000000001</v>
      </c>
      <c r="D1740" s="3">
        <v>1589.2529999999999</v>
      </c>
      <c r="E1740" s="3">
        <v>766.15899999999999</v>
      </c>
      <c r="F1740" s="3">
        <v>606.23</v>
      </c>
    </row>
    <row r="1741" spans="1:6" x14ac:dyDescent="0.35">
      <c r="A1741" s="1">
        <v>38596</v>
      </c>
      <c r="B1741" s="3">
        <v>101.515</v>
      </c>
      <c r="C1741" s="3">
        <v>1151.106</v>
      </c>
      <c r="D1741" s="3">
        <v>1598.56</v>
      </c>
      <c r="E1741" s="3">
        <v>770.22500000000002</v>
      </c>
      <c r="F1741" s="3">
        <v>616.83100000000002</v>
      </c>
    </row>
    <row r="1742" spans="1:6" x14ac:dyDescent="0.35">
      <c r="A1742" s="1">
        <v>38597</v>
      </c>
      <c r="B1742" s="3">
        <v>101.432</v>
      </c>
      <c r="C1742" s="3">
        <v>1147.8140000000001</v>
      </c>
      <c r="D1742" s="3">
        <v>1597.797</v>
      </c>
      <c r="E1742" s="3">
        <v>773.94299999999998</v>
      </c>
      <c r="F1742" s="3">
        <v>623.99699999999996</v>
      </c>
    </row>
    <row r="1743" spans="1:6" x14ac:dyDescent="0.35">
      <c r="A1743" s="1">
        <v>38600</v>
      </c>
      <c r="B1743" s="3">
        <v>101.989</v>
      </c>
      <c r="C1743" s="3">
        <v>1147.8140000000001</v>
      </c>
      <c r="D1743" s="3">
        <v>1600.799</v>
      </c>
      <c r="E1743" s="3">
        <v>778.90200000000004</v>
      </c>
      <c r="F1743" s="3">
        <v>624.85599999999999</v>
      </c>
    </row>
    <row r="1744" spans="1:6" x14ac:dyDescent="0.35">
      <c r="A1744" s="1">
        <v>38601</v>
      </c>
      <c r="B1744" s="3">
        <v>102.828</v>
      </c>
      <c r="C1744" s="3">
        <v>1161.9929999999999</v>
      </c>
      <c r="D1744" s="3">
        <v>1606.902</v>
      </c>
      <c r="E1744" s="3">
        <v>776.678</v>
      </c>
      <c r="F1744" s="3">
        <v>626.46699999999998</v>
      </c>
    </row>
    <row r="1745" spans="1:6" x14ac:dyDescent="0.35">
      <c r="A1745" s="1">
        <v>38602</v>
      </c>
      <c r="B1745" s="3">
        <v>103.187</v>
      </c>
      <c r="C1745" s="3">
        <v>1164.9970000000001</v>
      </c>
      <c r="D1745" s="3">
        <v>1609.7809999999999</v>
      </c>
      <c r="E1745" s="3">
        <v>776.09799999999996</v>
      </c>
      <c r="F1745" s="3">
        <v>628.16700000000003</v>
      </c>
    </row>
    <row r="1746" spans="1:6" x14ac:dyDescent="0.35">
      <c r="A1746" s="1">
        <v>38603</v>
      </c>
      <c r="B1746" s="3">
        <v>103.08199999999999</v>
      </c>
      <c r="C1746" s="3">
        <v>1160.528</v>
      </c>
      <c r="D1746" s="3">
        <v>1602.0909999999999</v>
      </c>
      <c r="E1746" s="3">
        <v>772.44299999999998</v>
      </c>
      <c r="F1746" s="3">
        <v>629.60199999999998</v>
      </c>
    </row>
    <row r="1747" spans="1:6" x14ac:dyDescent="0.35">
      <c r="A1747" s="1">
        <v>38604</v>
      </c>
      <c r="B1747" s="3">
        <v>103.413</v>
      </c>
      <c r="C1747" s="3">
        <v>1169.5999999999999</v>
      </c>
      <c r="D1747" s="3">
        <v>1607.886</v>
      </c>
      <c r="E1747" s="3">
        <v>781.178</v>
      </c>
      <c r="F1747" s="3">
        <v>633.59199999999998</v>
      </c>
    </row>
    <row r="1748" spans="1:6" x14ac:dyDescent="0.35">
      <c r="A1748" s="1">
        <v>38607</v>
      </c>
      <c r="B1748" s="3">
        <v>103.66200000000001</v>
      </c>
      <c r="C1748" s="3">
        <v>1169.258</v>
      </c>
      <c r="D1748" s="3">
        <v>1613.422</v>
      </c>
      <c r="E1748" s="3">
        <v>792.01900000000001</v>
      </c>
      <c r="F1748" s="3">
        <v>635.82600000000002</v>
      </c>
    </row>
    <row r="1749" spans="1:6" x14ac:dyDescent="0.35">
      <c r="A1749" s="1">
        <v>38608</v>
      </c>
      <c r="B1749" s="3">
        <v>102.946</v>
      </c>
      <c r="C1749" s="3">
        <v>1160.6310000000001</v>
      </c>
      <c r="D1749" s="3">
        <v>1602.2349999999999</v>
      </c>
      <c r="E1749" s="3">
        <v>795.41600000000005</v>
      </c>
      <c r="F1749" s="3">
        <v>633.51700000000005</v>
      </c>
    </row>
    <row r="1750" spans="1:6" x14ac:dyDescent="0.35">
      <c r="A1750" s="1">
        <v>38609</v>
      </c>
      <c r="B1750" s="3">
        <v>103.29900000000001</v>
      </c>
      <c r="C1750" s="3">
        <v>1156.5119999999999</v>
      </c>
      <c r="D1750" s="3">
        <v>1605.2349999999999</v>
      </c>
      <c r="E1750" s="3">
        <v>792.58799999999997</v>
      </c>
      <c r="F1750" s="3">
        <v>635.54999999999995</v>
      </c>
    </row>
    <row r="1751" spans="1:6" x14ac:dyDescent="0.35">
      <c r="A1751" s="1">
        <v>38610</v>
      </c>
      <c r="B1751" s="3">
        <v>103.37</v>
      </c>
      <c r="C1751" s="3">
        <v>1157.287</v>
      </c>
      <c r="D1751" s="3">
        <v>1615.961</v>
      </c>
      <c r="E1751" s="3">
        <v>802.08399999999995</v>
      </c>
      <c r="F1751" s="3">
        <v>637.86500000000001</v>
      </c>
    </row>
    <row r="1752" spans="1:6" x14ac:dyDescent="0.35">
      <c r="A1752" s="1">
        <v>38611</v>
      </c>
      <c r="B1752" s="3">
        <v>103.97799999999999</v>
      </c>
      <c r="C1752" s="3">
        <v>1166.6600000000001</v>
      </c>
      <c r="D1752" s="3">
        <v>1622.5909999999999</v>
      </c>
      <c r="E1752" s="3">
        <v>802.41099999999994</v>
      </c>
      <c r="F1752" s="3">
        <v>640.20799999999997</v>
      </c>
    </row>
    <row r="1753" spans="1:6" x14ac:dyDescent="0.35">
      <c r="A1753" s="1">
        <v>38614</v>
      </c>
      <c r="B1753" s="3">
        <v>104.247</v>
      </c>
      <c r="C1753" s="3">
        <v>1160.348</v>
      </c>
      <c r="D1753" s="3">
        <v>1629.1369999999999</v>
      </c>
      <c r="E1753" s="3">
        <v>802.41099999999994</v>
      </c>
      <c r="F1753" s="3">
        <v>642.726</v>
      </c>
    </row>
    <row r="1754" spans="1:6" x14ac:dyDescent="0.35">
      <c r="A1754" s="1">
        <v>38615</v>
      </c>
      <c r="B1754" s="3">
        <v>104.345</v>
      </c>
      <c r="C1754" s="3">
        <v>1151.596</v>
      </c>
      <c r="D1754" s="3">
        <v>1624.596</v>
      </c>
      <c r="E1754" s="3">
        <v>817.47</v>
      </c>
      <c r="F1754" s="3">
        <v>647.173</v>
      </c>
    </row>
    <row r="1755" spans="1:6" x14ac:dyDescent="0.35">
      <c r="A1755" s="1">
        <v>38616</v>
      </c>
      <c r="B1755" s="3">
        <v>103.29</v>
      </c>
      <c r="C1755" s="3">
        <v>1140.8119999999999</v>
      </c>
      <c r="D1755" s="3">
        <v>1610.758</v>
      </c>
      <c r="E1755" s="3">
        <v>821.33799999999997</v>
      </c>
      <c r="F1755" s="3">
        <v>650.73199999999997</v>
      </c>
    </row>
    <row r="1756" spans="1:6" x14ac:dyDescent="0.35">
      <c r="A1756" s="1">
        <v>38617</v>
      </c>
      <c r="B1756" s="3">
        <v>102.944</v>
      </c>
      <c r="C1756" s="3">
        <v>1144.788</v>
      </c>
      <c r="D1756" s="3">
        <v>1615.413</v>
      </c>
      <c r="E1756" s="3">
        <v>819.53800000000001</v>
      </c>
      <c r="F1756" s="3">
        <v>645.64200000000005</v>
      </c>
    </row>
    <row r="1757" spans="1:6" x14ac:dyDescent="0.35">
      <c r="A1757" s="1">
        <v>38618</v>
      </c>
      <c r="B1757" s="3">
        <v>103.414</v>
      </c>
      <c r="C1757" s="3">
        <v>1145.597</v>
      </c>
      <c r="D1757" s="3">
        <v>1623.461</v>
      </c>
      <c r="E1757" s="3">
        <v>819.53800000000001</v>
      </c>
      <c r="F1757" s="3">
        <v>640.72699999999998</v>
      </c>
    </row>
    <row r="1758" spans="1:6" x14ac:dyDescent="0.35">
      <c r="A1758" s="1">
        <v>38621</v>
      </c>
      <c r="B1758" s="3">
        <v>104.65</v>
      </c>
      <c r="C1758" s="3">
        <v>1146.269</v>
      </c>
      <c r="D1758" s="3">
        <v>1634.9269999999999</v>
      </c>
      <c r="E1758" s="3">
        <v>837.85599999999999</v>
      </c>
      <c r="F1758" s="3">
        <v>645.351</v>
      </c>
    </row>
    <row r="1759" spans="1:6" x14ac:dyDescent="0.35">
      <c r="A1759" s="1">
        <v>38622</v>
      </c>
      <c r="B1759" s="3">
        <v>104.321</v>
      </c>
      <c r="C1759" s="3">
        <v>1145.847</v>
      </c>
      <c r="D1759" s="3">
        <v>1633.451</v>
      </c>
      <c r="E1759" s="3">
        <v>832.57500000000005</v>
      </c>
      <c r="F1759" s="3">
        <v>647.89300000000003</v>
      </c>
    </row>
    <row r="1760" spans="1:6" x14ac:dyDescent="0.35">
      <c r="A1760" s="1">
        <v>38623</v>
      </c>
      <c r="B1760" s="3">
        <v>105.20399999999999</v>
      </c>
      <c r="C1760" s="3">
        <v>1146.6320000000001</v>
      </c>
      <c r="D1760" s="3">
        <v>1646.693</v>
      </c>
      <c r="E1760" s="3">
        <v>849.99199999999996</v>
      </c>
      <c r="F1760" s="3">
        <v>650.42200000000003</v>
      </c>
    </row>
    <row r="1761" spans="1:6" x14ac:dyDescent="0.35">
      <c r="A1761" s="1">
        <v>38624</v>
      </c>
      <c r="B1761" s="3">
        <v>104.869</v>
      </c>
      <c r="C1761" s="3">
        <v>1156.807</v>
      </c>
      <c r="D1761" s="3">
        <v>1641.9269999999999</v>
      </c>
      <c r="E1761" s="3">
        <v>867.93700000000001</v>
      </c>
      <c r="F1761" s="3">
        <v>655.73699999999997</v>
      </c>
    </row>
    <row r="1762" spans="1:6" x14ac:dyDescent="0.35">
      <c r="A1762" s="1">
        <v>38625</v>
      </c>
      <c r="B1762" s="3">
        <v>105.247</v>
      </c>
      <c r="C1762" s="3">
        <v>1158.7449999999999</v>
      </c>
      <c r="D1762" s="3">
        <v>1641.8510000000001</v>
      </c>
      <c r="E1762" s="3">
        <v>858.41700000000003</v>
      </c>
      <c r="F1762" s="3">
        <v>661.31799999999998</v>
      </c>
    </row>
    <row r="1763" spans="1:6" x14ac:dyDescent="0.35">
      <c r="A1763" s="1">
        <v>38628</v>
      </c>
      <c r="B1763" s="3">
        <v>106.075</v>
      </c>
      <c r="C1763" s="3">
        <v>1157.395</v>
      </c>
      <c r="D1763" s="3">
        <v>1648.6859999999999</v>
      </c>
      <c r="E1763" s="3">
        <v>857.45399999999995</v>
      </c>
      <c r="F1763" s="3">
        <v>661.51300000000003</v>
      </c>
    </row>
    <row r="1764" spans="1:6" x14ac:dyDescent="0.35">
      <c r="A1764" s="1">
        <v>38629</v>
      </c>
      <c r="B1764" s="3">
        <v>106.327</v>
      </c>
      <c r="C1764" s="3">
        <v>1145.624</v>
      </c>
      <c r="D1764" s="3">
        <v>1646.07</v>
      </c>
      <c r="E1764" s="3">
        <v>864.08399999999995</v>
      </c>
      <c r="F1764" s="3">
        <v>663.75300000000004</v>
      </c>
    </row>
    <row r="1765" spans="1:6" x14ac:dyDescent="0.35">
      <c r="A1765" s="1">
        <v>38630</v>
      </c>
      <c r="B1765" s="3">
        <v>105.21299999999999</v>
      </c>
      <c r="C1765" s="3">
        <v>1128.4749999999999</v>
      </c>
      <c r="D1765" s="3">
        <v>1626.37</v>
      </c>
      <c r="E1765" s="3">
        <v>857.22799999999995</v>
      </c>
      <c r="F1765" s="3">
        <v>652.80899999999997</v>
      </c>
    </row>
    <row r="1766" spans="1:6" x14ac:dyDescent="0.35">
      <c r="A1766" s="1">
        <v>38631</v>
      </c>
      <c r="B1766" s="3">
        <v>103.758</v>
      </c>
      <c r="C1766" s="3">
        <v>1123.6110000000001</v>
      </c>
      <c r="D1766" s="3">
        <v>1609.2750000000001</v>
      </c>
      <c r="E1766" s="3">
        <v>832.62800000000004</v>
      </c>
      <c r="F1766" s="3">
        <v>637.24</v>
      </c>
    </row>
    <row r="1767" spans="1:6" x14ac:dyDescent="0.35">
      <c r="A1767" s="1">
        <v>38632</v>
      </c>
      <c r="B1767" s="3">
        <v>103.297</v>
      </c>
      <c r="C1767" s="3">
        <v>1127.76</v>
      </c>
      <c r="D1767" s="3">
        <v>1606.277</v>
      </c>
      <c r="E1767" s="3">
        <v>833.84400000000005</v>
      </c>
      <c r="F1767" s="3">
        <v>637.89599999999996</v>
      </c>
    </row>
    <row r="1768" spans="1:6" x14ac:dyDescent="0.35">
      <c r="A1768" s="1">
        <v>38635</v>
      </c>
      <c r="B1768" s="3">
        <v>103.565</v>
      </c>
      <c r="C1768" s="3">
        <v>1119.7270000000001</v>
      </c>
      <c r="D1768" s="3">
        <v>1610.116</v>
      </c>
      <c r="E1768" s="3">
        <v>833.84400000000005</v>
      </c>
      <c r="F1768" s="3">
        <v>642.57399999999996</v>
      </c>
    </row>
    <row r="1769" spans="1:6" x14ac:dyDescent="0.35">
      <c r="A1769" s="1">
        <v>38636</v>
      </c>
      <c r="B1769" s="3">
        <v>103.78</v>
      </c>
      <c r="C1769" s="3">
        <v>1117.4659999999999</v>
      </c>
      <c r="D1769" s="3">
        <v>1612.2260000000001</v>
      </c>
      <c r="E1769" s="3">
        <v>855.01099999999997</v>
      </c>
      <c r="F1769" s="3">
        <v>646.35299999999995</v>
      </c>
    </row>
    <row r="1770" spans="1:6" x14ac:dyDescent="0.35">
      <c r="A1770" s="1">
        <v>38637</v>
      </c>
      <c r="B1770" s="3">
        <v>103.021</v>
      </c>
      <c r="C1770" s="3">
        <v>1109.923</v>
      </c>
      <c r="D1770" s="3">
        <v>1600.7760000000001</v>
      </c>
      <c r="E1770" s="3">
        <v>853.72500000000002</v>
      </c>
      <c r="F1770" s="3">
        <v>636.779</v>
      </c>
    </row>
    <row r="1771" spans="1:6" x14ac:dyDescent="0.35">
      <c r="A1771" s="1">
        <v>38638</v>
      </c>
      <c r="B1771" s="3">
        <v>101.974</v>
      </c>
      <c r="C1771" s="3">
        <v>1109.2090000000001</v>
      </c>
      <c r="D1771" s="3">
        <v>1577.904</v>
      </c>
      <c r="E1771" s="3">
        <v>854.08600000000001</v>
      </c>
      <c r="F1771" s="3">
        <v>622.37300000000005</v>
      </c>
    </row>
    <row r="1772" spans="1:6" x14ac:dyDescent="0.35">
      <c r="A1772" s="1">
        <v>38639</v>
      </c>
      <c r="B1772" s="3">
        <v>102.151</v>
      </c>
      <c r="C1772" s="3">
        <v>1118.5170000000001</v>
      </c>
      <c r="D1772" s="3">
        <v>1580.7159999999999</v>
      </c>
      <c r="E1772" s="3">
        <v>848.77800000000002</v>
      </c>
      <c r="F1772" s="3">
        <v>618.35500000000002</v>
      </c>
    </row>
    <row r="1773" spans="1:6" x14ac:dyDescent="0.35">
      <c r="A1773" s="1">
        <v>38642</v>
      </c>
      <c r="B1773" s="3">
        <v>102.133</v>
      </c>
      <c r="C1773" s="3">
        <v>1121.883</v>
      </c>
      <c r="D1773" s="3">
        <v>1584.4469999999999</v>
      </c>
      <c r="E1773" s="3">
        <v>845.37199999999996</v>
      </c>
      <c r="F1773" s="3">
        <v>621.43499999999995</v>
      </c>
    </row>
    <row r="1774" spans="1:6" x14ac:dyDescent="0.35">
      <c r="A1774" s="1">
        <v>38643</v>
      </c>
      <c r="B1774" s="3">
        <v>101.919</v>
      </c>
      <c r="C1774" s="3">
        <v>1110.4059999999999</v>
      </c>
      <c r="D1774" s="3">
        <v>1577.55</v>
      </c>
      <c r="E1774" s="3">
        <v>846.048</v>
      </c>
      <c r="F1774" s="3">
        <v>616.35599999999999</v>
      </c>
    </row>
    <row r="1775" spans="1:6" x14ac:dyDescent="0.35">
      <c r="A1775" s="1">
        <v>38644</v>
      </c>
      <c r="B1775" s="3">
        <v>100.199</v>
      </c>
      <c r="C1775" s="3">
        <v>1126.931</v>
      </c>
      <c r="D1775" s="3">
        <v>1548.87</v>
      </c>
      <c r="E1775" s="3">
        <v>836.99599999999998</v>
      </c>
      <c r="F1775" s="3">
        <v>603.73400000000004</v>
      </c>
    </row>
    <row r="1776" spans="1:6" x14ac:dyDescent="0.35">
      <c r="A1776" s="1">
        <v>38645</v>
      </c>
      <c r="B1776" s="3">
        <v>100.622</v>
      </c>
      <c r="C1776" s="3">
        <v>1110.402</v>
      </c>
      <c r="D1776" s="3">
        <v>1548.0170000000001</v>
      </c>
      <c r="E1776" s="3">
        <v>839.22199999999998</v>
      </c>
      <c r="F1776" s="3">
        <v>605.66800000000001</v>
      </c>
    </row>
    <row r="1777" spans="1:6" x14ac:dyDescent="0.35">
      <c r="A1777" s="1">
        <v>38646</v>
      </c>
      <c r="B1777" s="3">
        <v>100.14700000000001</v>
      </c>
      <c r="C1777" s="3">
        <v>1113.3309999999999</v>
      </c>
      <c r="D1777" s="3">
        <v>1541.066</v>
      </c>
      <c r="E1777" s="3">
        <v>840.01499999999999</v>
      </c>
      <c r="F1777" s="3">
        <v>607.83000000000004</v>
      </c>
    </row>
    <row r="1778" spans="1:6" x14ac:dyDescent="0.35">
      <c r="A1778" s="1">
        <v>38649</v>
      </c>
      <c r="B1778" s="3">
        <v>101.313</v>
      </c>
      <c r="C1778" s="3">
        <v>1132.02</v>
      </c>
      <c r="D1778" s="3">
        <v>1560.2380000000001</v>
      </c>
      <c r="E1778" s="3">
        <v>833.79100000000005</v>
      </c>
      <c r="F1778" s="3">
        <v>612.86099999999999</v>
      </c>
    </row>
    <row r="1779" spans="1:6" x14ac:dyDescent="0.35">
      <c r="A1779" s="1">
        <v>38650</v>
      </c>
      <c r="B1779" s="3">
        <v>101.01300000000001</v>
      </c>
      <c r="C1779" s="3">
        <v>1129.1759999999999</v>
      </c>
      <c r="D1779" s="3">
        <v>1552.8230000000001</v>
      </c>
      <c r="E1779" s="3">
        <v>844.048</v>
      </c>
      <c r="F1779" s="3">
        <v>612.86</v>
      </c>
    </row>
    <row r="1780" spans="1:6" x14ac:dyDescent="0.35">
      <c r="A1780" s="1">
        <v>38651</v>
      </c>
      <c r="B1780" s="3">
        <v>101.40900000000001</v>
      </c>
      <c r="C1780" s="3">
        <v>1123.913</v>
      </c>
      <c r="D1780" s="3">
        <v>1566.231</v>
      </c>
      <c r="E1780" s="3">
        <v>852.45100000000002</v>
      </c>
      <c r="F1780" s="3">
        <v>615.58699999999999</v>
      </c>
    </row>
    <row r="1781" spans="1:6" x14ac:dyDescent="0.35">
      <c r="A1781" s="1">
        <v>38652</v>
      </c>
      <c r="B1781" s="3">
        <v>100.093</v>
      </c>
      <c r="C1781" s="3">
        <v>1111.854</v>
      </c>
      <c r="D1781" s="3">
        <v>1552.921</v>
      </c>
      <c r="E1781" s="3">
        <v>861.16099999999994</v>
      </c>
      <c r="F1781" s="3">
        <v>608.01499999999999</v>
      </c>
    </row>
    <row r="1782" spans="1:6" x14ac:dyDescent="0.35">
      <c r="A1782" s="1">
        <v>38653</v>
      </c>
      <c r="B1782" s="3">
        <v>100.24299999999999</v>
      </c>
      <c r="C1782" s="3">
        <v>1130.0260000000001</v>
      </c>
      <c r="D1782" s="3">
        <v>1561.067</v>
      </c>
      <c r="E1782" s="3">
        <v>856.32799999999997</v>
      </c>
      <c r="F1782" s="3">
        <v>605.69500000000005</v>
      </c>
    </row>
    <row r="1783" spans="1:6" x14ac:dyDescent="0.35">
      <c r="A1783" s="1">
        <v>38656</v>
      </c>
      <c r="B1783" s="3">
        <v>102.548</v>
      </c>
      <c r="C1783" s="3">
        <v>1138.5129999999999</v>
      </c>
      <c r="D1783" s="3">
        <v>1589.7249999999999</v>
      </c>
      <c r="E1783" s="3">
        <v>870.928</v>
      </c>
      <c r="F1783" s="3">
        <v>617.41200000000003</v>
      </c>
    </row>
    <row r="1784" spans="1:6" x14ac:dyDescent="0.35">
      <c r="A1784" s="1">
        <v>38657</v>
      </c>
      <c r="B1784" s="3">
        <v>102.568</v>
      </c>
      <c r="C1784" s="3">
        <v>1134.768</v>
      </c>
      <c r="D1784" s="3">
        <v>1597.893</v>
      </c>
      <c r="E1784" s="3">
        <v>888.51300000000003</v>
      </c>
      <c r="F1784" s="3">
        <v>626.60400000000004</v>
      </c>
    </row>
    <row r="1785" spans="1:6" x14ac:dyDescent="0.35">
      <c r="A1785" s="1">
        <v>38658</v>
      </c>
      <c r="B1785" s="3">
        <v>102.974</v>
      </c>
      <c r="C1785" s="3">
        <v>1146.8810000000001</v>
      </c>
      <c r="D1785" s="3">
        <v>1604.396</v>
      </c>
      <c r="E1785" s="3">
        <v>890.06100000000004</v>
      </c>
      <c r="F1785" s="3">
        <v>634.64499999999998</v>
      </c>
    </row>
    <row r="1786" spans="1:6" x14ac:dyDescent="0.35">
      <c r="A1786" s="1">
        <v>38659</v>
      </c>
      <c r="B1786" s="3">
        <v>104.51900000000001</v>
      </c>
      <c r="C1786" s="3">
        <v>1152.1990000000001</v>
      </c>
      <c r="D1786" s="3">
        <v>1625.838</v>
      </c>
      <c r="E1786" s="3">
        <v>890.06100000000004</v>
      </c>
      <c r="F1786" s="3">
        <v>639.35500000000002</v>
      </c>
    </row>
    <row r="1787" spans="1:6" x14ac:dyDescent="0.35">
      <c r="A1787" s="1">
        <v>38660</v>
      </c>
      <c r="B1787" s="3">
        <v>104.405</v>
      </c>
      <c r="C1787" s="3">
        <v>1152.5809999999999</v>
      </c>
      <c r="D1787" s="3">
        <v>1622.9169999999999</v>
      </c>
      <c r="E1787" s="3">
        <v>903.93</v>
      </c>
      <c r="F1787" s="3">
        <v>637.37599999999998</v>
      </c>
    </row>
    <row r="1788" spans="1:6" x14ac:dyDescent="0.35">
      <c r="A1788" s="1">
        <v>38663</v>
      </c>
      <c r="B1788" s="3">
        <v>104.831</v>
      </c>
      <c r="C1788" s="3">
        <v>1155.106</v>
      </c>
      <c r="D1788" s="3">
        <v>1635.3510000000001</v>
      </c>
      <c r="E1788" s="3">
        <v>904.85299999999995</v>
      </c>
      <c r="F1788" s="3">
        <v>636.93600000000004</v>
      </c>
    </row>
    <row r="1789" spans="1:6" x14ac:dyDescent="0.35">
      <c r="A1789" s="1">
        <v>38664</v>
      </c>
      <c r="B1789" s="3">
        <v>104.88800000000001</v>
      </c>
      <c r="C1789" s="3">
        <v>1150.8879999999999</v>
      </c>
      <c r="D1789" s="3">
        <v>1635.692</v>
      </c>
      <c r="E1789" s="3">
        <v>905.32899999999995</v>
      </c>
      <c r="F1789" s="3">
        <v>635.83100000000002</v>
      </c>
    </row>
    <row r="1790" spans="1:6" x14ac:dyDescent="0.35">
      <c r="A1790" s="1">
        <v>38665</v>
      </c>
      <c r="B1790" s="3">
        <v>104.777</v>
      </c>
      <c r="C1790" s="3">
        <v>1152.606</v>
      </c>
      <c r="D1790" s="3">
        <v>1629.1079999999999</v>
      </c>
      <c r="E1790" s="3">
        <v>900.63900000000001</v>
      </c>
      <c r="F1790" s="3">
        <v>640.54</v>
      </c>
    </row>
    <row r="1791" spans="1:6" x14ac:dyDescent="0.35">
      <c r="A1791" s="1">
        <v>38666</v>
      </c>
      <c r="B1791" s="3">
        <v>104.80500000000001</v>
      </c>
      <c r="C1791" s="3">
        <v>1162.4459999999999</v>
      </c>
      <c r="D1791" s="3">
        <v>1624.0630000000001</v>
      </c>
      <c r="E1791" s="3">
        <v>898.48699999999997</v>
      </c>
      <c r="F1791" s="3">
        <v>641.58699999999999</v>
      </c>
    </row>
    <row r="1792" spans="1:6" x14ac:dyDescent="0.35">
      <c r="A1792" s="1">
        <v>38667</v>
      </c>
      <c r="B1792" s="3">
        <v>105.864</v>
      </c>
      <c r="C1792" s="3">
        <v>1166.098</v>
      </c>
      <c r="D1792" s="3">
        <v>1636.203</v>
      </c>
      <c r="E1792" s="3">
        <v>904.06600000000003</v>
      </c>
      <c r="F1792" s="3">
        <v>646.64400000000001</v>
      </c>
    </row>
    <row r="1793" spans="1:6" x14ac:dyDescent="0.35">
      <c r="A1793" s="1">
        <v>38670</v>
      </c>
      <c r="B1793" s="3">
        <v>105.88800000000001</v>
      </c>
      <c r="C1793" s="3">
        <v>1165.3499999999999</v>
      </c>
      <c r="D1793" s="3">
        <v>1638.07</v>
      </c>
      <c r="E1793" s="3">
        <v>895.78</v>
      </c>
      <c r="F1793" s="3">
        <v>647.82299999999998</v>
      </c>
    </row>
    <row r="1794" spans="1:6" x14ac:dyDescent="0.35">
      <c r="A1794" s="1">
        <v>38671</v>
      </c>
      <c r="B1794" s="3">
        <v>105.55500000000001</v>
      </c>
      <c r="C1794" s="3">
        <v>1161.0540000000001</v>
      </c>
      <c r="D1794" s="3">
        <v>1629.0219999999999</v>
      </c>
      <c r="E1794" s="3">
        <v>892.41499999999996</v>
      </c>
      <c r="F1794" s="3">
        <v>645.46100000000001</v>
      </c>
    </row>
    <row r="1795" spans="1:6" x14ac:dyDescent="0.35">
      <c r="A1795" s="1">
        <v>38672</v>
      </c>
      <c r="B1795" s="3">
        <v>104.73699999999999</v>
      </c>
      <c r="C1795" s="3">
        <v>1163.299</v>
      </c>
      <c r="D1795" s="3">
        <v>1625.701</v>
      </c>
      <c r="E1795" s="3">
        <v>901.07799999999997</v>
      </c>
      <c r="F1795" s="3">
        <v>648.70699999999999</v>
      </c>
    </row>
    <row r="1796" spans="1:6" x14ac:dyDescent="0.35">
      <c r="A1796" s="1">
        <v>38673</v>
      </c>
      <c r="B1796" s="3">
        <v>105.21299999999999</v>
      </c>
      <c r="C1796" s="3">
        <v>1174.8389999999999</v>
      </c>
      <c r="D1796" s="3">
        <v>1634.5029999999999</v>
      </c>
      <c r="E1796" s="3">
        <v>916.37800000000004</v>
      </c>
      <c r="F1796" s="3">
        <v>654.86400000000003</v>
      </c>
    </row>
    <row r="1797" spans="1:6" x14ac:dyDescent="0.35">
      <c r="A1797" s="1">
        <v>38674</v>
      </c>
      <c r="B1797" s="3">
        <v>105.864</v>
      </c>
      <c r="C1797" s="3">
        <v>1179.9079999999999</v>
      </c>
      <c r="D1797" s="3">
        <v>1645.6859999999999</v>
      </c>
      <c r="E1797" s="3">
        <v>930.63</v>
      </c>
      <c r="F1797" s="3">
        <v>657.73900000000003</v>
      </c>
    </row>
    <row r="1798" spans="1:6" x14ac:dyDescent="0.35">
      <c r="A1798" s="1">
        <v>38677</v>
      </c>
      <c r="B1798" s="3">
        <v>106.158</v>
      </c>
      <c r="C1798" s="3">
        <v>1186.319</v>
      </c>
      <c r="D1798" s="3">
        <v>1646.1559999999999</v>
      </c>
      <c r="E1798" s="3">
        <v>930.01199999999994</v>
      </c>
      <c r="F1798" s="3">
        <v>658.81100000000004</v>
      </c>
    </row>
    <row r="1799" spans="1:6" x14ac:dyDescent="0.35">
      <c r="A1799" s="1">
        <v>38678</v>
      </c>
      <c r="B1799" s="3">
        <v>106.254</v>
      </c>
      <c r="C1799" s="3">
        <v>1192.5219999999999</v>
      </c>
      <c r="D1799" s="3">
        <v>1651.684</v>
      </c>
      <c r="E1799" s="3">
        <v>928.27800000000002</v>
      </c>
      <c r="F1799" s="3">
        <v>653.11900000000003</v>
      </c>
    </row>
    <row r="1800" spans="1:6" x14ac:dyDescent="0.35">
      <c r="A1800" s="1">
        <v>38679</v>
      </c>
      <c r="B1800" s="3">
        <v>106.669</v>
      </c>
      <c r="C1800" s="3">
        <v>1196.8399999999999</v>
      </c>
      <c r="D1800" s="3">
        <v>1656.4929999999999</v>
      </c>
      <c r="E1800" s="3">
        <v>928.27800000000002</v>
      </c>
      <c r="F1800" s="3">
        <v>663.98800000000006</v>
      </c>
    </row>
    <row r="1801" spans="1:6" x14ac:dyDescent="0.35">
      <c r="A1801" s="1">
        <v>38680</v>
      </c>
      <c r="B1801" s="3">
        <v>106.404</v>
      </c>
      <c r="C1801" s="3">
        <v>1196.8399999999999</v>
      </c>
      <c r="D1801" s="3">
        <v>1650.92</v>
      </c>
      <c r="E1801" s="3">
        <v>924.31899999999996</v>
      </c>
      <c r="F1801" s="3">
        <v>666.58100000000002</v>
      </c>
    </row>
    <row r="1802" spans="1:6" x14ac:dyDescent="0.35">
      <c r="A1802" s="1">
        <v>38681</v>
      </c>
      <c r="B1802" s="3">
        <v>106.714</v>
      </c>
      <c r="C1802" s="3">
        <v>1199.4459999999999</v>
      </c>
      <c r="D1802" s="3">
        <v>1654.693</v>
      </c>
      <c r="E1802" s="3">
        <v>931.16099999999994</v>
      </c>
      <c r="F1802" s="3">
        <v>667.16200000000003</v>
      </c>
    </row>
    <row r="1803" spans="1:6" x14ac:dyDescent="0.35">
      <c r="A1803" s="1">
        <v>38684</v>
      </c>
      <c r="B1803" s="3">
        <v>105.979</v>
      </c>
      <c r="C1803" s="3">
        <v>1188.798</v>
      </c>
      <c r="D1803" s="3">
        <v>1640.8969999999999</v>
      </c>
      <c r="E1803" s="3">
        <v>940.77499999999998</v>
      </c>
      <c r="F1803" s="3">
        <v>668.24300000000005</v>
      </c>
    </row>
    <row r="1804" spans="1:6" x14ac:dyDescent="0.35">
      <c r="A1804" s="1">
        <v>38685</v>
      </c>
      <c r="B1804" s="3">
        <v>106.22499999999999</v>
      </c>
      <c r="C1804" s="3">
        <v>1188.809</v>
      </c>
      <c r="D1804" s="3">
        <v>1645.336</v>
      </c>
      <c r="E1804" s="3">
        <v>939.45500000000004</v>
      </c>
      <c r="F1804" s="3">
        <v>665.58299999999997</v>
      </c>
    </row>
    <row r="1805" spans="1:6" x14ac:dyDescent="0.35">
      <c r="A1805" s="1">
        <v>38686</v>
      </c>
      <c r="B1805" s="3">
        <v>105.688</v>
      </c>
      <c r="C1805" s="3">
        <v>1181.5440000000001</v>
      </c>
      <c r="D1805" s="3">
        <v>1626.2149999999999</v>
      </c>
      <c r="E1805" s="3">
        <v>933.37599999999998</v>
      </c>
      <c r="F1805" s="3">
        <v>667.99400000000003</v>
      </c>
    </row>
    <row r="1806" spans="1:6" x14ac:dyDescent="0.35">
      <c r="A1806" s="1">
        <v>38687</v>
      </c>
      <c r="B1806" s="3">
        <v>107.39700000000001</v>
      </c>
      <c r="C1806" s="3">
        <v>1196.1690000000001</v>
      </c>
      <c r="D1806" s="3">
        <v>1645.0730000000001</v>
      </c>
      <c r="E1806" s="3">
        <v>947.66</v>
      </c>
      <c r="F1806" s="3">
        <v>672.35599999999999</v>
      </c>
    </row>
    <row r="1807" spans="1:6" x14ac:dyDescent="0.35">
      <c r="A1807" s="1">
        <v>38688</v>
      </c>
      <c r="B1807" s="3">
        <v>108.215</v>
      </c>
      <c r="C1807" s="3">
        <v>1196.711</v>
      </c>
      <c r="D1807" s="3">
        <v>1657.702</v>
      </c>
      <c r="E1807" s="3">
        <v>963.18600000000004</v>
      </c>
      <c r="F1807" s="3">
        <v>679.09500000000003</v>
      </c>
    </row>
    <row r="1808" spans="1:6" x14ac:dyDescent="0.35">
      <c r="A1808" s="1">
        <v>38691</v>
      </c>
      <c r="B1808" s="3">
        <v>107.791</v>
      </c>
      <c r="C1808" s="3">
        <v>1193.492</v>
      </c>
      <c r="D1808" s="3">
        <v>1652.6669999999999</v>
      </c>
      <c r="E1808" s="3">
        <v>970.18799999999999</v>
      </c>
      <c r="F1808" s="3">
        <v>682.625</v>
      </c>
    </row>
    <row r="1809" spans="1:6" x14ac:dyDescent="0.35">
      <c r="A1809" s="1">
        <v>38692</v>
      </c>
      <c r="B1809" s="3">
        <v>108.37</v>
      </c>
      <c r="C1809" s="3">
        <v>1194.711</v>
      </c>
      <c r="D1809" s="3">
        <v>1661.2049999999999</v>
      </c>
      <c r="E1809" s="3">
        <v>966.20100000000002</v>
      </c>
      <c r="F1809" s="3">
        <v>687.52</v>
      </c>
    </row>
    <row r="1810" spans="1:6" x14ac:dyDescent="0.35">
      <c r="A1810" s="1">
        <v>38693</v>
      </c>
      <c r="B1810" s="3">
        <v>108.28700000000001</v>
      </c>
      <c r="C1810" s="3">
        <v>1188.6880000000001</v>
      </c>
      <c r="D1810" s="3">
        <v>1658.674</v>
      </c>
      <c r="E1810" s="3">
        <v>970.923</v>
      </c>
      <c r="F1810" s="3">
        <v>689.08900000000006</v>
      </c>
    </row>
    <row r="1811" spans="1:6" x14ac:dyDescent="0.35">
      <c r="A1811" s="1">
        <v>38694</v>
      </c>
      <c r="B1811" s="3">
        <v>108.35599999999999</v>
      </c>
      <c r="C1811" s="3">
        <v>1187.7059999999999</v>
      </c>
      <c r="D1811" s="3">
        <v>1658.077</v>
      </c>
      <c r="E1811" s="3">
        <v>952.31399999999996</v>
      </c>
      <c r="F1811" s="3">
        <v>684.81</v>
      </c>
    </row>
    <row r="1812" spans="1:6" x14ac:dyDescent="0.35">
      <c r="A1812" s="1">
        <v>38695</v>
      </c>
      <c r="B1812" s="3">
        <v>108.3</v>
      </c>
      <c r="C1812" s="3">
        <v>1190.951</v>
      </c>
      <c r="D1812" s="3">
        <v>1654.1849999999999</v>
      </c>
      <c r="E1812" s="3">
        <v>967.24</v>
      </c>
      <c r="F1812" s="3">
        <v>683.73400000000004</v>
      </c>
    </row>
    <row r="1813" spans="1:6" x14ac:dyDescent="0.35">
      <c r="A1813" s="1">
        <v>38698</v>
      </c>
      <c r="B1813" s="3">
        <v>108.27</v>
      </c>
      <c r="C1813" s="3">
        <v>1192.547</v>
      </c>
      <c r="D1813" s="3">
        <v>1649.991</v>
      </c>
      <c r="E1813" s="3">
        <v>982.60699999999997</v>
      </c>
      <c r="F1813" s="3">
        <v>688.56</v>
      </c>
    </row>
    <row r="1814" spans="1:6" x14ac:dyDescent="0.35">
      <c r="A1814" s="1">
        <v>38699</v>
      </c>
      <c r="B1814" s="3">
        <v>108.422</v>
      </c>
      <c r="C1814" s="3">
        <v>1199.271</v>
      </c>
      <c r="D1814" s="3">
        <v>1652.011</v>
      </c>
      <c r="E1814" s="3">
        <v>988.53200000000004</v>
      </c>
      <c r="F1814" s="3">
        <v>691.38199999999995</v>
      </c>
    </row>
    <row r="1815" spans="1:6" x14ac:dyDescent="0.35">
      <c r="A1815" s="1">
        <v>38700</v>
      </c>
      <c r="B1815" s="3">
        <v>108.093</v>
      </c>
      <c r="C1815" s="3">
        <v>1204.1469999999999</v>
      </c>
      <c r="D1815" s="3">
        <v>1655.3</v>
      </c>
      <c r="E1815" s="3">
        <v>972.31100000000004</v>
      </c>
      <c r="F1815" s="3">
        <v>692.13099999999997</v>
      </c>
    </row>
    <row r="1816" spans="1:6" x14ac:dyDescent="0.35">
      <c r="A1816" s="1">
        <v>38701</v>
      </c>
      <c r="B1816" s="3">
        <v>107.85</v>
      </c>
      <c r="C1816" s="3">
        <v>1202.355</v>
      </c>
      <c r="D1816" s="3">
        <v>1648.2629999999999</v>
      </c>
      <c r="E1816" s="3">
        <v>959.46299999999997</v>
      </c>
      <c r="F1816" s="3">
        <v>690.18799999999999</v>
      </c>
    </row>
    <row r="1817" spans="1:6" x14ac:dyDescent="0.35">
      <c r="A1817" s="1">
        <v>38702</v>
      </c>
      <c r="B1817" s="3">
        <v>108.574</v>
      </c>
      <c r="C1817" s="3">
        <v>1198.9159999999999</v>
      </c>
      <c r="D1817" s="3">
        <v>1658.4639999999999</v>
      </c>
      <c r="E1817" s="3">
        <v>957.18700000000001</v>
      </c>
      <c r="F1817" s="3">
        <v>689.64</v>
      </c>
    </row>
    <row r="1818" spans="1:6" x14ac:dyDescent="0.35">
      <c r="A1818" s="1">
        <v>38705</v>
      </c>
      <c r="B1818" s="3">
        <v>108.44199999999999</v>
      </c>
      <c r="C1818" s="3">
        <v>1191.211</v>
      </c>
      <c r="D1818" s="3">
        <v>1660.952</v>
      </c>
      <c r="E1818" s="3">
        <v>963.40099999999995</v>
      </c>
      <c r="F1818" s="3">
        <v>693.91499999999996</v>
      </c>
    </row>
    <row r="1819" spans="1:6" x14ac:dyDescent="0.35">
      <c r="A1819" s="1">
        <v>38706</v>
      </c>
      <c r="B1819" s="3">
        <v>108.82599999999999</v>
      </c>
      <c r="C1819" s="3">
        <v>1191.2360000000001</v>
      </c>
      <c r="D1819" s="3">
        <v>1663.1769999999999</v>
      </c>
      <c r="E1819" s="3">
        <v>978.11699999999996</v>
      </c>
      <c r="F1819" s="3">
        <v>693.49699999999996</v>
      </c>
    </row>
    <row r="1820" spans="1:6" x14ac:dyDescent="0.35">
      <c r="A1820" s="1">
        <v>38707</v>
      </c>
      <c r="B1820" s="3">
        <v>109.38800000000001</v>
      </c>
      <c r="C1820" s="3">
        <v>1194.1880000000001</v>
      </c>
      <c r="D1820" s="3">
        <v>1675.37</v>
      </c>
      <c r="E1820" s="3">
        <v>991.96699999999998</v>
      </c>
      <c r="F1820" s="3">
        <v>699.04</v>
      </c>
    </row>
    <row r="1821" spans="1:6" x14ac:dyDescent="0.35">
      <c r="A1821" s="1">
        <v>38708</v>
      </c>
      <c r="B1821" s="3">
        <v>109.161</v>
      </c>
      <c r="C1821" s="3">
        <v>1199.21</v>
      </c>
      <c r="D1821" s="3">
        <v>1678.864</v>
      </c>
      <c r="E1821" s="3">
        <v>993.57799999999997</v>
      </c>
      <c r="F1821" s="3">
        <v>700.08500000000004</v>
      </c>
    </row>
    <row r="1822" spans="1:6" x14ac:dyDescent="0.35">
      <c r="A1822" s="1">
        <v>38709</v>
      </c>
      <c r="B1822" s="3">
        <v>109.196</v>
      </c>
      <c r="C1822" s="3">
        <v>1199.721</v>
      </c>
      <c r="D1822" s="3">
        <v>1678.7429999999999</v>
      </c>
      <c r="E1822" s="3">
        <v>993.57799999999997</v>
      </c>
      <c r="F1822" s="3">
        <v>703.31899999999996</v>
      </c>
    </row>
    <row r="1823" spans="1:6" x14ac:dyDescent="0.35">
      <c r="A1823" s="1">
        <v>38712</v>
      </c>
      <c r="B1823" s="3">
        <v>109.196</v>
      </c>
      <c r="C1823" s="3">
        <v>1199.721</v>
      </c>
      <c r="D1823" s="3">
        <v>1678.7429999999999</v>
      </c>
      <c r="E1823" s="3">
        <v>999.36400000000003</v>
      </c>
      <c r="F1823" s="3">
        <v>703.15499999999997</v>
      </c>
    </row>
    <row r="1824" spans="1:6" x14ac:dyDescent="0.35">
      <c r="A1824" s="1">
        <v>38713</v>
      </c>
      <c r="B1824" s="3">
        <v>109.503</v>
      </c>
      <c r="C1824" s="3">
        <v>1188.2670000000001</v>
      </c>
      <c r="D1824" s="3">
        <v>1678.7429999999999</v>
      </c>
      <c r="E1824" s="3">
        <v>991.74900000000002</v>
      </c>
      <c r="F1824" s="3">
        <v>705.77300000000002</v>
      </c>
    </row>
    <row r="1825" spans="1:6" x14ac:dyDescent="0.35">
      <c r="A1825" s="1">
        <v>38714</v>
      </c>
      <c r="B1825" s="3">
        <v>109.342</v>
      </c>
      <c r="C1825" s="3">
        <v>1189.9169999999999</v>
      </c>
      <c r="D1825" s="3">
        <v>1686.153</v>
      </c>
      <c r="E1825" s="3">
        <v>1002.093</v>
      </c>
      <c r="F1825" s="3">
        <v>701.81399999999996</v>
      </c>
    </row>
    <row r="1826" spans="1:6" x14ac:dyDescent="0.35">
      <c r="A1826" s="1">
        <v>38715</v>
      </c>
      <c r="B1826" s="3">
        <v>109.968</v>
      </c>
      <c r="C1826" s="3">
        <v>1186.309</v>
      </c>
      <c r="D1826" s="3">
        <v>1691.367</v>
      </c>
      <c r="E1826" s="3">
        <v>1007.346</v>
      </c>
      <c r="F1826" s="3">
        <v>707.68200000000002</v>
      </c>
    </row>
    <row r="1827" spans="1:6" x14ac:dyDescent="0.35">
      <c r="A1827" s="1">
        <v>38716</v>
      </c>
      <c r="B1827" s="3">
        <v>109.31399999999999</v>
      </c>
      <c r="C1827" s="3">
        <v>1180.6400000000001</v>
      </c>
      <c r="D1827" s="3">
        <v>1685.2719999999999</v>
      </c>
      <c r="E1827" s="3">
        <v>999.31500000000005</v>
      </c>
      <c r="F1827" s="3">
        <v>706.48299999999995</v>
      </c>
    </row>
    <row r="1828" spans="1:6" x14ac:dyDescent="0.35">
      <c r="A1828" s="1">
        <v>38719</v>
      </c>
      <c r="B1828" s="3">
        <v>109.699</v>
      </c>
      <c r="C1828" s="3">
        <v>1180.6400000000001</v>
      </c>
      <c r="D1828" s="3">
        <v>1685.2719999999999</v>
      </c>
      <c r="E1828" s="3">
        <v>999.31500000000005</v>
      </c>
      <c r="F1828" s="3">
        <v>707.01300000000003</v>
      </c>
    </row>
    <row r="1829" spans="1:6" x14ac:dyDescent="0.35">
      <c r="A1829" s="1">
        <v>38720</v>
      </c>
      <c r="B1829" s="3">
        <v>110.399</v>
      </c>
      <c r="C1829" s="3">
        <v>1200.1010000000001</v>
      </c>
      <c r="D1829" s="3">
        <v>1703.8679999999999</v>
      </c>
      <c r="E1829" s="3">
        <v>999.31500000000005</v>
      </c>
      <c r="F1829" s="3">
        <v>721.13400000000001</v>
      </c>
    </row>
    <row r="1830" spans="1:6" x14ac:dyDescent="0.35">
      <c r="A1830" s="1">
        <v>38721</v>
      </c>
      <c r="B1830" s="3">
        <v>111.46</v>
      </c>
      <c r="C1830" s="3">
        <v>1204.848</v>
      </c>
      <c r="D1830" s="3">
        <v>1712.8630000000001</v>
      </c>
      <c r="E1830" s="3">
        <v>1014.402</v>
      </c>
      <c r="F1830" s="3">
        <v>734.93600000000004</v>
      </c>
    </row>
    <row r="1831" spans="1:6" x14ac:dyDescent="0.35">
      <c r="A1831" s="1">
        <v>38722</v>
      </c>
      <c r="B1831" s="3">
        <v>111.1</v>
      </c>
      <c r="C1831" s="3">
        <v>1205.0409999999999</v>
      </c>
      <c r="D1831" s="3">
        <v>1705.683</v>
      </c>
      <c r="E1831" s="3">
        <v>1021.295</v>
      </c>
      <c r="F1831" s="3">
        <v>737.875</v>
      </c>
    </row>
    <row r="1832" spans="1:6" x14ac:dyDescent="0.35">
      <c r="A1832" s="1">
        <v>38723</v>
      </c>
      <c r="B1832" s="3">
        <v>111.852</v>
      </c>
      <c r="C1832" s="3">
        <v>1216.787</v>
      </c>
      <c r="D1832" s="3">
        <v>1717.6869999999999</v>
      </c>
      <c r="E1832" s="3">
        <v>1019.902</v>
      </c>
      <c r="F1832" s="3">
        <v>744.62699999999995</v>
      </c>
    </row>
    <row r="1833" spans="1:6" x14ac:dyDescent="0.35">
      <c r="A1833" s="1">
        <v>38726</v>
      </c>
      <c r="B1833" s="3">
        <v>112.035</v>
      </c>
      <c r="C1833" s="3">
        <v>1221.393</v>
      </c>
      <c r="D1833" s="3">
        <v>1717.367</v>
      </c>
      <c r="E1833" s="3">
        <v>1019.902</v>
      </c>
      <c r="F1833" s="3">
        <v>751.99400000000003</v>
      </c>
    </row>
    <row r="1834" spans="1:6" x14ac:dyDescent="0.35">
      <c r="A1834" s="1">
        <v>38727</v>
      </c>
      <c r="B1834" s="3">
        <v>111.35599999999999</v>
      </c>
      <c r="C1834" s="3">
        <v>1221.2919999999999</v>
      </c>
      <c r="D1834" s="3">
        <v>1705.501</v>
      </c>
      <c r="E1834" s="3">
        <v>1002.9640000000001</v>
      </c>
      <c r="F1834" s="3">
        <v>748.97900000000004</v>
      </c>
    </row>
    <row r="1835" spans="1:6" x14ac:dyDescent="0.35">
      <c r="A1835" s="1">
        <v>38728</v>
      </c>
      <c r="B1835" s="3">
        <v>111.96899999999999</v>
      </c>
      <c r="C1835" s="3">
        <v>1225.4000000000001</v>
      </c>
      <c r="D1835" s="3">
        <v>1718.0820000000001</v>
      </c>
      <c r="E1835" s="3">
        <v>1011.359</v>
      </c>
      <c r="F1835" s="3">
        <v>753.23800000000006</v>
      </c>
    </row>
    <row r="1836" spans="1:6" x14ac:dyDescent="0.35">
      <c r="A1836" s="1">
        <v>38729</v>
      </c>
      <c r="B1836" s="3">
        <v>112.358</v>
      </c>
      <c r="C1836" s="3">
        <v>1217.348</v>
      </c>
      <c r="D1836" s="3">
        <v>1718.5060000000001</v>
      </c>
      <c r="E1836" s="3">
        <v>1018.717</v>
      </c>
      <c r="F1836" s="3">
        <v>757.37599999999998</v>
      </c>
    </row>
    <row r="1837" spans="1:6" x14ac:dyDescent="0.35">
      <c r="A1837" s="1">
        <v>38730</v>
      </c>
      <c r="B1837" s="3">
        <v>111.706</v>
      </c>
      <c r="C1837" s="3">
        <v>1218.7090000000001</v>
      </c>
      <c r="D1837" s="3">
        <v>1711.0840000000001</v>
      </c>
      <c r="E1837" s="3">
        <v>1016.772</v>
      </c>
      <c r="F1837" s="3">
        <v>756.75199999999995</v>
      </c>
    </row>
    <row r="1838" spans="1:6" x14ac:dyDescent="0.35">
      <c r="A1838" s="1">
        <v>38733</v>
      </c>
      <c r="B1838" s="3">
        <v>111.913</v>
      </c>
      <c r="C1838" s="3">
        <v>1218.7090000000001</v>
      </c>
      <c r="D1838" s="3">
        <v>1718.174</v>
      </c>
      <c r="E1838" s="3">
        <v>1007.641</v>
      </c>
      <c r="F1838" s="3">
        <v>761.84500000000003</v>
      </c>
    </row>
    <row r="1839" spans="1:6" x14ac:dyDescent="0.35">
      <c r="A1839" s="1">
        <v>38734</v>
      </c>
      <c r="B1839" s="3">
        <v>111.078</v>
      </c>
      <c r="C1839" s="3">
        <v>1214.1780000000001</v>
      </c>
      <c r="D1839" s="3">
        <v>1705.6659999999999</v>
      </c>
      <c r="E1839" s="3">
        <v>986.71</v>
      </c>
      <c r="F1839" s="3">
        <v>751.47299999999996</v>
      </c>
    </row>
    <row r="1840" spans="1:6" x14ac:dyDescent="0.35">
      <c r="A1840" s="1">
        <v>38735</v>
      </c>
      <c r="B1840" s="3">
        <v>110.117</v>
      </c>
      <c r="C1840" s="3">
        <v>1209.146</v>
      </c>
      <c r="D1840" s="3">
        <v>1695.0139999999999</v>
      </c>
      <c r="E1840" s="3">
        <v>956.21400000000006</v>
      </c>
      <c r="F1840" s="3">
        <v>738.69799999999998</v>
      </c>
    </row>
    <row r="1841" spans="1:6" x14ac:dyDescent="0.35">
      <c r="A1841" s="1">
        <v>38736</v>
      </c>
      <c r="B1841" s="3">
        <v>110.71299999999999</v>
      </c>
      <c r="C1841" s="3">
        <v>1215.961</v>
      </c>
      <c r="D1841" s="3">
        <v>1703.2929999999999</v>
      </c>
      <c r="E1841" s="3">
        <v>980.77800000000002</v>
      </c>
      <c r="F1841" s="3">
        <v>753.53499999999997</v>
      </c>
    </row>
    <row r="1842" spans="1:6" x14ac:dyDescent="0.35">
      <c r="A1842" s="1">
        <v>38737</v>
      </c>
      <c r="B1842" s="3">
        <v>110.015</v>
      </c>
      <c r="C1842" s="3">
        <v>1193.0519999999999</v>
      </c>
      <c r="D1842" s="3">
        <v>1696.89</v>
      </c>
      <c r="E1842" s="3">
        <v>986.40800000000002</v>
      </c>
      <c r="F1842" s="3">
        <v>754.21799999999996</v>
      </c>
    </row>
    <row r="1843" spans="1:6" x14ac:dyDescent="0.35">
      <c r="A1843" s="1">
        <v>38740</v>
      </c>
      <c r="B1843" s="3">
        <v>109.76300000000001</v>
      </c>
      <c r="C1843" s="3">
        <v>1195.6199999999999</v>
      </c>
      <c r="D1843" s="3">
        <v>1693.367</v>
      </c>
      <c r="E1843" s="3">
        <v>966.23800000000006</v>
      </c>
      <c r="F1843" s="3">
        <v>752.09400000000005</v>
      </c>
    </row>
    <row r="1844" spans="1:6" x14ac:dyDescent="0.35">
      <c r="A1844" s="1">
        <v>38741</v>
      </c>
      <c r="B1844" s="3">
        <v>109.51</v>
      </c>
      <c r="C1844" s="3">
        <v>1199.2660000000001</v>
      </c>
      <c r="D1844" s="3">
        <v>1686.0419999999999</v>
      </c>
      <c r="E1844" s="3">
        <v>979.04100000000005</v>
      </c>
      <c r="F1844" s="3">
        <v>762.14400000000001</v>
      </c>
    </row>
    <row r="1845" spans="1:6" x14ac:dyDescent="0.35">
      <c r="A1845" s="1">
        <v>38742</v>
      </c>
      <c r="B1845" s="3">
        <v>110.717</v>
      </c>
      <c r="C1845" s="3">
        <v>1196.521</v>
      </c>
      <c r="D1845" s="3">
        <v>1707.0740000000001</v>
      </c>
      <c r="E1845" s="3">
        <v>981.75900000000001</v>
      </c>
      <c r="F1845" s="3">
        <v>769.91200000000003</v>
      </c>
    </row>
    <row r="1846" spans="1:6" x14ac:dyDescent="0.35">
      <c r="A1846" s="1">
        <v>38743</v>
      </c>
      <c r="B1846" s="3">
        <v>111.77500000000001</v>
      </c>
      <c r="C1846" s="3">
        <v>1205.172</v>
      </c>
      <c r="D1846" s="3">
        <v>1712.4</v>
      </c>
      <c r="E1846" s="3">
        <v>996.83600000000001</v>
      </c>
      <c r="F1846" s="3">
        <v>772.45600000000002</v>
      </c>
    </row>
    <row r="1847" spans="1:6" x14ac:dyDescent="0.35">
      <c r="A1847" s="1">
        <v>38744</v>
      </c>
      <c r="B1847" s="3">
        <v>113.075</v>
      </c>
      <c r="C1847" s="3">
        <v>1214.1079999999999</v>
      </c>
      <c r="D1847" s="3">
        <v>1732.614</v>
      </c>
      <c r="E1847" s="3">
        <v>1027.684</v>
      </c>
      <c r="F1847" s="3">
        <v>779.37400000000002</v>
      </c>
    </row>
    <row r="1848" spans="1:6" x14ac:dyDescent="0.35">
      <c r="A1848" s="1">
        <v>38747</v>
      </c>
      <c r="B1848" s="3">
        <v>113.068</v>
      </c>
      <c r="C1848" s="3">
        <v>1215.627</v>
      </c>
      <c r="D1848" s="3">
        <v>1730.1010000000001</v>
      </c>
      <c r="E1848" s="3">
        <v>1036.328</v>
      </c>
      <c r="F1848" s="3">
        <v>778.34500000000003</v>
      </c>
    </row>
    <row r="1849" spans="1:6" x14ac:dyDescent="0.35">
      <c r="A1849" s="1">
        <v>38748</v>
      </c>
      <c r="B1849" s="3">
        <v>113.057</v>
      </c>
      <c r="C1849" s="3">
        <v>1211.664</v>
      </c>
      <c r="D1849" s="3">
        <v>1724.143</v>
      </c>
      <c r="E1849" s="3">
        <v>1041.0920000000001</v>
      </c>
      <c r="F1849" s="3">
        <v>783.77099999999996</v>
      </c>
    </row>
    <row r="1850" spans="1:6" x14ac:dyDescent="0.35">
      <c r="A1850" s="1">
        <v>38749</v>
      </c>
      <c r="B1850" s="3">
        <v>114.23699999999999</v>
      </c>
      <c r="C1850" s="3">
        <v>1213.232</v>
      </c>
      <c r="D1850" s="3">
        <v>1736.7</v>
      </c>
      <c r="E1850" s="3">
        <v>1031.001</v>
      </c>
      <c r="F1850" s="3">
        <v>786.11900000000003</v>
      </c>
    </row>
    <row r="1851" spans="1:6" x14ac:dyDescent="0.35">
      <c r="A1851" s="1">
        <v>38750</v>
      </c>
      <c r="B1851" s="3">
        <v>113.191</v>
      </c>
      <c r="C1851" s="3">
        <v>1202.038</v>
      </c>
      <c r="D1851" s="3">
        <v>1720.89</v>
      </c>
      <c r="E1851" s="3">
        <v>1041.9280000000001</v>
      </c>
      <c r="F1851" s="3">
        <v>778.76099999999997</v>
      </c>
    </row>
    <row r="1852" spans="1:6" x14ac:dyDescent="0.35">
      <c r="A1852" s="1">
        <v>38751</v>
      </c>
      <c r="B1852" s="3">
        <v>113.221</v>
      </c>
      <c r="C1852" s="3">
        <v>1195.5989999999999</v>
      </c>
      <c r="D1852" s="3">
        <v>1724.3420000000001</v>
      </c>
      <c r="E1852" s="3">
        <v>1038.9469999999999</v>
      </c>
      <c r="F1852" s="3">
        <v>767.59199999999998</v>
      </c>
    </row>
    <row r="1853" spans="1:6" x14ac:dyDescent="0.35">
      <c r="A1853" s="1">
        <v>38754</v>
      </c>
      <c r="B1853" s="3">
        <v>113.345</v>
      </c>
      <c r="C1853" s="3">
        <v>1196.7249999999999</v>
      </c>
      <c r="D1853" s="3">
        <v>1728.3689999999999</v>
      </c>
      <c r="E1853" s="3">
        <v>1040.364</v>
      </c>
      <c r="F1853" s="3">
        <v>779.61099999999999</v>
      </c>
    </row>
    <row r="1854" spans="1:6" x14ac:dyDescent="0.35">
      <c r="A1854" s="1">
        <v>38755</v>
      </c>
      <c r="B1854" s="3">
        <v>112.941</v>
      </c>
      <c r="C1854" s="3">
        <v>1186.779</v>
      </c>
      <c r="D1854" s="3">
        <v>1720.059</v>
      </c>
      <c r="E1854" s="3">
        <v>1039.3440000000001</v>
      </c>
      <c r="F1854" s="3">
        <v>773.40899999999999</v>
      </c>
    </row>
    <row r="1855" spans="1:6" x14ac:dyDescent="0.35">
      <c r="A1855" s="1">
        <v>38756</v>
      </c>
      <c r="B1855" s="3">
        <v>112.756</v>
      </c>
      <c r="C1855" s="3">
        <v>1196.6030000000001</v>
      </c>
      <c r="D1855" s="3">
        <v>1715.1120000000001</v>
      </c>
      <c r="E1855" s="3">
        <v>1013.407</v>
      </c>
      <c r="F1855" s="3">
        <v>761.17600000000004</v>
      </c>
    </row>
    <row r="1856" spans="1:6" x14ac:dyDescent="0.35">
      <c r="A1856" s="1">
        <v>38757</v>
      </c>
      <c r="B1856" s="3">
        <v>114.071</v>
      </c>
      <c r="C1856" s="3">
        <v>1194.5409999999999</v>
      </c>
      <c r="D1856" s="3">
        <v>1740.191</v>
      </c>
      <c r="E1856" s="3">
        <v>1021.308</v>
      </c>
      <c r="F1856" s="3">
        <v>768.86300000000006</v>
      </c>
    </row>
    <row r="1857" spans="1:6" x14ac:dyDescent="0.35">
      <c r="A1857" s="1">
        <v>38758</v>
      </c>
      <c r="B1857" s="3">
        <v>113.63200000000001</v>
      </c>
      <c r="C1857" s="3">
        <v>1197.4929999999999</v>
      </c>
      <c r="D1857" s="3">
        <v>1726.7570000000001</v>
      </c>
      <c r="E1857" s="3">
        <v>1008.484</v>
      </c>
      <c r="F1857" s="3">
        <v>771.20699999999999</v>
      </c>
    </row>
    <row r="1858" spans="1:6" x14ac:dyDescent="0.35">
      <c r="A1858" s="1">
        <v>38761</v>
      </c>
      <c r="B1858" s="3">
        <v>114.187</v>
      </c>
      <c r="C1858" s="3">
        <v>1192.6420000000001</v>
      </c>
      <c r="D1858" s="3">
        <v>1734.7360000000001</v>
      </c>
      <c r="E1858" s="3">
        <v>986.37</v>
      </c>
      <c r="F1858" s="3">
        <v>760.64</v>
      </c>
    </row>
    <row r="1859" spans="1:6" x14ac:dyDescent="0.35">
      <c r="A1859" s="1">
        <v>38762</v>
      </c>
      <c r="B1859" s="3">
        <v>113.985</v>
      </c>
      <c r="C1859" s="3">
        <v>1204.3489999999999</v>
      </c>
      <c r="D1859" s="3">
        <v>1734.3130000000001</v>
      </c>
      <c r="E1859" s="3">
        <v>998.38400000000001</v>
      </c>
      <c r="F1859" s="3">
        <v>761.93600000000004</v>
      </c>
    </row>
    <row r="1860" spans="1:6" x14ac:dyDescent="0.35">
      <c r="A1860" s="1">
        <v>38763</v>
      </c>
      <c r="B1860" s="3">
        <v>114.117</v>
      </c>
      <c r="C1860" s="3">
        <v>1208.595</v>
      </c>
      <c r="D1860" s="3">
        <v>1733.865</v>
      </c>
      <c r="E1860" s="3">
        <v>991.101</v>
      </c>
      <c r="F1860" s="3">
        <v>762.25099999999998</v>
      </c>
    </row>
    <row r="1861" spans="1:6" x14ac:dyDescent="0.35">
      <c r="A1861" s="1">
        <v>38764</v>
      </c>
      <c r="B1861" s="3">
        <v>114.735</v>
      </c>
      <c r="C1861" s="3">
        <v>1217.7090000000001</v>
      </c>
      <c r="D1861" s="3">
        <v>1744.9459999999999</v>
      </c>
      <c r="E1861" s="3">
        <v>998.83399999999995</v>
      </c>
      <c r="F1861" s="3">
        <v>768.46199999999999</v>
      </c>
    </row>
    <row r="1862" spans="1:6" x14ac:dyDescent="0.35">
      <c r="A1862" s="1">
        <v>38765</v>
      </c>
      <c r="B1862" s="3">
        <v>115.03100000000001</v>
      </c>
      <c r="C1862" s="3">
        <v>1215.5809999999999</v>
      </c>
      <c r="D1862" s="3">
        <v>1749.364</v>
      </c>
      <c r="E1862" s="3">
        <v>984.53</v>
      </c>
      <c r="F1862" s="3">
        <v>778.56200000000001</v>
      </c>
    </row>
    <row r="1863" spans="1:6" x14ac:dyDescent="0.35">
      <c r="A1863" s="1">
        <v>38768</v>
      </c>
      <c r="B1863" s="3">
        <v>115.32</v>
      </c>
      <c r="C1863" s="3">
        <v>1215.5809999999999</v>
      </c>
      <c r="D1863" s="3">
        <v>1753.78</v>
      </c>
      <c r="E1863" s="3">
        <v>966.77200000000005</v>
      </c>
      <c r="F1863" s="3">
        <v>785.27700000000004</v>
      </c>
    </row>
    <row r="1864" spans="1:6" x14ac:dyDescent="0.35">
      <c r="A1864" s="1">
        <v>38769</v>
      </c>
      <c r="B1864" s="3">
        <v>115.691</v>
      </c>
      <c r="C1864" s="3">
        <v>1211.6400000000001</v>
      </c>
      <c r="D1864" s="3">
        <v>1752.3030000000001</v>
      </c>
      <c r="E1864" s="3">
        <v>990.60599999999999</v>
      </c>
      <c r="F1864" s="3">
        <v>782.50699999999995</v>
      </c>
    </row>
    <row r="1865" spans="1:6" x14ac:dyDescent="0.35">
      <c r="A1865" s="1">
        <v>38770</v>
      </c>
      <c r="B1865" s="3">
        <v>116.30800000000001</v>
      </c>
      <c r="C1865" s="3">
        <v>1220.577</v>
      </c>
      <c r="D1865" s="3">
        <v>1755.5229999999999</v>
      </c>
      <c r="E1865" s="3">
        <v>987.44299999999998</v>
      </c>
      <c r="F1865" s="3">
        <v>779.072</v>
      </c>
    </row>
    <row r="1866" spans="1:6" x14ac:dyDescent="0.35">
      <c r="A1866" s="1">
        <v>38771</v>
      </c>
      <c r="B1866" s="3">
        <v>116.06399999999999</v>
      </c>
      <c r="C1866" s="3">
        <v>1216.4079999999999</v>
      </c>
      <c r="D1866" s="3">
        <v>1745.15</v>
      </c>
      <c r="E1866" s="3">
        <v>1006.095</v>
      </c>
      <c r="F1866" s="3">
        <v>784.88400000000001</v>
      </c>
    </row>
    <row r="1867" spans="1:6" x14ac:dyDescent="0.35">
      <c r="A1867" s="1">
        <v>38772</v>
      </c>
      <c r="B1867" s="3">
        <v>116.428</v>
      </c>
      <c r="C1867" s="3">
        <v>1218.221</v>
      </c>
      <c r="D1867" s="3">
        <v>1752.2180000000001</v>
      </c>
      <c r="E1867" s="3">
        <v>1009.918</v>
      </c>
      <c r="F1867" s="3">
        <v>786.06</v>
      </c>
    </row>
    <row r="1868" spans="1:6" x14ac:dyDescent="0.35">
      <c r="A1868" s="1">
        <v>38775</v>
      </c>
      <c r="B1868" s="3">
        <v>116.73399999999999</v>
      </c>
      <c r="C1868" s="3">
        <v>1222.8820000000001</v>
      </c>
      <c r="D1868" s="3">
        <v>1756.8320000000001</v>
      </c>
      <c r="E1868" s="3">
        <v>1018.874</v>
      </c>
      <c r="F1868" s="3">
        <v>790.31799999999998</v>
      </c>
    </row>
    <row r="1869" spans="1:6" x14ac:dyDescent="0.35">
      <c r="A1869" s="1">
        <v>38776</v>
      </c>
      <c r="B1869" s="3">
        <v>115.092</v>
      </c>
      <c r="C1869" s="3">
        <v>1210.2280000000001</v>
      </c>
      <c r="D1869" s="3">
        <v>1732.42</v>
      </c>
      <c r="E1869" s="3">
        <v>1021.11</v>
      </c>
      <c r="F1869" s="3">
        <v>782.10599999999999</v>
      </c>
    </row>
    <row r="1870" spans="1:6" x14ac:dyDescent="0.35">
      <c r="A1870" s="1">
        <v>38777</v>
      </c>
      <c r="B1870" s="3">
        <v>116.116</v>
      </c>
      <c r="C1870" s="3">
        <v>1220.223</v>
      </c>
      <c r="D1870" s="3">
        <v>1747.4059999999999</v>
      </c>
      <c r="E1870" s="3">
        <v>1005.551</v>
      </c>
      <c r="F1870" s="3">
        <v>787.22500000000002</v>
      </c>
    </row>
    <row r="1871" spans="1:6" x14ac:dyDescent="0.35">
      <c r="A1871" s="1">
        <v>38778</v>
      </c>
      <c r="B1871" s="3">
        <v>115.03700000000001</v>
      </c>
      <c r="C1871" s="3">
        <v>1218.537</v>
      </c>
      <c r="D1871" s="3">
        <v>1743.059</v>
      </c>
      <c r="E1871" s="3">
        <v>1004.409</v>
      </c>
      <c r="F1871" s="3">
        <v>791.851</v>
      </c>
    </row>
    <row r="1872" spans="1:6" x14ac:dyDescent="0.35">
      <c r="A1872" s="1">
        <v>38779</v>
      </c>
      <c r="B1872" s="3">
        <v>115.02800000000001</v>
      </c>
      <c r="C1872" s="3">
        <v>1216.739</v>
      </c>
      <c r="D1872" s="3">
        <v>1751.4680000000001</v>
      </c>
      <c r="E1872" s="3">
        <v>992.51300000000003</v>
      </c>
      <c r="F1872" s="3">
        <v>784.846</v>
      </c>
    </row>
    <row r="1873" spans="1:6" x14ac:dyDescent="0.35">
      <c r="A1873" s="1">
        <v>38782</v>
      </c>
      <c r="B1873" s="3">
        <v>115.658</v>
      </c>
      <c r="C1873" s="3">
        <v>1208.1679999999999</v>
      </c>
      <c r="D1873" s="3">
        <v>1763.1969999999999</v>
      </c>
      <c r="E1873" s="3">
        <v>1001.034</v>
      </c>
      <c r="F1873" s="3">
        <v>781.97400000000005</v>
      </c>
    </row>
    <row r="1874" spans="1:6" x14ac:dyDescent="0.35">
      <c r="A1874" s="1">
        <v>38783</v>
      </c>
      <c r="B1874" s="3">
        <v>115.077</v>
      </c>
      <c r="C1874" s="3">
        <v>1205.4659999999999</v>
      </c>
      <c r="D1874" s="3">
        <v>1752.491</v>
      </c>
      <c r="E1874" s="3">
        <v>995.71199999999999</v>
      </c>
      <c r="F1874" s="3">
        <v>758.38300000000004</v>
      </c>
    </row>
    <row r="1875" spans="1:6" x14ac:dyDescent="0.35">
      <c r="A1875" s="1">
        <v>38784</v>
      </c>
      <c r="B1875" s="3">
        <v>114.18300000000001</v>
      </c>
      <c r="C1875" s="3">
        <v>1207.329</v>
      </c>
      <c r="D1875" s="3">
        <v>1739.1110000000001</v>
      </c>
      <c r="E1875" s="3">
        <v>988.63199999999995</v>
      </c>
      <c r="F1875" s="3">
        <v>749.47299999999996</v>
      </c>
    </row>
    <row r="1876" spans="1:6" x14ac:dyDescent="0.35">
      <c r="A1876" s="1">
        <v>38785</v>
      </c>
      <c r="B1876" s="3">
        <v>115.09</v>
      </c>
      <c r="C1876" s="3">
        <v>1201.0740000000001</v>
      </c>
      <c r="D1876" s="3">
        <v>1752.347</v>
      </c>
      <c r="E1876" s="3">
        <v>1009.009</v>
      </c>
      <c r="F1876" s="3">
        <v>749.96900000000005</v>
      </c>
    </row>
    <row r="1877" spans="1:6" x14ac:dyDescent="0.35">
      <c r="A1877" s="1">
        <v>38786</v>
      </c>
      <c r="B1877" s="3">
        <v>115.983</v>
      </c>
      <c r="C1877" s="3">
        <v>1209.4110000000001</v>
      </c>
      <c r="D1877" s="3">
        <v>1766.84</v>
      </c>
      <c r="E1877" s="3">
        <v>1012.304</v>
      </c>
      <c r="F1877" s="3">
        <v>752.44899999999996</v>
      </c>
    </row>
    <row r="1878" spans="1:6" x14ac:dyDescent="0.35">
      <c r="A1878" s="1">
        <v>38789</v>
      </c>
      <c r="B1878" s="3">
        <v>116.84099999999999</v>
      </c>
      <c r="C1878" s="3">
        <v>1211.7570000000001</v>
      </c>
      <c r="D1878" s="3">
        <v>1782.8219999999999</v>
      </c>
      <c r="E1878" s="3">
        <v>1028.585</v>
      </c>
      <c r="F1878" s="3">
        <v>762.19</v>
      </c>
    </row>
    <row r="1879" spans="1:6" x14ac:dyDescent="0.35">
      <c r="A1879" s="1">
        <v>38790</v>
      </c>
      <c r="B1879" s="3">
        <v>117.027</v>
      </c>
      <c r="C1879" s="3">
        <v>1224.5930000000001</v>
      </c>
      <c r="D1879" s="3">
        <v>1782.3420000000001</v>
      </c>
      <c r="E1879" s="3">
        <v>1022.003</v>
      </c>
      <c r="F1879" s="3">
        <v>763.58799999999997</v>
      </c>
    </row>
    <row r="1880" spans="1:6" x14ac:dyDescent="0.35">
      <c r="A1880" s="1">
        <v>38791</v>
      </c>
      <c r="B1880" s="3">
        <v>117.235</v>
      </c>
      <c r="C1880" s="3">
        <v>1229.9649999999999</v>
      </c>
      <c r="D1880" s="3">
        <v>1786.4349999999999</v>
      </c>
      <c r="E1880" s="3">
        <v>1023.0839999999999</v>
      </c>
      <c r="F1880" s="3">
        <v>773.78099999999995</v>
      </c>
    </row>
    <row r="1881" spans="1:6" x14ac:dyDescent="0.35">
      <c r="A1881" s="1">
        <v>38792</v>
      </c>
      <c r="B1881" s="3">
        <v>117.28400000000001</v>
      </c>
      <c r="C1881" s="3">
        <v>1231.6790000000001</v>
      </c>
      <c r="D1881" s="3">
        <v>1795.3219999999999</v>
      </c>
      <c r="E1881" s="3">
        <v>1010.18</v>
      </c>
      <c r="F1881" s="3">
        <v>778.65200000000004</v>
      </c>
    </row>
    <row r="1882" spans="1:6" x14ac:dyDescent="0.35">
      <c r="A1882" s="1">
        <v>38793</v>
      </c>
      <c r="B1882" s="3">
        <v>117.343</v>
      </c>
      <c r="C1882" s="3">
        <v>1233.8800000000001</v>
      </c>
      <c r="D1882" s="3">
        <v>1796.3240000000001</v>
      </c>
      <c r="E1882" s="3">
        <v>1021.665</v>
      </c>
      <c r="F1882" s="3">
        <v>782.38699999999994</v>
      </c>
    </row>
    <row r="1883" spans="1:6" x14ac:dyDescent="0.35">
      <c r="A1883" s="1">
        <v>38796</v>
      </c>
      <c r="B1883" s="3">
        <v>117.58799999999999</v>
      </c>
      <c r="C1883" s="3">
        <v>1231.9649999999999</v>
      </c>
      <c r="D1883" s="3">
        <v>1793.3689999999999</v>
      </c>
      <c r="E1883" s="3">
        <v>1036.8489999999999</v>
      </c>
      <c r="F1883" s="3">
        <v>784.61400000000003</v>
      </c>
    </row>
    <row r="1884" spans="1:6" x14ac:dyDescent="0.35">
      <c r="A1884" s="1">
        <v>38797</v>
      </c>
      <c r="B1884" s="3">
        <v>117.705</v>
      </c>
      <c r="C1884" s="3">
        <v>1224.335</v>
      </c>
      <c r="D1884" s="3">
        <v>1793.298</v>
      </c>
      <c r="E1884" s="3">
        <v>1036.8489999999999</v>
      </c>
      <c r="F1884" s="3">
        <v>776.36800000000005</v>
      </c>
    </row>
    <row r="1885" spans="1:6" x14ac:dyDescent="0.35">
      <c r="A1885" s="1">
        <v>38798</v>
      </c>
      <c r="B1885" s="3">
        <v>118.07</v>
      </c>
      <c r="C1885" s="3">
        <v>1231.3869999999999</v>
      </c>
      <c r="D1885" s="3">
        <v>1798.9690000000001</v>
      </c>
      <c r="E1885" s="3">
        <v>1034.1079999999999</v>
      </c>
      <c r="F1885" s="3">
        <v>770.529</v>
      </c>
    </row>
    <row r="1886" spans="1:6" x14ac:dyDescent="0.35">
      <c r="A1886" s="1">
        <v>38799</v>
      </c>
      <c r="B1886" s="3">
        <v>117.94799999999999</v>
      </c>
      <c r="C1886" s="3">
        <v>1228.6880000000001</v>
      </c>
      <c r="D1886" s="3">
        <v>1794.0050000000001</v>
      </c>
      <c r="E1886" s="3">
        <v>1030.107</v>
      </c>
      <c r="F1886" s="3">
        <v>772.57399999999996</v>
      </c>
    </row>
    <row r="1887" spans="1:6" x14ac:dyDescent="0.35">
      <c r="A1887" s="1">
        <v>38800</v>
      </c>
      <c r="B1887" s="3">
        <v>118.55200000000001</v>
      </c>
      <c r="C1887" s="3">
        <v>1230.441</v>
      </c>
      <c r="D1887" s="3">
        <v>1807.59</v>
      </c>
      <c r="E1887" s="3">
        <v>1036.29</v>
      </c>
      <c r="F1887" s="3">
        <v>774.13599999999997</v>
      </c>
    </row>
    <row r="1888" spans="1:6" x14ac:dyDescent="0.35">
      <c r="A1888" s="1">
        <v>38803</v>
      </c>
      <c r="B1888" s="3">
        <v>117.629</v>
      </c>
      <c r="C1888" s="3">
        <v>1228.94</v>
      </c>
      <c r="D1888" s="3">
        <v>1788.6420000000001</v>
      </c>
      <c r="E1888" s="3">
        <v>1038.5930000000001</v>
      </c>
      <c r="F1888" s="3">
        <v>777.99</v>
      </c>
    </row>
    <row r="1889" spans="1:6" x14ac:dyDescent="0.35">
      <c r="A1889" s="1">
        <v>38804</v>
      </c>
      <c r="B1889" s="3">
        <v>116.94499999999999</v>
      </c>
      <c r="C1889" s="3">
        <v>1221.375</v>
      </c>
      <c r="D1889" s="3">
        <v>1778.1489999999999</v>
      </c>
      <c r="E1889" s="3">
        <v>1038.3309999999999</v>
      </c>
      <c r="F1889" s="3">
        <v>771.45699999999999</v>
      </c>
    </row>
    <row r="1890" spans="1:6" x14ac:dyDescent="0.35">
      <c r="A1890" s="1">
        <v>38805</v>
      </c>
      <c r="B1890" s="3">
        <v>117.23699999999999</v>
      </c>
      <c r="C1890" s="3">
        <v>1230.924</v>
      </c>
      <c r="D1890" s="3">
        <v>1785.396</v>
      </c>
      <c r="E1890" s="3">
        <v>1049.818</v>
      </c>
      <c r="F1890" s="3">
        <v>772.32</v>
      </c>
    </row>
    <row r="1891" spans="1:6" x14ac:dyDescent="0.35">
      <c r="A1891" s="1">
        <v>38806</v>
      </c>
      <c r="B1891" s="3">
        <v>118.14</v>
      </c>
      <c r="C1891" s="3">
        <v>1228.549</v>
      </c>
      <c r="D1891" s="3">
        <v>1800.347</v>
      </c>
      <c r="E1891" s="3">
        <v>1059.4670000000001</v>
      </c>
      <c r="F1891" s="3">
        <v>783.82799999999997</v>
      </c>
    </row>
    <row r="1892" spans="1:6" x14ac:dyDescent="0.35">
      <c r="A1892" s="1">
        <v>38807</v>
      </c>
      <c r="B1892" s="3">
        <v>117.35</v>
      </c>
      <c r="C1892" s="3">
        <v>1224.079</v>
      </c>
      <c r="D1892" s="3">
        <v>1785.88</v>
      </c>
      <c r="E1892" s="3">
        <v>1061.288</v>
      </c>
      <c r="F1892" s="3">
        <v>787.80200000000002</v>
      </c>
    </row>
    <row r="1893" spans="1:6" x14ac:dyDescent="0.35">
      <c r="A1893" s="1">
        <v>38810</v>
      </c>
      <c r="B1893" s="3">
        <v>118.29</v>
      </c>
      <c r="C1893" s="3">
        <v>1226.3440000000001</v>
      </c>
      <c r="D1893" s="3">
        <v>1802.248</v>
      </c>
      <c r="E1893" s="3">
        <v>1076.693</v>
      </c>
      <c r="F1893" s="3">
        <v>801.69</v>
      </c>
    </row>
    <row r="1894" spans="1:6" x14ac:dyDescent="0.35">
      <c r="A1894" s="1">
        <v>38811</v>
      </c>
      <c r="B1894" s="3">
        <v>117.688</v>
      </c>
      <c r="C1894" s="3">
        <v>1233.6510000000001</v>
      </c>
      <c r="D1894" s="3">
        <v>1795.8579999999999</v>
      </c>
      <c r="E1894" s="3">
        <v>1073.3030000000001</v>
      </c>
      <c r="F1894" s="3">
        <v>808.46400000000006</v>
      </c>
    </row>
    <row r="1895" spans="1:6" x14ac:dyDescent="0.35">
      <c r="A1895" s="1">
        <v>38812</v>
      </c>
      <c r="B1895" s="3">
        <v>118.108</v>
      </c>
      <c r="C1895" s="3">
        <v>1238.9549999999999</v>
      </c>
      <c r="D1895" s="3">
        <v>1807.3150000000001</v>
      </c>
      <c r="E1895" s="3">
        <v>1072.8979999999999</v>
      </c>
      <c r="F1895" s="3">
        <v>812.05499999999995</v>
      </c>
    </row>
    <row r="1896" spans="1:6" x14ac:dyDescent="0.35">
      <c r="A1896" s="1">
        <v>38813</v>
      </c>
      <c r="B1896" s="3">
        <v>118.39</v>
      </c>
      <c r="C1896" s="3">
        <v>1236.529</v>
      </c>
      <c r="D1896" s="3">
        <v>1807.36</v>
      </c>
      <c r="E1896" s="3">
        <v>1092.019</v>
      </c>
      <c r="F1896" s="3">
        <v>817.21199999999999</v>
      </c>
    </row>
    <row r="1897" spans="1:6" x14ac:dyDescent="0.35">
      <c r="A1897" s="1">
        <v>38814</v>
      </c>
      <c r="B1897" s="3">
        <v>117.949</v>
      </c>
      <c r="C1897" s="3">
        <v>1224.192</v>
      </c>
      <c r="D1897" s="3">
        <v>1802.806</v>
      </c>
      <c r="E1897" s="3">
        <v>1097.288</v>
      </c>
      <c r="F1897" s="3">
        <v>814.05899999999997</v>
      </c>
    </row>
    <row r="1898" spans="1:6" x14ac:dyDescent="0.35">
      <c r="A1898" s="1">
        <v>38817</v>
      </c>
      <c r="B1898" s="3">
        <v>118.53400000000001</v>
      </c>
      <c r="C1898" s="3">
        <v>1224.9590000000001</v>
      </c>
      <c r="D1898" s="3">
        <v>1813.87</v>
      </c>
      <c r="E1898" s="3">
        <v>1092.414</v>
      </c>
      <c r="F1898" s="3">
        <v>810.84500000000003</v>
      </c>
    </row>
    <row r="1899" spans="1:6" x14ac:dyDescent="0.35">
      <c r="A1899" s="1">
        <v>38818</v>
      </c>
      <c r="B1899" s="3">
        <v>117.20399999999999</v>
      </c>
      <c r="C1899" s="3">
        <v>1215.5029999999999</v>
      </c>
      <c r="D1899" s="3">
        <v>1798.2560000000001</v>
      </c>
      <c r="E1899" s="3">
        <v>1088.289</v>
      </c>
      <c r="F1899" s="3">
        <v>807.73</v>
      </c>
    </row>
    <row r="1900" spans="1:6" x14ac:dyDescent="0.35">
      <c r="A1900" s="1">
        <v>38819</v>
      </c>
      <c r="B1900" s="3">
        <v>116.956</v>
      </c>
      <c r="C1900" s="3">
        <v>1216.729</v>
      </c>
      <c r="D1900" s="3">
        <v>1793.491</v>
      </c>
      <c r="E1900" s="3">
        <v>1071.0150000000001</v>
      </c>
      <c r="F1900" s="3">
        <v>803.92100000000005</v>
      </c>
    </row>
    <row r="1901" spans="1:6" x14ac:dyDescent="0.35">
      <c r="A1901" s="1">
        <v>38820</v>
      </c>
      <c r="B1901" s="3">
        <v>117.384</v>
      </c>
      <c r="C1901" s="3">
        <v>1217.7809999999999</v>
      </c>
      <c r="D1901" s="3">
        <v>1802.028</v>
      </c>
      <c r="E1901" s="3">
        <v>1072.2819999999999</v>
      </c>
      <c r="F1901" s="3">
        <v>803.62400000000002</v>
      </c>
    </row>
    <row r="1902" spans="1:6" x14ac:dyDescent="0.35">
      <c r="A1902" s="1">
        <v>38821</v>
      </c>
      <c r="B1902" s="3">
        <v>117.384</v>
      </c>
      <c r="C1902" s="3">
        <v>1217.7809999999999</v>
      </c>
      <c r="D1902" s="3">
        <v>1802.028</v>
      </c>
      <c r="E1902" s="3">
        <v>1072.7840000000001</v>
      </c>
      <c r="F1902" s="3">
        <v>809.05799999999999</v>
      </c>
    </row>
    <row r="1903" spans="1:6" x14ac:dyDescent="0.35">
      <c r="A1903" s="1">
        <v>38824</v>
      </c>
      <c r="B1903" s="3">
        <v>117.264</v>
      </c>
      <c r="C1903" s="3">
        <v>1214.2080000000001</v>
      </c>
      <c r="D1903" s="3">
        <v>1802.028</v>
      </c>
      <c r="E1903" s="3">
        <v>1058.2439999999999</v>
      </c>
      <c r="F1903" s="3">
        <v>816.37099999999998</v>
      </c>
    </row>
    <row r="1904" spans="1:6" x14ac:dyDescent="0.35">
      <c r="A1904" s="1">
        <v>38825</v>
      </c>
      <c r="B1904" s="3">
        <v>117.277</v>
      </c>
      <c r="C1904" s="3">
        <v>1234.992</v>
      </c>
      <c r="D1904" s="3">
        <v>1805.7170000000001</v>
      </c>
      <c r="E1904" s="3">
        <v>1071.578</v>
      </c>
      <c r="F1904" s="3">
        <v>827.78700000000003</v>
      </c>
    </row>
    <row r="1905" spans="1:6" x14ac:dyDescent="0.35">
      <c r="A1905" s="1">
        <v>38826</v>
      </c>
      <c r="B1905" s="3">
        <v>118.617</v>
      </c>
      <c r="C1905" s="3">
        <v>1237.42</v>
      </c>
      <c r="D1905" s="3">
        <v>1819.681</v>
      </c>
      <c r="E1905" s="3">
        <v>1076.527</v>
      </c>
      <c r="F1905" s="3">
        <v>838.24300000000005</v>
      </c>
    </row>
    <row r="1906" spans="1:6" x14ac:dyDescent="0.35">
      <c r="A1906" s="1">
        <v>38827</v>
      </c>
      <c r="B1906" s="3">
        <v>118.93600000000001</v>
      </c>
      <c r="C1906" s="3">
        <v>1238.8520000000001</v>
      </c>
      <c r="D1906" s="3">
        <v>1818.579</v>
      </c>
      <c r="E1906" s="3">
        <v>1078.6600000000001</v>
      </c>
      <c r="F1906" s="3">
        <v>839.72900000000004</v>
      </c>
    </row>
    <row r="1907" spans="1:6" x14ac:dyDescent="0.35">
      <c r="A1907" s="1">
        <v>38828</v>
      </c>
      <c r="B1907" s="3">
        <v>119.744</v>
      </c>
      <c r="C1907" s="3">
        <v>1238.154</v>
      </c>
      <c r="D1907" s="3">
        <v>1833.2090000000001</v>
      </c>
      <c r="E1907" s="3">
        <v>1084.539</v>
      </c>
      <c r="F1907" s="3">
        <v>843.59699999999998</v>
      </c>
    </row>
    <row r="1908" spans="1:6" x14ac:dyDescent="0.35">
      <c r="A1908" s="1">
        <v>38831</v>
      </c>
      <c r="B1908" s="3">
        <v>119.092</v>
      </c>
      <c r="C1908" s="3">
        <v>1235.627</v>
      </c>
      <c r="D1908" s="3">
        <v>1823.364</v>
      </c>
      <c r="E1908" s="3">
        <v>1056.9680000000001</v>
      </c>
      <c r="F1908" s="3">
        <v>840.73199999999997</v>
      </c>
    </row>
    <row r="1909" spans="1:6" x14ac:dyDescent="0.35">
      <c r="A1909" s="1">
        <v>38832</v>
      </c>
      <c r="B1909" s="3">
        <v>119.005</v>
      </c>
      <c r="C1909" s="3">
        <v>1229.9690000000001</v>
      </c>
      <c r="D1909" s="3">
        <v>1820.4169999999999</v>
      </c>
      <c r="E1909" s="3">
        <v>1060.5139999999999</v>
      </c>
      <c r="F1909" s="3">
        <v>836.39800000000002</v>
      </c>
    </row>
    <row r="1910" spans="1:6" x14ac:dyDescent="0.35">
      <c r="A1910" s="1">
        <v>38833</v>
      </c>
      <c r="B1910" s="3">
        <v>119.265</v>
      </c>
      <c r="C1910" s="3">
        <v>1233.258</v>
      </c>
      <c r="D1910" s="3">
        <v>1826.8</v>
      </c>
      <c r="E1910" s="3">
        <v>1062.4960000000001</v>
      </c>
      <c r="F1910" s="3">
        <v>844.85599999999999</v>
      </c>
    </row>
    <row r="1911" spans="1:6" x14ac:dyDescent="0.35">
      <c r="A1911" s="1">
        <v>38834</v>
      </c>
      <c r="B1911" s="3">
        <v>118.60299999999999</v>
      </c>
      <c r="C1911" s="3">
        <v>1237.8630000000001</v>
      </c>
      <c r="D1911" s="3">
        <v>1813.9110000000001</v>
      </c>
      <c r="E1911" s="3">
        <v>1065.7860000000001</v>
      </c>
      <c r="F1911" s="3">
        <v>839.48199999999997</v>
      </c>
    </row>
    <row r="1912" spans="1:6" x14ac:dyDescent="0.35">
      <c r="A1912" s="1">
        <v>38835</v>
      </c>
      <c r="B1912" s="3">
        <v>118.086</v>
      </c>
      <c r="C1912" s="3">
        <v>1238.7139999999999</v>
      </c>
      <c r="D1912" s="3">
        <v>1802.221</v>
      </c>
      <c r="E1912" s="3">
        <v>1056.7950000000001</v>
      </c>
      <c r="F1912" s="3">
        <v>841.58</v>
      </c>
    </row>
    <row r="1913" spans="1:6" x14ac:dyDescent="0.35">
      <c r="A1913" s="1">
        <v>38838</v>
      </c>
      <c r="B1913" s="3">
        <v>118.405</v>
      </c>
      <c r="C1913" s="3">
        <v>1233.5150000000001</v>
      </c>
      <c r="D1913" s="3">
        <v>1802.221</v>
      </c>
      <c r="E1913" s="3">
        <v>1057.6669999999999</v>
      </c>
      <c r="F1913" s="3">
        <v>845.02200000000005</v>
      </c>
    </row>
    <row r="1914" spans="1:6" x14ac:dyDescent="0.35">
      <c r="A1914" s="1">
        <v>38839</v>
      </c>
      <c r="B1914" s="3">
        <v>119.304</v>
      </c>
      <c r="C1914" s="3">
        <v>1240.44</v>
      </c>
      <c r="D1914" s="3">
        <v>1818.0509999999999</v>
      </c>
      <c r="E1914" s="3">
        <v>1070.626</v>
      </c>
      <c r="F1914" s="3">
        <v>856.803</v>
      </c>
    </row>
    <row r="1915" spans="1:6" x14ac:dyDescent="0.35">
      <c r="A1915" s="1">
        <v>38840</v>
      </c>
      <c r="B1915" s="3">
        <v>118.348</v>
      </c>
      <c r="C1915" s="3">
        <v>1235.6400000000001</v>
      </c>
      <c r="D1915" s="3">
        <v>1797.7370000000001</v>
      </c>
      <c r="E1915" s="3">
        <v>1070.626</v>
      </c>
      <c r="F1915" s="3">
        <v>860.23699999999997</v>
      </c>
    </row>
    <row r="1916" spans="1:6" x14ac:dyDescent="0.35">
      <c r="A1916" s="1">
        <v>38841</v>
      </c>
      <c r="B1916" s="3">
        <v>118.855</v>
      </c>
      <c r="C1916" s="3">
        <v>1240.096</v>
      </c>
      <c r="D1916" s="3">
        <v>1805.7329999999999</v>
      </c>
      <c r="E1916" s="3">
        <v>1070.626</v>
      </c>
      <c r="F1916" s="3">
        <v>864.62699999999995</v>
      </c>
    </row>
    <row r="1917" spans="1:6" x14ac:dyDescent="0.35">
      <c r="A1917" s="1">
        <v>38842</v>
      </c>
      <c r="B1917" s="3">
        <v>119.93600000000001</v>
      </c>
      <c r="C1917" s="3">
        <v>1253.2149999999999</v>
      </c>
      <c r="D1917" s="3">
        <v>1821.5830000000001</v>
      </c>
      <c r="E1917" s="3">
        <v>1070.626</v>
      </c>
      <c r="F1917" s="3">
        <v>870.37800000000004</v>
      </c>
    </row>
    <row r="1918" spans="1:6" x14ac:dyDescent="0.35">
      <c r="A1918" s="1">
        <v>38845</v>
      </c>
      <c r="B1918" s="3">
        <v>119.983</v>
      </c>
      <c r="C1918" s="3">
        <v>1252.521</v>
      </c>
      <c r="D1918" s="3">
        <v>1814.28</v>
      </c>
      <c r="E1918" s="3">
        <v>1081.9760000000001</v>
      </c>
      <c r="F1918" s="3">
        <v>881.51300000000003</v>
      </c>
    </row>
    <row r="1919" spans="1:6" x14ac:dyDescent="0.35">
      <c r="A1919" s="1">
        <v>38846</v>
      </c>
      <c r="B1919" s="3">
        <v>120.51</v>
      </c>
      <c r="C1919" s="3">
        <v>1252.8430000000001</v>
      </c>
      <c r="D1919" s="3">
        <v>1824.951</v>
      </c>
      <c r="E1919" s="3">
        <v>1077.6279999999999</v>
      </c>
      <c r="F1919" s="3">
        <v>881.23900000000003</v>
      </c>
    </row>
    <row r="1920" spans="1:6" x14ac:dyDescent="0.35">
      <c r="A1920" s="1">
        <v>38847</v>
      </c>
      <c r="B1920" s="3">
        <v>119.827</v>
      </c>
      <c r="C1920" s="3">
        <v>1250.605</v>
      </c>
      <c r="D1920" s="3">
        <v>1818.377</v>
      </c>
      <c r="E1920" s="3">
        <v>1064.231</v>
      </c>
      <c r="F1920" s="3">
        <v>879.34299999999996</v>
      </c>
    </row>
    <row r="1921" spans="1:6" x14ac:dyDescent="0.35">
      <c r="A1921" s="1">
        <v>38848</v>
      </c>
      <c r="B1921" s="3">
        <v>119.398</v>
      </c>
      <c r="C1921" s="3">
        <v>1234.74</v>
      </c>
      <c r="D1921" s="3">
        <v>1805.354</v>
      </c>
      <c r="E1921" s="3">
        <v>1055.683</v>
      </c>
      <c r="F1921" s="3">
        <v>873.28800000000001</v>
      </c>
    </row>
    <row r="1922" spans="1:6" x14ac:dyDescent="0.35">
      <c r="A1922" s="1">
        <v>38849</v>
      </c>
      <c r="B1922" s="3">
        <v>116.929</v>
      </c>
      <c r="C1922" s="3">
        <v>1220.539</v>
      </c>
      <c r="D1922" s="3">
        <v>1766.62</v>
      </c>
      <c r="E1922" s="3">
        <v>1041.2840000000001</v>
      </c>
      <c r="F1922" s="3">
        <v>856.95</v>
      </c>
    </row>
    <row r="1923" spans="1:6" x14ac:dyDescent="0.35">
      <c r="A1923" s="1">
        <v>38852</v>
      </c>
      <c r="B1923" s="3">
        <v>115.304</v>
      </c>
      <c r="C1923" s="3">
        <v>1223.2929999999999</v>
      </c>
      <c r="D1923" s="3">
        <v>1746.046</v>
      </c>
      <c r="E1923" s="3">
        <v>1037.268</v>
      </c>
      <c r="F1923" s="3">
        <v>820.10799999999995</v>
      </c>
    </row>
    <row r="1924" spans="1:6" x14ac:dyDescent="0.35">
      <c r="A1924" s="1">
        <v>38853</v>
      </c>
      <c r="B1924" s="3">
        <v>115.509</v>
      </c>
      <c r="C1924" s="3">
        <v>1221.0229999999999</v>
      </c>
      <c r="D1924" s="3">
        <v>1747.981</v>
      </c>
      <c r="E1924" s="3">
        <v>1014.468</v>
      </c>
      <c r="F1924" s="3">
        <v>817.375</v>
      </c>
    </row>
    <row r="1925" spans="1:6" x14ac:dyDescent="0.35">
      <c r="A1925" s="1">
        <v>38854</v>
      </c>
      <c r="B1925" s="3">
        <v>112.264</v>
      </c>
      <c r="C1925" s="3">
        <v>1200.385</v>
      </c>
      <c r="D1925" s="3">
        <v>1697.2329999999999</v>
      </c>
      <c r="E1925" s="3">
        <v>1023.02</v>
      </c>
      <c r="F1925" s="3">
        <v>816.15300000000002</v>
      </c>
    </row>
    <row r="1926" spans="1:6" x14ac:dyDescent="0.35">
      <c r="A1926" s="1">
        <v>38855</v>
      </c>
      <c r="B1926" s="3">
        <v>111.82299999999999</v>
      </c>
      <c r="C1926" s="3">
        <v>1192.249</v>
      </c>
      <c r="D1926" s="3">
        <v>1694.6849999999999</v>
      </c>
      <c r="E1926" s="3">
        <v>1005.908</v>
      </c>
      <c r="F1926" s="3">
        <v>791.69799999999998</v>
      </c>
    </row>
    <row r="1927" spans="1:6" x14ac:dyDescent="0.35">
      <c r="A1927" s="1">
        <v>38856</v>
      </c>
      <c r="B1927" s="3">
        <v>111.872</v>
      </c>
      <c r="C1927" s="3">
        <v>1197.0719999999999</v>
      </c>
      <c r="D1927" s="3">
        <v>1691.7670000000001</v>
      </c>
      <c r="E1927" s="3">
        <v>1008.9829999999999</v>
      </c>
      <c r="F1927" s="3">
        <v>786.471</v>
      </c>
    </row>
    <row r="1928" spans="1:6" x14ac:dyDescent="0.35">
      <c r="A1928" s="1">
        <v>38859</v>
      </c>
      <c r="B1928" s="3">
        <v>108.767</v>
      </c>
      <c r="C1928" s="3">
        <v>1192.123</v>
      </c>
      <c r="D1928" s="3">
        <v>1653.94</v>
      </c>
      <c r="E1928" s="3">
        <v>994.33100000000002</v>
      </c>
      <c r="F1928" s="3">
        <v>750.01</v>
      </c>
    </row>
    <row r="1929" spans="1:6" x14ac:dyDescent="0.35">
      <c r="A1929" s="1">
        <v>38860</v>
      </c>
      <c r="B1929" s="3">
        <v>111.51300000000001</v>
      </c>
      <c r="C1929" s="3">
        <v>1186.693</v>
      </c>
      <c r="D1929" s="3">
        <v>1698.028</v>
      </c>
      <c r="E1929" s="3">
        <v>971.59299999999996</v>
      </c>
      <c r="F1929" s="3">
        <v>763.23500000000001</v>
      </c>
    </row>
    <row r="1930" spans="1:6" x14ac:dyDescent="0.35">
      <c r="A1930" s="1">
        <v>38861</v>
      </c>
      <c r="B1930" s="3">
        <v>109.90600000000001</v>
      </c>
      <c r="C1930" s="3">
        <v>1188.4780000000001</v>
      </c>
      <c r="D1930" s="3">
        <v>1670.845</v>
      </c>
      <c r="E1930" s="3">
        <v>990.50599999999997</v>
      </c>
      <c r="F1930" s="3">
        <v>748.68899999999996</v>
      </c>
    </row>
    <row r="1931" spans="1:6" x14ac:dyDescent="0.35">
      <c r="A1931" s="1">
        <v>38862</v>
      </c>
      <c r="B1931" s="3">
        <v>111.279</v>
      </c>
      <c r="C1931" s="3">
        <v>1202.1089999999999</v>
      </c>
      <c r="D1931" s="3">
        <v>1697.614</v>
      </c>
      <c r="E1931" s="3">
        <v>974.70600000000002</v>
      </c>
      <c r="F1931" s="3">
        <v>751.03099999999995</v>
      </c>
    </row>
    <row r="1932" spans="1:6" x14ac:dyDescent="0.35">
      <c r="A1932" s="1">
        <v>38863</v>
      </c>
      <c r="B1932" s="3">
        <v>113.395</v>
      </c>
      <c r="C1932" s="3">
        <v>1208.8209999999999</v>
      </c>
      <c r="D1932" s="3">
        <v>1731.944</v>
      </c>
      <c r="E1932" s="3">
        <v>993.52300000000002</v>
      </c>
      <c r="F1932" s="3">
        <v>769.69899999999996</v>
      </c>
    </row>
    <row r="1933" spans="1:6" x14ac:dyDescent="0.35">
      <c r="A1933" s="1">
        <v>38866</v>
      </c>
      <c r="B1933" s="3">
        <v>113.3</v>
      </c>
      <c r="C1933" s="3">
        <v>1208.8209999999999</v>
      </c>
      <c r="D1933" s="3">
        <v>1731.944</v>
      </c>
      <c r="E1933" s="3">
        <v>995.05600000000004</v>
      </c>
      <c r="F1933" s="3">
        <v>773.74300000000005</v>
      </c>
    </row>
    <row r="1934" spans="1:6" x14ac:dyDescent="0.35">
      <c r="A1934" s="1">
        <v>38867</v>
      </c>
      <c r="B1934" s="3">
        <v>110.83</v>
      </c>
      <c r="C1934" s="3">
        <v>1189.808</v>
      </c>
      <c r="D1934" s="3">
        <v>1690.2650000000001</v>
      </c>
      <c r="E1934" s="3">
        <v>994.03300000000002</v>
      </c>
      <c r="F1934" s="3">
        <v>757.50300000000004</v>
      </c>
    </row>
    <row r="1935" spans="1:6" x14ac:dyDescent="0.35">
      <c r="A1935" s="1">
        <v>38868</v>
      </c>
      <c r="B1935" s="3">
        <v>111.825</v>
      </c>
      <c r="C1935" s="3">
        <v>1199.4659999999999</v>
      </c>
      <c r="D1935" s="3">
        <v>1709.981</v>
      </c>
      <c r="E1935" s="3">
        <v>972.71900000000005</v>
      </c>
      <c r="F1935" s="3">
        <v>750.99599999999998</v>
      </c>
    </row>
    <row r="1936" spans="1:6" x14ac:dyDescent="0.35">
      <c r="A1936" s="1">
        <v>38869</v>
      </c>
      <c r="B1936" s="3">
        <v>112.285</v>
      </c>
      <c r="C1936" s="3">
        <v>1214.5930000000001</v>
      </c>
      <c r="D1936" s="3">
        <v>1717.5640000000001</v>
      </c>
      <c r="E1936" s="3">
        <v>976.88199999999995</v>
      </c>
      <c r="F1936" s="3">
        <v>751.86699999999996</v>
      </c>
    </row>
    <row r="1937" spans="1:6" x14ac:dyDescent="0.35">
      <c r="A1937" s="1">
        <v>38870</v>
      </c>
      <c r="B1937" s="3">
        <v>112.578</v>
      </c>
      <c r="C1937" s="3">
        <v>1217.173</v>
      </c>
      <c r="D1937" s="3">
        <v>1723.527</v>
      </c>
      <c r="E1937" s="3">
        <v>991.56600000000003</v>
      </c>
      <c r="F1937" s="3">
        <v>767.11099999999999</v>
      </c>
    </row>
    <row r="1938" spans="1:6" x14ac:dyDescent="0.35">
      <c r="A1938" s="1">
        <v>38873</v>
      </c>
      <c r="B1938" s="3">
        <v>111.887</v>
      </c>
      <c r="C1938" s="3">
        <v>1195.2349999999999</v>
      </c>
      <c r="D1938" s="3">
        <v>1721.9069999999999</v>
      </c>
      <c r="E1938" s="3">
        <v>984.38599999999997</v>
      </c>
      <c r="F1938" s="3">
        <v>759.53700000000003</v>
      </c>
    </row>
    <row r="1939" spans="1:6" x14ac:dyDescent="0.35">
      <c r="A1939" s="1">
        <v>38874</v>
      </c>
      <c r="B1939" s="3">
        <v>109.667</v>
      </c>
      <c r="C1939" s="3">
        <v>1193.1669999999999</v>
      </c>
      <c r="D1939" s="3">
        <v>1693.1120000000001</v>
      </c>
      <c r="E1939" s="3">
        <v>968.03499999999997</v>
      </c>
      <c r="F1939" s="3">
        <v>743.98199999999997</v>
      </c>
    </row>
    <row r="1940" spans="1:6" x14ac:dyDescent="0.35">
      <c r="A1940" s="1">
        <v>38875</v>
      </c>
      <c r="B1940" s="3">
        <v>110.24</v>
      </c>
      <c r="C1940" s="3">
        <v>1185.4179999999999</v>
      </c>
      <c r="D1940" s="3">
        <v>1703.47</v>
      </c>
      <c r="E1940" s="3">
        <v>946.86599999999999</v>
      </c>
      <c r="F1940" s="3">
        <v>726.3</v>
      </c>
    </row>
    <row r="1941" spans="1:6" x14ac:dyDescent="0.35">
      <c r="A1941" s="1">
        <v>38876</v>
      </c>
      <c r="B1941" s="3">
        <v>107.274</v>
      </c>
      <c r="C1941" s="3">
        <v>1186.4929999999999</v>
      </c>
      <c r="D1941" s="3">
        <v>1660.2670000000001</v>
      </c>
      <c r="E1941" s="3">
        <v>916.68200000000002</v>
      </c>
      <c r="F1941" s="3">
        <v>697.32799999999997</v>
      </c>
    </row>
    <row r="1942" spans="1:6" x14ac:dyDescent="0.35">
      <c r="A1942" s="1">
        <v>38877</v>
      </c>
      <c r="B1942" s="3">
        <v>109.086</v>
      </c>
      <c r="C1942" s="3">
        <v>1181.5170000000001</v>
      </c>
      <c r="D1942" s="3">
        <v>1688.6590000000001</v>
      </c>
      <c r="E1942" s="3">
        <v>926.24800000000005</v>
      </c>
      <c r="F1942" s="3">
        <v>706.10199999999998</v>
      </c>
    </row>
    <row r="1943" spans="1:6" x14ac:dyDescent="0.35">
      <c r="A1943" s="1">
        <v>38880</v>
      </c>
      <c r="B1943" s="3">
        <v>108.252</v>
      </c>
      <c r="C1943" s="3">
        <v>1165.614</v>
      </c>
      <c r="D1943" s="3">
        <v>1678.634</v>
      </c>
      <c r="E1943" s="3">
        <v>931.68200000000002</v>
      </c>
      <c r="F1943" s="3">
        <v>695.1</v>
      </c>
    </row>
    <row r="1944" spans="1:6" x14ac:dyDescent="0.35">
      <c r="A1944" s="1">
        <v>38881</v>
      </c>
      <c r="B1944" s="3">
        <v>105.855</v>
      </c>
      <c r="C1944" s="3">
        <v>1153.2619999999999</v>
      </c>
      <c r="D1944" s="3">
        <v>1648.6410000000001</v>
      </c>
      <c r="E1944" s="3">
        <v>897.27599999999995</v>
      </c>
      <c r="F1944" s="3">
        <v>665.27200000000005</v>
      </c>
    </row>
    <row r="1945" spans="1:6" x14ac:dyDescent="0.35">
      <c r="A1945" s="1">
        <v>38882</v>
      </c>
      <c r="B1945" s="3">
        <v>106.015</v>
      </c>
      <c r="C1945" s="3">
        <v>1159.22</v>
      </c>
      <c r="D1945" s="3">
        <v>1645.509</v>
      </c>
      <c r="E1945" s="3">
        <v>901.68899999999996</v>
      </c>
      <c r="F1945" s="3">
        <v>673.3</v>
      </c>
    </row>
    <row r="1946" spans="1:6" x14ac:dyDescent="0.35">
      <c r="A1946" s="1">
        <v>38883</v>
      </c>
      <c r="B1946" s="3">
        <v>108.578</v>
      </c>
      <c r="C1946" s="3">
        <v>1184.7280000000001</v>
      </c>
      <c r="D1946" s="3">
        <v>1679.4169999999999</v>
      </c>
      <c r="E1946" s="3">
        <v>913.02800000000002</v>
      </c>
      <c r="F1946" s="3">
        <v>688.87300000000005</v>
      </c>
    </row>
    <row r="1947" spans="1:6" x14ac:dyDescent="0.35">
      <c r="A1947" s="1">
        <v>38884</v>
      </c>
      <c r="B1947" s="3">
        <v>107.84099999999999</v>
      </c>
      <c r="C1947" s="3">
        <v>1180.453</v>
      </c>
      <c r="D1947" s="3">
        <v>1672.463</v>
      </c>
      <c r="E1947" s="3">
        <v>944.23900000000003</v>
      </c>
      <c r="F1947" s="3">
        <v>706.74800000000005</v>
      </c>
    </row>
    <row r="1948" spans="1:6" x14ac:dyDescent="0.35">
      <c r="A1948" s="1">
        <v>38887</v>
      </c>
      <c r="B1948" s="3">
        <v>108.613</v>
      </c>
      <c r="C1948" s="3">
        <v>1169.3230000000001</v>
      </c>
      <c r="D1948" s="3">
        <v>1680.5050000000001</v>
      </c>
      <c r="E1948" s="3">
        <v>938.721</v>
      </c>
      <c r="F1948" s="3">
        <v>701.93799999999999</v>
      </c>
    </row>
    <row r="1949" spans="1:6" x14ac:dyDescent="0.35">
      <c r="A1949" s="1">
        <v>38888</v>
      </c>
      <c r="B1949" s="3">
        <v>109.158</v>
      </c>
      <c r="C1949" s="3">
        <v>1168.8040000000001</v>
      </c>
      <c r="D1949" s="3">
        <v>1689.6579999999999</v>
      </c>
      <c r="E1949" s="3">
        <v>927.97500000000002</v>
      </c>
      <c r="F1949" s="3">
        <v>692.95899999999995</v>
      </c>
    </row>
    <row r="1950" spans="1:6" x14ac:dyDescent="0.35">
      <c r="A1950" s="1">
        <v>38889</v>
      </c>
      <c r="B1950" s="3">
        <v>109.18</v>
      </c>
      <c r="C1950" s="3">
        <v>1181.075</v>
      </c>
      <c r="D1950" s="3">
        <v>1690.8320000000001</v>
      </c>
      <c r="E1950" s="3">
        <v>925.80700000000002</v>
      </c>
      <c r="F1950" s="3">
        <v>698.41200000000003</v>
      </c>
    </row>
    <row r="1951" spans="1:6" x14ac:dyDescent="0.35">
      <c r="A1951" s="1">
        <v>38890</v>
      </c>
      <c r="B1951" s="3">
        <v>109.627</v>
      </c>
      <c r="C1951" s="3">
        <v>1174.539</v>
      </c>
      <c r="D1951" s="3">
        <v>1697.5920000000001</v>
      </c>
      <c r="E1951" s="3">
        <v>953.02800000000002</v>
      </c>
      <c r="F1951" s="3">
        <v>702.81600000000003</v>
      </c>
    </row>
    <row r="1952" spans="1:6" x14ac:dyDescent="0.35">
      <c r="A1952" s="1">
        <v>38891</v>
      </c>
      <c r="B1952" s="3">
        <v>109.815</v>
      </c>
      <c r="C1952" s="3">
        <v>1174.4110000000001</v>
      </c>
      <c r="D1952" s="3">
        <v>1700.3979999999999</v>
      </c>
      <c r="E1952" s="3">
        <v>951.64499999999998</v>
      </c>
      <c r="F1952" s="3">
        <v>699.75699999999995</v>
      </c>
    </row>
    <row r="1953" spans="1:6" x14ac:dyDescent="0.35">
      <c r="A1953" s="1">
        <v>38894</v>
      </c>
      <c r="B1953" s="3">
        <v>109.456</v>
      </c>
      <c r="C1953" s="3">
        <v>1180.1410000000001</v>
      </c>
      <c r="D1953" s="3">
        <v>1697.232</v>
      </c>
      <c r="E1953" s="3">
        <v>954.56100000000004</v>
      </c>
      <c r="F1953" s="3">
        <v>699.84699999999998</v>
      </c>
    </row>
    <row r="1954" spans="1:6" x14ac:dyDescent="0.35">
      <c r="A1954" s="1">
        <v>38895</v>
      </c>
      <c r="B1954" s="3">
        <v>108.74299999999999</v>
      </c>
      <c r="C1954" s="3">
        <v>1169.279</v>
      </c>
      <c r="D1954" s="3">
        <v>1689.2829999999999</v>
      </c>
      <c r="E1954" s="3">
        <v>954.59500000000003</v>
      </c>
      <c r="F1954" s="3">
        <v>706.505</v>
      </c>
    </row>
    <row r="1955" spans="1:6" x14ac:dyDescent="0.35">
      <c r="A1955" s="1">
        <v>38896</v>
      </c>
      <c r="B1955" s="3">
        <v>108.94799999999999</v>
      </c>
      <c r="C1955" s="3">
        <v>1175.393</v>
      </c>
      <c r="D1955" s="3">
        <v>1697.019</v>
      </c>
      <c r="E1955" s="3">
        <v>940.81100000000004</v>
      </c>
      <c r="F1955" s="3">
        <v>708.36900000000003</v>
      </c>
    </row>
    <row r="1956" spans="1:6" x14ac:dyDescent="0.35">
      <c r="A1956" s="1">
        <v>38897</v>
      </c>
      <c r="B1956" s="3">
        <v>110.887</v>
      </c>
      <c r="C1956" s="3">
        <v>1201.231</v>
      </c>
      <c r="D1956" s="3">
        <v>1729.576</v>
      </c>
      <c r="E1956" s="3">
        <v>954.86400000000003</v>
      </c>
      <c r="F1956" s="3">
        <v>723.52</v>
      </c>
    </row>
    <row r="1957" spans="1:6" x14ac:dyDescent="0.35">
      <c r="A1957" s="1">
        <v>38898</v>
      </c>
      <c r="B1957" s="3">
        <v>112.414</v>
      </c>
      <c r="C1957" s="3">
        <v>1199.2929999999999</v>
      </c>
      <c r="D1957" s="3">
        <v>1742.616</v>
      </c>
      <c r="E1957" s="3">
        <v>980.49599999999998</v>
      </c>
      <c r="F1957" s="3">
        <v>747.53899999999999</v>
      </c>
    </row>
    <row r="1958" spans="1:6" x14ac:dyDescent="0.35">
      <c r="A1958" s="1">
        <v>38901</v>
      </c>
      <c r="B1958" s="3">
        <v>112.955</v>
      </c>
      <c r="C1958" s="3">
        <v>1208.97</v>
      </c>
      <c r="D1958" s="3">
        <v>1757.424</v>
      </c>
      <c r="E1958" s="3">
        <v>983.947</v>
      </c>
      <c r="F1958" s="3">
        <v>759.053</v>
      </c>
    </row>
    <row r="1959" spans="1:6" x14ac:dyDescent="0.35">
      <c r="A1959" s="1">
        <v>38902</v>
      </c>
      <c r="B1959" s="3">
        <v>113.16800000000001</v>
      </c>
      <c r="C1959" s="3">
        <v>1208.97</v>
      </c>
      <c r="D1959" s="3">
        <v>1757.24</v>
      </c>
      <c r="E1959" s="3">
        <v>989.053</v>
      </c>
      <c r="F1959" s="3">
        <v>762.89200000000005</v>
      </c>
    </row>
    <row r="1960" spans="1:6" x14ac:dyDescent="0.35">
      <c r="A1960" s="1">
        <v>38903</v>
      </c>
      <c r="B1960" s="3">
        <v>111.842</v>
      </c>
      <c r="C1960" s="3">
        <v>1199.4949999999999</v>
      </c>
      <c r="D1960" s="3">
        <v>1741.011</v>
      </c>
      <c r="E1960" s="3">
        <v>981.05600000000004</v>
      </c>
      <c r="F1960" s="3">
        <v>745.80700000000002</v>
      </c>
    </row>
    <row r="1961" spans="1:6" x14ac:dyDescent="0.35">
      <c r="A1961" s="1">
        <v>38904</v>
      </c>
      <c r="B1961" s="3">
        <v>112.85899999999999</v>
      </c>
      <c r="C1961" s="3">
        <v>1202.29</v>
      </c>
      <c r="D1961" s="3">
        <v>1758.6610000000001</v>
      </c>
      <c r="E1961" s="3">
        <v>970.33199999999999</v>
      </c>
      <c r="F1961" s="3">
        <v>749.56799999999998</v>
      </c>
    </row>
    <row r="1962" spans="1:6" x14ac:dyDescent="0.35">
      <c r="A1962" s="1">
        <v>38905</v>
      </c>
      <c r="B1962" s="3">
        <v>112.669</v>
      </c>
      <c r="C1962" s="3">
        <v>1193.8789999999999</v>
      </c>
      <c r="D1962" s="3">
        <v>1757.3879999999999</v>
      </c>
      <c r="E1962" s="3">
        <v>971.57799999999997</v>
      </c>
      <c r="F1962" s="3">
        <v>751.51300000000003</v>
      </c>
    </row>
    <row r="1963" spans="1:6" x14ac:dyDescent="0.35">
      <c r="A1963" s="1">
        <v>38908</v>
      </c>
      <c r="B1963" s="3">
        <v>113.044</v>
      </c>
      <c r="C1963" s="3">
        <v>1195.0619999999999</v>
      </c>
      <c r="D1963" s="3">
        <v>1759.479</v>
      </c>
      <c r="E1963" s="3">
        <v>984.98500000000001</v>
      </c>
      <c r="F1963" s="3">
        <v>755.98199999999997</v>
      </c>
    </row>
    <row r="1964" spans="1:6" x14ac:dyDescent="0.35">
      <c r="A1964" s="1">
        <v>38909</v>
      </c>
      <c r="B1964" s="3">
        <v>112.03</v>
      </c>
      <c r="C1964" s="3">
        <v>1199.742</v>
      </c>
      <c r="D1964" s="3">
        <v>1747.798</v>
      </c>
      <c r="E1964" s="3">
        <v>979.52099999999996</v>
      </c>
      <c r="F1964" s="3">
        <v>752.79600000000005</v>
      </c>
    </row>
    <row r="1965" spans="1:6" x14ac:dyDescent="0.35">
      <c r="A1965" s="1">
        <v>38910</v>
      </c>
      <c r="B1965" s="3">
        <v>112.30500000000001</v>
      </c>
      <c r="C1965" s="3">
        <v>1186.4939999999999</v>
      </c>
      <c r="D1965" s="3">
        <v>1748.4680000000001</v>
      </c>
      <c r="E1965" s="3">
        <v>966.25099999999998</v>
      </c>
      <c r="F1965" s="3">
        <v>752.70399999999995</v>
      </c>
    </row>
    <row r="1966" spans="1:6" x14ac:dyDescent="0.35">
      <c r="A1966" s="1">
        <v>38911</v>
      </c>
      <c r="B1966" s="3">
        <v>110.667</v>
      </c>
      <c r="C1966" s="3">
        <v>1170.903</v>
      </c>
      <c r="D1966" s="3">
        <v>1719.569</v>
      </c>
      <c r="E1966" s="3">
        <v>958.26300000000003</v>
      </c>
      <c r="F1966" s="3">
        <v>734.56100000000004</v>
      </c>
    </row>
    <row r="1967" spans="1:6" x14ac:dyDescent="0.35">
      <c r="A1967" s="1">
        <v>38912</v>
      </c>
      <c r="B1967" s="3">
        <v>109.31399999999999</v>
      </c>
      <c r="C1967" s="3">
        <v>1164.5429999999999</v>
      </c>
      <c r="D1967" s="3">
        <v>1702.3610000000001</v>
      </c>
      <c r="E1967" s="3">
        <v>940.10699999999997</v>
      </c>
      <c r="F1967" s="3">
        <v>722.67399999999998</v>
      </c>
    </row>
    <row r="1968" spans="1:6" x14ac:dyDescent="0.35">
      <c r="A1968" s="1">
        <v>38915</v>
      </c>
      <c r="B1968" s="3">
        <v>108.86499999999999</v>
      </c>
      <c r="C1968" s="3">
        <v>1162.856</v>
      </c>
      <c r="D1968" s="3">
        <v>1699.2170000000001</v>
      </c>
      <c r="E1968" s="3">
        <v>940.10699999999997</v>
      </c>
      <c r="F1968" s="3">
        <v>710.32799999999997</v>
      </c>
    </row>
    <row r="1969" spans="1:6" x14ac:dyDescent="0.35">
      <c r="A1969" s="1">
        <v>38916</v>
      </c>
      <c r="B1969" s="3">
        <v>108.64</v>
      </c>
      <c r="C1969" s="3">
        <v>1164.886</v>
      </c>
      <c r="D1969" s="3">
        <v>1692.3989999999999</v>
      </c>
      <c r="E1969" s="3">
        <v>912.47500000000002</v>
      </c>
      <c r="F1969" s="3">
        <v>711.65</v>
      </c>
    </row>
    <row r="1970" spans="1:6" x14ac:dyDescent="0.35">
      <c r="A1970" s="1">
        <v>38917</v>
      </c>
      <c r="B1970" s="3">
        <v>111.038</v>
      </c>
      <c r="C1970" s="3">
        <v>1186.9100000000001</v>
      </c>
      <c r="D1970" s="3">
        <v>1721.107</v>
      </c>
      <c r="E1970" s="3">
        <v>913.92499999999995</v>
      </c>
      <c r="F1970" s="3">
        <v>722.12</v>
      </c>
    </row>
    <row r="1971" spans="1:6" x14ac:dyDescent="0.35">
      <c r="A1971" s="1">
        <v>38918</v>
      </c>
      <c r="B1971" s="3">
        <v>111.273</v>
      </c>
      <c r="C1971" s="3">
        <v>1175.8579999999999</v>
      </c>
      <c r="D1971" s="3">
        <v>1719.8869999999999</v>
      </c>
      <c r="E1971" s="3">
        <v>946.30799999999999</v>
      </c>
      <c r="F1971" s="3">
        <v>734.98800000000006</v>
      </c>
    </row>
    <row r="1972" spans="1:6" x14ac:dyDescent="0.35">
      <c r="A1972" s="1">
        <v>38919</v>
      </c>
      <c r="B1972" s="3">
        <v>110.246</v>
      </c>
      <c r="C1972" s="3">
        <v>1166.6610000000001</v>
      </c>
      <c r="D1972" s="3">
        <v>1704.6189999999999</v>
      </c>
      <c r="E1972" s="3">
        <v>939.08900000000006</v>
      </c>
      <c r="F1972" s="3">
        <v>729.88199999999995</v>
      </c>
    </row>
    <row r="1973" spans="1:6" x14ac:dyDescent="0.35">
      <c r="A1973" s="1">
        <v>38922</v>
      </c>
      <c r="B1973" s="3">
        <v>112.30200000000001</v>
      </c>
      <c r="C1973" s="3">
        <v>1186.278</v>
      </c>
      <c r="D1973" s="3">
        <v>1737.702</v>
      </c>
      <c r="E1973" s="3">
        <v>938.41200000000003</v>
      </c>
      <c r="F1973" s="3">
        <v>731.34</v>
      </c>
    </row>
    <row r="1974" spans="1:6" x14ac:dyDescent="0.35">
      <c r="A1974" s="1">
        <v>38923</v>
      </c>
      <c r="B1974" s="3">
        <v>112.399</v>
      </c>
      <c r="C1974" s="3">
        <v>1194.7139999999999</v>
      </c>
      <c r="D1974" s="3">
        <v>1742.42</v>
      </c>
      <c r="E1974" s="3">
        <v>952.45299999999997</v>
      </c>
      <c r="F1974" s="3">
        <v>739.40700000000004</v>
      </c>
    </row>
    <row r="1975" spans="1:6" x14ac:dyDescent="0.35">
      <c r="A1975" s="1">
        <v>38924</v>
      </c>
      <c r="B1975" s="3">
        <v>112.828</v>
      </c>
      <c r="C1975" s="3">
        <v>1194.1500000000001</v>
      </c>
      <c r="D1975" s="3">
        <v>1749.4580000000001</v>
      </c>
      <c r="E1975" s="3">
        <v>944.048</v>
      </c>
      <c r="F1975" s="3">
        <v>740.46900000000005</v>
      </c>
    </row>
    <row r="1976" spans="1:6" x14ac:dyDescent="0.35">
      <c r="A1976" s="1">
        <v>38925</v>
      </c>
      <c r="B1976" s="3">
        <v>113.989</v>
      </c>
      <c r="C1976" s="3">
        <v>1188.5340000000001</v>
      </c>
      <c r="D1976" s="3">
        <v>1764.941</v>
      </c>
      <c r="E1976" s="3">
        <v>958.29200000000003</v>
      </c>
      <c r="F1976" s="3">
        <v>755.89200000000005</v>
      </c>
    </row>
    <row r="1977" spans="1:6" x14ac:dyDescent="0.35">
      <c r="A1977" s="1">
        <v>38926</v>
      </c>
      <c r="B1977" s="3">
        <v>114.67700000000001</v>
      </c>
      <c r="C1977" s="3">
        <v>1203.3510000000001</v>
      </c>
      <c r="D1977" s="3">
        <v>1777.164</v>
      </c>
      <c r="E1977" s="3">
        <v>969.52499999999998</v>
      </c>
      <c r="F1977" s="3">
        <v>755.40099999999995</v>
      </c>
    </row>
    <row r="1978" spans="1:6" x14ac:dyDescent="0.35">
      <c r="A1978" s="1">
        <v>38929</v>
      </c>
      <c r="B1978" s="3">
        <v>114.239</v>
      </c>
      <c r="C1978" s="3">
        <v>1202.076</v>
      </c>
      <c r="D1978" s="3">
        <v>1764.511</v>
      </c>
      <c r="E1978" s="3">
        <v>976.06299999999999</v>
      </c>
      <c r="F1978" s="3">
        <v>755.83600000000001</v>
      </c>
    </row>
    <row r="1979" spans="1:6" x14ac:dyDescent="0.35">
      <c r="A1979" s="1">
        <v>38930</v>
      </c>
      <c r="B1979" s="3">
        <v>113.358</v>
      </c>
      <c r="C1979" s="3">
        <v>1196.229</v>
      </c>
      <c r="D1979" s="3">
        <v>1751.4</v>
      </c>
      <c r="E1979" s="3">
        <v>973.14800000000002</v>
      </c>
      <c r="F1979" s="3">
        <v>748.65899999999999</v>
      </c>
    </row>
    <row r="1980" spans="1:6" x14ac:dyDescent="0.35">
      <c r="A1980" s="1">
        <v>38931</v>
      </c>
      <c r="B1980" s="3">
        <v>114.494</v>
      </c>
      <c r="C1980" s="3">
        <v>1203.548</v>
      </c>
      <c r="D1980" s="3">
        <v>1766.1179999999999</v>
      </c>
      <c r="E1980" s="3">
        <v>974.13699999999994</v>
      </c>
      <c r="F1980" s="3">
        <v>756.11500000000001</v>
      </c>
    </row>
    <row r="1981" spans="1:6" x14ac:dyDescent="0.35">
      <c r="A1981" s="1">
        <v>38932</v>
      </c>
      <c r="B1981" s="3">
        <v>113.541</v>
      </c>
      <c r="C1981" s="3">
        <v>1205.3409999999999</v>
      </c>
      <c r="D1981" s="3">
        <v>1739.171</v>
      </c>
      <c r="E1981" s="3">
        <v>974.93799999999999</v>
      </c>
      <c r="F1981" s="3">
        <v>756.68799999999999</v>
      </c>
    </row>
    <row r="1982" spans="1:6" x14ac:dyDescent="0.35">
      <c r="A1982" s="1">
        <v>38933</v>
      </c>
      <c r="B1982" s="3">
        <v>114.824</v>
      </c>
      <c r="C1982" s="3">
        <v>1204.2670000000001</v>
      </c>
      <c r="D1982" s="3">
        <v>1754.0820000000001</v>
      </c>
      <c r="E1982" s="3">
        <v>975.90200000000004</v>
      </c>
      <c r="F1982" s="3">
        <v>763.39700000000005</v>
      </c>
    </row>
    <row r="1983" spans="1:6" x14ac:dyDescent="0.35">
      <c r="A1983" s="1">
        <v>38936</v>
      </c>
      <c r="B1983" s="3">
        <v>113.56699999999999</v>
      </c>
      <c r="C1983" s="3">
        <v>1200.9680000000001</v>
      </c>
      <c r="D1983" s="3">
        <v>1736.473</v>
      </c>
      <c r="E1983" s="3">
        <v>956.61400000000003</v>
      </c>
      <c r="F1983" s="3">
        <v>760.82899999999995</v>
      </c>
    </row>
    <row r="1984" spans="1:6" x14ac:dyDescent="0.35">
      <c r="A1984" s="1">
        <v>38937</v>
      </c>
      <c r="B1984" s="3">
        <v>113.64</v>
      </c>
      <c r="C1984" s="3">
        <v>1196.3409999999999</v>
      </c>
      <c r="D1984" s="3">
        <v>1734.2149999999999</v>
      </c>
      <c r="E1984" s="3">
        <v>971.51800000000003</v>
      </c>
      <c r="F1984" s="3">
        <v>764.78700000000003</v>
      </c>
    </row>
    <row r="1985" spans="1:6" x14ac:dyDescent="0.35">
      <c r="A1985" s="1">
        <v>38938</v>
      </c>
      <c r="B1985" s="3">
        <v>114.392</v>
      </c>
      <c r="C1985" s="3">
        <v>1190.8</v>
      </c>
      <c r="D1985" s="3">
        <v>1746.056</v>
      </c>
      <c r="E1985" s="3">
        <v>981.548</v>
      </c>
      <c r="F1985" s="3">
        <v>772.14300000000003</v>
      </c>
    </row>
    <row r="1986" spans="1:6" x14ac:dyDescent="0.35">
      <c r="A1986" s="1">
        <v>38939</v>
      </c>
      <c r="B1986" s="3">
        <v>113.474</v>
      </c>
      <c r="C1986" s="3">
        <v>1196.2190000000001</v>
      </c>
      <c r="D1986" s="3">
        <v>1734.5830000000001</v>
      </c>
      <c r="E1986" s="3">
        <v>983.64300000000003</v>
      </c>
      <c r="F1986" s="3">
        <v>767.98199999999997</v>
      </c>
    </row>
    <row r="1987" spans="1:6" x14ac:dyDescent="0.35">
      <c r="A1987" s="1">
        <v>38940</v>
      </c>
      <c r="B1987" s="3">
        <v>113.6</v>
      </c>
      <c r="C1987" s="3">
        <v>1191.085</v>
      </c>
      <c r="D1987" s="3">
        <v>1732.963</v>
      </c>
      <c r="E1987" s="3">
        <v>979.87900000000002</v>
      </c>
      <c r="F1987" s="3">
        <v>768.47299999999996</v>
      </c>
    </row>
    <row r="1988" spans="1:6" x14ac:dyDescent="0.35">
      <c r="A1988" s="1">
        <v>38943</v>
      </c>
      <c r="B1988" s="3">
        <v>114.58799999999999</v>
      </c>
      <c r="C1988" s="3">
        <v>1192.5409999999999</v>
      </c>
      <c r="D1988" s="3">
        <v>1747.2560000000001</v>
      </c>
      <c r="E1988" s="3">
        <v>994.255</v>
      </c>
      <c r="F1988" s="3">
        <v>766.58500000000004</v>
      </c>
    </row>
    <row r="1989" spans="1:6" x14ac:dyDescent="0.35">
      <c r="A1989" s="1">
        <v>38944</v>
      </c>
      <c r="B1989" s="3">
        <v>115.583</v>
      </c>
      <c r="C1989" s="3">
        <v>1209.3420000000001</v>
      </c>
      <c r="D1989" s="3">
        <v>1756.1510000000001</v>
      </c>
      <c r="E1989" s="3">
        <v>996.46100000000001</v>
      </c>
      <c r="F1989" s="3">
        <v>769.298</v>
      </c>
    </row>
    <row r="1990" spans="1:6" x14ac:dyDescent="0.35">
      <c r="A1990" s="1">
        <v>38945</v>
      </c>
      <c r="B1990" s="3">
        <v>116.001</v>
      </c>
      <c r="C1990" s="3">
        <v>1219.3530000000001</v>
      </c>
      <c r="D1990" s="3">
        <v>1756.761</v>
      </c>
      <c r="E1990" s="3">
        <v>1011.975</v>
      </c>
      <c r="F1990" s="3">
        <v>780.40700000000004</v>
      </c>
    </row>
    <row r="1991" spans="1:6" x14ac:dyDescent="0.35">
      <c r="A1991" s="1">
        <v>38946</v>
      </c>
      <c r="B1991" s="3">
        <v>116.13500000000001</v>
      </c>
      <c r="C1991" s="3">
        <v>1221.296</v>
      </c>
      <c r="D1991" s="3">
        <v>1758.9849999999999</v>
      </c>
      <c r="E1991" s="3">
        <v>1013.399</v>
      </c>
      <c r="F1991" s="3">
        <v>783.47500000000002</v>
      </c>
    </row>
    <row r="1992" spans="1:6" x14ac:dyDescent="0.35">
      <c r="A1992" s="1">
        <v>38947</v>
      </c>
      <c r="B1992" s="3">
        <v>115.863</v>
      </c>
      <c r="C1992" s="3">
        <v>1225.848</v>
      </c>
      <c r="D1992" s="3">
        <v>1760.527</v>
      </c>
      <c r="E1992" s="3">
        <v>1019.252</v>
      </c>
      <c r="F1992" s="3">
        <v>777.21799999999996</v>
      </c>
    </row>
    <row r="1993" spans="1:6" x14ac:dyDescent="0.35">
      <c r="A1993" s="1">
        <v>38950</v>
      </c>
      <c r="B1993" s="3">
        <v>115.795</v>
      </c>
      <c r="C1993" s="3">
        <v>1221.0899999999999</v>
      </c>
      <c r="D1993" s="3">
        <v>1763.828</v>
      </c>
      <c r="E1993" s="3">
        <v>1008.008</v>
      </c>
      <c r="F1993" s="3">
        <v>771.99699999999996</v>
      </c>
    </row>
    <row r="1994" spans="1:6" x14ac:dyDescent="0.35">
      <c r="A1994" s="1">
        <v>38951</v>
      </c>
      <c r="B1994" s="3">
        <v>116.142</v>
      </c>
      <c r="C1994" s="3">
        <v>1222.1590000000001</v>
      </c>
      <c r="D1994" s="3">
        <v>1760.2080000000001</v>
      </c>
      <c r="E1994" s="3">
        <v>1019.577</v>
      </c>
      <c r="F1994" s="3">
        <v>776.54200000000003</v>
      </c>
    </row>
    <row r="1995" spans="1:6" x14ac:dyDescent="0.35">
      <c r="A1995" s="1">
        <v>38952</v>
      </c>
      <c r="B1995" s="3">
        <v>115.6</v>
      </c>
      <c r="C1995" s="3">
        <v>1216.3430000000001</v>
      </c>
      <c r="D1995" s="3">
        <v>1747.4760000000001</v>
      </c>
      <c r="E1995" s="3">
        <v>1018.687</v>
      </c>
      <c r="F1995" s="3">
        <v>769.94500000000005</v>
      </c>
    </row>
    <row r="1996" spans="1:6" x14ac:dyDescent="0.35">
      <c r="A1996" s="1">
        <v>38953</v>
      </c>
      <c r="B1996" s="3">
        <v>115.923</v>
      </c>
      <c r="C1996" s="3">
        <v>1219.2719999999999</v>
      </c>
      <c r="D1996" s="3">
        <v>1750.2619999999999</v>
      </c>
      <c r="E1996" s="3">
        <v>1007.563</v>
      </c>
      <c r="F1996" s="3">
        <v>764.87900000000002</v>
      </c>
    </row>
    <row r="1997" spans="1:6" x14ac:dyDescent="0.35">
      <c r="A1997" s="1">
        <v>38954</v>
      </c>
      <c r="B1997" s="3">
        <v>116.027</v>
      </c>
      <c r="C1997" s="3">
        <v>1218.366</v>
      </c>
      <c r="D1997" s="3">
        <v>1752.8979999999999</v>
      </c>
      <c r="E1997" s="3">
        <v>1005.325</v>
      </c>
      <c r="F1997" s="3">
        <v>766</v>
      </c>
    </row>
    <row r="1998" spans="1:6" x14ac:dyDescent="0.35">
      <c r="A1998" s="1">
        <v>38957</v>
      </c>
      <c r="B1998" s="3">
        <v>116.51</v>
      </c>
      <c r="C1998" s="3">
        <v>1224.902</v>
      </c>
      <c r="D1998" s="3">
        <v>1752.8979999999999</v>
      </c>
      <c r="E1998" s="3">
        <v>993.93200000000002</v>
      </c>
      <c r="F1998" s="3">
        <v>765.625</v>
      </c>
    </row>
    <row r="1999" spans="1:6" x14ac:dyDescent="0.35">
      <c r="A1999" s="1">
        <v>38958</v>
      </c>
      <c r="B1999" s="3">
        <v>116.754</v>
      </c>
      <c r="C1999" s="3">
        <v>1227.53</v>
      </c>
      <c r="D1999" s="3">
        <v>1756.269</v>
      </c>
      <c r="E1999" s="3">
        <v>1003.889</v>
      </c>
      <c r="F1999" s="3">
        <v>771.03499999999997</v>
      </c>
    </row>
    <row r="2000" spans="1:6" x14ac:dyDescent="0.35">
      <c r="A2000" s="1">
        <v>38959</v>
      </c>
      <c r="B2000" s="3">
        <v>117.411</v>
      </c>
      <c r="C2000" s="3">
        <v>1228.0250000000001</v>
      </c>
      <c r="D2000" s="3">
        <v>1768.059</v>
      </c>
      <c r="E2000" s="3">
        <v>1001.475</v>
      </c>
      <c r="F2000" s="3">
        <v>776.86099999999999</v>
      </c>
    </row>
    <row r="2001" spans="1:6" x14ac:dyDescent="0.35">
      <c r="A2001" s="1">
        <v>38960</v>
      </c>
      <c r="B2001" s="3">
        <v>117.128</v>
      </c>
      <c r="C2001" s="3">
        <v>1228.1590000000001</v>
      </c>
      <c r="D2001" s="3">
        <v>1761.7449999999999</v>
      </c>
      <c r="E2001" s="3">
        <v>1015.259</v>
      </c>
      <c r="F2001" s="3">
        <v>773.12400000000002</v>
      </c>
    </row>
    <row r="2002" spans="1:6" x14ac:dyDescent="0.35">
      <c r="A2002" s="1">
        <v>38961</v>
      </c>
      <c r="B2002" s="3">
        <v>117.699</v>
      </c>
      <c r="C2002" s="3">
        <v>1234.9179999999999</v>
      </c>
      <c r="D2002" s="3">
        <v>1774.451</v>
      </c>
      <c r="E2002" s="3">
        <v>1014.829</v>
      </c>
      <c r="F2002" s="3">
        <v>778.56500000000005</v>
      </c>
    </row>
    <row r="2003" spans="1:6" x14ac:dyDescent="0.35">
      <c r="A2003" s="1">
        <v>38964</v>
      </c>
      <c r="B2003" s="3">
        <v>118.18300000000001</v>
      </c>
      <c r="C2003" s="3">
        <v>1234.9179999999999</v>
      </c>
      <c r="D2003" s="3">
        <v>1785.354</v>
      </c>
      <c r="E2003" s="3">
        <v>1024.934</v>
      </c>
      <c r="F2003" s="3">
        <v>789.96</v>
      </c>
    </row>
    <row r="2004" spans="1:6" x14ac:dyDescent="0.35">
      <c r="A2004" s="1">
        <v>38965</v>
      </c>
      <c r="B2004" s="3">
        <v>117.809</v>
      </c>
      <c r="C2004" s="3">
        <v>1237.326</v>
      </c>
      <c r="D2004" s="3">
        <v>1783.8030000000001</v>
      </c>
      <c r="E2004" s="3">
        <v>1025.559</v>
      </c>
      <c r="F2004" s="3">
        <v>789.34500000000003</v>
      </c>
    </row>
    <row r="2005" spans="1:6" x14ac:dyDescent="0.35">
      <c r="A2005" s="1">
        <v>38966</v>
      </c>
      <c r="B2005" s="3">
        <v>116.517</v>
      </c>
      <c r="C2005" s="3">
        <v>1224.675</v>
      </c>
      <c r="D2005" s="3">
        <v>1768.7190000000001</v>
      </c>
      <c r="E2005" s="3">
        <v>1020.152</v>
      </c>
      <c r="F2005" s="3">
        <v>780.71699999999998</v>
      </c>
    </row>
    <row r="2006" spans="1:6" x14ac:dyDescent="0.35">
      <c r="A2006" s="1">
        <v>38967</v>
      </c>
      <c r="B2006" s="3">
        <v>115.428</v>
      </c>
      <c r="C2006" s="3">
        <v>1218.954</v>
      </c>
      <c r="D2006" s="3">
        <v>1747.1189999999999</v>
      </c>
      <c r="E2006" s="3">
        <v>1001.25</v>
      </c>
      <c r="F2006" s="3">
        <v>770.73099999999999</v>
      </c>
    </row>
    <row r="2007" spans="1:6" x14ac:dyDescent="0.35">
      <c r="A2007" s="1">
        <v>38968</v>
      </c>
      <c r="B2007" s="3">
        <v>115.895</v>
      </c>
      <c r="C2007" s="3">
        <v>1223.433</v>
      </c>
      <c r="D2007" s="3">
        <v>1753.8330000000001</v>
      </c>
      <c r="E2007" s="3">
        <v>1005.188</v>
      </c>
      <c r="F2007" s="3">
        <v>770.11</v>
      </c>
    </row>
    <row r="2008" spans="1:6" x14ac:dyDescent="0.35">
      <c r="A2008" s="1">
        <v>38971</v>
      </c>
      <c r="B2008" s="3">
        <v>115.249</v>
      </c>
      <c r="C2008" s="3">
        <v>1223.751</v>
      </c>
      <c r="D2008" s="3">
        <v>1745.421</v>
      </c>
      <c r="E2008" s="3">
        <v>990.48699999999997</v>
      </c>
      <c r="F2008" s="3">
        <v>754.71799999999996</v>
      </c>
    </row>
    <row r="2009" spans="1:6" x14ac:dyDescent="0.35">
      <c r="A2009" s="1">
        <v>38972</v>
      </c>
      <c r="B2009" s="3">
        <v>116.717</v>
      </c>
      <c r="C2009" s="3">
        <v>1236.894</v>
      </c>
      <c r="D2009" s="3">
        <v>1758.838</v>
      </c>
      <c r="E2009" s="3">
        <v>984.27</v>
      </c>
      <c r="F2009" s="3">
        <v>759.73099999999999</v>
      </c>
    </row>
    <row r="2010" spans="1:6" x14ac:dyDescent="0.35">
      <c r="A2010" s="1">
        <v>38973</v>
      </c>
      <c r="B2010" s="3">
        <v>117.04300000000001</v>
      </c>
      <c r="C2010" s="3">
        <v>1241.7339999999999</v>
      </c>
      <c r="D2010" s="3">
        <v>1758.99</v>
      </c>
      <c r="E2010" s="3">
        <v>984.56399999999996</v>
      </c>
      <c r="F2010" s="3">
        <v>767.25300000000004</v>
      </c>
    </row>
    <row r="2011" spans="1:6" x14ac:dyDescent="0.35">
      <c r="A2011" s="1">
        <v>38974</v>
      </c>
      <c r="B2011" s="3">
        <v>117.008</v>
      </c>
      <c r="C2011" s="3">
        <v>1239.6949999999999</v>
      </c>
      <c r="D2011" s="3">
        <v>1755.2570000000001</v>
      </c>
      <c r="E2011" s="3">
        <v>993.88</v>
      </c>
      <c r="F2011" s="3">
        <v>769.12699999999995</v>
      </c>
    </row>
    <row r="2012" spans="1:6" x14ac:dyDescent="0.35">
      <c r="A2012" s="1">
        <v>38975</v>
      </c>
      <c r="B2012" s="3">
        <v>117.345</v>
      </c>
      <c r="C2012" s="3">
        <v>1242.961</v>
      </c>
      <c r="D2012" s="3">
        <v>1755.807</v>
      </c>
      <c r="E2012" s="3">
        <v>990.74300000000005</v>
      </c>
      <c r="F2012" s="3">
        <v>771.50900000000001</v>
      </c>
    </row>
    <row r="2013" spans="1:6" x14ac:dyDescent="0.35">
      <c r="A2013" s="1">
        <v>38978</v>
      </c>
      <c r="B2013" s="3">
        <v>117.367</v>
      </c>
      <c r="C2013" s="3">
        <v>1244.1990000000001</v>
      </c>
      <c r="D2013" s="3">
        <v>1759.0350000000001</v>
      </c>
      <c r="E2013" s="3">
        <v>990.74300000000005</v>
      </c>
      <c r="F2013" s="3">
        <v>782.26900000000001</v>
      </c>
    </row>
    <row r="2014" spans="1:6" x14ac:dyDescent="0.35">
      <c r="A2014" s="1">
        <v>38979</v>
      </c>
      <c r="B2014" s="3">
        <v>116.738</v>
      </c>
      <c r="C2014" s="3">
        <v>1241.3130000000001</v>
      </c>
      <c r="D2014" s="3">
        <v>1742.7370000000001</v>
      </c>
      <c r="E2014" s="3">
        <v>989.53700000000003</v>
      </c>
      <c r="F2014" s="3">
        <v>781.69799999999998</v>
      </c>
    </row>
    <row r="2015" spans="1:6" x14ac:dyDescent="0.35">
      <c r="A2015" s="1">
        <v>38980</v>
      </c>
      <c r="B2015" s="3">
        <v>117.947</v>
      </c>
      <c r="C2015" s="3">
        <v>1247.626</v>
      </c>
      <c r="D2015" s="3">
        <v>1752.6289999999999</v>
      </c>
      <c r="E2015" s="3">
        <v>975.62599999999998</v>
      </c>
      <c r="F2015" s="3">
        <v>777.827</v>
      </c>
    </row>
    <row r="2016" spans="1:6" x14ac:dyDescent="0.35">
      <c r="A2016" s="1">
        <v>38981</v>
      </c>
      <c r="B2016" s="3">
        <v>118.434</v>
      </c>
      <c r="C2016" s="3">
        <v>1240.751</v>
      </c>
      <c r="D2016" s="3">
        <v>1761.3710000000001</v>
      </c>
      <c r="E2016" s="3">
        <v>982.46500000000003</v>
      </c>
      <c r="F2016" s="3">
        <v>774.47900000000004</v>
      </c>
    </row>
    <row r="2017" spans="1:6" x14ac:dyDescent="0.35">
      <c r="A2017" s="1">
        <v>38982</v>
      </c>
      <c r="B2017" s="3">
        <v>117.05800000000001</v>
      </c>
      <c r="C2017" s="3">
        <v>1237.4659999999999</v>
      </c>
      <c r="D2017" s="3">
        <v>1740.509</v>
      </c>
      <c r="E2017" s="3">
        <v>971.93299999999999</v>
      </c>
      <c r="F2017" s="3">
        <v>764.86099999999999</v>
      </c>
    </row>
    <row r="2018" spans="1:6" x14ac:dyDescent="0.35">
      <c r="A2018" s="1">
        <v>38985</v>
      </c>
      <c r="B2018" s="3">
        <v>116.956</v>
      </c>
      <c r="C2018" s="3">
        <v>1248.4570000000001</v>
      </c>
      <c r="D2018" s="3">
        <v>1733.5239999999999</v>
      </c>
      <c r="E2018" s="3">
        <v>968.63499999999999</v>
      </c>
      <c r="F2018" s="3">
        <v>762.83799999999997</v>
      </c>
    </row>
    <row r="2019" spans="1:6" x14ac:dyDescent="0.35">
      <c r="A2019" s="1">
        <v>38986</v>
      </c>
      <c r="B2019" s="3">
        <v>118.55800000000001</v>
      </c>
      <c r="C2019" s="3">
        <v>1257.9090000000001</v>
      </c>
      <c r="D2019" s="3">
        <v>1755.3579999999999</v>
      </c>
      <c r="E2019" s="3">
        <v>962.76199999999994</v>
      </c>
      <c r="F2019" s="3">
        <v>768.101</v>
      </c>
    </row>
    <row r="2020" spans="1:6" x14ac:dyDescent="0.35">
      <c r="A2020" s="1">
        <v>38987</v>
      </c>
      <c r="B2020" s="3">
        <v>119.264</v>
      </c>
      <c r="C2020" s="3">
        <v>1258.6310000000001</v>
      </c>
      <c r="D2020" s="3">
        <v>1772.27</v>
      </c>
      <c r="E2020" s="3">
        <v>988.66800000000001</v>
      </c>
      <c r="F2020" s="3">
        <v>776.01400000000001</v>
      </c>
    </row>
    <row r="2021" spans="1:6" x14ac:dyDescent="0.35">
      <c r="A2021" s="1">
        <v>38988</v>
      </c>
      <c r="B2021" s="3">
        <v>119.363</v>
      </c>
      <c r="C2021" s="3">
        <v>1261.145</v>
      </c>
      <c r="D2021" s="3">
        <v>1784.385</v>
      </c>
      <c r="E2021" s="3">
        <v>995.91099999999994</v>
      </c>
      <c r="F2021" s="3">
        <v>780.553</v>
      </c>
    </row>
    <row r="2022" spans="1:6" x14ac:dyDescent="0.35">
      <c r="A2022" s="1">
        <v>38989</v>
      </c>
      <c r="B2022" s="3">
        <v>119.3</v>
      </c>
      <c r="C2022" s="3">
        <v>1257.932</v>
      </c>
      <c r="D2022" s="3">
        <v>1782.5650000000001</v>
      </c>
      <c r="E2022" s="3">
        <v>1001.059</v>
      </c>
      <c r="F2022" s="3">
        <v>778.16099999999994</v>
      </c>
    </row>
    <row r="2023" spans="1:6" x14ac:dyDescent="0.35">
      <c r="A2023" s="1">
        <v>38992</v>
      </c>
      <c r="B2023" s="3">
        <v>119.24</v>
      </c>
      <c r="C2023" s="3">
        <v>1253.462</v>
      </c>
      <c r="D2023" s="3">
        <v>1781.4780000000001</v>
      </c>
      <c r="E2023" s="3">
        <v>1010.14</v>
      </c>
      <c r="F2023" s="3">
        <v>781.08900000000006</v>
      </c>
    </row>
    <row r="2024" spans="1:6" x14ac:dyDescent="0.35">
      <c r="A2024" s="1">
        <v>38993</v>
      </c>
      <c r="B2024" s="3">
        <v>118.932</v>
      </c>
      <c r="C2024" s="3">
        <v>1255.7739999999999</v>
      </c>
      <c r="D2024" s="3">
        <v>1775.04</v>
      </c>
      <c r="E2024" s="3">
        <v>1005.772</v>
      </c>
      <c r="F2024" s="3">
        <v>775.75300000000004</v>
      </c>
    </row>
    <row r="2025" spans="1:6" x14ac:dyDescent="0.35">
      <c r="A2025" s="1">
        <v>38994</v>
      </c>
      <c r="B2025" s="3">
        <v>119.777</v>
      </c>
      <c r="C2025" s="3">
        <v>1271.1079999999999</v>
      </c>
      <c r="D2025" s="3">
        <v>1784.684</v>
      </c>
      <c r="E2025" s="3">
        <v>997.20500000000004</v>
      </c>
      <c r="F2025" s="3">
        <v>774.38</v>
      </c>
    </row>
    <row r="2026" spans="1:6" x14ac:dyDescent="0.35">
      <c r="A2026" s="1">
        <v>38995</v>
      </c>
      <c r="B2026" s="3">
        <v>120.458</v>
      </c>
      <c r="C2026" s="3">
        <v>1274.7190000000001</v>
      </c>
      <c r="D2026" s="3">
        <v>1796.2239999999999</v>
      </c>
      <c r="E2026" s="3">
        <v>1017.098</v>
      </c>
      <c r="F2026" s="3">
        <v>784.86599999999999</v>
      </c>
    </row>
    <row r="2027" spans="1:6" x14ac:dyDescent="0.35">
      <c r="A2027" s="1">
        <v>38996</v>
      </c>
      <c r="B2027" s="3">
        <v>120.643</v>
      </c>
      <c r="C2027" s="3">
        <v>1270.9380000000001</v>
      </c>
      <c r="D2027" s="3">
        <v>1795.818</v>
      </c>
      <c r="E2027" s="3">
        <v>1018.748</v>
      </c>
      <c r="F2027" s="3">
        <v>783.79</v>
      </c>
    </row>
    <row r="2028" spans="1:6" x14ac:dyDescent="0.35">
      <c r="A2028" s="1">
        <v>38999</v>
      </c>
      <c r="B2028" s="3">
        <v>120.77500000000001</v>
      </c>
      <c r="C2028" s="3">
        <v>1272.6389999999999</v>
      </c>
      <c r="D2028" s="3">
        <v>1802.3530000000001</v>
      </c>
      <c r="E2028" s="3">
        <v>1018.748</v>
      </c>
      <c r="F2028" s="3">
        <v>782.42899999999997</v>
      </c>
    </row>
    <row r="2029" spans="1:6" x14ac:dyDescent="0.35">
      <c r="A2029" s="1">
        <v>39000</v>
      </c>
      <c r="B2029" s="3">
        <v>121.593</v>
      </c>
      <c r="C2029" s="3">
        <v>1275.5360000000001</v>
      </c>
      <c r="D2029" s="3">
        <v>1814.8040000000001</v>
      </c>
      <c r="E2029" s="3">
        <v>1020.454</v>
      </c>
      <c r="F2029" s="3">
        <v>786.22699999999998</v>
      </c>
    </row>
    <row r="2030" spans="1:6" x14ac:dyDescent="0.35">
      <c r="A2030" s="1">
        <v>39001</v>
      </c>
      <c r="B2030" s="3">
        <v>121.717</v>
      </c>
      <c r="C2030" s="3">
        <v>1272.0550000000001</v>
      </c>
      <c r="D2030" s="3">
        <v>1815.8530000000001</v>
      </c>
      <c r="E2030" s="3">
        <v>1014.28</v>
      </c>
      <c r="F2030" s="3">
        <v>785.83100000000002</v>
      </c>
    </row>
    <row r="2031" spans="1:6" x14ac:dyDescent="0.35">
      <c r="A2031" s="1">
        <v>39002</v>
      </c>
      <c r="B2031" s="3">
        <v>122.712</v>
      </c>
      <c r="C2031" s="3">
        <v>1284.2650000000001</v>
      </c>
      <c r="D2031" s="3">
        <v>1830.3510000000001</v>
      </c>
      <c r="E2031" s="3">
        <v>1009.56</v>
      </c>
      <c r="F2031" s="3">
        <v>790.49400000000003</v>
      </c>
    </row>
    <row r="2032" spans="1:6" x14ac:dyDescent="0.35">
      <c r="A2032" s="1">
        <v>39003</v>
      </c>
      <c r="B2032" s="3">
        <v>123.04</v>
      </c>
      <c r="C2032" s="3">
        <v>1287.222</v>
      </c>
      <c r="D2032" s="3">
        <v>1840.4839999999999</v>
      </c>
      <c r="E2032" s="3">
        <v>1018.0650000000001</v>
      </c>
      <c r="F2032" s="3">
        <v>803.66499999999996</v>
      </c>
    </row>
    <row r="2033" spans="1:6" x14ac:dyDescent="0.35">
      <c r="A2033" s="1">
        <v>39006</v>
      </c>
      <c r="B2033" s="3">
        <v>123.295</v>
      </c>
      <c r="C2033" s="3">
        <v>1290.864</v>
      </c>
      <c r="D2033" s="3">
        <v>1844.7840000000001</v>
      </c>
      <c r="E2033" s="3">
        <v>1028.7729999999999</v>
      </c>
      <c r="F2033" s="3">
        <v>808.57500000000005</v>
      </c>
    </row>
    <row r="2034" spans="1:6" x14ac:dyDescent="0.35">
      <c r="A2034" s="1">
        <v>39007</v>
      </c>
      <c r="B2034" s="3">
        <v>122.035</v>
      </c>
      <c r="C2034" s="3">
        <v>1285.7349999999999</v>
      </c>
      <c r="D2034" s="3">
        <v>1825.38</v>
      </c>
      <c r="E2034" s="3">
        <v>1023.783</v>
      </c>
      <c r="F2034" s="3">
        <v>803.09500000000003</v>
      </c>
    </row>
    <row r="2035" spans="1:6" x14ac:dyDescent="0.35">
      <c r="A2035" s="1">
        <v>39008</v>
      </c>
      <c r="B2035" s="3">
        <v>123.149</v>
      </c>
      <c r="C2035" s="3">
        <v>1287.498</v>
      </c>
      <c r="D2035" s="3">
        <v>1838.1890000000001</v>
      </c>
      <c r="E2035" s="3">
        <v>1024.0740000000001</v>
      </c>
      <c r="F2035" s="3">
        <v>806.005</v>
      </c>
    </row>
    <row r="2036" spans="1:6" x14ac:dyDescent="0.35">
      <c r="A2036" s="1">
        <v>39009</v>
      </c>
      <c r="B2036" s="3">
        <v>123.10599999999999</v>
      </c>
      <c r="C2036" s="3">
        <v>1288.711</v>
      </c>
      <c r="D2036" s="3">
        <v>1839.452</v>
      </c>
      <c r="E2036" s="3">
        <v>1020.897</v>
      </c>
      <c r="F2036" s="3">
        <v>807.48</v>
      </c>
    </row>
    <row r="2037" spans="1:6" x14ac:dyDescent="0.35">
      <c r="A2037" s="1">
        <v>39010</v>
      </c>
      <c r="B2037" s="3">
        <v>123.47799999999999</v>
      </c>
      <c r="C2037" s="3">
        <v>1289.549</v>
      </c>
      <c r="D2037" s="3">
        <v>1839.634</v>
      </c>
      <c r="E2037" s="3">
        <v>1026.924</v>
      </c>
      <c r="F2037" s="3">
        <v>807.13</v>
      </c>
    </row>
    <row r="2038" spans="1:6" x14ac:dyDescent="0.35">
      <c r="A2038" s="1">
        <v>39013</v>
      </c>
      <c r="B2038" s="3">
        <v>123.875</v>
      </c>
      <c r="C2038" s="3">
        <v>1297.56</v>
      </c>
      <c r="D2038" s="3">
        <v>1842.2449999999999</v>
      </c>
      <c r="E2038" s="3">
        <v>1036.213</v>
      </c>
      <c r="F2038" s="3">
        <v>804.15700000000004</v>
      </c>
    </row>
    <row r="2039" spans="1:6" x14ac:dyDescent="0.35">
      <c r="A2039" s="1">
        <v>39014</v>
      </c>
      <c r="B2039" s="3">
        <v>123.941</v>
      </c>
      <c r="C2039" s="3">
        <v>1297.652</v>
      </c>
      <c r="D2039" s="3">
        <v>1847.8040000000001</v>
      </c>
      <c r="E2039" s="3">
        <v>1038.9059999999999</v>
      </c>
      <c r="F2039" s="3">
        <v>807.23599999999999</v>
      </c>
    </row>
    <row r="2040" spans="1:6" x14ac:dyDescent="0.35">
      <c r="A2040" s="1">
        <v>39015</v>
      </c>
      <c r="B2040" s="3">
        <v>124.34399999999999</v>
      </c>
      <c r="C2040" s="3">
        <v>1302.3699999999999</v>
      </c>
      <c r="D2040" s="3">
        <v>1857.258</v>
      </c>
      <c r="E2040" s="3">
        <v>1033.1379999999999</v>
      </c>
      <c r="F2040" s="3">
        <v>811.65200000000004</v>
      </c>
    </row>
    <row r="2041" spans="1:6" x14ac:dyDescent="0.35">
      <c r="A2041" s="1">
        <v>39016</v>
      </c>
      <c r="B2041" s="3">
        <v>124.176</v>
      </c>
      <c r="C2041" s="3">
        <v>1310.27</v>
      </c>
      <c r="D2041" s="3">
        <v>1849.135</v>
      </c>
      <c r="E2041" s="3">
        <v>1040.7159999999999</v>
      </c>
      <c r="F2041" s="3">
        <v>816.601</v>
      </c>
    </row>
    <row r="2042" spans="1:6" x14ac:dyDescent="0.35">
      <c r="A2042" s="1">
        <v>39017</v>
      </c>
      <c r="B2042" s="3">
        <v>123.863</v>
      </c>
      <c r="C2042" s="3">
        <v>1299.127</v>
      </c>
      <c r="D2042" s="3">
        <v>1840.787</v>
      </c>
      <c r="E2042" s="3">
        <v>1031.9870000000001</v>
      </c>
      <c r="F2042" s="3">
        <v>814.83399999999995</v>
      </c>
    </row>
    <row r="2043" spans="1:6" x14ac:dyDescent="0.35">
      <c r="A2043" s="1">
        <v>39020</v>
      </c>
      <c r="B2043" s="3">
        <v>123.464</v>
      </c>
      <c r="C2043" s="3">
        <v>1299.587</v>
      </c>
      <c r="D2043" s="3">
        <v>1830.5309999999999</v>
      </c>
      <c r="E2043" s="3">
        <v>1013.003</v>
      </c>
      <c r="F2043" s="3">
        <v>806.16399999999999</v>
      </c>
    </row>
    <row r="2044" spans="1:6" x14ac:dyDescent="0.35">
      <c r="A2044" s="1">
        <v>39021</v>
      </c>
      <c r="B2044" s="3">
        <v>123.41</v>
      </c>
      <c r="C2044" s="3">
        <v>1299.627</v>
      </c>
      <c r="D2044" s="3">
        <v>1831.6569999999999</v>
      </c>
      <c r="E2044" s="3">
        <v>1010.593</v>
      </c>
      <c r="F2044" s="3">
        <v>814.43799999999999</v>
      </c>
    </row>
    <row r="2045" spans="1:6" x14ac:dyDescent="0.35">
      <c r="A2045" s="1">
        <v>39022</v>
      </c>
      <c r="B2045" s="3">
        <v>123.8</v>
      </c>
      <c r="C2045" s="3">
        <v>1289.6769999999999</v>
      </c>
      <c r="D2045" s="3">
        <v>1836.4369999999999</v>
      </c>
      <c r="E2045" s="3">
        <v>1013.609</v>
      </c>
      <c r="F2045" s="3">
        <v>822.11599999999999</v>
      </c>
    </row>
    <row r="2046" spans="1:6" x14ac:dyDescent="0.35">
      <c r="A2046" s="1">
        <v>39023</v>
      </c>
      <c r="B2046" s="3">
        <v>123.32</v>
      </c>
      <c r="C2046" s="3">
        <v>1289.135</v>
      </c>
      <c r="D2046" s="3">
        <v>1835.914</v>
      </c>
      <c r="E2046" s="3">
        <v>1011.635</v>
      </c>
      <c r="F2046" s="3">
        <v>821.24900000000002</v>
      </c>
    </row>
    <row r="2047" spans="1:6" x14ac:dyDescent="0.35">
      <c r="A2047" s="1">
        <v>39024</v>
      </c>
      <c r="B2047" s="3">
        <v>123.736</v>
      </c>
      <c r="C2047" s="3">
        <v>1286.442</v>
      </c>
      <c r="D2047" s="3">
        <v>1835.4079999999999</v>
      </c>
      <c r="E2047" s="3">
        <v>1011.635</v>
      </c>
      <c r="F2047" s="3">
        <v>826.90599999999995</v>
      </c>
    </row>
    <row r="2048" spans="1:6" x14ac:dyDescent="0.35">
      <c r="A2048" s="1">
        <v>39027</v>
      </c>
      <c r="B2048" s="3">
        <v>125.098</v>
      </c>
      <c r="C2048" s="3">
        <v>1301.0319999999999</v>
      </c>
      <c r="D2048" s="3">
        <v>1858.097</v>
      </c>
      <c r="E2048" s="3">
        <v>1011.062</v>
      </c>
      <c r="F2048" s="3">
        <v>831.61400000000003</v>
      </c>
    </row>
    <row r="2049" spans="1:6" x14ac:dyDescent="0.35">
      <c r="A2049" s="1">
        <v>39028</v>
      </c>
      <c r="B2049" s="3">
        <v>125.669</v>
      </c>
      <c r="C2049" s="3">
        <v>1303.7329999999999</v>
      </c>
      <c r="D2049" s="3">
        <v>1864.8340000000001</v>
      </c>
      <c r="E2049" s="3">
        <v>1011.485</v>
      </c>
      <c r="F2049" s="3">
        <v>838.02499999999998</v>
      </c>
    </row>
    <row r="2050" spans="1:6" x14ac:dyDescent="0.35">
      <c r="A2050" s="1">
        <v>39029</v>
      </c>
      <c r="B2050" s="3">
        <v>125.56699999999999</v>
      </c>
      <c r="C2050" s="3">
        <v>1306.971</v>
      </c>
      <c r="D2050" s="3">
        <v>1862.6279999999999</v>
      </c>
      <c r="E2050" s="3">
        <v>1000.755</v>
      </c>
      <c r="F2050" s="3">
        <v>835.99</v>
      </c>
    </row>
    <row r="2051" spans="1:6" x14ac:dyDescent="0.35">
      <c r="A2051" s="1">
        <v>39030</v>
      </c>
      <c r="B2051" s="3">
        <v>125.33499999999999</v>
      </c>
      <c r="C2051" s="3">
        <v>1300.1489999999999</v>
      </c>
      <c r="D2051" s="3">
        <v>1860.386</v>
      </c>
      <c r="E2051" s="3">
        <v>995.596</v>
      </c>
      <c r="F2051" s="3">
        <v>842.09799999999996</v>
      </c>
    </row>
    <row r="2052" spans="1:6" x14ac:dyDescent="0.35">
      <c r="A2052" s="1">
        <v>39031</v>
      </c>
      <c r="B2052" s="3">
        <v>125.178</v>
      </c>
      <c r="C2052" s="3">
        <v>1302.5820000000001</v>
      </c>
      <c r="D2052" s="3">
        <v>1854.9079999999999</v>
      </c>
      <c r="E2052" s="3">
        <v>990.89</v>
      </c>
      <c r="F2052" s="3">
        <v>842.69600000000003</v>
      </c>
    </row>
    <row r="2053" spans="1:6" x14ac:dyDescent="0.35">
      <c r="A2053" s="1">
        <v>39034</v>
      </c>
      <c r="B2053" s="3">
        <v>125.39400000000001</v>
      </c>
      <c r="C2053" s="3">
        <v>1305.6790000000001</v>
      </c>
      <c r="D2053" s="3">
        <v>1852.038</v>
      </c>
      <c r="E2053" s="3">
        <v>984.36099999999999</v>
      </c>
      <c r="F2053" s="3">
        <v>840.77700000000004</v>
      </c>
    </row>
    <row r="2054" spans="1:6" x14ac:dyDescent="0.35">
      <c r="A2054" s="1">
        <v>39035</v>
      </c>
      <c r="B2054" s="3">
        <v>125.072</v>
      </c>
      <c r="C2054" s="3">
        <v>1314.2070000000001</v>
      </c>
      <c r="D2054" s="3">
        <v>1849.9639999999999</v>
      </c>
      <c r="E2054" s="3">
        <v>1000.56</v>
      </c>
      <c r="F2054" s="3">
        <v>847.90499999999997</v>
      </c>
    </row>
    <row r="2055" spans="1:6" x14ac:dyDescent="0.35">
      <c r="A2055" s="1">
        <v>39036</v>
      </c>
      <c r="B2055" s="3">
        <v>125.80500000000001</v>
      </c>
      <c r="C2055" s="3">
        <v>1317.6030000000001</v>
      </c>
      <c r="D2055" s="3">
        <v>1863.6880000000001</v>
      </c>
      <c r="E2055" s="3">
        <v>998.32399999999996</v>
      </c>
      <c r="F2055" s="3">
        <v>848.24300000000005</v>
      </c>
    </row>
    <row r="2056" spans="1:6" x14ac:dyDescent="0.35">
      <c r="A2056" s="1">
        <v>39037</v>
      </c>
      <c r="B2056" s="3">
        <v>126.066</v>
      </c>
      <c r="C2056" s="3">
        <v>1320.3920000000001</v>
      </c>
      <c r="D2056" s="3">
        <v>1870.6790000000001</v>
      </c>
      <c r="E2056" s="3">
        <v>991.80399999999997</v>
      </c>
      <c r="F2056" s="3">
        <v>851.16499999999996</v>
      </c>
    </row>
    <row r="2057" spans="1:6" x14ac:dyDescent="0.35">
      <c r="A2057" s="1">
        <v>39038</v>
      </c>
      <c r="B2057" s="3">
        <v>125.07899999999999</v>
      </c>
      <c r="C2057" s="3">
        <v>1321.6869999999999</v>
      </c>
      <c r="D2057" s="3">
        <v>1852.23</v>
      </c>
      <c r="E2057" s="3">
        <v>986.846</v>
      </c>
      <c r="F2057" s="3">
        <v>843.76199999999994</v>
      </c>
    </row>
    <row r="2058" spans="1:6" x14ac:dyDescent="0.35">
      <c r="A2058" s="1">
        <v>39041</v>
      </c>
      <c r="B2058" s="3">
        <v>125.483</v>
      </c>
      <c r="C2058" s="3">
        <v>1321.414</v>
      </c>
      <c r="D2058" s="3">
        <v>1855.481</v>
      </c>
      <c r="E2058" s="3">
        <v>962.91200000000003</v>
      </c>
      <c r="F2058" s="3">
        <v>844.10400000000004</v>
      </c>
    </row>
    <row r="2059" spans="1:6" x14ac:dyDescent="0.35">
      <c r="A2059" s="1">
        <v>39042</v>
      </c>
      <c r="B2059" s="3">
        <v>125.65300000000001</v>
      </c>
      <c r="C2059" s="3">
        <v>1323.644</v>
      </c>
      <c r="D2059" s="3">
        <v>1855.5550000000001</v>
      </c>
      <c r="E2059" s="3">
        <v>963.12199999999996</v>
      </c>
      <c r="F2059" s="3">
        <v>850.75900000000001</v>
      </c>
    </row>
    <row r="2060" spans="1:6" x14ac:dyDescent="0.35">
      <c r="A2060" s="1">
        <v>39043</v>
      </c>
      <c r="B2060" s="3">
        <v>125.476</v>
      </c>
      <c r="C2060" s="3">
        <v>1327.0550000000001</v>
      </c>
      <c r="D2060" s="3">
        <v>1841.9860000000001</v>
      </c>
      <c r="E2060" s="3">
        <v>974.49199999999996</v>
      </c>
      <c r="F2060" s="3">
        <v>859.92899999999997</v>
      </c>
    </row>
    <row r="2061" spans="1:6" x14ac:dyDescent="0.35">
      <c r="A2061" s="1">
        <v>39044</v>
      </c>
      <c r="B2061" s="3">
        <v>125.164</v>
      </c>
      <c r="C2061" s="3">
        <v>1327.0550000000001</v>
      </c>
      <c r="D2061" s="3">
        <v>1836.23</v>
      </c>
      <c r="E2061" s="3">
        <v>974.49199999999996</v>
      </c>
      <c r="F2061" s="3">
        <v>861.54600000000005</v>
      </c>
    </row>
    <row r="2062" spans="1:6" x14ac:dyDescent="0.35">
      <c r="A2062" s="1">
        <v>39045</v>
      </c>
      <c r="B2062" s="3">
        <v>124.24</v>
      </c>
      <c r="C2062" s="3">
        <v>1322.5139999999999</v>
      </c>
      <c r="D2062" s="3">
        <v>1830.42</v>
      </c>
      <c r="E2062" s="3">
        <v>964.98400000000004</v>
      </c>
      <c r="F2062" s="3">
        <v>862.971</v>
      </c>
    </row>
    <row r="2063" spans="1:6" x14ac:dyDescent="0.35">
      <c r="A2063" s="1">
        <v>39048</v>
      </c>
      <c r="B2063" s="3">
        <v>122.378</v>
      </c>
      <c r="C2063" s="3">
        <v>1304.078</v>
      </c>
      <c r="D2063" s="3">
        <v>1809.616</v>
      </c>
      <c r="E2063" s="3">
        <v>973.61800000000005</v>
      </c>
      <c r="F2063" s="3">
        <v>863.12699999999995</v>
      </c>
    </row>
    <row r="2064" spans="1:6" x14ac:dyDescent="0.35">
      <c r="A2064" s="1">
        <v>39049</v>
      </c>
      <c r="B2064" s="3">
        <v>122.009</v>
      </c>
      <c r="C2064" s="3">
        <v>1308.4939999999999</v>
      </c>
      <c r="D2064" s="3">
        <v>1802.9829999999999</v>
      </c>
      <c r="E2064" s="3">
        <v>973.89300000000003</v>
      </c>
      <c r="F2064" s="3">
        <v>853.02499999999998</v>
      </c>
    </row>
    <row r="2065" spans="1:6" x14ac:dyDescent="0.35">
      <c r="A2065" s="1">
        <v>39050</v>
      </c>
      <c r="B2065" s="3">
        <v>123.61199999999999</v>
      </c>
      <c r="C2065" s="3">
        <v>1320.914</v>
      </c>
      <c r="D2065" s="3">
        <v>1821.4190000000001</v>
      </c>
      <c r="E2065" s="3">
        <v>989.78700000000003</v>
      </c>
      <c r="F2065" s="3">
        <v>866.52599999999995</v>
      </c>
    </row>
    <row r="2066" spans="1:6" x14ac:dyDescent="0.35">
      <c r="A2066" s="1">
        <v>39051</v>
      </c>
      <c r="B2066" s="3">
        <v>122.774</v>
      </c>
      <c r="C2066" s="3">
        <v>1322.19</v>
      </c>
      <c r="D2066" s="3">
        <v>1811.45</v>
      </c>
      <c r="E2066" s="3">
        <v>1004.521</v>
      </c>
      <c r="F2066" s="3">
        <v>874.08</v>
      </c>
    </row>
    <row r="2067" spans="1:6" x14ac:dyDescent="0.35">
      <c r="A2067" s="1">
        <v>39052</v>
      </c>
      <c r="B2067" s="3">
        <v>121.822</v>
      </c>
      <c r="C2067" s="3">
        <v>1319.039</v>
      </c>
      <c r="D2067" s="3">
        <v>1803.3209999999999</v>
      </c>
      <c r="E2067" s="3">
        <v>1005.433</v>
      </c>
      <c r="F2067" s="3">
        <v>875.70799999999997</v>
      </c>
    </row>
    <row r="2068" spans="1:6" x14ac:dyDescent="0.35">
      <c r="A2068" s="1">
        <v>39055</v>
      </c>
      <c r="B2068" s="3">
        <v>122.622</v>
      </c>
      <c r="C2068" s="3">
        <v>1330.576</v>
      </c>
      <c r="D2068" s="3">
        <v>1811.6559999999999</v>
      </c>
      <c r="E2068" s="3">
        <v>1006.747</v>
      </c>
      <c r="F2068" s="3">
        <v>879.30799999999999</v>
      </c>
    </row>
    <row r="2069" spans="1:6" x14ac:dyDescent="0.35">
      <c r="A2069" s="1">
        <v>39056</v>
      </c>
      <c r="B2069" s="3">
        <v>123.447</v>
      </c>
      <c r="C2069" s="3">
        <v>1335.662</v>
      </c>
      <c r="D2069" s="3">
        <v>1823.0060000000001</v>
      </c>
      <c r="E2069" s="3">
        <v>1001.665</v>
      </c>
      <c r="F2069" s="3">
        <v>888.37900000000002</v>
      </c>
    </row>
    <row r="2070" spans="1:6" x14ac:dyDescent="0.35">
      <c r="A2070" s="1">
        <v>39057</v>
      </c>
      <c r="B2070" s="3">
        <v>123.496</v>
      </c>
      <c r="C2070" s="3">
        <v>1333.835</v>
      </c>
      <c r="D2070" s="3">
        <v>1824.39</v>
      </c>
      <c r="E2070" s="3">
        <v>1012.389</v>
      </c>
      <c r="F2070" s="3">
        <v>891.279</v>
      </c>
    </row>
    <row r="2071" spans="1:6" x14ac:dyDescent="0.35">
      <c r="A2071" s="1">
        <v>39058</v>
      </c>
      <c r="B2071" s="3">
        <v>124.202</v>
      </c>
      <c r="C2071" s="3">
        <v>1328.32</v>
      </c>
      <c r="D2071" s="3">
        <v>1836.771</v>
      </c>
      <c r="E2071" s="3">
        <v>1017.329</v>
      </c>
      <c r="F2071" s="3">
        <v>891.41499999999996</v>
      </c>
    </row>
    <row r="2072" spans="1:6" x14ac:dyDescent="0.35">
      <c r="A2072" s="1">
        <v>39059</v>
      </c>
      <c r="B2072" s="3">
        <v>124.3</v>
      </c>
      <c r="C2072" s="3">
        <v>1330.402</v>
      </c>
      <c r="D2072" s="3">
        <v>1843.5350000000001</v>
      </c>
      <c r="E2072" s="3">
        <v>1013.569</v>
      </c>
      <c r="F2072" s="3">
        <v>885.44100000000003</v>
      </c>
    </row>
    <row r="2073" spans="1:6" x14ac:dyDescent="0.35">
      <c r="A2073" s="1">
        <v>39062</v>
      </c>
      <c r="B2073" s="3">
        <v>125.001</v>
      </c>
      <c r="C2073" s="3">
        <v>1333.3119999999999</v>
      </c>
      <c r="D2073" s="3">
        <v>1846.077</v>
      </c>
      <c r="E2073" s="3">
        <v>1020.907</v>
      </c>
      <c r="F2073" s="3">
        <v>881.67499999999995</v>
      </c>
    </row>
    <row r="2074" spans="1:6" x14ac:dyDescent="0.35">
      <c r="A2074" s="1">
        <v>39063</v>
      </c>
      <c r="B2074" s="3">
        <v>125.453</v>
      </c>
      <c r="C2074" s="3">
        <v>1331.6659999999999</v>
      </c>
      <c r="D2074" s="3">
        <v>1844.64</v>
      </c>
      <c r="E2074" s="3">
        <v>1026.7629999999999</v>
      </c>
      <c r="F2074" s="3">
        <v>875.41499999999996</v>
      </c>
    </row>
    <row r="2075" spans="1:6" x14ac:dyDescent="0.35">
      <c r="A2075" s="1">
        <v>39064</v>
      </c>
      <c r="B2075" s="3">
        <v>126.23699999999999</v>
      </c>
      <c r="C2075" s="3">
        <v>1333.0229999999999</v>
      </c>
      <c r="D2075" s="3">
        <v>1855.4749999999999</v>
      </c>
      <c r="E2075" s="3">
        <v>1028.261</v>
      </c>
      <c r="F2075" s="3">
        <v>876.01900000000001</v>
      </c>
    </row>
    <row r="2076" spans="1:6" x14ac:dyDescent="0.35">
      <c r="A2076" s="1">
        <v>39065</v>
      </c>
      <c r="B2076" s="3">
        <v>127.003</v>
      </c>
      <c r="C2076" s="3">
        <v>1344.1859999999999</v>
      </c>
      <c r="D2076" s="3">
        <v>1865.499</v>
      </c>
      <c r="E2076" s="3">
        <v>1036.989</v>
      </c>
      <c r="F2076" s="3">
        <v>886.75300000000004</v>
      </c>
    </row>
    <row r="2077" spans="1:6" x14ac:dyDescent="0.35">
      <c r="A2077" s="1">
        <v>39066</v>
      </c>
      <c r="B2077" s="3">
        <v>127.675</v>
      </c>
      <c r="C2077" s="3">
        <v>1345.3789999999999</v>
      </c>
      <c r="D2077" s="3">
        <v>1874.355</v>
      </c>
      <c r="E2077" s="3">
        <v>1040.7090000000001</v>
      </c>
      <c r="F2077" s="3">
        <v>891.64400000000001</v>
      </c>
    </row>
    <row r="2078" spans="1:6" x14ac:dyDescent="0.35">
      <c r="A2078" s="1">
        <v>39069</v>
      </c>
      <c r="B2078" s="3">
        <v>127.604</v>
      </c>
      <c r="C2078" s="3">
        <v>1340.5039999999999</v>
      </c>
      <c r="D2078" s="3">
        <v>1871.365</v>
      </c>
      <c r="E2078" s="3">
        <v>1045.885</v>
      </c>
      <c r="F2078" s="3">
        <v>895.31399999999996</v>
      </c>
    </row>
    <row r="2079" spans="1:6" x14ac:dyDescent="0.35">
      <c r="A2079" s="1">
        <v>39070</v>
      </c>
      <c r="B2079" s="3">
        <v>126.755</v>
      </c>
      <c r="C2079" s="3">
        <v>1343.249</v>
      </c>
      <c r="D2079" s="3">
        <v>1859.15</v>
      </c>
      <c r="E2079" s="3">
        <v>1033.5450000000001</v>
      </c>
      <c r="F2079" s="3">
        <v>881.43100000000004</v>
      </c>
    </row>
    <row r="2080" spans="1:6" x14ac:dyDescent="0.35">
      <c r="A2080" s="1">
        <v>39071</v>
      </c>
      <c r="B2080" s="3">
        <v>127.11199999999999</v>
      </c>
      <c r="C2080" s="3">
        <v>1341.472</v>
      </c>
      <c r="D2080" s="3">
        <v>1857.7829999999999</v>
      </c>
      <c r="E2080" s="3">
        <v>1047.3240000000001</v>
      </c>
      <c r="F2080" s="3">
        <v>892.43100000000004</v>
      </c>
    </row>
    <row r="2081" spans="1:6" x14ac:dyDescent="0.35">
      <c r="A2081" s="1">
        <v>39072</v>
      </c>
      <c r="B2081" s="3">
        <v>126.976</v>
      </c>
      <c r="C2081" s="3">
        <v>1336.4449999999999</v>
      </c>
      <c r="D2081" s="3">
        <v>1854.0640000000001</v>
      </c>
      <c r="E2081" s="3">
        <v>1051.4449999999999</v>
      </c>
      <c r="F2081" s="3">
        <v>892.76800000000003</v>
      </c>
    </row>
    <row r="2082" spans="1:6" x14ac:dyDescent="0.35">
      <c r="A2082" s="1">
        <v>39073</v>
      </c>
      <c r="B2082" s="3">
        <v>126.428</v>
      </c>
      <c r="C2082" s="3">
        <v>1329.5229999999999</v>
      </c>
      <c r="D2082" s="3">
        <v>1856.3969999999999</v>
      </c>
      <c r="E2082" s="3">
        <v>1053.106</v>
      </c>
      <c r="F2082" s="3">
        <v>892.95500000000004</v>
      </c>
    </row>
    <row r="2083" spans="1:6" x14ac:dyDescent="0.35">
      <c r="A2083" s="1">
        <v>39076</v>
      </c>
      <c r="B2083" s="3">
        <v>126.428</v>
      </c>
      <c r="C2083" s="3">
        <v>1329.5229999999999</v>
      </c>
      <c r="D2083" s="3">
        <v>1856.3969999999999</v>
      </c>
      <c r="E2083" s="3">
        <v>1049.3699999999999</v>
      </c>
      <c r="F2083" s="3">
        <v>891.74599999999998</v>
      </c>
    </row>
    <row r="2084" spans="1:6" x14ac:dyDescent="0.35">
      <c r="A2084" s="1">
        <v>39077</v>
      </c>
      <c r="B2084" s="3">
        <v>126.414</v>
      </c>
      <c r="C2084" s="3">
        <v>1334.9649999999999</v>
      </c>
      <c r="D2084" s="3">
        <v>1856.3969999999999</v>
      </c>
      <c r="E2084" s="3">
        <v>1053.865</v>
      </c>
      <c r="F2084" s="3">
        <v>893.41800000000001</v>
      </c>
    </row>
    <row r="2085" spans="1:6" x14ac:dyDescent="0.35">
      <c r="A2085" s="1">
        <v>39078</v>
      </c>
      <c r="B2085" s="3">
        <v>127.712</v>
      </c>
      <c r="C2085" s="3">
        <v>1344.277</v>
      </c>
      <c r="D2085" s="3">
        <v>1872.2629999999999</v>
      </c>
      <c r="E2085" s="3">
        <v>1056.771</v>
      </c>
      <c r="F2085" s="3">
        <v>905.32600000000002</v>
      </c>
    </row>
    <row r="2086" spans="1:6" x14ac:dyDescent="0.35">
      <c r="A2086" s="1">
        <v>39079</v>
      </c>
      <c r="B2086" s="3">
        <v>127.739</v>
      </c>
      <c r="C2086" s="3">
        <v>1342.2059999999999</v>
      </c>
      <c r="D2086" s="3">
        <v>1871.501</v>
      </c>
      <c r="E2086" s="3">
        <v>1058.502</v>
      </c>
      <c r="F2086" s="3">
        <v>910.18600000000004</v>
      </c>
    </row>
    <row r="2087" spans="1:6" x14ac:dyDescent="0.35">
      <c r="A2087" s="1">
        <v>39080</v>
      </c>
      <c r="B2087" s="3">
        <v>127.33499999999999</v>
      </c>
      <c r="C2087" s="3">
        <v>1336.296</v>
      </c>
      <c r="D2087" s="3">
        <v>1865.5989999999999</v>
      </c>
      <c r="E2087" s="3">
        <v>1060.1600000000001</v>
      </c>
      <c r="F2087" s="3">
        <v>912.64800000000002</v>
      </c>
    </row>
    <row r="2088" spans="1:6" x14ac:dyDescent="0.35">
      <c r="A2088" s="1">
        <v>39083</v>
      </c>
      <c r="B2088" s="3">
        <v>127.33499999999999</v>
      </c>
      <c r="C2088" s="3">
        <v>1336.296</v>
      </c>
      <c r="D2088" s="3">
        <v>1865.5989999999999</v>
      </c>
      <c r="E2088" s="3">
        <v>1060.1600000000001</v>
      </c>
      <c r="F2088" s="3">
        <v>912.76599999999996</v>
      </c>
    </row>
    <row r="2089" spans="1:6" x14ac:dyDescent="0.35">
      <c r="A2089" s="1">
        <v>39084</v>
      </c>
      <c r="B2089" s="3">
        <v>128.95699999999999</v>
      </c>
      <c r="C2089" s="3">
        <v>1336.296</v>
      </c>
      <c r="D2089" s="3">
        <v>1892.528</v>
      </c>
      <c r="E2089" s="3">
        <v>1060.1600000000001</v>
      </c>
      <c r="F2089" s="3">
        <v>926.17899999999997</v>
      </c>
    </row>
    <row r="2090" spans="1:6" x14ac:dyDescent="0.35">
      <c r="A2090" s="1">
        <v>39085</v>
      </c>
      <c r="B2090" s="3">
        <v>128.98500000000001</v>
      </c>
      <c r="C2090" s="3">
        <v>1335.077</v>
      </c>
      <c r="D2090" s="3">
        <v>1895.704</v>
      </c>
      <c r="E2090" s="3">
        <v>1060.1600000000001</v>
      </c>
      <c r="F2090" s="3">
        <v>920.77300000000002</v>
      </c>
    </row>
    <row r="2091" spans="1:6" x14ac:dyDescent="0.35">
      <c r="A2091" s="1">
        <v>39086</v>
      </c>
      <c r="B2091" s="3">
        <v>128.607</v>
      </c>
      <c r="C2091" s="3">
        <v>1337.39</v>
      </c>
      <c r="D2091" s="3">
        <v>1886.557</v>
      </c>
      <c r="E2091" s="3">
        <v>1071.3679999999999</v>
      </c>
      <c r="F2091" s="3">
        <v>906.70699999999999</v>
      </c>
    </row>
    <row r="2092" spans="1:6" x14ac:dyDescent="0.35">
      <c r="A2092" s="1">
        <v>39087</v>
      </c>
      <c r="B2092" s="3">
        <v>127.495</v>
      </c>
      <c r="C2092" s="3">
        <v>1329.046</v>
      </c>
      <c r="D2092" s="3">
        <v>1867.0050000000001</v>
      </c>
      <c r="E2092" s="3">
        <v>1055.701</v>
      </c>
      <c r="F2092" s="3">
        <v>893.96299999999997</v>
      </c>
    </row>
    <row r="2093" spans="1:6" x14ac:dyDescent="0.35">
      <c r="A2093" s="1">
        <v>39090</v>
      </c>
      <c r="B2093" s="3">
        <v>127.35899999999999</v>
      </c>
      <c r="C2093" s="3">
        <v>1331.846</v>
      </c>
      <c r="D2093" s="3">
        <v>1859.489</v>
      </c>
      <c r="E2093" s="3">
        <v>1055.701</v>
      </c>
      <c r="F2093" s="3">
        <v>888.97400000000005</v>
      </c>
    </row>
    <row r="2094" spans="1:6" x14ac:dyDescent="0.35">
      <c r="A2094" s="1">
        <v>39091</v>
      </c>
      <c r="B2094" s="3">
        <v>127.639</v>
      </c>
      <c r="C2094" s="3">
        <v>1331.6980000000001</v>
      </c>
      <c r="D2094" s="3">
        <v>1860.001</v>
      </c>
      <c r="E2094" s="3">
        <v>1065.865</v>
      </c>
      <c r="F2094" s="3">
        <v>877.58699999999999</v>
      </c>
    </row>
    <row r="2095" spans="1:6" x14ac:dyDescent="0.35">
      <c r="A2095" s="1">
        <v>39092</v>
      </c>
      <c r="B2095" s="3">
        <v>126.822</v>
      </c>
      <c r="C2095" s="3">
        <v>1335.2</v>
      </c>
      <c r="D2095" s="3">
        <v>1849.008</v>
      </c>
      <c r="E2095" s="3">
        <v>1047.0319999999999</v>
      </c>
      <c r="F2095" s="3">
        <v>867.13</v>
      </c>
    </row>
    <row r="2096" spans="1:6" x14ac:dyDescent="0.35">
      <c r="A2096" s="1">
        <v>39093</v>
      </c>
      <c r="B2096" s="3">
        <v>128.99600000000001</v>
      </c>
      <c r="C2096" s="3">
        <v>1344.4770000000001</v>
      </c>
      <c r="D2096" s="3">
        <v>1868.646</v>
      </c>
      <c r="E2096" s="3">
        <v>1042.662</v>
      </c>
      <c r="F2096" s="3">
        <v>873.86199999999997</v>
      </c>
    </row>
    <row r="2097" spans="1:6" x14ac:dyDescent="0.35">
      <c r="A2097" s="1">
        <v>39094</v>
      </c>
      <c r="B2097" s="3">
        <v>129.60900000000001</v>
      </c>
      <c r="C2097" s="3">
        <v>1351.0730000000001</v>
      </c>
      <c r="D2097" s="3">
        <v>1871.6310000000001</v>
      </c>
      <c r="E2097" s="3">
        <v>1060.443</v>
      </c>
      <c r="F2097" s="3">
        <v>884.529</v>
      </c>
    </row>
    <row r="2098" spans="1:6" x14ac:dyDescent="0.35">
      <c r="A2098" s="1">
        <v>39097</v>
      </c>
      <c r="B2098" s="3">
        <v>130.428</v>
      </c>
      <c r="C2098" s="3">
        <v>1351.0730000000001</v>
      </c>
      <c r="D2098" s="3">
        <v>1879.405</v>
      </c>
      <c r="E2098" s="3">
        <v>1072.0889999999999</v>
      </c>
      <c r="F2098" s="3">
        <v>896.71100000000001</v>
      </c>
    </row>
    <row r="2099" spans="1:6" x14ac:dyDescent="0.35">
      <c r="A2099" s="1">
        <v>39098</v>
      </c>
      <c r="B2099" s="3">
        <v>129.696</v>
      </c>
      <c r="C2099" s="3">
        <v>1352.5229999999999</v>
      </c>
      <c r="D2099" s="3">
        <v>1865.837</v>
      </c>
      <c r="E2099" s="3">
        <v>1071.3150000000001</v>
      </c>
      <c r="F2099" s="3">
        <v>895.05399999999997</v>
      </c>
    </row>
    <row r="2100" spans="1:6" x14ac:dyDescent="0.35">
      <c r="A2100" s="1">
        <v>39099</v>
      </c>
      <c r="B2100" s="3">
        <v>129.61099999999999</v>
      </c>
      <c r="C2100" s="3">
        <v>1351.2719999999999</v>
      </c>
      <c r="D2100" s="3">
        <v>1862.6120000000001</v>
      </c>
      <c r="E2100" s="3">
        <v>1074.0429999999999</v>
      </c>
      <c r="F2100" s="3">
        <v>893.70600000000002</v>
      </c>
    </row>
    <row r="2101" spans="1:6" x14ac:dyDescent="0.35">
      <c r="A2101" s="1">
        <v>39100</v>
      </c>
      <c r="B2101" s="3">
        <v>129.55500000000001</v>
      </c>
      <c r="C2101" s="3">
        <v>1346.76</v>
      </c>
      <c r="D2101" s="3">
        <v>1864.2639999999999</v>
      </c>
      <c r="E2101" s="3">
        <v>1079.5360000000001</v>
      </c>
      <c r="F2101" s="3">
        <v>896.84900000000005</v>
      </c>
    </row>
    <row r="2102" spans="1:6" x14ac:dyDescent="0.35">
      <c r="A2102" s="1">
        <v>39101</v>
      </c>
      <c r="B2102" s="3">
        <v>130.46</v>
      </c>
      <c r="C2102" s="3">
        <v>1350.8789999999999</v>
      </c>
      <c r="D2102" s="3">
        <v>1872.2349999999999</v>
      </c>
      <c r="E2102" s="3">
        <v>1078.28</v>
      </c>
      <c r="F2102" s="3">
        <v>896.77599999999995</v>
      </c>
    </row>
    <row r="2103" spans="1:6" x14ac:dyDescent="0.35">
      <c r="A2103" s="1">
        <v>39104</v>
      </c>
      <c r="B2103" s="3">
        <v>129.95099999999999</v>
      </c>
      <c r="C2103" s="3">
        <v>1343.7670000000001</v>
      </c>
      <c r="D2103" s="3">
        <v>1866.877</v>
      </c>
      <c r="E2103" s="3">
        <v>1088.1590000000001</v>
      </c>
      <c r="F2103" s="3">
        <v>903.69799999999998</v>
      </c>
    </row>
    <row r="2104" spans="1:6" x14ac:dyDescent="0.35">
      <c r="A2104" s="1">
        <v>39105</v>
      </c>
      <c r="B2104" s="3">
        <v>129.916</v>
      </c>
      <c r="C2104" s="3">
        <v>1348.655</v>
      </c>
      <c r="D2104" s="3">
        <v>1868.5440000000001</v>
      </c>
      <c r="E2104" s="3">
        <v>1088.6220000000001</v>
      </c>
      <c r="F2104" s="3">
        <v>905.80600000000004</v>
      </c>
    </row>
    <row r="2105" spans="1:6" x14ac:dyDescent="0.35">
      <c r="A2105" s="1">
        <v>39106</v>
      </c>
      <c r="B2105" s="3">
        <v>131.06899999999999</v>
      </c>
      <c r="C2105" s="3">
        <v>1360.4159999999999</v>
      </c>
      <c r="D2105" s="3">
        <v>1893.2360000000001</v>
      </c>
      <c r="E2105" s="3">
        <v>1094.2550000000001</v>
      </c>
      <c r="F2105" s="3">
        <v>915.87800000000004</v>
      </c>
    </row>
    <row r="2106" spans="1:6" x14ac:dyDescent="0.35">
      <c r="A2106" s="1">
        <v>39107</v>
      </c>
      <c r="B2106" s="3">
        <v>130.66800000000001</v>
      </c>
      <c r="C2106" s="3">
        <v>1345.16</v>
      </c>
      <c r="D2106" s="3">
        <v>1880.48</v>
      </c>
      <c r="E2106" s="3">
        <v>1088.998</v>
      </c>
      <c r="F2106" s="3">
        <v>912.77700000000004</v>
      </c>
    </row>
    <row r="2107" spans="1:6" x14ac:dyDescent="0.35">
      <c r="A2107" s="1">
        <v>39108</v>
      </c>
      <c r="B2107" s="3">
        <v>129.81</v>
      </c>
      <c r="C2107" s="3">
        <v>1343.5409999999999</v>
      </c>
      <c r="D2107" s="3">
        <v>1868.607</v>
      </c>
      <c r="E2107" s="3">
        <v>1088.28</v>
      </c>
      <c r="F2107" s="3">
        <v>901.98699999999997</v>
      </c>
    </row>
    <row r="2108" spans="1:6" x14ac:dyDescent="0.35">
      <c r="A2108" s="1">
        <v>39111</v>
      </c>
      <c r="B2108" s="3">
        <v>130.131</v>
      </c>
      <c r="C2108" s="3">
        <v>1342.4</v>
      </c>
      <c r="D2108" s="3">
        <v>1872.0060000000001</v>
      </c>
      <c r="E2108" s="3">
        <v>1092.3520000000001</v>
      </c>
      <c r="F2108" s="3">
        <v>894.71100000000001</v>
      </c>
    </row>
    <row r="2109" spans="1:6" x14ac:dyDescent="0.35">
      <c r="A2109" s="1">
        <v>39112</v>
      </c>
      <c r="B2109" s="3">
        <v>130.58199999999999</v>
      </c>
      <c r="C2109" s="3">
        <v>1350.1120000000001</v>
      </c>
      <c r="D2109" s="3">
        <v>1872.788</v>
      </c>
      <c r="E2109" s="3">
        <v>1091.0029999999999</v>
      </c>
      <c r="F2109" s="3">
        <v>899.423</v>
      </c>
    </row>
    <row r="2110" spans="1:6" x14ac:dyDescent="0.35">
      <c r="A2110" s="1">
        <v>39113</v>
      </c>
      <c r="B2110" s="3">
        <v>129.90799999999999</v>
      </c>
      <c r="C2110" s="3">
        <v>1359.127</v>
      </c>
      <c r="D2110" s="3">
        <v>1861.8620000000001</v>
      </c>
      <c r="E2110" s="3">
        <v>1085.271</v>
      </c>
      <c r="F2110" s="3">
        <v>901.47699999999998</v>
      </c>
    </row>
    <row r="2111" spans="1:6" x14ac:dyDescent="0.35">
      <c r="A2111" s="1">
        <v>39114</v>
      </c>
      <c r="B2111" s="3">
        <v>131.363</v>
      </c>
      <c r="C2111" s="3">
        <v>1366.269</v>
      </c>
      <c r="D2111" s="3">
        <v>1885.606</v>
      </c>
      <c r="E2111" s="3">
        <v>1095.2349999999999</v>
      </c>
      <c r="F2111" s="3">
        <v>912.678</v>
      </c>
    </row>
    <row r="2112" spans="1:6" x14ac:dyDescent="0.35">
      <c r="A2112" s="1">
        <v>39115</v>
      </c>
      <c r="B2112" s="3">
        <v>132.023</v>
      </c>
      <c r="C2112" s="3">
        <v>1368.902</v>
      </c>
      <c r="D2112" s="3">
        <v>1894.143</v>
      </c>
      <c r="E2112" s="3">
        <v>1097.934</v>
      </c>
      <c r="F2112" s="3">
        <v>919.61599999999999</v>
      </c>
    </row>
    <row r="2113" spans="1:6" x14ac:dyDescent="0.35">
      <c r="A2113" s="1">
        <v>39118</v>
      </c>
      <c r="B2113" s="3">
        <v>132.124</v>
      </c>
      <c r="C2113" s="3">
        <v>1367.8610000000001</v>
      </c>
      <c r="D2113" s="3">
        <v>1896.75</v>
      </c>
      <c r="E2113" s="3">
        <v>1080.884</v>
      </c>
      <c r="F2113" s="3">
        <v>922.03899999999999</v>
      </c>
    </row>
    <row r="2114" spans="1:6" x14ac:dyDescent="0.35">
      <c r="A2114" s="1">
        <v>39119</v>
      </c>
      <c r="B2114" s="3">
        <v>132.55799999999999</v>
      </c>
      <c r="C2114" s="3">
        <v>1369.05</v>
      </c>
      <c r="D2114" s="3">
        <v>1905.028</v>
      </c>
      <c r="E2114" s="3">
        <v>1091.3499999999999</v>
      </c>
      <c r="F2114" s="3">
        <v>928.65499999999997</v>
      </c>
    </row>
    <row r="2115" spans="1:6" x14ac:dyDescent="0.35">
      <c r="A2115" s="1">
        <v>39120</v>
      </c>
      <c r="B2115" s="3">
        <v>132.92099999999999</v>
      </c>
      <c r="C2115" s="3">
        <v>1371.454</v>
      </c>
      <c r="D2115" s="3">
        <v>1911.598</v>
      </c>
      <c r="E2115" s="3">
        <v>1088.7449999999999</v>
      </c>
      <c r="F2115" s="3">
        <v>928.59500000000003</v>
      </c>
    </row>
    <row r="2116" spans="1:6" x14ac:dyDescent="0.35">
      <c r="A2116" s="1">
        <v>39121</v>
      </c>
      <c r="B2116" s="3">
        <v>131.77500000000001</v>
      </c>
      <c r="C2116" s="3">
        <v>1369.8589999999999</v>
      </c>
      <c r="D2116" s="3">
        <v>1904.8589999999999</v>
      </c>
      <c r="E2116" s="3">
        <v>1084.1220000000001</v>
      </c>
      <c r="F2116" s="3">
        <v>924.92899999999997</v>
      </c>
    </row>
    <row r="2117" spans="1:6" x14ac:dyDescent="0.35">
      <c r="A2117" s="1">
        <v>39122</v>
      </c>
      <c r="B2117" s="3">
        <v>132.417</v>
      </c>
      <c r="C2117" s="3">
        <v>1359.7460000000001</v>
      </c>
      <c r="D2117" s="3">
        <v>1915.56</v>
      </c>
      <c r="E2117" s="3">
        <v>1099.7809999999999</v>
      </c>
      <c r="F2117" s="3">
        <v>924.15899999999999</v>
      </c>
    </row>
    <row r="2118" spans="1:6" x14ac:dyDescent="0.35">
      <c r="A2118" s="1">
        <v>39125</v>
      </c>
      <c r="B2118" s="3">
        <v>131.66900000000001</v>
      </c>
      <c r="C2118" s="3">
        <v>1354.808</v>
      </c>
      <c r="D2118" s="3">
        <v>1906.567</v>
      </c>
      <c r="E2118" s="3">
        <v>1099.7809999999999</v>
      </c>
      <c r="F2118" s="3">
        <v>911.84100000000001</v>
      </c>
    </row>
    <row r="2119" spans="1:6" x14ac:dyDescent="0.35">
      <c r="A2119" s="1">
        <v>39126</v>
      </c>
      <c r="B2119" s="3">
        <v>131.887</v>
      </c>
      <c r="C2119" s="3">
        <v>1365.22</v>
      </c>
      <c r="D2119" s="3">
        <v>1915.2629999999999</v>
      </c>
      <c r="E2119" s="3">
        <v>1107.501</v>
      </c>
      <c r="F2119" s="3">
        <v>915.24099999999999</v>
      </c>
    </row>
    <row r="2120" spans="1:6" x14ac:dyDescent="0.35">
      <c r="A2120" s="1">
        <v>39127</v>
      </c>
      <c r="B2120" s="3">
        <v>132.91900000000001</v>
      </c>
      <c r="C2120" s="3">
        <v>1375.7860000000001</v>
      </c>
      <c r="D2120" s="3">
        <v>1926.6020000000001</v>
      </c>
      <c r="E2120" s="3">
        <v>1114.1959999999999</v>
      </c>
      <c r="F2120" s="3">
        <v>928.43499999999995</v>
      </c>
    </row>
    <row r="2121" spans="1:6" x14ac:dyDescent="0.35">
      <c r="A2121" s="1">
        <v>39128</v>
      </c>
      <c r="B2121" s="3">
        <v>132.797</v>
      </c>
      <c r="C2121" s="3">
        <v>1377.501</v>
      </c>
      <c r="D2121" s="3">
        <v>1930.626</v>
      </c>
      <c r="E2121" s="3">
        <v>1121.393</v>
      </c>
      <c r="F2121" s="3">
        <v>935.20899999999995</v>
      </c>
    </row>
    <row r="2122" spans="1:6" x14ac:dyDescent="0.35">
      <c r="A2122" s="1">
        <v>39129</v>
      </c>
      <c r="B2122" s="3">
        <v>132.62200000000001</v>
      </c>
      <c r="C2122" s="3">
        <v>1376.54</v>
      </c>
      <c r="D2122" s="3">
        <v>1926.819</v>
      </c>
      <c r="E2122" s="3">
        <v>1119.546</v>
      </c>
      <c r="F2122" s="3">
        <v>937.10599999999999</v>
      </c>
    </row>
    <row r="2123" spans="1:6" x14ac:dyDescent="0.35">
      <c r="A2123" s="1">
        <v>39132</v>
      </c>
      <c r="B2123" s="3">
        <v>133.09100000000001</v>
      </c>
      <c r="C2123" s="3">
        <v>1376.54</v>
      </c>
      <c r="D2123" s="3">
        <v>1934.8</v>
      </c>
      <c r="E2123" s="3">
        <v>1122.7239999999999</v>
      </c>
      <c r="F2123" s="3">
        <v>939.21400000000006</v>
      </c>
    </row>
    <row r="2124" spans="1:6" x14ac:dyDescent="0.35">
      <c r="A2124" s="1">
        <v>39133</v>
      </c>
      <c r="B2124" s="3">
        <v>132.68299999999999</v>
      </c>
      <c r="C2124" s="3">
        <v>1380.838</v>
      </c>
      <c r="D2124" s="3">
        <v>1924.921</v>
      </c>
      <c r="E2124" s="3">
        <v>1124.777</v>
      </c>
      <c r="F2124" s="3">
        <v>936.43299999999999</v>
      </c>
    </row>
    <row r="2125" spans="1:6" x14ac:dyDescent="0.35">
      <c r="A2125" s="1">
        <v>39134</v>
      </c>
      <c r="B2125" s="3">
        <v>131.76</v>
      </c>
      <c r="C2125" s="3">
        <v>1379.126</v>
      </c>
      <c r="D2125" s="3">
        <v>1908.2570000000001</v>
      </c>
      <c r="E2125" s="3">
        <v>1126.9059999999999</v>
      </c>
      <c r="F2125" s="3">
        <v>937.59299999999996</v>
      </c>
    </row>
    <row r="2126" spans="1:6" x14ac:dyDescent="0.35">
      <c r="A2126" s="1">
        <v>39135</v>
      </c>
      <c r="B2126" s="3">
        <v>132.23500000000001</v>
      </c>
      <c r="C2126" s="3">
        <v>1377.982</v>
      </c>
      <c r="D2126" s="3">
        <v>1914.837</v>
      </c>
      <c r="E2126" s="3">
        <v>1136.866</v>
      </c>
      <c r="F2126" s="3">
        <v>943.88499999999999</v>
      </c>
    </row>
    <row r="2127" spans="1:6" x14ac:dyDescent="0.35">
      <c r="A2127" s="1">
        <v>39136</v>
      </c>
      <c r="B2127" s="3">
        <v>132.54300000000001</v>
      </c>
      <c r="C2127" s="3">
        <v>1373.1859999999999</v>
      </c>
      <c r="D2127" s="3">
        <v>1920.4870000000001</v>
      </c>
      <c r="E2127" s="3">
        <v>1144.82</v>
      </c>
      <c r="F2127" s="3">
        <v>940.23800000000006</v>
      </c>
    </row>
    <row r="2128" spans="1:6" x14ac:dyDescent="0.35">
      <c r="A2128" s="1">
        <v>39139</v>
      </c>
      <c r="B2128" s="3">
        <v>133.12200000000001</v>
      </c>
      <c r="C2128" s="3">
        <v>1371.3789999999999</v>
      </c>
      <c r="D2128" s="3">
        <v>1930.057</v>
      </c>
      <c r="E2128" s="3">
        <v>1146.6379999999999</v>
      </c>
      <c r="F2128" s="3">
        <v>940.41200000000003</v>
      </c>
    </row>
    <row r="2129" spans="1:6" x14ac:dyDescent="0.35">
      <c r="A2129" s="1">
        <v>39140</v>
      </c>
      <c r="B2129" s="3">
        <v>129.167</v>
      </c>
      <c r="C2129" s="3">
        <v>1324.242</v>
      </c>
      <c r="D2129" s="3">
        <v>1885.0119999999999</v>
      </c>
      <c r="E2129" s="3">
        <v>1143.0719999999999</v>
      </c>
      <c r="F2129" s="3">
        <v>911.53200000000004</v>
      </c>
    </row>
    <row r="2130" spans="1:6" x14ac:dyDescent="0.35">
      <c r="A2130" s="1">
        <v>39141</v>
      </c>
      <c r="B2130" s="3">
        <v>127.19</v>
      </c>
      <c r="C2130" s="3">
        <v>1331.2239999999999</v>
      </c>
      <c r="D2130" s="3">
        <v>1851.4849999999999</v>
      </c>
      <c r="E2130" s="3">
        <v>1105.6389999999999</v>
      </c>
      <c r="F2130" s="3">
        <v>895.54200000000003</v>
      </c>
    </row>
    <row r="2131" spans="1:6" x14ac:dyDescent="0.35">
      <c r="A2131" s="1">
        <v>39142</v>
      </c>
      <c r="B2131" s="3">
        <v>126.042</v>
      </c>
      <c r="C2131" s="3">
        <v>1327.76</v>
      </c>
      <c r="D2131" s="3">
        <v>1835.307</v>
      </c>
      <c r="E2131" s="3">
        <v>1096.3109999999999</v>
      </c>
      <c r="F2131" s="3">
        <v>882.15200000000004</v>
      </c>
    </row>
    <row r="2132" spans="1:6" x14ac:dyDescent="0.35">
      <c r="A2132" s="1">
        <v>39143</v>
      </c>
      <c r="B2132" s="3">
        <v>125.673</v>
      </c>
      <c r="C2132" s="3">
        <v>1312.143</v>
      </c>
      <c r="D2132" s="3">
        <v>1835.8720000000001</v>
      </c>
      <c r="E2132" s="3">
        <v>1084.3130000000001</v>
      </c>
      <c r="F2132" s="3">
        <v>877.601</v>
      </c>
    </row>
    <row r="2133" spans="1:6" x14ac:dyDescent="0.35">
      <c r="A2133" s="1">
        <v>39146</v>
      </c>
      <c r="B2133" s="3">
        <v>124.206</v>
      </c>
      <c r="C2133" s="3">
        <v>1298.972</v>
      </c>
      <c r="D2133" s="3">
        <v>1818.162</v>
      </c>
      <c r="E2133" s="3">
        <v>1047.2719999999999</v>
      </c>
      <c r="F2133" s="3">
        <v>844.18399999999997</v>
      </c>
    </row>
    <row r="2134" spans="1:6" x14ac:dyDescent="0.35">
      <c r="A2134" s="1">
        <v>39147</v>
      </c>
      <c r="B2134" s="3">
        <v>125.358</v>
      </c>
      <c r="C2134" s="3">
        <v>1319.1959999999999</v>
      </c>
      <c r="D2134" s="3">
        <v>1842.38</v>
      </c>
      <c r="E2134" s="3">
        <v>1066.799</v>
      </c>
      <c r="F2134" s="3">
        <v>864.70799999999997</v>
      </c>
    </row>
    <row r="2135" spans="1:6" x14ac:dyDescent="0.35">
      <c r="A2135" s="1">
        <v>39148</v>
      </c>
      <c r="B2135" s="3">
        <v>126.03700000000001</v>
      </c>
      <c r="C2135" s="3">
        <v>1316.1220000000001</v>
      </c>
      <c r="D2135" s="3">
        <v>1848.8510000000001</v>
      </c>
      <c r="E2135" s="3">
        <v>1064.5609999999999</v>
      </c>
      <c r="F2135" s="3">
        <v>866.25300000000004</v>
      </c>
    </row>
    <row r="2136" spans="1:6" x14ac:dyDescent="0.35">
      <c r="A2136" s="1">
        <v>39149</v>
      </c>
      <c r="B2136" s="3">
        <v>127.723</v>
      </c>
      <c r="C2136" s="3">
        <v>1325.4760000000001</v>
      </c>
      <c r="D2136" s="3">
        <v>1870.3989999999999</v>
      </c>
      <c r="E2136" s="3">
        <v>1084.7</v>
      </c>
      <c r="F2136" s="3">
        <v>882.69299999999998</v>
      </c>
    </row>
    <row r="2137" spans="1:6" x14ac:dyDescent="0.35">
      <c r="A2137" s="1">
        <v>39150</v>
      </c>
      <c r="B2137" s="3">
        <v>127.994</v>
      </c>
      <c r="C2137" s="3">
        <v>1326.4770000000001</v>
      </c>
      <c r="D2137" s="3">
        <v>1875.3989999999999</v>
      </c>
      <c r="E2137" s="3">
        <v>1090.4939999999999</v>
      </c>
      <c r="F2137" s="3">
        <v>889.33299999999997</v>
      </c>
    </row>
    <row r="2138" spans="1:6" x14ac:dyDescent="0.35">
      <c r="A2138" s="1">
        <v>39153</v>
      </c>
      <c r="B2138" s="3">
        <v>127.349</v>
      </c>
      <c r="C2138" s="3">
        <v>1330.21</v>
      </c>
      <c r="D2138" s="3">
        <v>1872.345</v>
      </c>
      <c r="E2138" s="3">
        <v>1097.2260000000001</v>
      </c>
      <c r="F2138" s="3">
        <v>895.37300000000005</v>
      </c>
    </row>
    <row r="2139" spans="1:6" x14ac:dyDescent="0.35">
      <c r="A2139" s="1">
        <v>39154</v>
      </c>
      <c r="B2139" s="3">
        <v>126.018</v>
      </c>
      <c r="C2139" s="3">
        <v>1303.413</v>
      </c>
      <c r="D2139" s="3">
        <v>1850.9269999999999</v>
      </c>
      <c r="E2139" s="3">
        <v>1087.5540000000001</v>
      </c>
      <c r="F2139" s="3">
        <v>888.88</v>
      </c>
    </row>
    <row r="2140" spans="1:6" x14ac:dyDescent="0.35">
      <c r="A2140" s="1">
        <v>39155</v>
      </c>
      <c r="B2140" s="3">
        <v>122.687</v>
      </c>
      <c r="C2140" s="3">
        <v>1311.67</v>
      </c>
      <c r="D2140" s="3">
        <v>1802.296</v>
      </c>
      <c r="E2140" s="3">
        <v>1054.8620000000001</v>
      </c>
      <c r="F2140" s="3">
        <v>872.26300000000003</v>
      </c>
    </row>
    <row r="2141" spans="1:6" x14ac:dyDescent="0.35">
      <c r="A2141" s="1">
        <v>39156</v>
      </c>
      <c r="B2141" s="3">
        <v>125.149</v>
      </c>
      <c r="C2141" s="3">
        <v>1316.857</v>
      </c>
      <c r="D2141" s="3">
        <v>1842.213</v>
      </c>
      <c r="E2141" s="3">
        <v>1067.7629999999999</v>
      </c>
      <c r="F2141" s="3">
        <v>883.82</v>
      </c>
    </row>
    <row r="2142" spans="1:6" x14ac:dyDescent="0.35">
      <c r="A2142" s="1">
        <v>39157</v>
      </c>
      <c r="B2142" s="3">
        <v>125.14100000000001</v>
      </c>
      <c r="C2142" s="3">
        <v>1311.8520000000001</v>
      </c>
      <c r="D2142" s="3">
        <v>1841.6510000000001</v>
      </c>
      <c r="E2142" s="3">
        <v>1057.232</v>
      </c>
      <c r="F2142" s="3">
        <v>882.875</v>
      </c>
    </row>
    <row r="2143" spans="1:6" x14ac:dyDescent="0.35">
      <c r="A2143" s="1">
        <v>39160</v>
      </c>
      <c r="B2143" s="3">
        <v>126.95399999999999</v>
      </c>
      <c r="C2143" s="3">
        <v>1326.4559999999999</v>
      </c>
      <c r="D2143" s="3">
        <v>1859.845</v>
      </c>
      <c r="E2143" s="3">
        <v>1069.6600000000001</v>
      </c>
      <c r="F2143" s="3">
        <v>893.74199999999996</v>
      </c>
    </row>
    <row r="2144" spans="1:6" x14ac:dyDescent="0.35">
      <c r="A2144" s="1">
        <v>39161</v>
      </c>
      <c r="B2144" s="3">
        <v>127.925</v>
      </c>
      <c r="C2144" s="3">
        <v>1334.9659999999999</v>
      </c>
      <c r="D2144" s="3">
        <v>1869.317</v>
      </c>
      <c r="E2144" s="3">
        <v>1078.6969999999999</v>
      </c>
      <c r="F2144" s="3">
        <v>898.40700000000004</v>
      </c>
    </row>
    <row r="2145" spans="1:6" x14ac:dyDescent="0.35">
      <c r="A2145" s="1">
        <v>39162</v>
      </c>
      <c r="B2145" s="3">
        <v>128.44999999999999</v>
      </c>
      <c r="C2145" s="3">
        <v>1357.69</v>
      </c>
      <c r="D2145" s="3">
        <v>1881.288</v>
      </c>
      <c r="E2145" s="3">
        <v>1078.6969999999999</v>
      </c>
      <c r="F2145" s="3">
        <v>909.22400000000005</v>
      </c>
    </row>
    <row r="2146" spans="1:6" x14ac:dyDescent="0.35">
      <c r="A2146" s="1">
        <v>39163</v>
      </c>
      <c r="B2146" s="3">
        <v>130.29599999999999</v>
      </c>
      <c r="C2146" s="3">
        <v>1357.211</v>
      </c>
      <c r="D2146" s="3">
        <v>1899.278</v>
      </c>
      <c r="E2146" s="3">
        <v>1094.0060000000001</v>
      </c>
      <c r="F2146" s="3">
        <v>921.66399999999999</v>
      </c>
    </row>
    <row r="2147" spans="1:6" x14ac:dyDescent="0.35">
      <c r="A2147" s="1">
        <v>39164</v>
      </c>
      <c r="B2147" s="3">
        <v>130.93100000000001</v>
      </c>
      <c r="C2147" s="3">
        <v>1358.3579999999999</v>
      </c>
      <c r="D2147" s="3">
        <v>1905.335</v>
      </c>
      <c r="E2147" s="3">
        <v>1100.845</v>
      </c>
      <c r="F2147" s="3">
        <v>923.44399999999996</v>
      </c>
    </row>
    <row r="2148" spans="1:6" x14ac:dyDescent="0.35">
      <c r="A2148" s="1">
        <v>39167</v>
      </c>
      <c r="B2148" s="3">
        <v>129.84899999999999</v>
      </c>
      <c r="C2148" s="3">
        <v>1359.502</v>
      </c>
      <c r="D2148" s="3">
        <v>1891.9269999999999</v>
      </c>
      <c r="E2148" s="3">
        <v>1100.0340000000001</v>
      </c>
      <c r="F2148" s="3">
        <v>925.35199999999998</v>
      </c>
    </row>
    <row r="2149" spans="1:6" x14ac:dyDescent="0.35">
      <c r="A2149" s="1">
        <v>39168</v>
      </c>
      <c r="B2149" s="3">
        <v>129.709</v>
      </c>
      <c r="C2149" s="3">
        <v>1351.0609999999999</v>
      </c>
      <c r="D2149" s="3">
        <v>1892.423</v>
      </c>
      <c r="E2149" s="3">
        <v>1089.7460000000001</v>
      </c>
      <c r="F2149" s="3">
        <v>922.03599999999994</v>
      </c>
    </row>
    <row r="2150" spans="1:6" x14ac:dyDescent="0.35">
      <c r="A2150" s="1">
        <v>39169</v>
      </c>
      <c r="B2150" s="3">
        <v>128.91399999999999</v>
      </c>
      <c r="C2150" s="3">
        <v>1340.377</v>
      </c>
      <c r="D2150" s="3">
        <v>1884.8689999999999</v>
      </c>
      <c r="E2150" s="3">
        <v>1081.0129999999999</v>
      </c>
      <c r="F2150" s="3">
        <v>913.77300000000002</v>
      </c>
    </row>
    <row r="2151" spans="1:6" x14ac:dyDescent="0.35">
      <c r="A2151" s="1">
        <v>39170</v>
      </c>
      <c r="B2151" s="3">
        <v>130.35900000000001</v>
      </c>
      <c r="C2151" s="3">
        <v>1345.194</v>
      </c>
      <c r="D2151" s="3">
        <v>1901.4369999999999</v>
      </c>
      <c r="E2151" s="3">
        <v>1081.0530000000001</v>
      </c>
      <c r="F2151" s="3">
        <v>924.67</v>
      </c>
    </row>
    <row r="2152" spans="1:6" x14ac:dyDescent="0.35">
      <c r="A2152" s="1">
        <v>39171</v>
      </c>
      <c r="B2152" s="3">
        <v>130.322</v>
      </c>
      <c r="C2152" s="3">
        <v>1343.991</v>
      </c>
      <c r="D2152" s="3">
        <v>1897.154</v>
      </c>
      <c r="E2152" s="3">
        <v>1081.6099999999999</v>
      </c>
      <c r="F2152" s="3">
        <v>929.03399999999999</v>
      </c>
    </row>
    <row r="2153" spans="1:6" x14ac:dyDescent="0.35">
      <c r="A2153" s="1">
        <v>39174</v>
      </c>
      <c r="B2153" s="3">
        <v>130.78800000000001</v>
      </c>
      <c r="C2153" s="3">
        <v>1347.7860000000001</v>
      </c>
      <c r="D2153" s="3">
        <v>1900.7</v>
      </c>
      <c r="E2153" s="3">
        <v>1062.2260000000001</v>
      </c>
      <c r="F2153" s="3">
        <v>928.13</v>
      </c>
    </row>
    <row r="2154" spans="1:6" x14ac:dyDescent="0.35">
      <c r="A2154" s="1">
        <v>39175</v>
      </c>
      <c r="B2154" s="3">
        <v>132.14699999999999</v>
      </c>
      <c r="C2154" s="3">
        <v>1360.396</v>
      </c>
      <c r="D2154" s="3">
        <v>1915.952</v>
      </c>
      <c r="E2154" s="3">
        <v>1076.8019999999999</v>
      </c>
      <c r="F2154" s="3">
        <v>937.10900000000004</v>
      </c>
    </row>
    <row r="2155" spans="1:6" x14ac:dyDescent="0.35">
      <c r="A2155" s="1">
        <v>39176</v>
      </c>
      <c r="B2155" s="3">
        <v>132.31800000000001</v>
      </c>
      <c r="C2155" s="3">
        <v>1361.9780000000001</v>
      </c>
      <c r="D2155" s="3">
        <v>1915.585</v>
      </c>
      <c r="E2155" s="3">
        <v>1093.336</v>
      </c>
      <c r="F2155" s="3">
        <v>947.44399999999996</v>
      </c>
    </row>
    <row r="2156" spans="1:6" x14ac:dyDescent="0.35">
      <c r="A2156" s="1">
        <v>39177</v>
      </c>
      <c r="B2156" s="3">
        <v>132.4</v>
      </c>
      <c r="C2156" s="3">
        <v>1366.1189999999999</v>
      </c>
      <c r="D2156" s="3">
        <v>1925.1669999999999</v>
      </c>
      <c r="E2156" s="3">
        <v>1086.431</v>
      </c>
      <c r="F2156" s="3">
        <v>950.29200000000003</v>
      </c>
    </row>
    <row r="2157" spans="1:6" x14ac:dyDescent="0.35">
      <c r="A2157" s="1">
        <v>39178</v>
      </c>
      <c r="B2157" s="3">
        <v>132.4</v>
      </c>
      <c r="C2157" s="3">
        <v>1366.1189999999999</v>
      </c>
      <c r="D2157" s="3">
        <v>1925.1669999999999</v>
      </c>
      <c r="E2157" s="3">
        <v>1083.867</v>
      </c>
      <c r="F2157" s="3">
        <v>950.45100000000002</v>
      </c>
    </row>
    <row r="2158" spans="1:6" x14ac:dyDescent="0.35">
      <c r="A2158" s="1">
        <v>39181</v>
      </c>
      <c r="B2158" s="3">
        <v>132.346</v>
      </c>
      <c r="C2158" s="3">
        <v>1366.932</v>
      </c>
      <c r="D2158" s="3">
        <v>1925.1669999999999</v>
      </c>
      <c r="E2158" s="3">
        <v>1097.212</v>
      </c>
      <c r="F2158" s="3">
        <v>956.9</v>
      </c>
    </row>
    <row r="2159" spans="1:6" x14ac:dyDescent="0.35">
      <c r="A2159" s="1">
        <v>39182</v>
      </c>
      <c r="B2159" s="3">
        <v>133.16200000000001</v>
      </c>
      <c r="C2159" s="3">
        <v>1370.3589999999999</v>
      </c>
      <c r="D2159" s="3">
        <v>1931.63</v>
      </c>
      <c r="E2159" s="3">
        <v>1095.617</v>
      </c>
      <c r="F2159" s="3">
        <v>960.32899999999995</v>
      </c>
    </row>
    <row r="2160" spans="1:6" x14ac:dyDescent="0.35">
      <c r="A2160" s="1">
        <v>39183</v>
      </c>
      <c r="B2160" s="3">
        <v>133.054</v>
      </c>
      <c r="C2160" s="3">
        <v>1361.1179999999999</v>
      </c>
      <c r="D2160" s="3">
        <v>1929.6279999999999</v>
      </c>
      <c r="E2160" s="3">
        <v>1097.8510000000001</v>
      </c>
      <c r="F2160" s="3">
        <v>963.62400000000002</v>
      </c>
    </row>
    <row r="2161" spans="1:6" x14ac:dyDescent="0.35">
      <c r="A2161" s="1">
        <v>39184</v>
      </c>
      <c r="B2161" s="3">
        <v>132.572</v>
      </c>
      <c r="C2161" s="3">
        <v>1369.412</v>
      </c>
      <c r="D2161" s="3">
        <v>1929.9010000000001</v>
      </c>
      <c r="E2161" s="3">
        <v>1089.048</v>
      </c>
      <c r="F2161" s="3">
        <v>963.33699999999999</v>
      </c>
    </row>
    <row r="2162" spans="1:6" x14ac:dyDescent="0.35">
      <c r="A2162" s="1">
        <v>39185</v>
      </c>
      <c r="B2162" s="3">
        <v>133.489</v>
      </c>
      <c r="C2162" s="3">
        <v>1374.18</v>
      </c>
      <c r="D2162" s="3">
        <v>1943.241</v>
      </c>
      <c r="E2162" s="3">
        <v>1075.771</v>
      </c>
      <c r="F2162" s="3">
        <v>968.98900000000003</v>
      </c>
    </row>
    <row r="2163" spans="1:6" x14ac:dyDescent="0.35">
      <c r="A2163" s="1">
        <v>39188</v>
      </c>
      <c r="B2163" s="3">
        <v>134.999</v>
      </c>
      <c r="C2163" s="3">
        <v>1388.739</v>
      </c>
      <c r="D2163" s="3">
        <v>1959.046</v>
      </c>
      <c r="E2163" s="3">
        <v>1089.6780000000001</v>
      </c>
      <c r="F2163" s="3">
        <v>980.67499999999995</v>
      </c>
    </row>
    <row r="2164" spans="1:6" x14ac:dyDescent="0.35">
      <c r="A2164" s="1">
        <v>39189</v>
      </c>
      <c r="B2164" s="3">
        <v>135.09</v>
      </c>
      <c r="C2164" s="3">
        <v>1391.6130000000001</v>
      </c>
      <c r="D2164" s="3">
        <v>1953.47</v>
      </c>
      <c r="E2164" s="3">
        <v>1084.3720000000001</v>
      </c>
      <c r="F2164" s="3">
        <v>978.43700000000001</v>
      </c>
    </row>
    <row r="2165" spans="1:6" x14ac:dyDescent="0.35">
      <c r="A2165" s="1">
        <v>39190</v>
      </c>
      <c r="B2165" s="3">
        <v>134.40700000000001</v>
      </c>
      <c r="C2165" s="3">
        <v>1392.356</v>
      </c>
      <c r="D2165" s="3">
        <v>1939.2080000000001</v>
      </c>
      <c r="E2165" s="3">
        <v>1093.1559999999999</v>
      </c>
      <c r="F2165" s="3">
        <v>975.68200000000002</v>
      </c>
    </row>
    <row r="2166" spans="1:6" x14ac:dyDescent="0.35">
      <c r="A2166" s="1">
        <v>39191</v>
      </c>
      <c r="B2166" s="3">
        <v>133.887</v>
      </c>
      <c r="C2166" s="3">
        <v>1390.037</v>
      </c>
      <c r="D2166" s="3">
        <v>1936.4760000000001</v>
      </c>
      <c r="E2166" s="3">
        <v>1078.248</v>
      </c>
      <c r="F2166" s="3">
        <v>964.33</v>
      </c>
    </row>
    <row r="2167" spans="1:6" x14ac:dyDescent="0.35">
      <c r="A2167" s="1">
        <v>39192</v>
      </c>
      <c r="B2167" s="3">
        <v>135.55600000000001</v>
      </c>
      <c r="C2167" s="3">
        <v>1402.5650000000001</v>
      </c>
      <c r="D2167" s="3">
        <v>1949.26</v>
      </c>
      <c r="E2167" s="3">
        <v>1080.336</v>
      </c>
      <c r="F2167" s="3">
        <v>979.57399999999996</v>
      </c>
    </row>
    <row r="2168" spans="1:6" x14ac:dyDescent="0.35">
      <c r="A2168" s="1">
        <v>39195</v>
      </c>
      <c r="B2168" s="3">
        <v>135.429</v>
      </c>
      <c r="C2168" s="3">
        <v>1399.6959999999999</v>
      </c>
      <c r="D2168" s="3">
        <v>1947.7670000000001</v>
      </c>
      <c r="E2168" s="3">
        <v>1078.232</v>
      </c>
      <c r="F2168" s="3">
        <v>980.85900000000004</v>
      </c>
    </row>
    <row r="2169" spans="1:6" x14ac:dyDescent="0.35">
      <c r="A2169" s="1">
        <v>39196</v>
      </c>
      <c r="B2169" s="3">
        <v>134.21</v>
      </c>
      <c r="C2169" s="3">
        <v>1399.328</v>
      </c>
      <c r="D2169" s="3">
        <v>1931.8440000000001</v>
      </c>
      <c r="E2169" s="3">
        <v>1077.1690000000001</v>
      </c>
      <c r="F2169" s="3">
        <v>980.16399999999999</v>
      </c>
    </row>
    <row r="2170" spans="1:6" x14ac:dyDescent="0.35">
      <c r="A2170" s="1">
        <v>39197</v>
      </c>
      <c r="B2170" s="3">
        <v>135.03</v>
      </c>
      <c r="C2170" s="3">
        <v>1413.0530000000001</v>
      </c>
      <c r="D2170" s="3">
        <v>1942.001</v>
      </c>
      <c r="E2170" s="3">
        <v>1064.769</v>
      </c>
      <c r="F2170" s="3">
        <v>982.721</v>
      </c>
    </row>
    <row r="2171" spans="1:6" x14ac:dyDescent="0.35">
      <c r="A2171" s="1">
        <v>39198</v>
      </c>
      <c r="B2171" s="3">
        <v>135.23699999999999</v>
      </c>
      <c r="C2171" s="3">
        <v>1412.3989999999999</v>
      </c>
      <c r="D2171" s="3">
        <v>1944.0889999999999</v>
      </c>
      <c r="E2171" s="3">
        <v>1075.4269999999999</v>
      </c>
      <c r="F2171" s="3">
        <v>983.50599999999997</v>
      </c>
    </row>
    <row r="2172" spans="1:6" x14ac:dyDescent="0.35">
      <c r="A2172" s="1">
        <v>39199</v>
      </c>
      <c r="B2172" s="3">
        <v>134.417</v>
      </c>
      <c r="C2172" s="3">
        <v>1412.0889999999999</v>
      </c>
      <c r="D2172" s="3">
        <v>1929.4169999999999</v>
      </c>
      <c r="E2172" s="3">
        <v>1073.0360000000001</v>
      </c>
      <c r="F2172" s="3">
        <v>975.80499999999995</v>
      </c>
    </row>
    <row r="2173" spans="1:6" x14ac:dyDescent="0.35">
      <c r="A2173" s="1">
        <v>39202</v>
      </c>
      <c r="B2173" s="3">
        <v>134.714</v>
      </c>
      <c r="C2173" s="3">
        <v>1400.3030000000001</v>
      </c>
      <c r="D2173" s="3">
        <v>1938.59</v>
      </c>
      <c r="E2173" s="3">
        <v>1073.0360000000001</v>
      </c>
      <c r="F2173" s="3">
        <v>969.93100000000004</v>
      </c>
    </row>
    <row r="2174" spans="1:6" x14ac:dyDescent="0.35">
      <c r="A2174" s="1">
        <v>39203</v>
      </c>
      <c r="B2174" s="3">
        <v>134.65199999999999</v>
      </c>
      <c r="C2174" s="3">
        <v>1404.1890000000001</v>
      </c>
      <c r="D2174" s="3">
        <v>1930.404</v>
      </c>
      <c r="E2174" s="3">
        <v>1067.8230000000001</v>
      </c>
      <c r="F2174" s="3">
        <v>969.14800000000002</v>
      </c>
    </row>
    <row r="2175" spans="1:6" x14ac:dyDescent="0.35">
      <c r="A2175" s="1">
        <v>39204</v>
      </c>
      <c r="B2175" s="3">
        <v>135.31899999999999</v>
      </c>
      <c r="C2175" s="3">
        <v>1413.8130000000001</v>
      </c>
      <c r="D2175" s="3">
        <v>1949.114</v>
      </c>
      <c r="E2175" s="3">
        <v>1074.943</v>
      </c>
      <c r="F2175" s="3">
        <v>975.12300000000005</v>
      </c>
    </row>
    <row r="2176" spans="1:6" x14ac:dyDescent="0.35">
      <c r="A2176" s="1">
        <v>39205</v>
      </c>
      <c r="B2176" s="3">
        <v>135.71799999999999</v>
      </c>
      <c r="C2176" s="3">
        <v>1419.6120000000001</v>
      </c>
      <c r="D2176" s="3">
        <v>1965.002</v>
      </c>
      <c r="E2176" s="3">
        <v>1074.943</v>
      </c>
      <c r="F2176" s="3">
        <v>986.5</v>
      </c>
    </row>
    <row r="2177" spans="1:6" x14ac:dyDescent="0.35">
      <c r="A2177" s="1">
        <v>39206</v>
      </c>
      <c r="B2177" s="3">
        <v>136.779</v>
      </c>
      <c r="C2177" s="3">
        <v>1422.4670000000001</v>
      </c>
      <c r="D2177" s="3">
        <v>1985.7260000000001</v>
      </c>
      <c r="E2177" s="3">
        <v>1074.943</v>
      </c>
      <c r="F2177" s="3">
        <v>995.29100000000005</v>
      </c>
    </row>
    <row r="2178" spans="1:6" x14ac:dyDescent="0.35">
      <c r="A2178" s="1">
        <v>39209</v>
      </c>
      <c r="B2178" s="3">
        <v>136.852</v>
      </c>
      <c r="C2178" s="3">
        <v>1425.8219999999999</v>
      </c>
      <c r="D2178" s="3">
        <v>1985.7260000000001</v>
      </c>
      <c r="E2178" s="3">
        <v>1093.664</v>
      </c>
      <c r="F2178" s="3">
        <v>999.54200000000003</v>
      </c>
    </row>
    <row r="2179" spans="1:6" x14ac:dyDescent="0.35">
      <c r="A2179" s="1">
        <v>39210</v>
      </c>
      <c r="B2179" s="3">
        <v>135.74</v>
      </c>
      <c r="C2179" s="3">
        <v>1424.2070000000001</v>
      </c>
      <c r="D2179" s="3">
        <v>1969.2840000000001</v>
      </c>
      <c r="E2179" s="3">
        <v>1093.3699999999999</v>
      </c>
      <c r="F2179" s="3">
        <v>993.14599999999996</v>
      </c>
    </row>
    <row r="2180" spans="1:6" x14ac:dyDescent="0.35">
      <c r="A2180" s="1">
        <v>39211</v>
      </c>
      <c r="B2180" s="3">
        <v>135.983</v>
      </c>
      <c r="C2180" s="3">
        <v>1429.068</v>
      </c>
      <c r="D2180" s="3">
        <v>1968.345</v>
      </c>
      <c r="E2180" s="3">
        <v>1101.8789999999999</v>
      </c>
      <c r="F2180" s="3">
        <v>998.77200000000005</v>
      </c>
    </row>
    <row r="2181" spans="1:6" x14ac:dyDescent="0.35">
      <c r="A2181" s="1">
        <v>39212</v>
      </c>
      <c r="B2181" s="3">
        <v>134.98699999999999</v>
      </c>
      <c r="C2181" s="3">
        <v>1409.14</v>
      </c>
      <c r="D2181" s="3">
        <v>1961.4</v>
      </c>
      <c r="E2181" s="3">
        <v>1096.221</v>
      </c>
      <c r="F2181" s="3">
        <v>993.90200000000004</v>
      </c>
    </row>
    <row r="2182" spans="1:6" x14ac:dyDescent="0.35">
      <c r="A2182" s="1">
        <v>39213</v>
      </c>
      <c r="B2182" s="3">
        <v>135.679</v>
      </c>
      <c r="C2182" s="3">
        <v>1422.89</v>
      </c>
      <c r="D2182" s="3">
        <v>1971.5940000000001</v>
      </c>
      <c r="E2182" s="3">
        <v>1087.6959999999999</v>
      </c>
      <c r="F2182" s="3">
        <v>990.83799999999997</v>
      </c>
    </row>
    <row r="2183" spans="1:6" x14ac:dyDescent="0.35">
      <c r="A2183" s="1">
        <v>39216</v>
      </c>
      <c r="B2183" s="3">
        <v>135.417</v>
      </c>
      <c r="C2183" s="3">
        <v>1419.9849999999999</v>
      </c>
      <c r="D2183" s="3">
        <v>1969.127</v>
      </c>
      <c r="E2183" s="3">
        <v>1093.9490000000001</v>
      </c>
      <c r="F2183" s="3">
        <v>998.01400000000001</v>
      </c>
    </row>
    <row r="2184" spans="1:6" x14ac:dyDescent="0.35">
      <c r="A2184" s="1">
        <v>39217</v>
      </c>
      <c r="B2184" s="3">
        <v>135.82499999999999</v>
      </c>
      <c r="C2184" s="3">
        <v>1417.6869999999999</v>
      </c>
      <c r="D2184" s="3">
        <v>1973.37</v>
      </c>
      <c r="E2184" s="3">
        <v>1082.7670000000001</v>
      </c>
      <c r="F2184" s="3">
        <v>992.52300000000002</v>
      </c>
    </row>
    <row r="2185" spans="1:6" x14ac:dyDescent="0.35">
      <c r="A2185" s="1">
        <v>39218</v>
      </c>
      <c r="B2185" s="3">
        <v>135.565</v>
      </c>
      <c r="C2185" s="3">
        <v>1429.527</v>
      </c>
      <c r="D2185" s="3">
        <v>1970.434</v>
      </c>
      <c r="E2185" s="3">
        <v>1083.204</v>
      </c>
      <c r="F2185" s="3">
        <v>1003.903</v>
      </c>
    </row>
    <row r="2186" spans="1:6" x14ac:dyDescent="0.35">
      <c r="A2186" s="1">
        <v>39219</v>
      </c>
      <c r="B2186" s="3">
        <v>135.94800000000001</v>
      </c>
      <c r="C2186" s="3">
        <v>1427.924</v>
      </c>
      <c r="D2186" s="3">
        <v>1977.5029999999999</v>
      </c>
      <c r="E2186" s="3">
        <v>1080.575</v>
      </c>
      <c r="F2186" s="3">
        <v>1003.163</v>
      </c>
    </row>
    <row r="2187" spans="1:6" x14ac:dyDescent="0.35">
      <c r="A2187" s="1">
        <v>39220</v>
      </c>
      <c r="B2187" s="3">
        <v>137.21899999999999</v>
      </c>
      <c r="C2187" s="3">
        <v>1437.134</v>
      </c>
      <c r="D2187" s="3">
        <v>1995.2270000000001</v>
      </c>
      <c r="E2187" s="3">
        <v>1074.44</v>
      </c>
      <c r="F2187" s="3">
        <v>1005.706</v>
      </c>
    </row>
    <row r="2188" spans="1:6" x14ac:dyDescent="0.35">
      <c r="A2188" s="1">
        <v>39223</v>
      </c>
      <c r="B2188" s="3">
        <v>137.05000000000001</v>
      </c>
      <c r="C2188" s="3">
        <v>1439.8820000000001</v>
      </c>
      <c r="D2188" s="3">
        <v>1993.9380000000001</v>
      </c>
      <c r="E2188" s="3">
        <v>1084.0940000000001</v>
      </c>
      <c r="F2188" s="3">
        <v>1014.06</v>
      </c>
    </row>
    <row r="2189" spans="1:6" x14ac:dyDescent="0.35">
      <c r="A2189" s="1">
        <v>39224</v>
      </c>
      <c r="B2189" s="3">
        <v>137.02600000000001</v>
      </c>
      <c r="C2189" s="3">
        <v>1439.5429999999999</v>
      </c>
      <c r="D2189" s="3">
        <v>1983.9159999999999</v>
      </c>
      <c r="E2189" s="3">
        <v>1096.511</v>
      </c>
      <c r="F2189" s="3">
        <v>1017.433</v>
      </c>
    </row>
    <row r="2190" spans="1:6" x14ac:dyDescent="0.35">
      <c r="A2190" s="1">
        <v>39225</v>
      </c>
      <c r="B2190" s="3">
        <v>138.05600000000001</v>
      </c>
      <c r="C2190" s="3">
        <v>1437.4659999999999</v>
      </c>
      <c r="D2190" s="3">
        <v>1986.8630000000001</v>
      </c>
      <c r="E2190" s="3">
        <v>1101.0730000000001</v>
      </c>
      <c r="F2190" s="3">
        <v>1015.957</v>
      </c>
    </row>
    <row r="2191" spans="1:6" x14ac:dyDescent="0.35">
      <c r="A2191" s="1">
        <v>39226</v>
      </c>
      <c r="B2191" s="3">
        <v>137.08199999999999</v>
      </c>
      <c r="C2191" s="3">
        <v>1423.039</v>
      </c>
      <c r="D2191" s="3">
        <v>1972.046</v>
      </c>
      <c r="E2191" s="3">
        <v>1100.4349999999999</v>
      </c>
      <c r="F2191" s="3">
        <v>1003.399</v>
      </c>
    </row>
    <row r="2192" spans="1:6" x14ac:dyDescent="0.35">
      <c r="A2192" s="1">
        <v>39227</v>
      </c>
      <c r="B2192" s="3">
        <v>137.03899999999999</v>
      </c>
      <c r="C2192" s="3">
        <v>1430.8889999999999</v>
      </c>
      <c r="D2192" s="3">
        <v>1972.4469999999999</v>
      </c>
      <c r="E2192" s="3">
        <v>1086.463</v>
      </c>
      <c r="F2192" s="3">
        <v>1004.872</v>
      </c>
    </row>
    <row r="2193" spans="1:6" x14ac:dyDescent="0.35">
      <c r="A2193" s="1">
        <v>39230</v>
      </c>
      <c r="B2193" s="3">
        <v>137.23699999999999</v>
      </c>
      <c r="C2193" s="3">
        <v>1430.8889999999999</v>
      </c>
      <c r="D2193" s="3">
        <v>1972.4469999999999</v>
      </c>
      <c r="E2193" s="3">
        <v>1091.95</v>
      </c>
      <c r="F2193" s="3">
        <v>1008.0119999999999</v>
      </c>
    </row>
    <row r="2194" spans="1:6" x14ac:dyDescent="0.35">
      <c r="A2194" s="1">
        <v>39231</v>
      </c>
      <c r="B2194" s="3">
        <v>137.31800000000001</v>
      </c>
      <c r="C2194" s="3">
        <v>1433.867</v>
      </c>
      <c r="D2194" s="3">
        <v>1982.6849999999999</v>
      </c>
      <c r="E2194" s="3">
        <v>1100.2670000000001</v>
      </c>
      <c r="F2194" s="3">
        <v>1006.099</v>
      </c>
    </row>
    <row r="2195" spans="1:6" x14ac:dyDescent="0.35">
      <c r="A2195" s="1">
        <v>39232</v>
      </c>
      <c r="B2195" s="3">
        <v>137.06700000000001</v>
      </c>
      <c r="C2195" s="3">
        <v>1445.634</v>
      </c>
      <c r="D2195" s="3">
        <v>1980.566</v>
      </c>
      <c r="E2195" s="3">
        <v>1097.027</v>
      </c>
      <c r="F2195" s="3">
        <v>999.31899999999996</v>
      </c>
    </row>
    <row r="2196" spans="1:6" x14ac:dyDescent="0.35">
      <c r="A2196" s="1">
        <v>39233</v>
      </c>
      <c r="B2196" s="3">
        <v>138.11600000000001</v>
      </c>
      <c r="C2196" s="3">
        <v>1446.191</v>
      </c>
      <c r="D2196" s="3">
        <v>1986.0719999999999</v>
      </c>
      <c r="E2196" s="3">
        <v>1111.394</v>
      </c>
      <c r="F2196" s="3">
        <v>1014.785</v>
      </c>
    </row>
    <row r="2197" spans="1:6" x14ac:dyDescent="0.35">
      <c r="A2197" s="1">
        <v>39234</v>
      </c>
      <c r="B2197" s="3">
        <v>139.399</v>
      </c>
      <c r="C2197" s="3">
        <v>1451.5930000000001</v>
      </c>
      <c r="D2197" s="3">
        <v>2002.626</v>
      </c>
      <c r="E2197" s="3">
        <v>1119.683</v>
      </c>
      <c r="F2197" s="3">
        <v>1031.5150000000001</v>
      </c>
    </row>
    <row r="2198" spans="1:6" x14ac:dyDescent="0.35">
      <c r="A2198" s="1">
        <v>39237</v>
      </c>
      <c r="B2198" s="3">
        <v>139.02799999999999</v>
      </c>
      <c r="C2198" s="3">
        <v>1454.5409999999999</v>
      </c>
      <c r="D2198" s="3">
        <v>1998.4549999999999</v>
      </c>
      <c r="E2198" s="3">
        <v>1122.92</v>
      </c>
      <c r="F2198" s="3">
        <v>1034.454</v>
      </c>
    </row>
    <row r="2199" spans="1:6" x14ac:dyDescent="0.35">
      <c r="A2199" s="1">
        <v>39238</v>
      </c>
      <c r="B2199" s="3">
        <v>138.19300000000001</v>
      </c>
      <c r="C2199" s="3">
        <v>1446.7449999999999</v>
      </c>
      <c r="D2199" s="3">
        <v>1989.067</v>
      </c>
      <c r="E2199" s="3">
        <v>1125.569</v>
      </c>
      <c r="F2199" s="3">
        <v>1035.549</v>
      </c>
    </row>
    <row r="2200" spans="1:6" x14ac:dyDescent="0.35">
      <c r="A2200" s="1">
        <v>39239</v>
      </c>
      <c r="B2200" s="3">
        <v>135.98400000000001</v>
      </c>
      <c r="C2200" s="3">
        <v>1433.595</v>
      </c>
      <c r="D2200" s="3">
        <v>1955.8920000000001</v>
      </c>
      <c r="E2200" s="3">
        <v>1126.7639999999999</v>
      </c>
      <c r="F2200" s="3">
        <v>1024.03</v>
      </c>
    </row>
    <row r="2201" spans="1:6" x14ac:dyDescent="0.35">
      <c r="A2201" s="1">
        <v>39240</v>
      </c>
      <c r="B2201" s="3">
        <v>134.43799999999999</v>
      </c>
      <c r="C2201" s="3">
        <v>1408.0360000000001</v>
      </c>
      <c r="D2201" s="3">
        <v>1950.088</v>
      </c>
      <c r="E2201" s="3">
        <v>1126.7529999999999</v>
      </c>
      <c r="F2201" s="3">
        <v>1019.639</v>
      </c>
    </row>
    <row r="2202" spans="1:6" x14ac:dyDescent="0.35">
      <c r="A2202" s="1">
        <v>39241</v>
      </c>
      <c r="B2202" s="3">
        <v>134.32900000000001</v>
      </c>
      <c r="C2202" s="3">
        <v>1424.1120000000001</v>
      </c>
      <c r="D2202" s="3">
        <v>1949.643</v>
      </c>
      <c r="E2202" s="3">
        <v>1111.0229999999999</v>
      </c>
      <c r="F2202" s="3">
        <v>1006.8579999999999</v>
      </c>
    </row>
    <row r="2203" spans="1:6" x14ac:dyDescent="0.35">
      <c r="A2203" s="1">
        <v>39244</v>
      </c>
      <c r="B2203" s="3">
        <v>135.572</v>
      </c>
      <c r="C2203" s="3">
        <v>1425.4659999999999</v>
      </c>
      <c r="D2203" s="3">
        <v>1966.9490000000001</v>
      </c>
      <c r="E2203" s="3">
        <v>1113.905</v>
      </c>
      <c r="F2203" s="3">
        <v>1014.244</v>
      </c>
    </row>
    <row r="2204" spans="1:6" x14ac:dyDescent="0.35">
      <c r="A2204" s="1">
        <v>39245</v>
      </c>
      <c r="B2204" s="3">
        <v>134.84899999999999</v>
      </c>
      <c r="C2204" s="3">
        <v>1410.4960000000001</v>
      </c>
      <c r="D2204" s="3">
        <v>1953.79</v>
      </c>
      <c r="E2204" s="3">
        <v>1108.759</v>
      </c>
      <c r="F2204" s="3">
        <v>1014.1319999999999</v>
      </c>
    </row>
    <row r="2205" spans="1:6" x14ac:dyDescent="0.35">
      <c r="A2205" s="1">
        <v>39246</v>
      </c>
      <c r="B2205" s="3">
        <v>135.34700000000001</v>
      </c>
      <c r="C2205" s="3">
        <v>1431.644</v>
      </c>
      <c r="D2205" s="3">
        <v>1964.921</v>
      </c>
      <c r="E2205" s="3">
        <v>1104.7439999999999</v>
      </c>
      <c r="F2205" s="3">
        <v>1015.26</v>
      </c>
    </row>
    <row r="2206" spans="1:6" x14ac:dyDescent="0.35">
      <c r="A2206" s="1">
        <v>39247</v>
      </c>
      <c r="B2206" s="3">
        <v>137.446</v>
      </c>
      <c r="C2206" s="3">
        <v>1438.7270000000001</v>
      </c>
      <c r="D2206" s="3">
        <v>1992.491</v>
      </c>
      <c r="E2206" s="3">
        <v>1111.3979999999999</v>
      </c>
      <c r="F2206" s="3">
        <v>1036.431</v>
      </c>
    </row>
    <row r="2207" spans="1:6" x14ac:dyDescent="0.35">
      <c r="A2207" s="1">
        <v>39248</v>
      </c>
      <c r="B2207" s="3">
        <v>139.17500000000001</v>
      </c>
      <c r="C2207" s="3">
        <v>1448.2270000000001</v>
      </c>
      <c r="D2207" s="3">
        <v>2016.6030000000001</v>
      </c>
      <c r="E2207" s="3">
        <v>1121.5540000000001</v>
      </c>
      <c r="F2207" s="3">
        <v>1049.357</v>
      </c>
    </row>
    <row r="2208" spans="1:6" x14ac:dyDescent="0.35">
      <c r="A2208" s="1">
        <v>39251</v>
      </c>
      <c r="B2208" s="3">
        <v>138.66999999999999</v>
      </c>
      <c r="C2208" s="3">
        <v>1446.4670000000001</v>
      </c>
      <c r="D2208" s="3">
        <v>2007.6859999999999</v>
      </c>
      <c r="E2208" s="3">
        <v>1131.741</v>
      </c>
      <c r="F2208" s="3">
        <v>1061.7940000000001</v>
      </c>
    </row>
    <row r="2209" spans="1:6" x14ac:dyDescent="0.35">
      <c r="A2209" s="1">
        <v>39252</v>
      </c>
      <c r="B2209" s="3">
        <v>138.18199999999999</v>
      </c>
      <c r="C2209" s="3">
        <v>1449.0070000000001</v>
      </c>
      <c r="D2209" s="3">
        <v>1991.325</v>
      </c>
      <c r="E2209" s="3">
        <v>1127.7349999999999</v>
      </c>
      <c r="F2209" s="3">
        <v>1061.788</v>
      </c>
    </row>
    <row r="2210" spans="1:6" x14ac:dyDescent="0.35">
      <c r="A2210" s="1">
        <v>39253</v>
      </c>
      <c r="B2210" s="3">
        <v>138.69800000000001</v>
      </c>
      <c r="C2210" s="3">
        <v>1429.4749999999999</v>
      </c>
      <c r="D2210" s="3">
        <v>1990.7460000000001</v>
      </c>
      <c r="E2210" s="3">
        <v>1129.951</v>
      </c>
      <c r="F2210" s="3">
        <v>1064.2819999999999</v>
      </c>
    </row>
    <row r="2211" spans="1:6" x14ac:dyDescent="0.35">
      <c r="A2211" s="1">
        <v>39254</v>
      </c>
      <c r="B2211" s="3">
        <v>137.26900000000001</v>
      </c>
      <c r="C2211" s="3">
        <v>1438.19</v>
      </c>
      <c r="D2211" s="3">
        <v>1973.5309999999999</v>
      </c>
      <c r="E2211" s="3">
        <v>1133.3920000000001</v>
      </c>
      <c r="F2211" s="3">
        <v>1066.9939999999999</v>
      </c>
    </row>
    <row r="2212" spans="1:6" x14ac:dyDescent="0.35">
      <c r="A2212" s="1">
        <v>39255</v>
      </c>
      <c r="B2212" s="3">
        <v>136.81200000000001</v>
      </c>
      <c r="C2212" s="3">
        <v>1420.231</v>
      </c>
      <c r="D2212" s="3">
        <v>1965.8520000000001</v>
      </c>
      <c r="E2212" s="3">
        <v>1126.413</v>
      </c>
      <c r="F2212" s="3">
        <v>1064.22</v>
      </c>
    </row>
    <row r="2213" spans="1:6" x14ac:dyDescent="0.35">
      <c r="A2213" s="1">
        <v>39258</v>
      </c>
      <c r="B2213" s="3">
        <v>136.66</v>
      </c>
      <c r="C2213" s="3">
        <v>1414.9559999999999</v>
      </c>
      <c r="D2213" s="3">
        <v>1971.789</v>
      </c>
      <c r="E2213" s="3">
        <v>1118.5999999999999</v>
      </c>
      <c r="F2213" s="3">
        <v>1057.3209999999999</v>
      </c>
    </row>
    <row r="2214" spans="1:6" x14ac:dyDescent="0.35">
      <c r="A2214" s="1">
        <v>39259</v>
      </c>
      <c r="B2214" s="3">
        <v>135.804</v>
      </c>
      <c r="C2214" s="3">
        <v>1410.297</v>
      </c>
      <c r="D2214" s="3">
        <v>1963.155</v>
      </c>
      <c r="E2214" s="3">
        <v>1118.883</v>
      </c>
      <c r="F2214" s="3">
        <v>1051.104</v>
      </c>
    </row>
    <row r="2215" spans="1:6" x14ac:dyDescent="0.35">
      <c r="A2215" s="1">
        <v>39260</v>
      </c>
      <c r="B2215" s="3">
        <v>135.19499999999999</v>
      </c>
      <c r="C2215" s="3">
        <v>1423.2159999999999</v>
      </c>
      <c r="D2215" s="3">
        <v>1954.329</v>
      </c>
      <c r="E2215" s="3">
        <v>1102.0989999999999</v>
      </c>
      <c r="F2215" s="3">
        <v>1045</v>
      </c>
    </row>
    <row r="2216" spans="1:6" x14ac:dyDescent="0.35">
      <c r="A2216" s="1">
        <v>39261</v>
      </c>
      <c r="B2216" s="3">
        <v>136.566</v>
      </c>
      <c r="C2216" s="3">
        <v>1422.576</v>
      </c>
      <c r="D2216" s="3">
        <v>1967.989</v>
      </c>
      <c r="E2216" s="3">
        <v>1107.357</v>
      </c>
      <c r="F2216" s="3">
        <v>1056.3879999999999</v>
      </c>
    </row>
    <row r="2217" spans="1:6" x14ac:dyDescent="0.35">
      <c r="A2217" s="1">
        <v>39262</v>
      </c>
      <c r="B2217" s="3">
        <v>137.29900000000001</v>
      </c>
      <c r="C2217" s="3">
        <v>1420.2670000000001</v>
      </c>
      <c r="D2217" s="3">
        <v>1978.096</v>
      </c>
      <c r="E2217" s="3">
        <v>1123.3430000000001</v>
      </c>
      <c r="F2217" s="3">
        <v>1059.694</v>
      </c>
    </row>
    <row r="2218" spans="1:6" x14ac:dyDescent="0.35">
      <c r="A2218" s="1">
        <v>39265</v>
      </c>
      <c r="B2218" s="3">
        <v>136.78899999999999</v>
      </c>
      <c r="C2218" s="3">
        <v>1435.752</v>
      </c>
      <c r="D2218" s="3">
        <v>1973.4929999999999</v>
      </c>
      <c r="E2218" s="3">
        <v>1127.249</v>
      </c>
      <c r="F2218" s="3">
        <v>1072.8910000000001</v>
      </c>
    </row>
    <row r="2219" spans="1:6" x14ac:dyDescent="0.35">
      <c r="A2219" s="1">
        <v>39266</v>
      </c>
      <c r="B2219" s="3">
        <v>138.018</v>
      </c>
      <c r="C2219" s="3">
        <v>1440.6969999999999</v>
      </c>
      <c r="D2219" s="3">
        <v>1989.239</v>
      </c>
      <c r="E2219" s="3">
        <v>1128.587</v>
      </c>
      <c r="F2219" s="3">
        <v>1088.9359999999999</v>
      </c>
    </row>
    <row r="2220" spans="1:6" x14ac:dyDescent="0.35">
      <c r="A2220" s="1">
        <v>39267</v>
      </c>
      <c r="B2220" s="3">
        <v>138.61600000000001</v>
      </c>
      <c r="C2220" s="3">
        <v>1440.6969999999999</v>
      </c>
      <c r="D2220" s="3">
        <v>1999.21</v>
      </c>
      <c r="E2220" s="3">
        <v>1129.058</v>
      </c>
      <c r="F2220" s="3">
        <v>1095.5340000000001</v>
      </c>
    </row>
    <row r="2221" spans="1:6" x14ac:dyDescent="0.35">
      <c r="A2221" s="1">
        <v>39268</v>
      </c>
      <c r="B2221" s="3">
        <v>137.74700000000001</v>
      </c>
      <c r="C2221" s="3">
        <v>1441.6310000000001</v>
      </c>
      <c r="D2221" s="3">
        <v>1988.1669999999999</v>
      </c>
      <c r="E2221" s="3">
        <v>1132.3589999999999</v>
      </c>
      <c r="F2221" s="3">
        <v>1097.319</v>
      </c>
    </row>
    <row r="2222" spans="1:6" x14ac:dyDescent="0.35">
      <c r="A2222" s="1">
        <v>39269</v>
      </c>
      <c r="B2222" s="3">
        <v>138.58099999999999</v>
      </c>
      <c r="C2222" s="3">
        <v>1446.848</v>
      </c>
      <c r="D2222" s="3">
        <v>2003.9870000000001</v>
      </c>
      <c r="E2222" s="3">
        <v>1127.1030000000001</v>
      </c>
      <c r="F2222" s="3">
        <v>1105.9860000000001</v>
      </c>
    </row>
    <row r="2223" spans="1:6" x14ac:dyDescent="0.35">
      <c r="A2223" s="1">
        <v>39272</v>
      </c>
      <c r="B2223" s="3">
        <v>139.053</v>
      </c>
      <c r="C2223" s="3">
        <v>1447.627</v>
      </c>
      <c r="D2223" s="3">
        <v>2010.0360000000001</v>
      </c>
      <c r="E2223" s="3">
        <v>1135.394</v>
      </c>
      <c r="F2223" s="3">
        <v>1119.3040000000001</v>
      </c>
    </row>
    <row r="2224" spans="1:6" x14ac:dyDescent="0.35">
      <c r="A2224" s="1">
        <v>39273</v>
      </c>
      <c r="B2224" s="3">
        <v>137.48500000000001</v>
      </c>
      <c r="C2224" s="3">
        <v>1427.0630000000001</v>
      </c>
      <c r="D2224" s="3">
        <v>1985.633</v>
      </c>
      <c r="E2224" s="3">
        <v>1133.479</v>
      </c>
      <c r="F2224" s="3">
        <v>1116.287</v>
      </c>
    </row>
    <row r="2225" spans="1:6" x14ac:dyDescent="0.35">
      <c r="A2225" s="1">
        <v>39274</v>
      </c>
      <c r="B2225" s="3">
        <v>137.01300000000001</v>
      </c>
      <c r="C2225" s="3">
        <v>1434.81</v>
      </c>
      <c r="D2225" s="3">
        <v>1980.202</v>
      </c>
      <c r="E2225" s="3">
        <v>1119.605</v>
      </c>
      <c r="F2225" s="3">
        <v>1113.7670000000001</v>
      </c>
    </row>
    <row r="2226" spans="1:6" x14ac:dyDescent="0.35">
      <c r="A2226" s="1">
        <v>39275</v>
      </c>
      <c r="B2226" s="3">
        <v>138.6</v>
      </c>
      <c r="C2226" s="3">
        <v>1461.32</v>
      </c>
      <c r="D2226" s="3">
        <v>2003.7919999999999</v>
      </c>
      <c r="E2226" s="3">
        <v>1116.557</v>
      </c>
      <c r="F2226" s="3">
        <v>1130.165</v>
      </c>
    </row>
    <row r="2227" spans="1:6" x14ac:dyDescent="0.35">
      <c r="A2227" s="1">
        <v>39276</v>
      </c>
      <c r="B2227" s="3">
        <v>139.14099999999999</v>
      </c>
      <c r="C2227" s="3">
        <v>1466.058</v>
      </c>
      <c r="D2227" s="3">
        <v>2009.171</v>
      </c>
      <c r="E2227" s="3">
        <v>1130.627</v>
      </c>
      <c r="F2227" s="3">
        <v>1146.1179999999999</v>
      </c>
    </row>
    <row r="2228" spans="1:6" x14ac:dyDescent="0.35">
      <c r="A2228" s="1">
        <v>39279</v>
      </c>
      <c r="B2228" s="3">
        <v>139.35300000000001</v>
      </c>
      <c r="C2228" s="3">
        <v>1463.5509999999999</v>
      </c>
      <c r="D2228" s="3">
        <v>2004.21</v>
      </c>
      <c r="E2228" s="3">
        <v>1130.627</v>
      </c>
      <c r="F2228" s="3">
        <v>1140.296</v>
      </c>
    </row>
    <row r="2229" spans="1:6" x14ac:dyDescent="0.35">
      <c r="A2229" s="1">
        <v>39280</v>
      </c>
      <c r="B2229" s="3">
        <v>138.691</v>
      </c>
      <c r="C2229" s="3">
        <v>1464.0029999999999</v>
      </c>
      <c r="D2229" s="3">
        <v>1992.2070000000001</v>
      </c>
      <c r="E2229" s="3">
        <v>1127.2809999999999</v>
      </c>
      <c r="F2229" s="3">
        <v>1140.1120000000001</v>
      </c>
    </row>
    <row r="2230" spans="1:6" x14ac:dyDescent="0.35">
      <c r="A2230" s="1">
        <v>39281</v>
      </c>
      <c r="B2230" s="3">
        <v>137.08600000000001</v>
      </c>
      <c r="C2230" s="3">
        <v>1460.7850000000001</v>
      </c>
      <c r="D2230" s="3">
        <v>1965.521</v>
      </c>
      <c r="E2230" s="3">
        <v>1114.8579999999999</v>
      </c>
      <c r="F2230" s="3">
        <v>1132.204</v>
      </c>
    </row>
    <row r="2231" spans="1:6" x14ac:dyDescent="0.35">
      <c r="A2231" s="1">
        <v>39282</v>
      </c>
      <c r="B2231" s="3">
        <v>138.404</v>
      </c>
      <c r="C2231" s="3">
        <v>1467.3710000000001</v>
      </c>
      <c r="D2231" s="3">
        <v>1987.655</v>
      </c>
      <c r="E2231" s="3">
        <v>1120.4179999999999</v>
      </c>
      <c r="F2231" s="3">
        <v>1144.1099999999999</v>
      </c>
    </row>
    <row r="2232" spans="1:6" x14ac:dyDescent="0.35">
      <c r="A2232" s="1">
        <v>39283</v>
      </c>
      <c r="B2232" s="3">
        <v>136.876</v>
      </c>
      <c r="C2232" s="3">
        <v>1449.742</v>
      </c>
      <c r="D2232" s="3">
        <v>1972.171</v>
      </c>
      <c r="E2232" s="3">
        <v>1126.7180000000001</v>
      </c>
      <c r="F2232" s="3">
        <v>1151.037</v>
      </c>
    </row>
    <row r="2233" spans="1:6" x14ac:dyDescent="0.35">
      <c r="A2233" s="1">
        <v>39286</v>
      </c>
      <c r="B2233" s="3">
        <v>137.71</v>
      </c>
      <c r="C2233" s="3">
        <v>1456.3309999999999</v>
      </c>
      <c r="D2233" s="3">
        <v>1982.2529999999999</v>
      </c>
      <c r="E2233" s="3">
        <v>1115.1690000000001</v>
      </c>
      <c r="F2233" s="3">
        <v>1163.1310000000001</v>
      </c>
    </row>
    <row r="2234" spans="1:6" x14ac:dyDescent="0.35">
      <c r="A2234" s="1">
        <v>39287</v>
      </c>
      <c r="B2234" s="3">
        <v>135.60300000000001</v>
      </c>
      <c r="C2234" s="3">
        <v>1427.5509999999999</v>
      </c>
      <c r="D2234" s="3">
        <v>1944.681</v>
      </c>
      <c r="E2234" s="3">
        <v>1120.2739999999999</v>
      </c>
      <c r="F2234" s="3">
        <v>1156.683</v>
      </c>
    </row>
    <row r="2235" spans="1:6" x14ac:dyDescent="0.35">
      <c r="A2235" s="1">
        <v>39288</v>
      </c>
      <c r="B2235" s="3">
        <v>134.422</v>
      </c>
      <c r="C2235" s="3">
        <v>1433.2729999999999</v>
      </c>
      <c r="D2235" s="3">
        <v>1930.4169999999999</v>
      </c>
      <c r="E2235" s="3">
        <v>1112.626</v>
      </c>
      <c r="F2235" s="3">
        <v>1147.587</v>
      </c>
    </row>
    <row r="2236" spans="1:6" x14ac:dyDescent="0.35">
      <c r="A2236" s="1">
        <v>39289</v>
      </c>
      <c r="B2236" s="3">
        <v>130.61199999999999</v>
      </c>
      <c r="C2236" s="3">
        <v>1400.0509999999999</v>
      </c>
      <c r="D2236" s="3">
        <v>1869.7260000000001</v>
      </c>
      <c r="E2236" s="3">
        <v>1102.2190000000001</v>
      </c>
      <c r="F2236" s="3">
        <v>1121.375</v>
      </c>
    </row>
    <row r="2237" spans="1:6" x14ac:dyDescent="0.35">
      <c r="A2237" s="1">
        <v>39290</v>
      </c>
      <c r="B2237" s="3">
        <v>129.99700000000001</v>
      </c>
      <c r="C2237" s="3">
        <v>1378.3969999999999</v>
      </c>
      <c r="D2237" s="3">
        <v>1860.364</v>
      </c>
      <c r="E2237" s="3">
        <v>1077.7360000000001</v>
      </c>
      <c r="F2237" s="3">
        <v>1085.325</v>
      </c>
    </row>
    <row r="2238" spans="1:6" x14ac:dyDescent="0.35">
      <c r="A2238" s="1">
        <v>39293</v>
      </c>
      <c r="B2238" s="3">
        <v>129.74799999999999</v>
      </c>
      <c r="C2238" s="3">
        <v>1392.3530000000001</v>
      </c>
      <c r="D2238" s="3">
        <v>1858.1410000000001</v>
      </c>
      <c r="E2238" s="3">
        <v>1081.614</v>
      </c>
      <c r="F2238" s="3">
        <v>1094.5840000000001</v>
      </c>
    </row>
    <row r="2239" spans="1:6" x14ac:dyDescent="0.35">
      <c r="A2239" s="1">
        <v>39294</v>
      </c>
      <c r="B2239" s="3">
        <v>132.476</v>
      </c>
      <c r="C2239" s="3">
        <v>1374.905</v>
      </c>
      <c r="D2239" s="3">
        <v>1903.36</v>
      </c>
      <c r="E2239" s="3">
        <v>1080.807</v>
      </c>
      <c r="F2239" s="3">
        <v>1112.771</v>
      </c>
    </row>
    <row r="2240" spans="1:6" x14ac:dyDescent="0.35">
      <c r="A2240" s="1">
        <v>39295</v>
      </c>
      <c r="B2240" s="3">
        <v>130.464</v>
      </c>
      <c r="C2240" s="3">
        <v>1384.0519999999999</v>
      </c>
      <c r="D2240" s="3">
        <v>1871.69</v>
      </c>
      <c r="E2240" s="3">
        <v>1057.528</v>
      </c>
      <c r="F2240" s="3">
        <v>1074.6479999999999</v>
      </c>
    </row>
    <row r="2241" spans="1:6" x14ac:dyDescent="0.35">
      <c r="A2241" s="1">
        <v>39296</v>
      </c>
      <c r="B2241" s="3">
        <v>131.40100000000001</v>
      </c>
      <c r="C2241" s="3">
        <v>1390.6469999999999</v>
      </c>
      <c r="D2241" s="3">
        <v>1885.9970000000001</v>
      </c>
      <c r="E2241" s="3">
        <v>1058.096</v>
      </c>
      <c r="F2241" s="3">
        <v>1080.8979999999999</v>
      </c>
    </row>
    <row r="2242" spans="1:6" x14ac:dyDescent="0.35">
      <c r="A2242" s="1">
        <v>39297</v>
      </c>
      <c r="B2242" s="3">
        <v>129.72</v>
      </c>
      <c r="C2242" s="3">
        <v>1354.21</v>
      </c>
      <c r="D2242" s="3">
        <v>1864.674</v>
      </c>
      <c r="E2242" s="3">
        <v>1061.575</v>
      </c>
      <c r="F2242" s="3">
        <v>1080.3330000000001</v>
      </c>
    </row>
    <row r="2243" spans="1:6" x14ac:dyDescent="0.35">
      <c r="A2243" s="1">
        <v>39300</v>
      </c>
      <c r="B2243" s="3">
        <v>128.55500000000001</v>
      </c>
      <c r="C2243" s="3">
        <v>1385.672</v>
      </c>
      <c r="D2243" s="3">
        <v>1853.7550000000001</v>
      </c>
      <c r="E2243" s="3">
        <v>1058.3689999999999</v>
      </c>
      <c r="F2243" s="3">
        <v>1058.7170000000001</v>
      </c>
    </row>
    <row r="2244" spans="1:6" x14ac:dyDescent="0.35">
      <c r="A2244" s="1">
        <v>39301</v>
      </c>
      <c r="B2244" s="3">
        <v>130.255</v>
      </c>
      <c r="C2244" s="3">
        <v>1394.711</v>
      </c>
      <c r="D2244" s="3">
        <v>1889.11</v>
      </c>
      <c r="E2244" s="3">
        <v>1054.2650000000001</v>
      </c>
      <c r="F2244" s="3">
        <v>1063.42</v>
      </c>
    </row>
    <row r="2245" spans="1:6" x14ac:dyDescent="0.35">
      <c r="A2245" s="1">
        <v>39302</v>
      </c>
      <c r="B2245" s="3">
        <v>132.773</v>
      </c>
      <c r="C2245" s="3">
        <v>1414.934</v>
      </c>
      <c r="D2245" s="3">
        <v>1914.3330000000001</v>
      </c>
      <c r="E2245" s="3">
        <v>1060.114</v>
      </c>
      <c r="F2245" s="3">
        <v>1093.4469999999999</v>
      </c>
    </row>
    <row r="2246" spans="1:6" x14ac:dyDescent="0.35">
      <c r="A2246" s="1">
        <v>39303</v>
      </c>
      <c r="B2246" s="3">
        <v>130.434</v>
      </c>
      <c r="C2246" s="3">
        <v>1374.1569999999999</v>
      </c>
      <c r="D2246" s="3">
        <v>1877.0129999999999</v>
      </c>
      <c r="E2246" s="3">
        <v>1069.2190000000001</v>
      </c>
      <c r="F2246" s="3">
        <v>1079.364</v>
      </c>
    </row>
    <row r="2247" spans="1:6" x14ac:dyDescent="0.35">
      <c r="A2247" s="1">
        <v>39304</v>
      </c>
      <c r="B2247" s="3">
        <v>126.435</v>
      </c>
      <c r="C2247" s="3">
        <v>1373.855</v>
      </c>
      <c r="D2247" s="3">
        <v>1809.0119999999999</v>
      </c>
      <c r="E2247" s="3">
        <v>1037.652</v>
      </c>
      <c r="F2247" s="3">
        <v>1043.5730000000001</v>
      </c>
    </row>
    <row r="2248" spans="1:6" x14ac:dyDescent="0.35">
      <c r="A2248" s="1">
        <v>39307</v>
      </c>
      <c r="B2248" s="3">
        <v>129.28</v>
      </c>
      <c r="C2248" s="3">
        <v>1372.9860000000001</v>
      </c>
      <c r="D2248" s="3">
        <v>1862.5060000000001</v>
      </c>
      <c r="E2248" s="3">
        <v>1036.2149999999999</v>
      </c>
      <c r="F2248" s="3">
        <v>1054.1379999999999</v>
      </c>
    </row>
    <row r="2249" spans="1:6" x14ac:dyDescent="0.35">
      <c r="A2249" s="1">
        <v>39308</v>
      </c>
      <c r="B2249" s="3">
        <v>127.71599999999999</v>
      </c>
      <c r="C2249" s="3">
        <v>1348.2619999999999</v>
      </c>
      <c r="D2249" s="3">
        <v>1839.816</v>
      </c>
      <c r="E2249" s="3">
        <v>1039.481</v>
      </c>
      <c r="F2249" s="3">
        <v>1038.9690000000001</v>
      </c>
    </row>
    <row r="2250" spans="1:6" x14ac:dyDescent="0.35">
      <c r="A2250" s="1">
        <v>39309</v>
      </c>
      <c r="B2250" s="3">
        <v>127.428</v>
      </c>
      <c r="C2250" s="3">
        <v>1328.759</v>
      </c>
      <c r="D2250" s="3">
        <v>1830.078</v>
      </c>
      <c r="E2250" s="3">
        <v>1011.979</v>
      </c>
      <c r="F2250" s="3">
        <v>1014.008</v>
      </c>
    </row>
    <row r="2251" spans="1:6" x14ac:dyDescent="0.35">
      <c r="A2251" s="1">
        <v>39310</v>
      </c>
      <c r="B2251" s="3">
        <v>122.996</v>
      </c>
      <c r="C2251" s="3">
        <v>1331.575</v>
      </c>
      <c r="D2251" s="3">
        <v>1755.9839999999999</v>
      </c>
      <c r="E2251" s="3">
        <v>994.67899999999997</v>
      </c>
      <c r="F2251" s="3">
        <v>956.86</v>
      </c>
    </row>
    <row r="2252" spans="1:6" x14ac:dyDescent="0.35">
      <c r="A2252" s="1">
        <v>39311</v>
      </c>
      <c r="B2252" s="3">
        <v>125.63200000000001</v>
      </c>
      <c r="C2252" s="3">
        <v>1364.249</v>
      </c>
      <c r="D2252" s="3">
        <v>1814.644</v>
      </c>
      <c r="E2252" s="3">
        <v>937.01400000000001</v>
      </c>
      <c r="F2252" s="3">
        <v>957.96100000000001</v>
      </c>
    </row>
    <row r="2253" spans="1:6" x14ac:dyDescent="0.35">
      <c r="A2253" s="1">
        <v>39314</v>
      </c>
      <c r="B2253" s="3">
        <v>126.43300000000001</v>
      </c>
      <c r="C2253" s="3">
        <v>1364.329</v>
      </c>
      <c r="D2253" s="3">
        <v>1819.442</v>
      </c>
      <c r="E2253" s="3">
        <v>966.30799999999999</v>
      </c>
      <c r="F2253" s="3">
        <v>993.69299999999998</v>
      </c>
    </row>
    <row r="2254" spans="1:6" x14ac:dyDescent="0.35">
      <c r="A2254" s="1">
        <v>39315</v>
      </c>
      <c r="B2254" s="3">
        <v>126.46</v>
      </c>
      <c r="C2254" s="3">
        <v>1366.433</v>
      </c>
      <c r="D2254" s="3">
        <v>1820.797</v>
      </c>
      <c r="E2254" s="3">
        <v>983.16899999999998</v>
      </c>
      <c r="F2254" s="3">
        <v>991.87400000000002</v>
      </c>
    </row>
    <row r="2255" spans="1:6" x14ac:dyDescent="0.35">
      <c r="A2255" s="1">
        <v>39316</v>
      </c>
      <c r="B2255" s="3">
        <v>128.59399999999999</v>
      </c>
      <c r="C2255" s="3">
        <v>1382.586</v>
      </c>
      <c r="D2255" s="3">
        <v>1853.675</v>
      </c>
      <c r="E2255" s="3">
        <v>980.71100000000001</v>
      </c>
      <c r="F2255" s="3">
        <v>1017.42</v>
      </c>
    </row>
    <row r="2256" spans="1:6" x14ac:dyDescent="0.35">
      <c r="A2256" s="1">
        <v>39317</v>
      </c>
      <c r="B2256" s="3">
        <v>128.80600000000001</v>
      </c>
      <c r="C2256" s="3">
        <v>1381.1120000000001</v>
      </c>
      <c r="D2256" s="3">
        <v>1853.6089999999999</v>
      </c>
      <c r="E2256" s="3">
        <v>1011.373</v>
      </c>
      <c r="F2256" s="3">
        <v>1035.277</v>
      </c>
    </row>
    <row r="2257" spans="1:6" x14ac:dyDescent="0.35">
      <c r="A2257" s="1">
        <v>39318</v>
      </c>
      <c r="B2257" s="3">
        <v>129.30000000000001</v>
      </c>
      <c r="C2257" s="3">
        <v>1396.876</v>
      </c>
      <c r="D2257" s="3">
        <v>1862.26</v>
      </c>
      <c r="E2257" s="3">
        <v>1006.558</v>
      </c>
      <c r="F2257" s="3">
        <v>1039.7860000000001</v>
      </c>
    </row>
    <row r="2258" spans="1:6" x14ac:dyDescent="0.35">
      <c r="A2258" s="1">
        <v>39321</v>
      </c>
      <c r="B2258" s="3">
        <v>129.50800000000001</v>
      </c>
      <c r="C2258" s="3">
        <v>1384.9970000000001</v>
      </c>
      <c r="D2258" s="3">
        <v>1862.26</v>
      </c>
      <c r="E2258" s="3">
        <v>1007.9880000000001</v>
      </c>
      <c r="F2258" s="3">
        <v>1059.346</v>
      </c>
    </row>
    <row r="2259" spans="1:6" x14ac:dyDescent="0.35">
      <c r="A2259" s="1">
        <v>39322</v>
      </c>
      <c r="B2259" s="3">
        <v>127.214</v>
      </c>
      <c r="C2259" s="3">
        <v>1352.6769999999999</v>
      </c>
      <c r="D2259" s="3">
        <v>1826.962</v>
      </c>
      <c r="E2259" s="3">
        <v>1005.582</v>
      </c>
      <c r="F2259" s="3">
        <v>1050.402</v>
      </c>
    </row>
    <row r="2260" spans="1:6" x14ac:dyDescent="0.35">
      <c r="A2260" s="1">
        <v>39323</v>
      </c>
      <c r="B2260" s="3">
        <v>127.98699999999999</v>
      </c>
      <c r="C2260" s="3">
        <v>1382.1</v>
      </c>
      <c r="D2260" s="3">
        <v>1836.92</v>
      </c>
      <c r="E2260" s="3">
        <v>988.39099999999996</v>
      </c>
      <c r="F2260" s="3">
        <v>1047.9449999999999</v>
      </c>
    </row>
    <row r="2261" spans="1:6" x14ac:dyDescent="0.35">
      <c r="A2261" s="1">
        <v>39324</v>
      </c>
      <c r="B2261" s="3">
        <v>129.471</v>
      </c>
      <c r="C2261" s="3">
        <v>1376.873</v>
      </c>
      <c r="D2261" s="3">
        <v>1860.7629999999999</v>
      </c>
      <c r="E2261" s="3">
        <v>995.28800000000001</v>
      </c>
      <c r="F2261" s="3">
        <v>1061.673</v>
      </c>
    </row>
    <row r="2262" spans="1:6" x14ac:dyDescent="0.35">
      <c r="A2262" s="1">
        <v>39325</v>
      </c>
      <c r="B2262" s="3">
        <v>131.18899999999999</v>
      </c>
      <c r="C2262" s="3">
        <v>1392.8789999999999</v>
      </c>
      <c r="D2262" s="3">
        <v>1888.52</v>
      </c>
      <c r="E2262" s="3">
        <v>1021.141</v>
      </c>
      <c r="F2262" s="3">
        <v>1086.979</v>
      </c>
    </row>
    <row r="2263" spans="1:6" x14ac:dyDescent="0.35">
      <c r="A2263" s="1">
        <v>39328</v>
      </c>
      <c r="B2263" s="3">
        <v>131.541</v>
      </c>
      <c r="C2263" s="3">
        <v>1392.8789999999999</v>
      </c>
      <c r="D2263" s="3">
        <v>1891.6759999999999</v>
      </c>
      <c r="E2263" s="3">
        <v>1018.979</v>
      </c>
      <c r="F2263" s="3">
        <v>1091.952</v>
      </c>
    </row>
    <row r="2264" spans="1:6" x14ac:dyDescent="0.35">
      <c r="A2264" s="1">
        <v>39329</v>
      </c>
      <c r="B2264" s="3">
        <v>132.45699999999999</v>
      </c>
      <c r="C2264" s="3">
        <v>1407.8050000000001</v>
      </c>
      <c r="D2264" s="3">
        <v>1911.2049999999999</v>
      </c>
      <c r="E2264" s="3">
        <v>1013.023</v>
      </c>
      <c r="F2264" s="3">
        <v>1090.9100000000001</v>
      </c>
    </row>
    <row r="2265" spans="1:6" x14ac:dyDescent="0.35">
      <c r="A2265" s="1">
        <v>39330</v>
      </c>
      <c r="B2265" s="3">
        <v>130.11699999999999</v>
      </c>
      <c r="C2265" s="3">
        <v>1392.201</v>
      </c>
      <c r="D2265" s="3">
        <v>1879.415</v>
      </c>
      <c r="E2265" s="3">
        <v>996.58500000000004</v>
      </c>
      <c r="F2265" s="3">
        <v>1085.1489999999999</v>
      </c>
    </row>
    <row r="2266" spans="1:6" x14ac:dyDescent="0.35">
      <c r="A2266" s="1">
        <v>39331</v>
      </c>
      <c r="B2266" s="3">
        <v>130.57400000000001</v>
      </c>
      <c r="C2266" s="3">
        <v>1397.8040000000001</v>
      </c>
      <c r="D2266" s="3">
        <v>1892.819</v>
      </c>
      <c r="E2266" s="3">
        <v>996.93499999999995</v>
      </c>
      <c r="F2266" s="3">
        <v>1093.8989999999999</v>
      </c>
    </row>
    <row r="2267" spans="1:6" x14ac:dyDescent="0.35">
      <c r="A2267" s="1">
        <v>39332</v>
      </c>
      <c r="B2267" s="3">
        <v>127.73</v>
      </c>
      <c r="C2267" s="3">
        <v>1374.2860000000001</v>
      </c>
      <c r="D2267" s="3">
        <v>1856.1279999999999</v>
      </c>
      <c r="E2267" s="3">
        <v>988.70899999999995</v>
      </c>
      <c r="F2267" s="3">
        <v>1088.492</v>
      </c>
    </row>
    <row r="2268" spans="1:6" x14ac:dyDescent="0.35">
      <c r="A2268" s="1">
        <v>39335</v>
      </c>
      <c r="B2268" s="3">
        <v>126.599</v>
      </c>
      <c r="C2268" s="3">
        <v>1372.1579999999999</v>
      </c>
      <c r="D2268" s="3">
        <v>1839.087</v>
      </c>
      <c r="E2268" s="3">
        <v>967.93</v>
      </c>
      <c r="F2268" s="3">
        <v>1075.404</v>
      </c>
    </row>
    <row r="2269" spans="1:6" x14ac:dyDescent="0.35">
      <c r="A2269" s="1">
        <v>39336</v>
      </c>
      <c r="B2269" s="3">
        <v>128.739</v>
      </c>
      <c r="C2269" s="3">
        <v>1390.77</v>
      </c>
      <c r="D2269" s="3">
        <v>1881.934</v>
      </c>
      <c r="E2269" s="3">
        <v>972.51400000000001</v>
      </c>
      <c r="F2269" s="3">
        <v>1087.933</v>
      </c>
    </row>
    <row r="2270" spans="1:6" x14ac:dyDescent="0.35">
      <c r="A2270" s="1">
        <v>39337</v>
      </c>
      <c r="B2270" s="3">
        <v>129.02600000000001</v>
      </c>
      <c r="C2270" s="3">
        <v>1390.6679999999999</v>
      </c>
      <c r="D2270" s="3">
        <v>1889.48</v>
      </c>
      <c r="E2270" s="3">
        <v>970.53399999999999</v>
      </c>
      <c r="F2270" s="3">
        <v>1089.7470000000001</v>
      </c>
    </row>
    <row r="2271" spans="1:6" x14ac:dyDescent="0.35">
      <c r="A2271" s="1">
        <v>39338</v>
      </c>
      <c r="B2271" s="3">
        <v>130.126</v>
      </c>
      <c r="C2271" s="3">
        <v>1402.269</v>
      </c>
      <c r="D2271" s="3">
        <v>1905.5409999999999</v>
      </c>
      <c r="E2271" s="3">
        <v>967.68100000000004</v>
      </c>
      <c r="F2271" s="3">
        <v>1101.356</v>
      </c>
    </row>
    <row r="2272" spans="1:6" x14ac:dyDescent="0.35">
      <c r="A2272" s="1">
        <v>39339</v>
      </c>
      <c r="B2272" s="3">
        <v>128.63800000000001</v>
      </c>
      <c r="C2272" s="3">
        <v>1402.671</v>
      </c>
      <c r="D2272" s="3">
        <v>1883.9490000000001</v>
      </c>
      <c r="E2272" s="3">
        <v>982.54100000000005</v>
      </c>
      <c r="F2272" s="3">
        <v>1107.7429999999999</v>
      </c>
    </row>
    <row r="2273" spans="1:6" x14ac:dyDescent="0.35">
      <c r="A2273" s="1">
        <v>39342</v>
      </c>
      <c r="B2273" s="3">
        <v>126.785</v>
      </c>
      <c r="C2273" s="3">
        <v>1395.173</v>
      </c>
      <c r="D2273" s="3">
        <v>1853.703</v>
      </c>
      <c r="E2273" s="3">
        <v>982.54100000000005</v>
      </c>
      <c r="F2273" s="3">
        <v>1098.627</v>
      </c>
    </row>
    <row r="2274" spans="1:6" x14ac:dyDescent="0.35">
      <c r="A2274" s="1">
        <v>39343</v>
      </c>
      <c r="B2274" s="3">
        <v>128.637</v>
      </c>
      <c r="C2274" s="3">
        <v>1435.52</v>
      </c>
      <c r="D2274" s="3">
        <v>1881.07</v>
      </c>
      <c r="E2274" s="3">
        <v>961.00400000000002</v>
      </c>
      <c r="F2274" s="3">
        <v>1108.0050000000001</v>
      </c>
    </row>
    <row r="2275" spans="1:6" x14ac:dyDescent="0.35">
      <c r="A2275" s="1">
        <v>39344</v>
      </c>
      <c r="B2275" s="3">
        <v>132.01</v>
      </c>
      <c r="C2275" s="3">
        <v>1443.9680000000001</v>
      </c>
      <c r="D2275" s="3">
        <v>1932.8</v>
      </c>
      <c r="E2275" s="3">
        <v>998.30700000000002</v>
      </c>
      <c r="F2275" s="3">
        <v>1145.6469999999999</v>
      </c>
    </row>
    <row r="2276" spans="1:6" x14ac:dyDescent="0.35">
      <c r="A2276" s="1">
        <v>39345</v>
      </c>
      <c r="B2276" s="3">
        <v>131.18600000000001</v>
      </c>
      <c r="C2276" s="3">
        <v>1434.424</v>
      </c>
      <c r="D2276" s="3">
        <v>1924.0329999999999</v>
      </c>
      <c r="E2276" s="3">
        <v>998.54600000000005</v>
      </c>
      <c r="F2276" s="3">
        <v>1153.675</v>
      </c>
    </row>
    <row r="2277" spans="1:6" x14ac:dyDescent="0.35">
      <c r="A2277" s="1">
        <v>39346</v>
      </c>
      <c r="B2277" s="3">
        <v>131.80199999999999</v>
      </c>
      <c r="C2277" s="3">
        <v>1441.077</v>
      </c>
      <c r="D2277" s="3">
        <v>1932.77</v>
      </c>
      <c r="E2277" s="3">
        <v>989.90700000000004</v>
      </c>
      <c r="F2277" s="3">
        <v>1161.1369999999999</v>
      </c>
    </row>
    <row r="2278" spans="1:6" x14ac:dyDescent="0.35">
      <c r="A2278" s="1">
        <v>39349</v>
      </c>
      <c r="B2278" s="3">
        <v>131.69499999999999</v>
      </c>
      <c r="C2278" s="3">
        <v>1434.0050000000001</v>
      </c>
      <c r="D2278" s="3">
        <v>1933.653</v>
      </c>
      <c r="E2278" s="3">
        <v>989.90700000000004</v>
      </c>
      <c r="F2278" s="3">
        <v>1174.7059999999999</v>
      </c>
    </row>
    <row r="2279" spans="1:6" x14ac:dyDescent="0.35">
      <c r="A2279" s="1">
        <v>39350</v>
      </c>
      <c r="B2279" s="3">
        <v>130.239</v>
      </c>
      <c r="C2279" s="3">
        <v>1433.752</v>
      </c>
      <c r="D2279" s="3">
        <v>1912.7190000000001</v>
      </c>
      <c r="E2279" s="3">
        <v>1000.42</v>
      </c>
      <c r="F2279" s="3">
        <v>1170.0889999999999</v>
      </c>
    </row>
    <row r="2280" spans="1:6" x14ac:dyDescent="0.35">
      <c r="A2280" s="1">
        <v>39351</v>
      </c>
      <c r="B2280" s="3">
        <v>131.11099999999999</v>
      </c>
      <c r="C2280" s="3">
        <v>1441.278</v>
      </c>
      <c r="D2280" s="3">
        <v>1923.1210000000001</v>
      </c>
      <c r="E2280" s="3">
        <v>1005.07</v>
      </c>
      <c r="F2280" s="3">
        <v>1181.4179999999999</v>
      </c>
    </row>
    <row r="2281" spans="1:6" x14ac:dyDescent="0.35">
      <c r="A2281" s="1">
        <v>39352</v>
      </c>
      <c r="B2281" s="3">
        <v>132.11000000000001</v>
      </c>
      <c r="C2281" s="3">
        <v>1447.769</v>
      </c>
      <c r="D2281" s="3">
        <v>1940.2650000000001</v>
      </c>
      <c r="E2281" s="3">
        <v>1030.2159999999999</v>
      </c>
      <c r="F2281" s="3">
        <v>1202.894</v>
      </c>
    </row>
    <row r="2282" spans="1:6" x14ac:dyDescent="0.35">
      <c r="A2282" s="1">
        <v>39353</v>
      </c>
      <c r="B2282" s="3">
        <v>132.04300000000001</v>
      </c>
      <c r="C2282" s="3">
        <v>1443.577</v>
      </c>
      <c r="D2282" s="3">
        <v>1934.2080000000001</v>
      </c>
      <c r="E2282" s="3">
        <v>1031.5039999999999</v>
      </c>
      <c r="F2282" s="3">
        <v>1204.904</v>
      </c>
    </row>
    <row r="2283" spans="1:6" x14ac:dyDescent="0.35">
      <c r="A2283" s="1">
        <v>39356</v>
      </c>
      <c r="B2283" s="3">
        <v>133.09399999999999</v>
      </c>
      <c r="C2283" s="3">
        <v>1462.7049999999999</v>
      </c>
      <c r="D2283" s="3">
        <v>1946.568</v>
      </c>
      <c r="E2283" s="3">
        <v>1030.9459999999999</v>
      </c>
      <c r="F2283" s="3">
        <v>1218.047</v>
      </c>
    </row>
    <row r="2284" spans="1:6" x14ac:dyDescent="0.35">
      <c r="A2284" s="1">
        <v>39357</v>
      </c>
      <c r="B2284" s="3">
        <v>133.66200000000001</v>
      </c>
      <c r="C2284" s="3">
        <v>1462.6110000000001</v>
      </c>
      <c r="D2284" s="3">
        <v>1945.982</v>
      </c>
      <c r="E2284" s="3">
        <v>1046.02</v>
      </c>
      <c r="F2284" s="3">
        <v>1244.2270000000001</v>
      </c>
    </row>
    <row r="2285" spans="1:6" x14ac:dyDescent="0.35">
      <c r="A2285" s="1">
        <v>39358</v>
      </c>
      <c r="B2285" s="3">
        <v>133.91</v>
      </c>
      <c r="C2285" s="3">
        <v>1455.768</v>
      </c>
      <c r="D2285" s="3">
        <v>1956.4349999999999</v>
      </c>
      <c r="E2285" s="3">
        <v>1060.7539999999999</v>
      </c>
      <c r="F2285" s="3">
        <v>1233.373</v>
      </c>
    </row>
    <row r="2286" spans="1:6" x14ac:dyDescent="0.35">
      <c r="A2286" s="1">
        <v>39359</v>
      </c>
      <c r="B2286" s="3">
        <v>134.06899999999999</v>
      </c>
      <c r="C2286" s="3">
        <v>1459.0029999999999</v>
      </c>
      <c r="D2286" s="3">
        <v>1960.296</v>
      </c>
      <c r="E2286" s="3">
        <v>1054.7059999999999</v>
      </c>
      <c r="F2286" s="3">
        <v>1226.058</v>
      </c>
    </row>
    <row r="2287" spans="1:6" x14ac:dyDescent="0.35">
      <c r="A2287" s="1">
        <v>39360</v>
      </c>
      <c r="B2287" s="3">
        <v>135.06399999999999</v>
      </c>
      <c r="C2287" s="3">
        <v>1473.2850000000001</v>
      </c>
      <c r="D2287" s="3">
        <v>1973.5250000000001</v>
      </c>
      <c r="E2287" s="3">
        <v>1055.3530000000001</v>
      </c>
      <c r="F2287" s="3">
        <v>1246.0350000000001</v>
      </c>
    </row>
    <row r="2288" spans="1:6" x14ac:dyDescent="0.35">
      <c r="A2288" s="1">
        <v>39363</v>
      </c>
      <c r="B2288" s="3">
        <v>134.68</v>
      </c>
      <c r="C2288" s="3">
        <v>1468.49</v>
      </c>
      <c r="D2288" s="3">
        <v>1957.374</v>
      </c>
      <c r="E2288" s="3">
        <v>1055.3530000000001</v>
      </c>
      <c r="F2288" s="3">
        <v>1250.1780000000001</v>
      </c>
    </row>
    <row r="2289" spans="1:6" x14ac:dyDescent="0.35">
      <c r="A2289" s="1">
        <v>39364</v>
      </c>
      <c r="B2289" s="3">
        <v>135.38499999999999</v>
      </c>
      <c r="C2289" s="3">
        <v>1480.242</v>
      </c>
      <c r="D2289" s="3">
        <v>1978.9480000000001</v>
      </c>
      <c r="E2289" s="3">
        <v>1056.5730000000001</v>
      </c>
      <c r="F2289" s="3">
        <v>1260.5150000000001</v>
      </c>
    </row>
    <row r="2290" spans="1:6" x14ac:dyDescent="0.35">
      <c r="A2290" s="1">
        <v>39365</v>
      </c>
      <c r="B2290" s="3">
        <v>135.50800000000001</v>
      </c>
      <c r="C2290" s="3">
        <v>1478.4570000000001</v>
      </c>
      <c r="D2290" s="3">
        <v>1983.434</v>
      </c>
      <c r="E2290" s="3">
        <v>1055.7190000000001</v>
      </c>
      <c r="F2290" s="3">
        <v>1271.4380000000001</v>
      </c>
    </row>
    <row r="2291" spans="1:6" x14ac:dyDescent="0.35">
      <c r="A2291" s="1">
        <v>39366</v>
      </c>
      <c r="B2291" s="3">
        <v>136.33699999999999</v>
      </c>
      <c r="C2291" s="3">
        <v>1470.742</v>
      </c>
      <c r="D2291" s="3">
        <v>2009.7750000000001</v>
      </c>
      <c r="E2291" s="3">
        <v>1068.31</v>
      </c>
      <c r="F2291" s="3">
        <v>1289.463</v>
      </c>
    </row>
    <row r="2292" spans="1:6" x14ac:dyDescent="0.35">
      <c r="A2292" s="1">
        <v>39367</v>
      </c>
      <c r="B2292" s="3">
        <v>136.43700000000001</v>
      </c>
      <c r="C2292" s="3">
        <v>1478.114</v>
      </c>
      <c r="D2292" s="3">
        <v>2011.326</v>
      </c>
      <c r="E2292" s="3">
        <v>1057.4829999999999</v>
      </c>
      <c r="F2292" s="3">
        <v>1276.4970000000001</v>
      </c>
    </row>
    <row r="2293" spans="1:6" x14ac:dyDescent="0.35">
      <c r="A2293" s="1">
        <v>39370</v>
      </c>
      <c r="B2293" s="3">
        <v>135.19499999999999</v>
      </c>
      <c r="C2293" s="3">
        <v>1465.4659999999999</v>
      </c>
      <c r="D2293" s="3">
        <v>1986.5150000000001</v>
      </c>
      <c r="E2293" s="3">
        <v>1055.722</v>
      </c>
      <c r="F2293" s="3">
        <v>1290.4639999999999</v>
      </c>
    </row>
    <row r="2294" spans="1:6" x14ac:dyDescent="0.35">
      <c r="A2294" s="1">
        <v>39371</v>
      </c>
      <c r="B2294" s="3">
        <v>134.22399999999999</v>
      </c>
      <c r="C2294" s="3">
        <v>1455.4259999999999</v>
      </c>
      <c r="D2294" s="3">
        <v>1977.7360000000001</v>
      </c>
      <c r="E2294" s="3">
        <v>1035.999</v>
      </c>
      <c r="F2294" s="3">
        <v>1274.6289999999999</v>
      </c>
    </row>
    <row r="2295" spans="1:6" x14ac:dyDescent="0.35">
      <c r="A2295" s="1">
        <v>39372</v>
      </c>
      <c r="B2295" s="3">
        <v>135.07599999999999</v>
      </c>
      <c r="C2295" s="3">
        <v>1458.02</v>
      </c>
      <c r="D2295" s="3">
        <v>1996.0050000000001</v>
      </c>
      <c r="E2295" s="3">
        <v>1020.285</v>
      </c>
      <c r="F2295" s="3">
        <v>1279.8710000000001</v>
      </c>
    </row>
    <row r="2296" spans="1:6" x14ac:dyDescent="0.35">
      <c r="A2296" s="1">
        <v>39373</v>
      </c>
      <c r="B2296" s="3">
        <v>133.988</v>
      </c>
      <c r="C2296" s="3">
        <v>1456.816</v>
      </c>
      <c r="D2296" s="3">
        <v>1975.2860000000001</v>
      </c>
      <c r="E2296" s="3">
        <v>1030.799</v>
      </c>
      <c r="F2296" s="3">
        <v>1279.0740000000001</v>
      </c>
    </row>
    <row r="2297" spans="1:6" x14ac:dyDescent="0.35">
      <c r="A2297" s="1">
        <v>39374</v>
      </c>
      <c r="B2297" s="3">
        <v>133.126</v>
      </c>
      <c r="C2297" s="3">
        <v>1419.4849999999999</v>
      </c>
      <c r="D2297" s="3">
        <v>1951.347</v>
      </c>
      <c r="E2297" s="3">
        <v>1014.049</v>
      </c>
      <c r="F2297" s="3">
        <v>1263.2639999999999</v>
      </c>
    </row>
    <row r="2298" spans="1:6" x14ac:dyDescent="0.35">
      <c r="A2298" s="1">
        <v>39377</v>
      </c>
      <c r="B2298" s="3">
        <v>131.39500000000001</v>
      </c>
      <c r="C2298" s="3">
        <v>1426.0429999999999</v>
      </c>
      <c r="D2298" s="3">
        <v>1931.944</v>
      </c>
      <c r="E2298" s="3">
        <v>994.95799999999997</v>
      </c>
      <c r="F2298" s="3">
        <v>1234.289</v>
      </c>
    </row>
    <row r="2299" spans="1:6" x14ac:dyDescent="0.35">
      <c r="A2299" s="1">
        <v>39378</v>
      </c>
      <c r="B2299" s="3">
        <v>132.69800000000001</v>
      </c>
      <c r="C2299" s="3">
        <v>1438.473</v>
      </c>
      <c r="D2299" s="3">
        <v>1948.575</v>
      </c>
      <c r="E2299" s="3">
        <v>999.39200000000005</v>
      </c>
      <c r="F2299" s="3">
        <v>1268.6980000000001</v>
      </c>
    </row>
    <row r="2300" spans="1:6" x14ac:dyDescent="0.35">
      <c r="A2300" s="1">
        <v>39379</v>
      </c>
      <c r="B2300" s="3">
        <v>131.953</v>
      </c>
      <c r="C2300" s="3">
        <v>1435.0160000000001</v>
      </c>
      <c r="D2300" s="3">
        <v>1938.403</v>
      </c>
      <c r="E2300" s="3">
        <v>994.93499999999995</v>
      </c>
      <c r="F2300" s="3">
        <v>1265.33</v>
      </c>
    </row>
    <row r="2301" spans="1:6" x14ac:dyDescent="0.35">
      <c r="A2301" s="1">
        <v>39380</v>
      </c>
      <c r="B2301" s="3">
        <v>133.435</v>
      </c>
      <c r="C2301" s="3">
        <v>1433.403</v>
      </c>
      <c r="D2301" s="3">
        <v>1966.018</v>
      </c>
      <c r="E2301" s="3">
        <v>983.66499999999996</v>
      </c>
      <c r="F2301" s="3">
        <v>1283.999</v>
      </c>
    </row>
    <row r="2302" spans="1:6" x14ac:dyDescent="0.35">
      <c r="A2302" s="1">
        <v>39381</v>
      </c>
      <c r="B2302" s="3">
        <v>134.22900000000001</v>
      </c>
      <c r="C2302" s="3">
        <v>1453.069</v>
      </c>
      <c r="D2302" s="3">
        <v>1989.2950000000001</v>
      </c>
      <c r="E2302" s="3">
        <v>1002.6180000000001</v>
      </c>
      <c r="F2302" s="3">
        <v>1311.5219999999999</v>
      </c>
    </row>
    <row r="2303" spans="1:6" x14ac:dyDescent="0.35">
      <c r="A2303" s="1">
        <v>39384</v>
      </c>
      <c r="B2303" s="3">
        <v>135.17599999999999</v>
      </c>
      <c r="C2303" s="3">
        <v>1458.855</v>
      </c>
      <c r="D2303" s="3">
        <v>2002.1569999999999</v>
      </c>
      <c r="E2303" s="3">
        <v>1024.248</v>
      </c>
      <c r="F2303" s="3">
        <v>1338.4870000000001</v>
      </c>
    </row>
    <row r="2304" spans="1:6" x14ac:dyDescent="0.35">
      <c r="A2304" s="1">
        <v>39385</v>
      </c>
      <c r="B2304" s="3">
        <v>134.524</v>
      </c>
      <c r="C2304" s="3">
        <v>1449.15</v>
      </c>
      <c r="D2304" s="3">
        <v>1987.9179999999999</v>
      </c>
      <c r="E2304" s="3">
        <v>1022.921</v>
      </c>
      <c r="F2304" s="3">
        <v>1331.972</v>
      </c>
    </row>
    <row r="2305" spans="1:6" x14ac:dyDescent="0.35">
      <c r="A2305" s="1">
        <v>39386</v>
      </c>
      <c r="B2305" s="3">
        <v>135.70400000000001</v>
      </c>
      <c r="C2305" s="3">
        <v>1466.404</v>
      </c>
      <c r="D2305" s="3">
        <v>2006.905</v>
      </c>
      <c r="E2305" s="3">
        <v>1029.721</v>
      </c>
      <c r="F2305" s="3">
        <v>1337.63</v>
      </c>
    </row>
    <row r="2306" spans="1:6" x14ac:dyDescent="0.35">
      <c r="A2306" s="1">
        <v>39387</v>
      </c>
      <c r="B2306" s="3">
        <v>133.67500000000001</v>
      </c>
      <c r="C2306" s="3">
        <v>1428.5119999999999</v>
      </c>
      <c r="D2306" s="3">
        <v>1967.95</v>
      </c>
      <c r="E2306" s="3">
        <v>1040.481</v>
      </c>
      <c r="F2306" s="3">
        <v>1327.8879999999999</v>
      </c>
    </row>
    <row r="2307" spans="1:6" x14ac:dyDescent="0.35">
      <c r="A2307" s="1">
        <v>39388</v>
      </c>
      <c r="B2307" s="3">
        <v>132.71600000000001</v>
      </c>
      <c r="C2307" s="3">
        <v>1429.432</v>
      </c>
      <c r="D2307" s="3">
        <v>1951.1</v>
      </c>
      <c r="E2307" s="3">
        <v>1017.494</v>
      </c>
      <c r="F2307" s="3">
        <v>1310.1479999999999</v>
      </c>
    </row>
    <row r="2308" spans="1:6" x14ac:dyDescent="0.35">
      <c r="A2308" s="1">
        <v>39391</v>
      </c>
      <c r="B2308" s="3">
        <v>131.85599999999999</v>
      </c>
      <c r="C2308" s="3">
        <v>1421.838</v>
      </c>
      <c r="D2308" s="3">
        <v>1932.1569999999999</v>
      </c>
      <c r="E2308" s="3">
        <v>1001.255</v>
      </c>
      <c r="F2308" s="3">
        <v>1286.143</v>
      </c>
    </row>
    <row r="2309" spans="1:6" x14ac:dyDescent="0.35">
      <c r="A2309" s="1">
        <v>39392</v>
      </c>
      <c r="B2309" s="3">
        <v>132.291</v>
      </c>
      <c r="C2309" s="3">
        <v>1439.194</v>
      </c>
      <c r="D2309" s="3">
        <v>1935.364</v>
      </c>
      <c r="E2309" s="3">
        <v>999.79899999999998</v>
      </c>
      <c r="F2309" s="3">
        <v>1304.675</v>
      </c>
    </row>
    <row r="2310" spans="1:6" x14ac:dyDescent="0.35">
      <c r="A2310" s="1">
        <v>39393</v>
      </c>
      <c r="B2310" s="3">
        <v>131.30699999999999</v>
      </c>
      <c r="C2310" s="3">
        <v>1397.8810000000001</v>
      </c>
      <c r="D2310" s="3">
        <v>1908.644</v>
      </c>
      <c r="E2310" s="3">
        <v>989.27</v>
      </c>
      <c r="F2310" s="3">
        <v>1303.2639999999999</v>
      </c>
    </row>
    <row r="2311" spans="1:6" x14ac:dyDescent="0.35">
      <c r="A2311" s="1">
        <v>39394</v>
      </c>
      <c r="B2311" s="3">
        <v>130.62299999999999</v>
      </c>
      <c r="C2311" s="3">
        <v>1396.549</v>
      </c>
      <c r="D2311" s="3">
        <v>1906.7190000000001</v>
      </c>
      <c r="E2311" s="3">
        <v>964.40899999999999</v>
      </c>
      <c r="F2311" s="3">
        <v>1282.0619999999999</v>
      </c>
    </row>
    <row r="2312" spans="1:6" x14ac:dyDescent="0.35">
      <c r="A2312" s="1">
        <v>39395</v>
      </c>
      <c r="B2312" s="3">
        <v>128.52699999999999</v>
      </c>
      <c r="C2312" s="3">
        <v>1376.4880000000001</v>
      </c>
      <c r="D2312" s="3">
        <v>1883.759</v>
      </c>
      <c r="E2312" s="3">
        <v>949.71400000000006</v>
      </c>
      <c r="F2312" s="3">
        <v>1278.0260000000001</v>
      </c>
    </row>
    <row r="2313" spans="1:6" x14ac:dyDescent="0.35">
      <c r="A2313" s="1">
        <v>39398</v>
      </c>
      <c r="B2313" s="3">
        <v>128.53</v>
      </c>
      <c r="C2313" s="3">
        <v>1361.6859999999999</v>
      </c>
      <c r="D2313" s="3">
        <v>1893.443</v>
      </c>
      <c r="E2313" s="3">
        <v>926.13</v>
      </c>
      <c r="F2313" s="3">
        <v>1232</v>
      </c>
    </row>
    <row r="2314" spans="1:6" x14ac:dyDescent="0.35">
      <c r="A2314" s="1">
        <v>39399</v>
      </c>
      <c r="B2314" s="3">
        <v>128.81399999999999</v>
      </c>
      <c r="C2314" s="3">
        <v>1401.375</v>
      </c>
      <c r="D2314" s="3">
        <v>1901.125</v>
      </c>
      <c r="E2314" s="3">
        <v>924.58799999999997</v>
      </c>
      <c r="F2314" s="3">
        <v>1240.248</v>
      </c>
    </row>
    <row r="2315" spans="1:6" x14ac:dyDescent="0.35">
      <c r="A2315" s="1">
        <v>39400</v>
      </c>
      <c r="B2315" s="3">
        <v>129.452</v>
      </c>
      <c r="C2315" s="3">
        <v>1391.3989999999999</v>
      </c>
      <c r="D2315" s="3">
        <v>1921.4010000000001</v>
      </c>
      <c r="E2315" s="3">
        <v>951.346</v>
      </c>
      <c r="F2315" s="3">
        <v>1279.905</v>
      </c>
    </row>
    <row r="2316" spans="1:6" x14ac:dyDescent="0.35">
      <c r="A2316" s="1">
        <v>39401</v>
      </c>
      <c r="B2316" s="3">
        <v>127.828</v>
      </c>
      <c r="C2316" s="3">
        <v>1373.5820000000001</v>
      </c>
      <c r="D2316" s="3">
        <v>1898.7950000000001</v>
      </c>
      <c r="E2316" s="3">
        <v>950.77499999999998</v>
      </c>
      <c r="F2316" s="3">
        <v>1264.665</v>
      </c>
    </row>
    <row r="2317" spans="1:6" x14ac:dyDescent="0.35">
      <c r="A2317" s="1">
        <v>39402</v>
      </c>
      <c r="B2317" s="3">
        <v>126.78</v>
      </c>
      <c r="C2317" s="3">
        <v>1380.9</v>
      </c>
      <c r="D2317" s="3">
        <v>1878.53</v>
      </c>
      <c r="E2317" s="3">
        <v>933.34100000000001</v>
      </c>
      <c r="F2317" s="3">
        <v>1245.7950000000001</v>
      </c>
    </row>
    <row r="2318" spans="1:6" x14ac:dyDescent="0.35">
      <c r="A2318" s="1">
        <v>39405</v>
      </c>
      <c r="B2318" s="3">
        <v>124.038</v>
      </c>
      <c r="C2318" s="3">
        <v>1357.1320000000001</v>
      </c>
      <c r="D2318" s="3">
        <v>1826.6949999999999</v>
      </c>
      <c r="E2318" s="3">
        <v>924.274</v>
      </c>
      <c r="F2318" s="3">
        <v>1227.05</v>
      </c>
    </row>
    <row r="2319" spans="1:6" x14ac:dyDescent="0.35">
      <c r="A2319" s="1">
        <v>39406</v>
      </c>
      <c r="B2319" s="3">
        <v>125.456</v>
      </c>
      <c r="C2319" s="3">
        <v>1362.511</v>
      </c>
      <c r="D2319" s="3">
        <v>1857.808</v>
      </c>
      <c r="E2319" s="3">
        <v>933.80200000000002</v>
      </c>
      <c r="F2319" s="3">
        <v>1228.4490000000001</v>
      </c>
    </row>
    <row r="2320" spans="1:6" x14ac:dyDescent="0.35">
      <c r="A2320" s="1">
        <v>39407</v>
      </c>
      <c r="B2320" s="3">
        <v>122.242</v>
      </c>
      <c r="C2320" s="3">
        <v>1341.422</v>
      </c>
      <c r="D2320" s="3">
        <v>1812.12</v>
      </c>
      <c r="E2320" s="3">
        <v>913.12900000000002</v>
      </c>
      <c r="F2320" s="3">
        <v>1188.45</v>
      </c>
    </row>
    <row r="2321" spans="1:6" x14ac:dyDescent="0.35">
      <c r="A2321" s="1">
        <v>39408</v>
      </c>
      <c r="B2321" s="3">
        <v>123.176</v>
      </c>
      <c r="C2321" s="3">
        <v>1341.422</v>
      </c>
      <c r="D2321" s="3">
        <v>1837.134</v>
      </c>
      <c r="E2321" s="3">
        <v>912.69100000000003</v>
      </c>
      <c r="F2321" s="3">
        <v>1185.3779999999999</v>
      </c>
    </row>
    <row r="2322" spans="1:6" x14ac:dyDescent="0.35">
      <c r="A2322" s="1">
        <v>39409</v>
      </c>
      <c r="B2322" s="3">
        <v>125.11</v>
      </c>
      <c r="C2322" s="3">
        <v>1363.259</v>
      </c>
      <c r="D2322" s="3">
        <v>1868.453</v>
      </c>
      <c r="E2322" s="3">
        <v>912.69100000000003</v>
      </c>
      <c r="F2322" s="3">
        <v>1186.0619999999999</v>
      </c>
    </row>
    <row r="2323" spans="1:6" x14ac:dyDescent="0.35">
      <c r="A2323" s="1">
        <v>39412</v>
      </c>
      <c r="B2323" s="3">
        <v>124.416</v>
      </c>
      <c r="C2323" s="3">
        <v>1332.4870000000001</v>
      </c>
      <c r="D2323" s="3">
        <v>1844.0139999999999</v>
      </c>
      <c r="E2323" s="3">
        <v>931.96900000000005</v>
      </c>
      <c r="F2323" s="3">
        <v>1200.941</v>
      </c>
    </row>
    <row r="2324" spans="1:6" x14ac:dyDescent="0.35">
      <c r="A2324" s="1">
        <v>39413</v>
      </c>
      <c r="B2324" s="3">
        <v>123.803</v>
      </c>
      <c r="C2324" s="3">
        <v>1351.904</v>
      </c>
      <c r="D2324" s="3">
        <v>1829.711</v>
      </c>
      <c r="E2324" s="3">
        <v>938.58100000000002</v>
      </c>
      <c r="F2324" s="3">
        <v>1187.934</v>
      </c>
    </row>
    <row r="2325" spans="1:6" x14ac:dyDescent="0.35">
      <c r="A2325" s="1">
        <v>39414</v>
      </c>
      <c r="B2325" s="3">
        <v>127.16800000000001</v>
      </c>
      <c r="C2325" s="3">
        <v>1389.9680000000001</v>
      </c>
      <c r="D2325" s="3">
        <v>1878.8979999999999</v>
      </c>
      <c r="E2325" s="3">
        <v>935.97799999999995</v>
      </c>
      <c r="F2325" s="3">
        <v>1203.672</v>
      </c>
    </row>
    <row r="2326" spans="1:6" x14ac:dyDescent="0.35">
      <c r="A2326" s="1">
        <v>39415</v>
      </c>
      <c r="B2326" s="3">
        <v>127.693</v>
      </c>
      <c r="C2326" s="3">
        <v>1390.9010000000001</v>
      </c>
      <c r="D2326" s="3">
        <v>1891.06</v>
      </c>
      <c r="E2326" s="3">
        <v>961.15499999999997</v>
      </c>
      <c r="F2326" s="3">
        <v>1226.748</v>
      </c>
    </row>
    <row r="2327" spans="1:6" x14ac:dyDescent="0.35">
      <c r="A2327" s="1">
        <v>39416</v>
      </c>
      <c r="B2327" s="3">
        <v>129.22999999999999</v>
      </c>
      <c r="C2327" s="3">
        <v>1401.2619999999999</v>
      </c>
      <c r="D2327" s="3">
        <v>1912.442</v>
      </c>
      <c r="E2327" s="3">
        <v>972.45399999999995</v>
      </c>
      <c r="F2327" s="3">
        <v>1242.0630000000001</v>
      </c>
    </row>
    <row r="2328" spans="1:6" x14ac:dyDescent="0.35">
      <c r="A2328" s="1">
        <v>39419</v>
      </c>
      <c r="B2328" s="3">
        <v>128.708</v>
      </c>
      <c r="C2328" s="3">
        <v>1393.51</v>
      </c>
      <c r="D2328" s="3">
        <v>1898.2729999999999</v>
      </c>
      <c r="E2328" s="3">
        <v>971.42499999999995</v>
      </c>
      <c r="F2328" s="3">
        <v>1243.1659999999999</v>
      </c>
    </row>
    <row r="2329" spans="1:6" x14ac:dyDescent="0.35">
      <c r="A2329" s="1">
        <v>39420</v>
      </c>
      <c r="B2329" s="3">
        <v>126.879</v>
      </c>
      <c r="C2329" s="3">
        <v>1384.4929999999999</v>
      </c>
      <c r="D2329" s="3">
        <v>1875.1880000000001</v>
      </c>
      <c r="E2329" s="3">
        <v>960.79399999999998</v>
      </c>
      <c r="F2329" s="3">
        <v>1246.807</v>
      </c>
    </row>
    <row r="2330" spans="1:6" x14ac:dyDescent="0.35">
      <c r="A2330" s="1">
        <v>39421</v>
      </c>
      <c r="B2330" s="3">
        <v>129.09100000000001</v>
      </c>
      <c r="C2330" s="3">
        <v>1405.2360000000001</v>
      </c>
      <c r="D2330" s="3">
        <v>1928.32</v>
      </c>
      <c r="E2330" s="3">
        <v>967.346</v>
      </c>
      <c r="F2330" s="3">
        <v>1269.443</v>
      </c>
    </row>
    <row r="2331" spans="1:6" x14ac:dyDescent="0.35">
      <c r="A2331" s="1">
        <v>39422</v>
      </c>
      <c r="B2331" s="3">
        <v>129.172</v>
      </c>
      <c r="C2331" s="3">
        <v>1426.5239999999999</v>
      </c>
      <c r="D2331" s="3">
        <v>1925.8889999999999</v>
      </c>
      <c r="E2331" s="3">
        <v>984.68600000000004</v>
      </c>
      <c r="F2331" s="3">
        <v>1280.5239999999999</v>
      </c>
    </row>
    <row r="2332" spans="1:6" x14ac:dyDescent="0.35">
      <c r="A2332" s="1">
        <v>39423</v>
      </c>
      <c r="B2332" s="3">
        <v>130.196</v>
      </c>
      <c r="C2332" s="3">
        <v>1424.86</v>
      </c>
      <c r="D2332" s="3">
        <v>1946.9490000000001</v>
      </c>
      <c r="E2332" s="3">
        <v>991.22</v>
      </c>
      <c r="F2332" s="3">
        <v>1282.7370000000001</v>
      </c>
    </row>
    <row r="2333" spans="1:6" x14ac:dyDescent="0.35">
      <c r="A2333" s="1">
        <v>39426</v>
      </c>
      <c r="B2333" s="3">
        <v>130.91900000000001</v>
      </c>
      <c r="C2333" s="3">
        <v>1435.749</v>
      </c>
      <c r="D2333" s="3">
        <v>1949.4349999999999</v>
      </c>
      <c r="E2333" s="3">
        <v>988.85500000000002</v>
      </c>
      <c r="F2333" s="3">
        <v>1276.903</v>
      </c>
    </row>
    <row r="2334" spans="1:6" x14ac:dyDescent="0.35">
      <c r="A2334" s="1">
        <v>39427</v>
      </c>
      <c r="B2334" s="3">
        <v>130.416</v>
      </c>
      <c r="C2334" s="3">
        <v>1399.6990000000001</v>
      </c>
      <c r="D2334" s="3">
        <v>1941.9739999999999</v>
      </c>
      <c r="E2334" s="3">
        <v>995.16200000000003</v>
      </c>
      <c r="F2334" s="3">
        <v>1279.18</v>
      </c>
    </row>
    <row r="2335" spans="1:6" x14ac:dyDescent="0.35">
      <c r="A2335" s="1">
        <v>39428</v>
      </c>
      <c r="B2335" s="3">
        <v>130.87700000000001</v>
      </c>
      <c r="C2335" s="3">
        <v>1407.758</v>
      </c>
      <c r="D2335" s="3">
        <v>1948.4670000000001</v>
      </c>
      <c r="E2335" s="3">
        <v>987.81700000000001</v>
      </c>
      <c r="F2335" s="3">
        <v>1272.123</v>
      </c>
    </row>
    <row r="2336" spans="1:6" x14ac:dyDescent="0.35">
      <c r="A2336" s="1">
        <v>39429</v>
      </c>
      <c r="B2336" s="3">
        <v>127.70399999999999</v>
      </c>
      <c r="C2336" s="3">
        <v>1409.37</v>
      </c>
      <c r="D2336" s="3">
        <v>1890.25</v>
      </c>
      <c r="E2336" s="3">
        <v>961.97500000000002</v>
      </c>
      <c r="F2336" s="3">
        <v>1242.299</v>
      </c>
    </row>
    <row r="2337" spans="1:6" x14ac:dyDescent="0.35">
      <c r="A2337" s="1">
        <v>39430</v>
      </c>
      <c r="B2337" s="3">
        <v>128.298</v>
      </c>
      <c r="C2337" s="3">
        <v>1390.097</v>
      </c>
      <c r="D2337" s="3">
        <v>1900.424</v>
      </c>
      <c r="E2337" s="3">
        <v>952.55700000000002</v>
      </c>
      <c r="F2337" s="3">
        <v>1224.6510000000001</v>
      </c>
    </row>
    <row r="2338" spans="1:6" x14ac:dyDescent="0.35">
      <c r="A2338" s="1">
        <v>39433</v>
      </c>
      <c r="B2338" s="3">
        <v>126.086</v>
      </c>
      <c r="C2338" s="3">
        <v>1369.0170000000001</v>
      </c>
      <c r="D2338" s="3">
        <v>1864.914</v>
      </c>
      <c r="E2338" s="3">
        <v>934.86599999999999</v>
      </c>
      <c r="F2338" s="3">
        <v>1183.925</v>
      </c>
    </row>
    <row r="2339" spans="1:6" x14ac:dyDescent="0.35">
      <c r="A2339" s="1">
        <v>39434</v>
      </c>
      <c r="B2339" s="3">
        <v>125.928</v>
      </c>
      <c r="C2339" s="3">
        <v>1377.231</v>
      </c>
      <c r="D2339" s="3">
        <v>1866.047</v>
      </c>
      <c r="E2339" s="3">
        <v>932.35400000000004</v>
      </c>
      <c r="F2339" s="3">
        <v>1189.492</v>
      </c>
    </row>
    <row r="2340" spans="1:6" x14ac:dyDescent="0.35">
      <c r="A2340" s="1">
        <v>39435</v>
      </c>
      <c r="B2340" s="3">
        <v>125.38</v>
      </c>
      <c r="C2340" s="3">
        <v>1375.8630000000001</v>
      </c>
      <c r="D2340" s="3">
        <v>1867.75</v>
      </c>
      <c r="E2340" s="3">
        <v>924.80799999999999</v>
      </c>
      <c r="F2340" s="3">
        <v>1197.0250000000001</v>
      </c>
    </row>
    <row r="2341" spans="1:6" x14ac:dyDescent="0.35">
      <c r="A2341" s="1">
        <v>39436</v>
      </c>
      <c r="B2341" s="3">
        <v>125.66800000000001</v>
      </c>
      <c r="C2341" s="3">
        <v>1383.4459999999999</v>
      </c>
      <c r="D2341" s="3">
        <v>1886.7760000000001</v>
      </c>
      <c r="E2341" s="3">
        <v>926.37099999999998</v>
      </c>
      <c r="F2341" s="3">
        <v>1195.9960000000001</v>
      </c>
    </row>
    <row r="2342" spans="1:6" x14ac:dyDescent="0.35">
      <c r="A2342" s="1">
        <v>39437</v>
      </c>
      <c r="B2342" s="3">
        <v>127.411</v>
      </c>
      <c r="C2342" s="3">
        <v>1406.0550000000001</v>
      </c>
      <c r="D2342" s="3">
        <v>1913.4269999999999</v>
      </c>
      <c r="E2342" s="3">
        <v>934.76599999999996</v>
      </c>
      <c r="F2342" s="3">
        <v>1215.989</v>
      </c>
    </row>
    <row r="2343" spans="1:6" x14ac:dyDescent="0.35">
      <c r="A2343" s="1">
        <v>39440</v>
      </c>
      <c r="B2343" s="3">
        <v>127.51600000000001</v>
      </c>
      <c r="C2343" s="3">
        <v>1417.2940000000001</v>
      </c>
      <c r="D2343" s="3">
        <v>1927.1369999999999</v>
      </c>
      <c r="E2343" s="3">
        <v>934.76599999999996</v>
      </c>
      <c r="F2343" s="3">
        <v>1237.68</v>
      </c>
    </row>
    <row r="2344" spans="1:6" x14ac:dyDescent="0.35">
      <c r="A2344" s="1">
        <v>39441</v>
      </c>
      <c r="B2344" s="3">
        <v>127.51600000000001</v>
      </c>
      <c r="C2344" s="3">
        <v>1417.2940000000001</v>
      </c>
      <c r="D2344" s="3">
        <v>1927.1369999999999</v>
      </c>
      <c r="E2344" s="3">
        <v>953.20899999999995</v>
      </c>
      <c r="F2344" s="3">
        <v>1237.8969999999999</v>
      </c>
    </row>
    <row r="2345" spans="1:6" x14ac:dyDescent="0.35">
      <c r="A2345" s="1">
        <v>39442</v>
      </c>
      <c r="B2345" s="3">
        <v>127.38800000000001</v>
      </c>
      <c r="C2345" s="3">
        <v>1418.4570000000001</v>
      </c>
      <c r="D2345" s="3">
        <v>1927.1369999999999</v>
      </c>
      <c r="E2345" s="3">
        <v>960.255</v>
      </c>
      <c r="F2345" s="3">
        <v>1243.663</v>
      </c>
    </row>
    <row r="2346" spans="1:6" x14ac:dyDescent="0.35">
      <c r="A2346" s="1">
        <v>39443</v>
      </c>
      <c r="B2346" s="3">
        <v>127.627</v>
      </c>
      <c r="C2346" s="3">
        <v>1398.4269999999999</v>
      </c>
      <c r="D2346" s="3">
        <v>1932.374</v>
      </c>
      <c r="E2346" s="3">
        <v>954.60900000000004</v>
      </c>
      <c r="F2346" s="3">
        <v>1248.5219999999999</v>
      </c>
    </row>
    <row r="2347" spans="1:6" x14ac:dyDescent="0.35">
      <c r="A2347" s="1">
        <v>39444</v>
      </c>
      <c r="B2347" s="3">
        <v>127.35899999999999</v>
      </c>
      <c r="C2347" s="3">
        <v>1400.261</v>
      </c>
      <c r="D2347" s="3">
        <v>1926.655</v>
      </c>
      <c r="E2347" s="3">
        <v>940.09199999999998</v>
      </c>
      <c r="F2347" s="3">
        <v>1247.0730000000001</v>
      </c>
    </row>
    <row r="2348" spans="1:6" x14ac:dyDescent="0.35">
      <c r="A2348" s="1">
        <v>39447</v>
      </c>
      <c r="B2348" s="3">
        <v>127.43</v>
      </c>
      <c r="C2348" s="3">
        <v>1390.914</v>
      </c>
      <c r="D2348" s="3">
        <v>1920.826</v>
      </c>
      <c r="E2348" s="3">
        <v>940.09199999999998</v>
      </c>
      <c r="F2348" s="3">
        <v>1245.5940000000001</v>
      </c>
    </row>
    <row r="2349" spans="1:6" x14ac:dyDescent="0.35">
      <c r="A2349" s="1">
        <v>39448</v>
      </c>
      <c r="B2349" s="3">
        <v>127.43</v>
      </c>
      <c r="C2349" s="3">
        <v>1390.914</v>
      </c>
      <c r="D2349" s="3">
        <v>1920.826</v>
      </c>
      <c r="E2349" s="3">
        <v>940.09199999999998</v>
      </c>
      <c r="F2349" s="3">
        <v>1245.7809999999999</v>
      </c>
    </row>
    <row r="2350" spans="1:6" x14ac:dyDescent="0.35">
      <c r="A2350" s="1">
        <v>39449</v>
      </c>
      <c r="B2350" s="3">
        <v>125.851</v>
      </c>
      <c r="C2350" s="3">
        <v>1371.4739999999999</v>
      </c>
      <c r="D2350" s="3">
        <v>1909.172</v>
      </c>
      <c r="E2350" s="3">
        <v>940.09199999999998</v>
      </c>
      <c r="F2350" s="3">
        <v>1235.0640000000001</v>
      </c>
    </row>
    <row r="2351" spans="1:6" x14ac:dyDescent="0.35">
      <c r="A2351" s="1">
        <v>39450</v>
      </c>
      <c r="B2351" s="3">
        <v>125.538</v>
      </c>
      <c r="C2351" s="3">
        <v>1371.1379999999999</v>
      </c>
      <c r="D2351" s="3">
        <v>1925.471</v>
      </c>
      <c r="E2351" s="3">
        <v>940.09199999999998</v>
      </c>
      <c r="F2351" s="3">
        <v>1227.3389999999999</v>
      </c>
    </row>
    <row r="2352" spans="1:6" x14ac:dyDescent="0.35">
      <c r="A2352" s="1">
        <v>39451</v>
      </c>
      <c r="B2352" s="3">
        <v>123.121</v>
      </c>
      <c r="C2352" s="3">
        <v>1337.0719999999999</v>
      </c>
      <c r="D2352" s="3">
        <v>1885.63</v>
      </c>
      <c r="E2352" s="3">
        <v>899.98299999999995</v>
      </c>
      <c r="F2352" s="3">
        <v>1224.865</v>
      </c>
    </row>
    <row r="2353" spans="1:6" x14ac:dyDescent="0.35">
      <c r="A2353" s="1">
        <v>39454</v>
      </c>
      <c r="B2353" s="3">
        <v>122.982</v>
      </c>
      <c r="C2353" s="3">
        <v>1340.624</v>
      </c>
      <c r="D2353" s="3">
        <v>1880.242</v>
      </c>
      <c r="E2353" s="3">
        <v>886.73199999999997</v>
      </c>
      <c r="F2353" s="3">
        <v>1207.307</v>
      </c>
    </row>
    <row r="2354" spans="1:6" x14ac:dyDescent="0.35">
      <c r="A2354" s="1">
        <v>39455</v>
      </c>
      <c r="B2354" s="3">
        <v>123.702</v>
      </c>
      <c r="C2354" s="3">
        <v>1315.8330000000001</v>
      </c>
      <c r="D2354" s="3">
        <v>1886.1479999999999</v>
      </c>
      <c r="E2354" s="3">
        <v>894.19600000000003</v>
      </c>
      <c r="F2354" s="3">
        <v>1220.1410000000001</v>
      </c>
    </row>
    <row r="2355" spans="1:6" x14ac:dyDescent="0.35">
      <c r="A2355" s="1">
        <v>39456</v>
      </c>
      <c r="B2355" s="3">
        <v>122.09099999999999</v>
      </c>
      <c r="C2355" s="3">
        <v>1332.9079999999999</v>
      </c>
      <c r="D2355" s="3">
        <v>1860.53</v>
      </c>
      <c r="E2355" s="3">
        <v>907.577</v>
      </c>
      <c r="F2355" s="3">
        <v>1226.8340000000001</v>
      </c>
    </row>
    <row r="2356" spans="1:6" x14ac:dyDescent="0.35">
      <c r="A2356" s="1">
        <v>39457</v>
      </c>
      <c r="B2356" s="3">
        <v>120.901</v>
      </c>
      <c r="C2356" s="3">
        <v>1343.2059999999999</v>
      </c>
      <c r="D2356" s="3">
        <v>1845.2270000000001</v>
      </c>
      <c r="E2356" s="3">
        <v>892.2</v>
      </c>
      <c r="F2356" s="3">
        <v>1221.1210000000001</v>
      </c>
    </row>
    <row r="2357" spans="1:6" x14ac:dyDescent="0.35">
      <c r="A2357" s="1">
        <v>39458</v>
      </c>
      <c r="B2357" s="3">
        <v>120.241</v>
      </c>
      <c r="C2357" s="3">
        <v>1324.88</v>
      </c>
      <c r="D2357" s="3">
        <v>1839.72</v>
      </c>
      <c r="E2357" s="3">
        <v>877.05700000000002</v>
      </c>
      <c r="F2357" s="3">
        <v>1213.5319999999999</v>
      </c>
    </row>
    <row r="2358" spans="1:6" x14ac:dyDescent="0.35">
      <c r="A2358" s="1">
        <v>39461</v>
      </c>
      <c r="B2358" s="3">
        <v>120.61799999999999</v>
      </c>
      <c r="C2358" s="3">
        <v>1339.42</v>
      </c>
      <c r="D2358" s="3">
        <v>1845.6310000000001</v>
      </c>
      <c r="E2358" s="3">
        <v>877.05700000000002</v>
      </c>
      <c r="F2358" s="3">
        <v>1217.8320000000001</v>
      </c>
    </row>
    <row r="2359" spans="1:6" x14ac:dyDescent="0.35">
      <c r="A2359" s="1">
        <v>39462</v>
      </c>
      <c r="B2359" s="3">
        <v>117.514</v>
      </c>
      <c r="C2359" s="3">
        <v>1306.1310000000001</v>
      </c>
      <c r="D2359" s="3">
        <v>1788.9349999999999</v>
      </c>
      <c r="E2359" s="3">
        <v>861.375</v>
      </c>
      <c r="F2359" s="3">
        <v>1195.991</v>
      </c>
    </row>
    <row r="2360" spans="1:6" x14ac:dyDescent="0.35">
      <c r="A2360" s="1">
        <v>39463</v>
      </c>
      <c r="B2360" s="3">
        <v>116.414</v>
      </c>
      <c r="C2360" s="3">
        <v>1298.604</v>
      </c>
      <c r="D2360" s="3">
        <v>1765.711</v>
      </c>
      <c r="E2360" s="3">
        <v>830.79499999999996</v>
      </c>
      <c r="F2360" s="3">
        <v>1147.308</v>
      </c>
    </row>
    <row r="2361" spans="1:6" x14ac:dyDescent="0.35">
      <c r="A2361" s="1">
        <v>39464</v>
      </c>
      <c r="B2361" s="3">
        <v>115.824</v>
      </c>
      <c r="C2361" s="3">
        <v>1261.0260000000001</v>
      </c>
      <c r="D2361" s="3">
        <v>1754.972</v>
      </c>
      <c r="E2361" s="3">
        <v>848.44500000000005</v>
      </c>
      <c r="F2361" s="3">
        <v>1140.5989999999999</v>
      </c>
    </row>
    <row r="2362" spans="1:6" x14ac:dyDescent="0.35">
      <c r="A2362" s="1">
        <v>39465</v>
      </c>
      <c r="B2362" s="3">
        <v>114.574</v>
      </c>
      <c r="C2362" s="3">
        <v>1253.598</v>
      </c>
      <c r="D2362" s="3">
        <v>1754.7539999999999</v>
      </c>
      <c r="E2362" s="3">
        <v>854.83699999999999</v>
      </c>
      <c r="F2362" s="3">
        <v>1136.096</v>
      </c>
    </row>
    <row r="2363" spans="1:6" x14ac:dyDescent="0.35">
      <c r="A2363" s="1">
        <v>39468</v>
      </c>
      <c r="B2363" s="3">
        <v>108.042</v>
      </c>
      <c r="C2363" s="3">
        <v>1253.598</v>
      </c>
      <c r="D2363" s="3">
        <v>1660.0350000000001</v>
      </c>
      <c r="E2363" s="3">
        <v>824.25900000000001</v>
      </c>
      <c r="F2363" s="3">
        <v>1069.681</v>
      </c>
    </row>
    <row r="2364" spans="1:6" x14ac:dyDescent="0.35">
      <c r="A2364" s="1">
        <v>39469</v>
      </c>
      <c r="B2364" s="3">
        <v>110.36</v>
      </c>
      <c r="C2364" s="3">
        <v>1239.9929999999999</v>
      </c>
      <c r="D2364" s="3">
        <v>1709.46</v>
      </c>
      <c r="E2364" s="3">
        <v>776.31700000000001</v>
      </c>
      <c r="F2364" s="3">
        <v>1040.92</v>
      </c>
    </row>
    <row r="2365" spans="1:6" x14ac:dyDescent="0.35">
      <c r="A2365" s="1">
        <v>39470</v>
      </c>
      <c r="B2365" s="3">
        <v>106.97199999999999</v>
      </c>
      <c r="C2365" s="3">
        <v>1266.171</v>
      </c>
      <c r="D2365" s="3">
        <v>1670.383</v>
      </c>
      <c r="E2365" s="3">
        <v>795.56200000000001</v>
      </c>
      <c r="F2365" s="3">
        <v>1055.0309999999999</v>
      </c>
    </row>
    <row r="2366" spans="1:6" x14ac:dyDescent="0.35">
      <c r="A2366" s="1">
        <v>39471</v>
      </c>
      <c r="B2366" s="3">
        <v>112.639</v>
      </c>
      <c r="C2366" s="3">
        <v>1279.9939999999999</v>
      </c>
      <c r="D2366" s="3">
        <v>1749.0989999999999</v>
      </c>
      <c r="E2366" s="3">
        <v>816.827</v>
      </c>
      <c r="F2366" s="3">
        <v>1083.1869999999999</v>
      </c>
    </row>
    <row r="2367" spans="1:6" x14ac:dyDescent="0.35">
      <c r="A2367" s="1">
        <v>39472</v>
      </c>
      <c r="B2367" s="3">
        <v>112.711</v>
      </c>
      <c r="C2367" s="3">
        <v>1259.864</v>
      </c>
      <c r="D2367" s="3">
        <v>1745.6790000000001</v>
      </c>
      <c r="E2367" s="3">
        <v>855.86900000000003</v>
      </c>
      <c r="F2367" s="3">
        <v>1110.982</v>
      </c>
    </row>
    <row r="2368" spans="1:6" x14ac:dyDescent="0.35">
      <c r="A2368" s="1">
        <v>39475</v>
      </c>
      <c r="B2368" s="3">
        <v>111.465</v>
      </c>
      <c r="C2368" s="3">
        <v>1282.3520000000001</v>
      </c>
      <c r="D2368" s="3">
        <v>1722.3920000000001</v>
      </c>
      <c r="E2368" s="3">
        <v>820.80399999999997</v>
      </c>
      <c r="F2368" s="3">
        <v>1087.556</v>
      </c>
    </row>
    <row r="2369" spans="1:6" x14ac:dyDescent="0.35">
      <c r="A2369" s="1">
        <v>39476</v>
      </c>
      <c r="B2369" s="3">
        <v>113.352</v>
      </c>
      <c r="C2369" s="3">
        <v>1290.049</v>
      </c>
      <c r="D2369" s="3">
        <v>1752.1079999999999</v>
      </c>
      <c r="E2369" s="3">
        <v>844.05700000000002</v>
      </c>
      <c r="F2369" s="3">
        <v>1102.665</v>
      </c>
    </row>
    <row r="2370" spans="1:6" x14ac:dyDescent="0.35">
      <c r="A2370" s="1">
        <v>39477</v>
      </c>
      <c r="B2370" s="3">
        <v>112.60299999999999</v>
      </c>
      <c r="C2370" s="3">
        <v>1283.3109999999999</v>
      </c>
      <c r="D2370" s="3">
        <v>1738.836</v>
      </c>
      <c r="E2370" s="3">
        <v>838.33600000000001</v>
      </c>
      <c r="F2370" s="3">
        <v>1091.202</v>
      </c>
    </row>
    <row r="2371" spans="1:6" x14ac:dyDescent="0.35">
      <c r="A2371" s="1">
        <v>39478</v>
      </c>
      <c r="B2371" s="3">
        <v>112.623</v>
      </c>
      <c r="C2371" s="3">
        <v>1304.9090000000001</v>
      </c>
      <c r="D2371" s="3">
        <v>1750.7729999999999</v>
      </c>
      <c r="E2371" s="3">
        <v>853.803</v>
      </c>
      <c r="F2371" s="3">
        <v>1088.57</v>
      </c>
    </row>
    <row r="2372" spans="1:6" x14ac:dyDescent="0.35">
      <c r="A2372" s="1">
        <v>39479</v>
      </c>
      <c r="B2372" s="3">
        <v>114.739</v>
      </c>
      <c r="C2372" s="3">
        <v>1321.7829999999999</v>
      </c>
      <c r="D2372" s="3">
        <v>1795.827</v>
      </c>
      <c r="E2372" s="3">
        <v>847.745</v>
      </c>
      <c r="F2372" s="3">
        <v>1119.846</v>
      </c>
    </row>
    <row r="2373" spans="1:6" x14ac:dyDescent="0.35">
      <c r="A2373" s="1">
        <v>39482</v>
      </c>
      <c r="B2373" s="3">
        <v>114.96299999999999</v>
      </c>
      <c r="C2373" s="3">
        <v>1308.075</v>
      </c>
      <c r="D2373" s="3">
        <v>1795.2460000000001</v>
      </c>
      <c r="E2373" s="3">
        <v>865.81899999999996</v>
      </c>
      <c r="F2373" s="3">
        <v>1142.316</v>
      </c>
    </row>
    <row r="2374" spans="1:6" x14ac:dyDescent="0.35">
      <c r="A2374" s="1">
        <v>39483</v>
      </c>
      <c r="B2374" s="3">
        <v>111.393</v>
      </c>
      <c r="C2374" s="3">
        <v>1266.7739999999999</v>
      </c>
      <c r="D2374" s="3">
        <v>1747.047</v>
      </c>
      <c r="E2374" s="3">
        <v>859.99</v>
      </c>
      <c r="F2374" s="3">
        <v>1127.607</v>
      </c>
    </row>
    <row r="2375" spans="1:6" x14ac:dyDescent="0.35">
      <c r="A2375" s="1">
        <v>39484</v>
      </c>
      <c r="B2375" s="3">
        <v>111.98</v>
      </c>
      <c r="C2375" s="3">
        <v>1256.817</v>
      </c>
      <c r="D2375" s="3">
        <v>1748.787</v>
      </c>
      <c r="E2375" s="3">
        <v>823.53899999999999</v>
      </c>
      <c r="F2375" s="3">
        <v>1104.702</v>
      </c>
    </row>
    <row r="2376" spans="1:6" x14ac:dyDescent="0.35">
      <c r="A2376" s="1">
        <v>39485</v>
      </c>
      <c r="B2376" s="3">
        <v>109.803</v>
      </c>
      <c r="C2376" s="3">
        <v>1266.4000000000001</v>
      </c>
      <c r="D2376" s="3">
        <v>1704.2460000000001</v>
      </c>
      <c r="E2376" s="3">
        <v>828.11500000000001</v>
      </c>
      <c r="F2376" s="3">
        <v>1095.346</v>
      </c>
    </row>
    <row r="2377" spans="1:6" x14ac:dyDescent="0.35">
      <c r="A2377" s="1">
        <v>39486</v>
      </c>
      <c r="B2377" s="3">
        <v>110.31699999999999</v>
      </c>
      <c r="C2377" s="3">
        <v>1261.9590000000001</v>
      </c>
      <c r="D2377" s="3">
        <v>1721.67</v>
      </c>
      <c r="E2377" s="3">
        <v>815.81100000000004</v>
      </c>
      <c r="F2377" s="3">
        <v>1095.2139999999999</v>
      </c>
    </row>
    <row r="2378" spans="1:6" x14ac:dyDescent="0.35">
      <c r="A2378" s="1">
        <v>39489</v>
      </c>
      <c r="B2378" s="3">
        <v>109.315</v>
      </c>
      <c r="C2378" s="3">
        <v>1269.7049999999999</v>
      </c>
      <c r="D2378" s="3">
        <v>1699.491</v>
      </c>
      <c r="E2378" s="3">
        <v>815.81100000000004</v>
      </c>
      <c r="F2378" s="3">
        <v>1084.009</v>
      </c>
    </row>
    <row r="2379" spans="1:6" x14ac:dyDescent="0.35">
      <c r="A2379" s="1">
        <v>39490</v>
      </c>
      <c r="B2379" s="3">
        <v>112.962</v>
      </c>
      <c r="C2379" s="3">
        <v>1278.2650000000001</v>
      </c>
      <c r="D2379" s="3">
        <v>1759.279</v>
      </c>
      <c r="E2379" s="3">
        <v>816.60400000000004</v>
      </c>
      <c r="F2379" s="3">
        <v>1101.107</v>
      </c>
    </row>
    <row r="2380" spans="1:6" x14ac:dyDescent="0.35">
      <c r="A2380" s="1">
        <v>39491</v>
      </c>
      <c r="B2380" s="3">
        <v>113.047</v>
      </c>
      <c r="C2380" s="3">
        <v>1295.8710000000001</v>
      </c>
      <c r="D2380" s="3">
        <v>1750.8230000000001</v>
      </c>
      <c r="E2380" s="3">
        <v>816.77200000000005</v>
      </c>
      <c r="F2380" s="3">
        <v>1111.357</v>
      </c>
    </row>
    <row r="2381" spans="1:6" x14ac:dyDescent="0.35">
      <c r="A2381" s="1">
        <v>39492</v>
      </c>
      <c r="B2381" s="3">
        <v>113.131</v>
      </c>
      <c r="C2381" s="3">
        <v>1278.403</v>
      </c>
      <c r="D2381" s="3">
        <v>1750.547</v>
      </c>
      <c r="E2381" s="3">
        <v>847.23699999999997</v>
      </c>
      <c r="F2381" s="3">
        <v>1135.633</v>
      </c>
    </row>
    <row r="2382" spans="1:6" x14ac:dyDescent="0.35">
      <c r="A2382" s="1">
        <v>39493</v>
      </c>
      <c r="B2382" s="3">
        <v>110.904</v>
      </c>
      <c r="C2382" s="3">
        <v>1279.2439999999999</v>
      </c>
      <c r="D2382" s="3">
        <v>1723.001</v>
      </c>
      <c r="E2382" s="3">
        <v>849.08600000000001</v>
      </c>
      <c r="F2382" s="3">
        <v>1133.6600000000001</v>
      </c>
    </row>
    <row r="2383" spans="1:6" x14ac:dyDescent="0.35">
      <c r="A2383" s="1">
        <v>39496</v>
      </c>
      <c r="B2383" s="3">
        <v>113.066</v>
      </c>
      <c r="C2383" s="3">
        <v>1279.2439999999999</v>
      </c>
      <c r="D2383" s="3">
        <v>1769.337</v>
      </c>
      <c r="E2383" s="3">
        <v>848.255</v>
      </c>
      <c r="F2383" s="3">
        <v>1141.537</v>
      </c>
    </row>
    <row r="2384" spans="1:6" x14ac:dyDescent="0.35">
      <c r="A2384" s="1">
        <v>39497</v>
      </c>
      <c r="B2384" s="3">
        <v>113.27200000000001</v>
      </c>
      <c r="C2384" s="3">
        <v>1278.241</v>
      </c>
      <c r="D2384" s="3">
        <v>1776.6010000000001</v>
      </c>
      <c r="E2384" s="3">
        <v>856.36599999999999</v>
      </c>
      <c r="F2384" s="3">
        <v>1153.5640000000001</v>
      </c>
    </row>
    <row r="2385" spans="1:6" x14ac:dyDescent="0.35">
      <c r="A2385" s="1">
        <v>39498</v>
      </c>
      <c r="B2385" s="3">
        <v>111.935</v>
      </c>
      <c r="C2385" s="3">
        <v>1288.941</v>
      </c>
      <c r="D2385" s="3">
        <v>1754.252</v>
      </c>
      <c r="E2385" s="3">
        <v>828.99099999999999</v>
      </c>
      <c r="F2385" s="3">
        <v>1139.373</v>
      </c>
    </row>
    <row r="2386" spans="1:6" x14ac:dyDescent="0.35">
      <c r="A2386" s="1">
        <v>39499</v>
      </c>
      <c r="B2386" s="3">
        <v>112.66500000000001</v>
      </c>
      <c r="C2386" s="3">
        <v>1272.5509999999999</v>
      </c>
      <c r="D2386" s="3">
        <v>1765.482</v>
      </c>
      <c r="E2386" s="3">
        <v>849.17</v>
      </c>
      <c r="F2386" s="3">
        <v>1154.4000000000001</v>
      </c>
    </row>
    <row r="2387" spans="1:6" x14ac:dyDescent="0.35">
      <c r="A2387" s="1">
        <v>39500</v>
      </c>
      <c r="B2387" s="3">
        <v>111.79300000000001</v>
      </c>
      <c r="C2387" s="3">
        <v>1282.354</v>
      </c>
      <c r="D2387" s="3">
        <v>1751.7329999999999</v>
      </c>
      <c r="E2387" s="3">
        <v>840.48199999999997</v>
      </c>
      <c r="F2387" s="3">
        <v>1150.145</v>
      </c>
    </row>
    <row r="2388" spans="1:6" x14ac:dyDescent="0.35">
      <c r="A2388" s="1">
        <v>39503</v>
      </c>
      <c r="B2388" s="3">
        <v>113.697</v>
      </c>
      <c r="C2388" s="3">
        <v>1300.4749999999999</v>
      </c>
      <c r="D2388" s="3">
        <v>1786.71</v>
      </c>
      <c r="E2388" s="3">
        <v>862.22900000000004</v>
      </c>
      <c r="F2388" s="3">
        <v>1161.3019999999999</v>
      </c>
    </row>
    <row r="2389" spans="1:6" x14ac:dyDescent="0.35">
      <c r="A2389" s="1">
        <v>39504</v>
      </c>
      <c r="B2389" s="3">
        <v>115.30500000000001</v>
      </c>
      <c r="C2389" s="3">
        <v>1309.4159999999999</v>
      </c>
      <c r="D2389" s="3">
        <v>1812.069</v>
      </c>
      <c r="E2389" s="3">
        <v>858.84400000000005</v>
      </c>
      <c r="F2389" s="3">
        <v>1172.1410000000001</v>
      </c>
    </row>
    <row r="2390" spans="1:6" x14ac:dyDescent="0.35">
      <c r="A2390" s="1">
        <v>39505</v>
      </c>
      <c r="B2390" s="3">
        <v>115.075</v>
      </c>
      <c r="C2390" s="3">
        <v>1307.6500000000001</v>
      </c>
      <c r="D2390" s="3">
        <v>1808.8920000000001</v>
      </c>
      <c r="E2390" s="3">
        <v>868.86800000000005</v>
      </c>
      <c r="F2390" s="3">
        <v>1190.7280000000001</v>
      </c>
    </row>
    <row r="2391" spans="1:6" x14ac:dyDescent="0.35">
      <c r="A2391" s="1">
        <v>39506</v>
      </c>
      <c r="B2391" s="3">
        <v>112.971</v>
      </c>
      <c r="C2391" s="3">
        <v>1296.1890000000001</v>
      </c>
      <c r="D2391" s="3">
        <v>1775.3910000000001</v>
      </c>
      <c r="E2391" s="3">
        <v>860.53700000000003</v>
      </c>
      <c r="F2391" s="3">
        <v>1191.8789999999999</v>
      </c>
    </row>
    <row r="2392" spans="1:6" x14ac:dyDescent="0.35">
      <c r="A2392" s="1">
        <v>39507</v>
      </c>
      <c r="B2392" s="3">
        <v>111.41500000000001</v>
      </c>
      <c r="C2392" s="3">
        <v>1261.4970000000001</v>
      </c>
      <c r="D2392" s="3">
        <v>1750.0709999999999</v>
      </c>
      <c r="E2392" s="3">
        <v>841.50599999999997</v>
      </c>
      <c r="F2392" s="3">
        <v>1167.4970000000001</v>
      </c>
    </row>
    <row r="2393" spans="1:6" x14ac:dyDescent="0.35">
      <c r="A2393" s="1">
        <v>39510</v>
      </c>
      <c r="B2393" s="3">
        <v>109.867</v>
      </c>
      <c r="C2393" s="3">
        <v>1262.152</v>
      </c>
      <c r="D2393" s="3">
        <v>1731.816</v>
      </c>
      <c r="E2393" s="3">
        <v>806.46900000000005</v>
      </c>
      <c r="F2393" s="3">
        <v>1144.712</v>
      </c>
    </row>
    <row r="2394" spans="1:6" x14ac:dyDescent="0.35">
      <c r="A2394" s="1">
        <v>39511</v>
      </c>
      <c r="B2394" s="3">
        <v>108.38200000000001</v>
      </c>
      <c r="C2394" s="3">
        <v>1257.7550000000001</v>
      </c>
      <c r="D2394" s="3">
        <v>1716.932</v>
      </c>
      <c r="E2394" s="3">
        <v>803.54899999999998</v>
      </c>
      <c r="F2394" s="3">
        <v>1136.038</v>
      </c>
    </row>
    <row r="2395" spans="1:6" x14ac:dyDescent="0.35">
      <c r="A2395" s="1">
        <v>39512</v>
      </c>
      <c r="B2395" s="3">
        <v>110.22</v>
      </c>
      <c r="C2395" s="3">
        <v>1264.729</v>
      </c>
      <c r="D2395" s="3">
        <v>1742.144</v>
      </c>
      <c r="E2395" s="3">
        <v>803.30799999999999</v>
      </c>
      <c r="F2395" s="3">
        <v>1142.008</v>
      </c>
    </row>
    <row r="2396" spans="1:6" x14ac:dyDescent="0.35">
      <c r="A2396" s="1">
        <v>39513</v>
      </c>
      <c r="B2396" s="3">
        <v>108.752</v>
      </c>
      <c r="C2396" s="3">
        <v>1236.874</v>
      </c>
      <c r="D2396" s="3">
        <v>1715.5029999999999</v>
      </c>
      <c r="E2396" s="3">
        <v>817.44100000000003</v>
      </c>
      <c r="F2396" s="3">
        <v>1144.1220000000001</v>
      </c>
    </row>
    <row r="2397" spans="1:6" x14ac:dyDescent="0.35">
      <c r="A2397" s="1">
        <v>39514</v>
      </c>
      <c r="B2397" s="3">
        <v>107.533</v>
      </c>
      <c r="C2397" s="3">
        <v>1226.26</v>
      </c>
      <c r="D2397" s="3">
        <v>1696.028</v>
      </c>
      <c r="E2397" s="3">
        <v>790.90300000000002</v>
      </c>
      <c r="F2397" s="3">
        <v>1117.348</v>
      </c>
    </row>
    <row r="2398" spans="1:6" x14ac:dyDescent="0.35">
      <c r="A2398" s="1">
        <v>39517</v>
      </c>
      <c r="B2398" s="3">
        <v>106.247</v>
      </c>
      <c r="C2398" s="3">
        <v>1206.559</v>
      </c>
      <c r="D2398" s="3">
        <v>1674.9829999999999</v>
      </c>
      <c r="E2398" s="3">
        <v>775.38199999999995</v>
      </c>
      <c r="F2398" s="3">
        <v>1093.7860000000001</v>
      </c>
    </row>
    <row r="2399" spans="1:6" x14ac:dyDescent="0.35">
      <c r="A2399" s="1">
        <v>39518</v>
      </c>
      <c r="B2399" s="3">
        <v>107.462</v>
      </c>
      <c r="C2399" s="3">
        <v>1251.2339999999999</v>
      </c>
      <c r="D2399" s="3">
        <v>1692.9770000000001</v>
      </c>
      <c r="E2399" s="3">
        <v>782.41</v>
      </c>
      <c r="F2399" s="3">
        <v>1118.2470000000001</v>
      </c>
    </row>
    <row r="2400" spans="1:6" x14ac:dyDescent="0.35">
      <c r="A2400" s="1">
        <v>39519</v>
      </c>
      <c r="B2400" s="3">
        <v>108.699</v>
      </c>
      <c r="C2400" s="3">
        <v>1240.7670000000001</v>
      </c>
      <c r="D2400" s="3">
        <v>1718.31</v>
      </c>
      <c r="E2400" s="3">
        <v>795.20399999999995</v>
      </c>
      <c r="F2400" s="3">
        <v>1131.0029999999999</v>
      </c>
    </row>
    <row r="2401" spans="1:6" x14ac:dyDescent="0.35">
      <c r="A2401" s="1">
        <v>39520</v>
      </c>
      <c r="B2401" s="3">
        <v>107.29600000000001</v>
      </c>
      <c r="C2401" s="3">
        <v>1247.72</v>
      </c>
      <c r="D2401" s="3">
        <v>1692.538</v>
      </c>
      <c r="E2401" s="3">
        <v>769.96600000000001</v>
      </c>
      <c r="F2401" s="3">
        <v>1099.671</v>
      </c>
    </row>
    <row r="2402" spans="1:6" x14ac:dyDescent="0.35">
      <c r="A2402" s="1">
        <v>39521</v>
      </c>
      <c r="B2402" s="3">
        <v>106.224</v>
      </c>
      <c r="C2402" s="3">
        <v>1222.1310000000001</v>
      </c>
      <c r="D2402" s="3">
        <v>1674.048</v>
      </c>
      <c r="E2402" s="3">
        <v>755.70100000000002</v>
      </c>
      <c r="F2402" s="3">
        <v>1092.3910000000001</v>
      </c>
    </row>
    <row r="2403" spans="1:6" x14ac:dyDescent="0.35">
      <c r="A2403" s="1">
        <v>39524</v>
      </c>
      <c r="B2403" s="3">
        <v>101.413</v>
      </c>
      <c r="C2403" s="3">
        <v>1210</v>
      </c>
      <c r="D2403" s="3">
        <v>1609.796</v>
      </c>
      <c r="E2403" s="3">
        <v>726.44899999999996</v>
      </c>
      <c r="F2403" s="3">
        <v>1044.489</v>
      </c>
    </row>
    <row r="2404" spans="1:6" x14ac:dyDescent="0.35">
      <c r="A2404" s="1">
        <v>39525</v>
      </c>
      <c r="B2404" s="3">
        <v>105.017</v>
      </c>
      <c r="C2404" s="3">
        <v>1260.684</v>
      </c>
      <c r="D2404" s="3">
        <v>1666.1320000000001</v>
      </c>
      <c r="E2404" s="3">
        <v>734.94200000000001</v>
      </c>
      <c r="F2404" s="3">
        <v>1065.0229999999999</v>
      </c>
    </row>
    <row r="2405" spans="1:6" x14ac:dyDescent="0.35">
      <c r="A2405" s="1">
        <v>39526</v>
      </c>
      <c r="B2405" s="3">
        <v>103.94</v>
      </c>
      <c r="C2405" s="3">
        <v>1230.0150000000001</v>
      </c>
      <c r="D2405" s="3">
        <v>1648.5519999999999</v>
      </c>
      <c r="E2405" s="3">
        <v>755.78099999999995</v>
      </c>
      <c r="F2405" s="3">
        <v>1065.7929999999999</v>
      </c>
    </row>
    <row r="2406" spans="1:6" x14ac:dyDescent="0.35">
      <c r="A2406" s="1">
        <v>39527</v>
      </c>
      <c r="B2406" s="3">
        <v>103.66</v>
      </c>
      <c r="C2406" s="3">
        <v>1258.702</v>
      </c>
      <c r="D2406" s="3">
        <v>1634.0909999999999</v>
      </c>
      <c r="E2406" s="3">
        <v>755.78099999999995</v>
      </c>
      <c r="F2406" s="3">
        <v>1045.7929999999999</v>
      </c>
    </row>
    <row r="2407" spans="1:6" x14ac:dyDescent="0.35">
      <c r="A2407" s="1">
        <v>39528</v>
      </c>
      <c r="B2407" s="3">
        <v>103.66</v>
      </c>
      <c r="C2407" s="3">
        <v>1258.702</v>
      </c>
      <c r="D2407" s="3">
        <v>1634.0909999999999</v>
      </c>
      <c r="E2407" s="3">
        <v>769.63499999999999</v>
      </c>
      <c r="F2407" s="3">
        <v>1051.864</v>
      </c>
    </row>
    <row r="2408" spans="1:6" x14ac:dyDescent="0.35">
      <c r="A2408" s="1">
        <v>39531</v>
      </c>
      <c r="B2408" s="3">
        <v>103.64400000000001</v>
      </c>
      <c r="C2408" s="3">
        <v>1278.713</v>
      </c>
      <c r="D2408" s="3">
        <v>1634.0909999999999</v>
      </c>
      <c r="E2408" s="3">
        <v>772.48599999999999</v>
      </c>
      <c r="F2408" s="3">
        <v>1072.5889999999999</v>
      </c>
    </row>
    <row r="2409" spans="1:6" x14ac:dyDescent="0.35">
      <c r="A2409" s="1">
        <v>39532</v>
      </c>
      <c r="B2409" s="3">
        <v>107.04900000000001</v>
      </c>
      <c r="C2409" s="3">
        <v>1282.8209999999999</v>
      </c>
      <c r="D2409" s="3">
        <v>1692.723</v>
      </c>
      <c r="E2409" s="3">
        <v>785.33399999999995</v>
      </c>
      <c r="F2409" s="3">
        <v>1104.346</v>
      </c>
    </row>
    <row r="2410" spans="1:6" x14ac:dyDescent="0.35">
      <c r="A2410" s="1">
        <v>39533</v>
      </c>
      <c r="B2410" s="3">
        <v>106.352</v>
      </c>
      <c r="C2410" s="3">
        <v>1272.078</v>
      </c>
      <c r="D2410" s="3">
        <v>1684.1220000000001</v>
      </c>
      <c r="E2410" s="3">
        <v>782.20699999999999</v>
      </c>
      <c r="F2410" s="3">
        <v>1107.4449999999999</v>
      </c>
    </row>
    <row r="2411" spans="1:6" x14ac:dyDescent="0.35">
      <c r="A2411" s="1">
        <v>39534</v>
      </c>
      <c r="B2411" s="3">
        <v>107.62</v>
      </c>
      <c r="C2411" s="3">
        <v>1257.4480000000001</v>
      </c>
      <c r="D2411" s="3">
        <v>1702.021</v>
      </c>
      <c r="E2411" s="3">
        <v>774.29399999999998</v>
      </c>
      <c r="F2411" s="3">
        <v>1106.5070000000001</v>
      </c>
    </row>
    <row r="2412" spans="1:6" x14ac:dyDescent="0.35">
      <c r="A2412" s="1">
        <v>39535</v>
      </c>
      <c r="B2412" s="3">
        <v>107.02800000000001</v>
      </c>
      <c r="C2412" s="3">
        <v>1247.3330000000001</v>
      </c>
      <c r="D2412" s="3">
        <v>1695.02</v>
      </c>
      <c r="E2412" s="3">
        <v>785.65099999999995</v>
      </c>
      <c r="F2412" s="3">
        <v>1112.607</v>
      </c>
    </row>
    <row r="2413" spans="1:6" x14ac:dyDescent="0.35">
      <c r="A2413" s="1">
        <v>39538</v>
      </c>
      <c r="B2413" s="3">
        <v>106.785</v>
      </c>
      <c r="C2413" s="3">
        <v>1254.78</v>
      </c>
      <c r="D2413" s="3">
        <v>1698.52</v>
      </c>
      <c r="E2413" s="3">
        <v>765.35</v>
      </c>
      <c r="F2413" s="3">
        <v>1104.43</v>
      </c>
    </row>
    <row r="2414" spans="1:6" x14ac:dyDescent="0.35">
      <c r="A2414" s="1">
        <v>39539</v>
      </c>
      <c r="B2414" s="3">
        <v>110.242</v>
      </c>
      <c r="C2414" s="3">
        <v>1299.1790000000001</v>
      </c>
      <c r="D2414" s="3">
        <v>1744.643</v>
      </c>
      <c r="E2414" s="3">
        <v>776.077</v>
      </c>
      <c r="F2414" s="3">
        <v>1113.615</v>
      </c>
    </row>
    <row r="2415" spans="1:6" x14ac:dyDescent="0.35">
      <c r="A2415" s="1">
        <v>39540</v>
      </c>
      <c r="B2415" s="3">
        <v>111.495</v>
      </c>
      <c r="C2415" s="3">
        <v>1297.0260000000001</v>
      </c>
      <c r="D2415" s="3">
        <v>1763.47</v>
      </c>
      <c r="E2415" s="3">
        <v>810.649</v>
      </c>
      <c r="F2415" s="3">
        <v>1137.528</v>
      </c>
    </row>
    <row r="2416" spans="1:6" x14ac:dyDescent="0.35">
      <c r="A2416" s="1">
        <v>39541</v>
      </c>
      <c r="B2416" s="3">
        <v>110.964</v>
      </c>
      <c r="C2416" s="3">
        <v>1299.068</v>
      </c>
      <c r="D2416" s="3">
        <v>1754.7</v>
      </c>
      <c r="E2416" s="3">
        <v>822.13599999999997</v>
      </c>
      <c r="F2416" s="3">
        <v>1142.739</v>
      </c>
    </row>
    <row r="2417" spans="1:6" x14ac:dyDescent="0.35">
      <c r="A2417" s="1">
        <v>39542</v>
      </c>
      <c r="B2417" s="3">
        <v>111.39100000000001</v>
      </c>
      <c r="C2417" s="3">
        <v>1300.6179999999999</v>
      </c>
      <c r="D2417" s="3">
        <v>1770.4159999999999</v>
      </c>
      <c r="E2417" s="3">
        <v>815.38</v>
      </c>
      <c r="F2417" s="3">
        <v>1145.0540000000001</v>
      </c>
    </row>
    <row r="2418" spans="1:6" x14ac:dyDescent="0.35">
      <c r="A2418" s="1">
        <v>39545</v>
      </c>
      <c r="B2418" s="3">
        <v>112.422</v>
      </c>
      <c r="C2418" s="3">
        <v>1302.5899999999999</v>
      </c>
      <c r="D2418" s="3">
        <v>1790.0630000000001</v>
      </c>
      <c r="E2418" s="3">
        <v>826.63499999999999</v>
      </c>
      <c r="F2418" s="3">
        <v>1160.4670000000001</v>
      </c>
    </row>
    <row r="2419" spans="1:6" x14ac:dyDescent="0.35">
      <c r="A2419" s="1">
        <v>39546</v>
      </c>
      <c r="B2419" s="3">
        <v>111.31699999999999</v>
      </c>
      <c r="C2419" s="3">
        <v>1296.646</v>
      </c>
      <c r="D2419" s="3">
        <v>1781.845</v>
      </c>
      <c r="E2419" s="3">
        <v>812.15200000000004</v>
      </c>
      <c r="F2419" s="3">
        <v>1153.4010000000001</v>
      </c>
    </row>
    <row r="2420" spans="1:6" x14ac:dyDescent="0.35">
      <c r="A2420" s="1">
        <v>39547</v>
      </c>
      <c r="B2420" s="3">
        <v>110.571</v>
      </c>
      <c r="C2420" s="3">
        <v>1285.818</v>
      </c>
      <c r="D2420" s="3">
        <v>1779.932</v>
      </c>
      <c r="E2420" s="3">
        <v>799.34699999999998</v>
      </c>
      <c r="F2420" s="3">
        <v>1150.2059999999999</v>
      </c>
    </row>
    <row r="2421" spans="1:6" x14ac:dyDescent="0.35">
      <c r="A2421" s="1">
        <v>39548</v>
      </c>
      <c r="B2421" s="3">
        <v>110.127</v>
      </c>
      <c r="C2421" s="3">
        <v>1292.377</v>
      </c>
      <c r="D2421" s="3">
        <v>1774.3209999999999</v>
      </c>
      <c r="E2421" s="3">
        <v>790.85699999999997</v>
      </c>
      <c r="F2421" s="3">
        <v>1158.6210000000001</v>
      </c>
    </row>
    <row r="2422" spans="1:6" x14ac:dyDescent="0.35">
      <c r="A2422" s="1">
        <v>39549</v>
      </c>
      <c r="B2422" s="3">
        <v>108.55200000000001</v>
      </c>
      <c r="C2422" s="3">
        <v>1265.884</v>
      </c>
      <c r="D2422" s="3">
        <v>1752.9559999999999</v>
      </c>
      <c r="E2422" s="3">
        <v>810.27</v>
      </c>
      <c r="F2422" s="3">
        <v>1160.1969999999999</v>
      </c>
    </row>
    <row r="2423" spans="1:6" x14ac:dyDescent="0.35">
      <c r="A2423" s="1">
        <v>39552</v>
      </c>
      <c r="B2423" s="3">
        <v>107.71599999999999</v>
      </c>
      <c r="C2423" s="3">
        <v>1261.741</v>
      </c>
      <c r="D2423" s="3">
        <v>1734.499</v>
      </c>
      <c r="E2423" s="3">
        <v>788.86599999999999</v>
      </c>
      <c r="F2423" s="3">
        <v>1145.1079999999999</v>
      </c>
    </row>
    <row r="2424" spans="1:6" x14ac:dyDescent="0.35">
      <c r="A2424" s="1">
        <v>39553</v>
      </c>
      <c r="B2424" s="3">
        <v>108.20099999999999</v>
      </c>
      <c r="C2424" s="3">
        <v>1267.356</v>
      </c>
      <c r="D2424" s="3">
        <v>1756.297</v>
      </c>
      <c r="E2424" s="3">
        <v>795.47799999999995</v>
      </c>
      <c r="F2424" s="3">
        <v>1150.6690000000001</v>
      </c>
    </row>
    <row r="2425" spans="1:6" x14ac:dyDescent="0.35">
      <c r="A2425" s="1">
        <v>39554</v>
      </c>
      <c r="B2425" s="3">
        <v>110.08499999999999</v>
      </c>
      <c r="C2425" s="3">
        <v>1296.4390000000001</v>
      </c>
      <c r="D2425" s="3">
        <v>1797.4179999999999</v>
      </c>
      <c r="E2425" s="3">
        <v>805.44799999999998</v>
      </c>
      <c r="F2425" s="3">
        <v>1164.8330000000001</v>
      </c>
    </row>
    <row r="2426" spans="1:6" x14ac:dyDescent="0.35">
      <c r="A2426" s="1">
        <v>39555</v>
      </c>
      <c r="B2426" s="3">
        <v>109.428</v>
      </c>
      <c r="C2426" s="3">
        <v>1296.8620000000001</v>
      </c>
      <c r="D2426" s="3">
        <v>1778.809</v>
      </c>
      <c r="E2426" s="3">
        <v>819.88099999999997</v>
      </c>
      <c r="F2426" s="3">
        <v>1174.098</v>
      </c>
    </row>
    <row r="2427" spans="1:6" x14ac:dyDescent="0.35">
      <c r="A2427" s="1">
        <v>39556</v>
      </c>
      <c r="B2427" s="3">
        <v>112.002</v>
      </c>
      <c r="C2427" s="3">
        <v>1319.89</v>
      </c>
      <c r="D2427" s="3">
        <v>1802.1379999999999</v>
      </c>
      <c r="E2427" s="3">
        <v>827.04700000000003</v>
      </c>
      <c r="F2427" s="3">
        <v>1175.69</v>
      </c>
    </row>
    <row r="2428" spans="1:6" x14ac:dyDescent="0.35">
      <c r="A2428" s="1">
        <v>39559</v>
      </c>
      <c r="B2428" s="3">
        <v>110.703</v>
      </c>
      <c r="C2428" s="3">
        <v>1318.373</v>
      </c>
      <c r="D2428" s="3">
        <v>1800.5360000000001</v>
      </c>
      <c r="E2428" s="3">
        <v>846.38599999999997</v>
      </c>
      <c r="F2428" s="3">
        <v>1186.836</v>
      </c>
    </row>
    <row r="2429" spans="1:6" x14ac:dyDescent="0.35">
      <c r="A2429" s="1">
        <v>39560</v>
      </c>
      <c r="B2429" s="3">
        <v>110.19499999999999</v>
      </c>
      <c r="C2429" s="3">
        <v>1307.0530000000001</v>
      </c>
      <c r="D2429" s="3">
        <v>1793.501</v>
      </c>
      <c r="E2429" s="3">
        <v>832.49400000000003</v>
      </c>
      <c r="F2429" s="3">
        <v>1189.579</v>
      </c>
    </row>
    <row r="2430" spans="1:6" x14ac:dyDescent="0.35">
      <c r="A2430" s="1">
        <v>39561</v>
      </c>
      <c r="B2430" s="3">
        <v>110.90600000000001</v>
      </c>
      <c r="C2430" s="3">
        <v>1310.742</v>
      </c>
      <c r="D2430" s="3">
        <v>1806.9259999999999</v>
      </c>
      <c r="E2430" s="3">
        <v>834.72299999999996</v>
      </c>
      <c r="F2430" s="3">
        <v>1191.94</v>
      </c>
    </row>
    <row r="2431" spans="1:6" x14ac:dyDescent="0.35">
      <c r="A2431" s="1">
        <v>39562</v>
      </c>
      <c r="B2431" s="3">
        <v>110.96899999999999</v>
      </c>
      <c r="C2431" s="3">
        <v>1318.5630000000001</v>
      </c>
      <c r="D2431" s="3">
        <v>1796.498</v>
      </c>
      <c r="E2431" s="3">
        <v>830.20399999999995</v>
      </c>
      <c r="F2431" s="3">
        <v>1186.9839999999999</v>
      </c>
    </row>
    <row r="2432" spans="1:6" x14ac:dyDescent="0.35">
      <c r="A2432" s="1">
        <v>39563</v>
      </c>
      <c r="B2432" s="3">
        <v>112.372</v>
      </c>
      <c r="C2432" s="3">
        <v>1327.2070000000001</v>
      </c>
      <c r="D2432" s="3">
        <v>1809.454</v>
      </c>
      <c r="E2432" s="3">
        <v>851.11400000000003</v>
      </c>
      <c r="F2432" s="3">
        <v>1188.8420000000001</v>
      </c>
    </row>
    <row r="2433" spans="1:6" x14ac:dyDescent="0.35">
      <c r="A2433" s="1">
        <v>39566</v>
      </c>
      <c r="B2433" s="3">
        <v>113.035</v>
      </c>
      <c r="C2433" s="3">
        <v>1325.7639999999999</v>
      </c>
      <c r="D2433" s="3">
        <v>1810.183</v>
      </c>
      <c r="E2433" s="3">
        <v>864.577</v>
      </c>
      <c r="F2433" s="3">
        <v>1194.2139999999999</v>
      </c>
    </row>
    <row r="2434" spans="1:6" x14ac:dyDescent="0.35">
      <c r="A2434" s="1">
        <v>39567</v>
      </c>
      <c r="B2434" s="3">
        <v>112.10299999999999</v>
      </c>
      <c r="C2434" s="3">
        <v>1320.085</v>
      </c>
      <c r="D2434" s="3">
        <v>1809.606</v>
      </c>
      <c r="E2434" s="3">
        <v>864.577</v>
      </c>
      <c r="F2434" s="3">
        <v>1180.0039999999999</v>
      </c>
    </row>
    <row r="2435" spans="1:6" x14ac:dyDescent="0.35">
      <c r="A2435" s="1">
        <v>39568</v>
      </c>
      <c r="B2435" s="3">
        <v>112.90600000000001</v>
      </c>
      <c r="C2435" s="3">
        <v>1315.4380000000001</v>
      </c>
      <c r="D2435" s="3">
        <v>1809.278</v>
      </c>
      <c r="E2435" s="3">
        <v>861.84900000000005</v>
      </c>
      <c r="F2435" s="3">
        <v>1191.365</v>
      </c>
    </row>
    <row r="2436" spans="1:6" x14ac:dyDescent="0.35">
      <c r="A2436" s="1">
        <v>39569</v>
      </c>
      <c r="B2436" s="3">
        <v>113.065</v>
      </c>
      <c r="C2436" s="3">
        <v>1337.1189999999999</v>
      </c>
      <c r="D2436" s="3">
        <v>1808.7080000000001</v>
      </c>
      <c r="E2436" s="3">
        <v>854.68</v>
      </c>
      <c r="F2436" s="3">
        <v>1192.663</v>
      </c>
    </row>
    <row r="2437" spans="1:6" x14ac:dyDescent="0.35">
      <c r="A2437" s="1">
        <v>39570</v>
      </c>
      <c r="B2437" s="3">
        <v>115.01900000000001</v>
      </c>
      <c r="C2437" s="3">
        <v>1341.3979999999999</v>
      </c>
      <c r="D2437" s="3">
        <v>1846.155</v>
      </c>
      <c r="E2437" s="3">
        <v>874.70799999999997</v>
      </c>
      <c r="F2437" s="3">
        <v>1207.2940000000001</v>
      </c>
    </row>
    <row r="2438" spans="1:6" x14ac:dyDescent="0.35">
      <c r="A2438" s="1">
        <v>39573</v>
      </c>
      <c r="B2438" s="3">
        <v>114.679</v>
      </c>
      <c r="C2438" s="3">
        <v>1336.173</v>
      </c>
      <c r="D2438" s="3">
        <v>1846.155</v>
      </c>
      <c r="E2438" s="3">
        <v>874.70799999999997</v>
      </c>
      <c r="F2438" s="3">
        <v>1209.635</v>
      </c>
    </row>
    <row r="2439" spans="1:6" x14ac:dyDescent="0.35">
      <c r="A2439" s="1">
        <v>39574</v>
      </c>
      <c r="B2439" s="3">
        <v>114.125</v>
      </c>
      <c r="C2439" s="3">
        <v>1346.38</v>
      </c>
      <c r="D2439" s="3">
        <v>1845.5329999999999</v>
      </c>
      <c r="E2439" s="3">
        <v>874.70799999999997</v>
      </c>
      <c r="F2439" s="3">
        <v>1215.259</v>
      </c>
    </row>
    <row r="2440" spans="1:6" x14ac:dyDescent="0.35">
      <c r="A2440" s="1">
        <v>39575</v>
      </c>
      <c r="B2440" s="3">
        <v>115.06</v>
      </c>
      <c r="C2440" s="3">
        <v>1322.9459999999999</v>
      </c>
      <c r="D2440" s="3">
        <v>1860.502</v>
      </c>
      <c r="E2440" s="3">
        <v>885.26499999999999</v>
      </c>
      <c r="F2440" s="3">
        <v>1205.8610000000001</v>
      </c>
    </row>
    <row r="2441" spans="1:6" x14ac:dyDescent="0.35">
      <c r="A2441" s="1">
        <v>39576</v>
      </c>
      <c r="B2441" s="3">
        <v>115.02200000000001</v>
      </c>
      <c r="C2441" s="3">
        <v>1328.2909999999999</v>
      </c>
      <c r="D2441" s="3">
        <v>1865.1410000000001</v>
      </c>
      <c r="E2441" s="3">
        <v>871.03099999999995</v>
      </c>
      <c r="F2441" s="3">
        <v>1196.2739999999999</v>
      </c>
    </row>
    <row r="2442" spans="1:6" x14ac:dyDescent="0.35">
      <c r="A2442" s="1">
        <v>39577</v>
      </c>
      <c r="B2442" s="3">
        <v>113.498</v>
      </c>
      <c r="C2442" s="3">
        <v>1319.9860000000001</v>
      </c>
      <c r="D2442" s="3">
        <v>1845.376</v>
      </c>
      <c r="E2442" s="3">
        <v>850.95799999999997</v>
      </c>
      <c r="F2442" s="3">
        <v>1188.4459999999999</v>
      </c>
    </row>
    <row r="2443" spans="1:6" x14ac:dyDescent="0.35">
      <c r="A2443" s="1">
        <v>39580</v>
      </c>
      <c r="B2443" s="3">
        <v>113.89700000000001</v>
      </c>
      <c r="C2443" s="3">
        <v>1334.2439999999999</v>
      </c>
      <c r="D2443" s="3">
        <v>1850.72</v>
      </c>
      <c r="E2443" s="3">
        <v>851.38599999999997</v>
      </c>
      <c r="F2443" s="3">
        <v>1193.941</v>
      </c>
    </row>
    <row r="2444" spans="1:6" x14ac:dyDescent="0.35">
      <c r="A2444" s="1">
        <v>39581</v>
      </c>
      <c r="B2444" s="3">
        <v>113.759</v>
      </c>
      <c r="C2444" s="3">
        <v>1334.2719999999999</v>
      </c>
      <c r="D2444" s="3">
        <v>1847.2829999999999</v>
      </c>
      <c r="E2444" s="3">
        <v>862.89099999999996</v>
      </c>
      <c r="F2444" s="3">
        <v>1205.422</v>
      </c>
    </row>
    <row r="2445" spans="1:6" x14ac:dyDescent="0.35">
      <c r="A2445" s="1">
        <v>39582</v>
      </c>
      <c r="B2445" s="3">
        <v>114.339</v>
      </c>
      <c r="C2445" s="3">
        <v>1339.2850000000001</v>
      </c>
      <c r="D2445" s="3">
        <v>1847.5340000000001</v>
      </c>
      <c r="E2445" s="3">
        <v>869.54700000000003</v>
      </c>
      <c r="F2445" s="3">
        <v>1207.414</v>
      </c>
    </row>
    <row r="2446" spans="1:6" x14ac:dyDescent="0.35">
      <c r="A2446" s="1">
        <v>39583</v>
      </c>
      <c r="B2446" s="3">
        <v>114.77</v>
      </c>
      <c r="C2446" s="3">
        <v>1353.8219999999999</v>
      </c>
      <c r="D2446" s="3">
        <v>1857.691</v>
      </c>
      <c r="E2446" s="3">
        <v>881.79200000000003</v>
      </c>
      <c r="F2446" s="3">
        <v>1221.23</v>
      </c>
    </row>
    <row r="2447" spans="1:6" x14ac:dyDescent="0.35">
      <c r="A2447" s="1">
        <v>39584</v>
      </c>
      <c r="B2447" s="3">
        <v>115.336</v>
      </c>
      <c r="C2447" s="3">
        <v>1356.2280000000001</v>
      </c>
      <c r="D2447" s="3">
        <v>1873.4659999999999</v>
      </c>
      <c r="E2447" s="3">
        <v>884.76800000000003</v>
      </c>
      <c r="F2447" s="3">
        <v>1240.1400000000001</v>
      </c>
    </row>
    <row r="2448" spans="1:6" x14ac:dyDescent="0.35">
      <c r="A2448" s="1">
        <v>39587</v>
      </c>
      <c r="B2448" s="3">
        <v>116.40900000000001</v>
      </c>
      <c r="C2448" s="3">
        <v>1356.8920000000001</v>
      </c>
      <c r="D2448" s="3">
        <v>1894.193</v>
      </c>
      <c r="E2448" s="3">
        <v>890.60699999999997</v>
      </c>
      <c r="F2448" s="3">
        <v>1249.5550000000001</v>
      </c>
    </row>
    <row r="2449" spans="1:6" x14ac:dyDescent="0.35">
      <c r="A2449" s="1">
        <v>39588</v>
      </c>
      <c r="B2449" s="3">
        <v>113.996</v>
      </c>
      <c r="C2449" s="3">
        <v>1344.8710000000001</v>
      </c>
      <c r="D2449" s="3">
        <v>1838.423</v>
      </c>
      <c r="E2449" s="3">
        <v>887.85599999999999</v>
      </c>
      <c r="F2449" s="3">
        <v>1233.499</v>
      </c>
    </row>
    <row r="2450" spans="1:6" x14ac:dyDescent="0.35">
      <c r="A2450" s="1">
        <v>39589</v>
      </c>
      <c r="B2450" s="3">
        <v>113.08799999999999</v>
      </c>
      <c r="C2450" s="3">
        <v>1323.2</v>
      </c>
      <c r="D2450" s="3">
        <v>1839.24</v>
      </c>
      <c r="E2450" s="3">
        <v>868.49099999999999</v>
      </c>
      <c r="F2450" s="3">
        <v>1232.94</v>
      </c>
    </row>
    <row r="2451" spans="1:6" x14ac:dyDescent="0.35">
      <c r="A2451" s="1">
        <v>39590</v>
      </c>
      <c r="B2451" s="3">
        <v>113.51600000000001</v>
      </c>
      <c r="C2451" s="3">
        <v>1326.6279999999999</v>
      </c>
      <c r="D2451" s="3">
        <v>1834.7719999999999</v>
      </c>
      <c r="E2451" s="3">
        <v>874.096</v>
      </c>
      <c r="F2451" s="3">
        <v>1221.7809999999999</v>
      </c>
    </row>
    <row r="2452" spans="1:6" x14ac:dyDescent="0.35">
      <c r="A2452" s="1">
        <v>39591</v>
      </c>
      <c r="B2452" s="3">
        <v>111.63800000000001</v>
      </c>
      <c r="C2452" s="3">
        <v>1309.579</v>
      </c>
      <c r="D2452" s="3">
        <v>1807.145</v>
      </c>
      <c r="E2452" s="3">
        <v>871.57899999999995</v>
      </c>
      <c r="F2452" s="3">
        <v>1207.79</v>
      </c>
    </row>
    <row r="2453" spans="1:6" x14ac:dyDescent="0.35">
      <c r="A2453" s="1">
        <v>39594</v>
      </c>
      <c r="B2453" s="3">
        <v>111.348</v>
      </c>
      <c r="C2453" s="3">
        <v>1309.579</v>
      </c>
      <c r="D2453" s="3">
        <v>1807.145</v>
      </c>
      <c r="E2453" s="3">
        <v>850.90899999999999</v>
      </c>
      <c r="F2453" s="3">
        <v>1193.213</v>
      </c>
    </row>
    <row r="2454" spans="1:6" x14ac:dyDescent="0.35">
      <c r="A2454" s="1">
        <v>39595</v>
      </c>
      <c r="B2454" s="3">
        <v>110.937</v>
      </c>
      <c r="C2454" s="3">
        <v>1318.059</v>
      </c>
      <c r="D2454" s="3">
        <v>1797.425</v>
      </c>
      <c r="E2454" s="3">
        <v>866.39700000000005</v>
      </c>
      <c r="F2454" s="3">
        <v>1191.8209999999999</v>
      </c>
    </row>
    <row r="2455" spans="1:6" x14ac:dyDescent="0.35">
      <c r="A2455" s="1">
        <v>39596</v>
      </c>
      <c r="B2455" s="3">
        <v>111.964</v>
      </c>
      <c r="C2455" s="3">
        <v>1323.7950000000001</v>
      </c>
      <c r="D2455" s="3">
        <v>1800.915</v>
      </c>
      <c r="E2455" s="3">
        <v>854.40499999999997</v>
      </c>
      <c r="F2455" s="3">
        <v>1195.298</v>
      </c>
    </row>
    <row r="2456" spans="1:6" x14ac:dyDescent="0.35">
      <c r="A2456" s="1">
        <v>39597</v>
      </c>
      <c r="B2456" s="3">
        <v>112.247</v>
      </c>
      <c r="C2456" s="3">
        <v>1331.0129999999999</v>
      </c>
      <c r="D2456" s="3">
        <v>1799.9949999999999</v>
      </c>
      <c r="E2456" s="3">
        <v>875.13400000000001</v>
      </c>
      <c r="F2456" s="3">
        <v>1201.692</v>
      </c>
    </row>
    <row r="2457" spans="1:6" x14ac:dyDescent="0.35">
      <c r="A2457" s="1">
        <v>39598</v>
      </c>
      <c r="B2457" s="3">
        <v>112.571</v>
      </c>
      <c r="C2457" s="3">
        <v>1333.6469999999999</v>
      </c>
      <c r="D2457" s="3">
        <v>1795.27</v>
      </c>
      <c r="E2457" s="3">
        <v>892.327</v>
      </c>
      <c r="F2457" s="3">
        <v>1209.8699999999999</v>
      </c>
    </row>
    <row r="2458" spans="1:6" x14ac:dyDescent="0.35">
      <c r="A2458" s="1">
        <v>39601</v>
      </c>
      <c r="B2458" s="3">
        <v>111.286</v>
      </c>
      <c r="C2458" s="3">
        <v>1320.4290000000001</v>
      </c>
      <c r="D2458" s="3">
        <v>1780.944</v>
      </c>
      <c r="E2458" s="3">
        <v>903.31500000000005</v>
      </c>
      <c r="F2458" s="3">
        <v>1207.587</v>
      </c>
    </row>
    <row r="2459" spans="1:6" x14ac:dyDescent="0.35">
      <c r="A2459" s="1">
        <v>39602</v>
      </c>
      <c r="B2459" s="3">
        <v>112.185</v>
      </c>
      <c r="C2459" s="3">
        <v>1313.4490000000001</v>
      </c>
      <c r="D2459" s="3">
        <v>1795.521</v>
      </c>
      <c r="E2459" s="3">
        <v>892.73</v>
      </c>
      <c r="F2459" s="3">
        <v>1190.4780000000001</v>
      </c>
    </row>
    <row r="2460" spans="1:6" x14ac:dyDescent="0.35">
      <c r="A2460" s="1">
        <v>39603</v>
      </c>
      <c r="B2460" s="3">
        <v>110.74</v>
      </c>
      <c r="C2460" s="3">
        <v>1312.6949999999999</v>
      </c>
      <c r="D2460" s="3">
        <v>1769.989</v>
      </c>
      <c r="E2460" s="3">
        <v>907.37400000000002</v>
      </c>
      <c r="F2460" s="3">
        <v>1173.3009999999999</v>
      </c>
    </row>
    <row r="2461" spans="1:6" x14ac:dyDescent="0.35">
      <c r="A2461" s="1">
        <v>39604</v>
      </c>
      <c r="B2461" s="3">
        <v>110.60299999999999</v>
      </c>
      <c r="C2461" s="3">
        <v>1338.942</v>
      </c>
      <c r="D2461" s="3">
        <v>1777.7529999999999</v>
      </c>
      <c r="E2461" s="3">
        <v>901.88199999999995</v>
      </c>
      <c r="F2461" s="3">
        <v>1184.2860000000001</v>
      </c>
    </row>
    <row r="2462" spans="1:6" x14ac:dyDescent="0.35">
      <c r="A2462" s="1">
        <v>39605</v>
      </c>
      <c r="B2462" s="3">
        <v>108.426</v>
      </c>
      <c r="C2462" s="3">
        <v>1298.971</v>
      </c>
      <c r="D2462" s="3">
        <v>1750.9449999999999</v>
      </c>
      <c r="E2462" s="3">
        <v>905.51599999999996</v>
      </c>
      <c r="F2462" s="3">
        <v>1182.6780000000001</v>
      </c>
    </row>
    <row r="2463" spans="1:6" x14ac:dyDescent="0.35">
      <c r="A2463" s="1">
        <v>39608</v>
      </c>
      <c r="B2463" s="3">
        <v>107.925</v>
      </c>
      <c r="C2463" s="3">
        <v>1299.8989999999999</v>
      </c>
      <c r="D2463" s="3">
        <v>1741.4559999999999</v>
      </c>
      <c r="E2463" s="3">
        <v>885.56899999999996</v>
      </c>
      <c r="F2463" s="3">
        <v>1167.385</v>
      </c>
    </row>
    <row r="2464" spans="1:6" x14ac:dyDescent="0.35">
      <c r="A2464" s="1">
        <v>39609</v>
      </c>
      <c r="B2464" s="3">
        <v>107.178</v>
      </c>
      <c r="C2464" s="3">
        <v>1295.9069999999999</v>
      </c>
      <c r="D2464" s="3">
        <v>1726.3320000000001</v>
      </c>
      <c r="E2464" s="3">
        <v>875.97299999999996</v>
      </c>
      <c r="F2464" s="3">
        <v>1137.9269999999999</v>
      </c>
    </row>
    <row r="2465" spans="1:6" x14ac:dyDescent="0.35">
      <c r="A2465" s="1">
        <v>39610</v>
      </c>
      <c r="B2465" s="3">
        <v>105.383</v>
      </c>
      <c r="C2465" s="3">
        <v>1274.4680000000001</v>
      </c>
      <c r="D2465" s="3">
        <v>1695.038</v>
      </c>
      <c r="E2465" s="3">
        <v>881.26</v>
      </c>
      <c r="F2465" s="3">
        <v>1131.2750000000001</v>
      </c>
    </row>
    <row r="2466" spans="1:6" x14ac:dyDescent="0.35">
      <c r="A2466" s="1">
        <v>39611</v>
      </c>
      <c r="B2466" s="3">
        <v>106.28700000000001</v>
      </c>
      <c r="C2466" s="3">
        <v>1278.115</v>
      </c>
      <c r="D2466" s="3">
        <v>1715.2750000000001</v>
      </c>
      <c r="E2466" s="3">
        <v>862.62599999999998</v>
      </c>
      <c r="F2466" s="3">
        <v>1123.0419999999999</v>
      </c>
    </row>
    <row r="2467" spans="1:6" x14ac:dyDescent="0.35">
      <c r="A2467" s="1">
        <v>39612</v>
      </c>
      <c r="B2467" s="3">
        <v>106.81699999999999</v>
      </c>
      <c r="C2467" s="3">
        <v>1297.386</v>
      </c>
      <c r="D2467" s="3">
        <v>1719.5039999999999</v>
      </c>
      <c r="E2467" s="3">
        <v>869.3</v>
      </c>
      <c r="F2467" s="3">
        <v>1119.8699999999999</v>
      </c>
    </row>
    <row r="2468" spans="1:6" x14ac:dyDescent="0.35">
      <c r="A2468" s="1">
        <v>39615</v>
      </c>
      <c r="B2468" s="3">
        <v>106.571</v>
      </c>
      <c r="C2468" s="3">
        <v>1298.338</v>
      </c>
      <c r="D2468" s="3">
        <v>1717.4659999999999</v>
      </c>
      <c r="E2468" s="3">
        <v>889.53599999999994</v>
      </c>
      <c r="F2468" s="3">
        <v>1132.82</v>
      </c>
    </row>
    <row r="2469" spans="1:6" x14ac:dyDescent="0.35">
      <c r="A2469" s="1">
        <v>39616</v>
      </c>
      <c r="B2469" s="3">
        <v>107.06100000000001</v>
      </c>
      <c r="C2469" s="3">
        <v>1290.75</v>
      </c>
      <c r="D2469" s="3">
        <v>1736.855</v>
      </c>
      <c r="E2469" s="3">
        <v>889.41600000000005</v>
      </c>
      <c r="F2469" s="3">
        <v>1143.7159999999999</v>
      </c>
    </row>
    <row r="2470" spans="1:6" x14ac:dyDescent="0.35">
      <c r="A2470" s="1">
        <v>39617</v>
      </c>
      <c r="B2470" s="3">
        <v>105.479</v>
      </c>
      <c r="C2470" s="3">
        <v>1278.4059999999999</v>
      </c>
      <c r="D2470" s="3">
        <v>1705.306</v>
      </c>
      <c r="E2470" s="3">
        <v>894.68200000000002</v>
      </c>
      <c r="F2470" s="3">
        <v>1138.633</v>
      </c>
    </row>
    <row r="2471" spans="1:6" x14ac:dyDescent="0.35">
      <c r="A2471" s="1">
        <v>39618</v>
      </c>
      <c r="B2471" s="3">
        <v>104.965</v>
      </c>
      <c r="C2471" s="3">
        <v>1282.3399999999999</v>
      </c>
      <c r="D2471" s="3">
        <v>1690.65</v>
      </c>
      <c r="E2471" s="3">
        <v>872.351</v>
      </c>
      <c r="F2471" s="3">
        <v>1126.5989999999999</v>
      </c>
    </row>
    <row r="2472" spans="1:6" x14ac:dyDescent="0.35">
      <c r="A2472" s="1">
        <v>39619</v>
      </c>
      <c r="B2472" s="3">
        <v>103.121</v>
      </c>
      <c r="C2472" s="3">
        <v>1258.9780000000001</v>
      </c>
      <c r="D2472" s="3">
        <v>1664.665</v>
      </c>
      <c r="E2472" s="3">
        <v>859.92100000000005</v>
      </c>
      <c r="F2472" s="3">
        <v>1110.3230000000001</v>
      </c>
    </row>
    <row r="2473" spans="1:6" x14ac:dyDescent="0.35">
      <c r="A2473" s="1">
        <v>39622</v>
      </c>
      <c r="B2473" s="3">
        <v>103.072</v>
      </c>
      <c r="C2473" s="3">
        <v>1259.1410000000001</v>
      </c>
      <c r="D2473" s="3">
        <v>1677.825</v>
      </c>
      <c r="E2473" s="3">
        <v>853.86300000000006</v>
      </c>
      <c r="F2473" s="3">
        <v>1099.5429999999999</v>
      </c>
    </row>
    <row r="2474" spans="1:6" x14ac:dyDescent="0.35">
      <c r="A2474" s="1">
        <v>39623</v>
      </c>
      <c r="B2474" s="3">
        <v>102.30800000000001</v>
      </c>
      <c r="C2474" s="3">
        <v>1254.5429999999999</v>
      </c>
      <c r="D2474" s="3">
        <v>1667.8810000000001</v>
      </c>
      <c r="E2474" s="3">
        <v>854.29300000000001</v>
      </c>
      <c r="F2474" s="3">
        <v>1091.558</v>
      </c>
    </row>
    <row r="2475" spans="1:6" x14ac:dyDescent="0.35">
      <c r="A2475" s="1">
        <v>39624</v>
      </c>
      <c r="B2475" s="3">
        <v>103.499</v>
      </c>
      <c r="C2475" s="3">
        <v>1261.961</v>
      </c>
      <c r="D2475" s="3">
        <v>1677.569</v>
      </c>
      <c r="E2475" s="3">
        <v>851.50099999999998</v>
      </c>
      <c r="F2475" s="3">
        <v>1106.2090000000001</v>
      </c>
    </row>
    <row r="2476" spans="1:6" x14ac:dyDescent="0.35">
      <c r="A2476" s="1">
        <v>39625</v>
      </c>
      <c r="B2476" s="3">
        <v>100.866</v>
      </c>
      <c r="C2476" s="3">
        <v>1225.4780000000001</v>
      </c>
      <c r="D2476" s="3">
        <v>1634.39</v>
      </c>
      <c r="E2476" s="3">
        <v>850.69500000000005</v>
      </c>
      <c r="F2476" s="3">
        <v>1099.712</v>
      </c>
    </row>
    <row r="2477" spans="1:6" x14ac:dyDescent="0.35">
      <c r="A2477" s="1">
        <v>39626</v>
      </c>
      <c r="B2477" s="3">
        <v>100.45699999999999</v>
      </c>
      <c r="C2477" s="3">
        <v>1221.346</v>
      </c>
      <c r="D2477" s="3">
        <v>1638.029</v>
      </c>
      <c r="E2477" s="3">
        <v>834.88</v>
      </c>
      <c r="F2477" s="3">
        <v>1084.7929999999999</v>
      </c>
    </row>
    <row r="2478" spans="1:6" x14ac:dyDescent="0.35">
      <c r="A2478" s="1">
        <v>39629</v>
      </c>
      <c r="B2478" s="3">
        <v>101.19799999999999</v>
      </c>
      <c r="C2478" s="3">
        <v>1222.7919999999999</v>
      </c>
      <c r="D2478" s="3">
        <v>1665.7449999999999</v>
      </c>
      <c r="E2478" s="3">
        <v>834.45699999999999</v>
      </c>
      <c r="F2478" s="3">
        <v>1087.1189999999999</v>
      </c>
    </row>
    <row r="2479" spans="1:6" x14ac:dyDescent="0.35">
      <c r="A2479" s="1">
        <v>39630</v>
      </c>
      <c r="B2479" s="3">
        <v>98.998999999999995</v>
      </c>
      <c r="C2479" s="3">
        <v>1227.002</v>
      </c>
      <c r="D2479" s="3">
        <v>1622.3979999999999</v>
      </c>
      <c r="E2479" s="3">
        <v>834.41600000000005</v>
      </c>
      <c r="F2479" s="3">
        <v>1068.7460000000001</v>
      </c>
    </row>
    <row r="2480" spans="1:6" x14ac:dyDescent="0.35">
      <c r="A2480" s="1">
        <v>39631</v>
      </c>
      <c r="B2480" s="3">
        <v>98.203999999999994</v>
      </c>
      <c r="C2480" s="3">
        <v>1203.5640000000001</v>
      </c>
      <c r="D2480" s="3">
        <v>1605.4849999999999</v>
      </c>
      <c r="E2480" s="3">
        <v>823.10500000000002</v>
      </c>
      <c r="F2480" s="3">
        <v>1057.154</v>
      </c>
    </row>
    <row r="2481" spans="1:6" x14ac:dyDescent="0.35">
      <c r="A2481" s="1">
        <v>39632</v>
      </c>
      <c r="B2481" s="3">
        <v>99.037000000000006</v>
      </c>
      <c r="C2481" s="3">
        <v>1203.3979999999999</v>
      </c>
      <c r="D2481" s="3">
        <v>1620.4069999999999</v>
      </c>
      <c r="E2481" s="3">
        <v>821.26099999999997</v>
      </c>
      <c r="F2481" s="3">
        <v>1033.4829999999999</v>
      </c>
    </row>
    <row r="2482" spans="1:6" x14ac:dyDescent="0.35">
      <c r="A2482" s="1">
        <v>39633</v>
      </c>
      <c r="B2482" s="3">
        <v>97.813000000000002</v>
      </c>
      <c r="C2482" s="3">
        <v>1203.3979999999999</v>
      </c>
      <c r="D2482" s="3">
        <v>1601.146</v>
      </c>
      <c r="E2482" s="3">
        <v>821.13400000000001</v>
      </c>
      <c r="F2482" s="3">
        <v>1030.318</v>
      </c>
    </row>
    <row r="2483" spans="1:6" x14ac:dyDescent="0.35">
      <c r="A2483" s="1">
        <v>39636</v>
      </c>
      <c r="B2483" s="3">
        <v>99.100999999999999</v>
      </c>
      <c r="C2483" s="3">
        <v>1193.261</v>
      </c>
      <c r="D2483" s="3">
        <v>1630.575</v>
      </c>
      <c r="E2483" s="3">
        <v>830.89599999999996</v>
      </c>
      <c r="F2483" s="3">
        <v>1038.289</v>
      </c>
    </row>
    <row r="2484" spans="1:6" x14ac:dyDescent="0.35">
      <c r="A2484" s="1">
        <v>39637</v>
      </c>
      <c r="B2484" s="3">
        <v>97.65</v>
      </c>
      <c r="C2484" s="3">
        <v>1213.2950000000001</v>
      </c>
      <c r="D2484" s="3">
        <v>1609.163</v>
      </c>
      <c r="E2484" s="3">
        <v>812.36300000000006</v>
      </c>
      <c r="F2484" s="3">
        <v>1022.606</v>
      </c>
    </row>
    <row r="2485" spans="1:6" x14ac:dyDescent="0.35">
      <c r="A2485" s="1">
        <v>39638</v>
      </c>
      <c r="B2485" s="3">
        <v>99.334999999999994</v>
      </c>
      <c r="C2485" s="3">
        <v>1186.559</v>
      </c>
      <c r="D2485" s="3">
        <v>1636.133</v>
      </c>
      <c r="E2485" s="3">
        <v>813.81500000000005</v>
      </c>
      <c r="F2485" s="3">
        <v>1036.971</v>
      </c>
    </row>
    <row r="2486" spans="1:6" x14ac:dyDescent="0.35">
      <c r="A2486" s="1">
        <v>39639</v>
      </c>
      <c r="B2486" s="3">
        <v>97.239000000000004</v>
      </c>
      <c r="C2486" s="3">
        <v>1195.306</v>
      </c>
      <c r="D2486" s="3">
        <v>1600.0319999999999</v>
      </c>
      <c r="E2486" s="3">
        <v>816.80899999999997</v>
      </c>
      <c r="F2486" s="3">
        <v>1036.527</v>
      </c>
    </row>
    <row r="2487" spans="1:6" x14ac:dyDescent="0.35">
      <c r="A2487" s="1">
        <v>39640</v>
      </c>
      <c r="B2487" s="3">
        <v>94.617999999999995</v>
      </c>
      <c r="C2487" s="3">
        <v>1182.623</v>
      </c>
      <c r="D2487" s="3">
        <v>1556.1479999999999</v>
      </c>
      <c r="E2487" s="3">
        <v>813.75800000000004</v>
      </c>
      <c r="F2487" s="3">
        <v>1042.998</v>
      </c>
    </row>
    <row r="2488" spans="1:6" x14ac:dyDescent="0.35">
      <c r="A2488" s="1">
        <v>39643</v>
      </c>
      <c r="B2488" s="3">
        <v>95.313999999999993</v>
      </c>
      <c r="C2488" s="3">
        <v>1172.797</v>
      </c>
      <c r="D2488" s="3">
        <v>1568.1389999999999</v>
      </c>
      <c r="E2488" s="3">
        <v>810.16</v>
      </c>
      <c r="F2488" s="3">
        <v>1043.04</v>
      </c>
    </row>
    <row r="2489" spans="1:6" x14ac:dyDescent="0.35">
      <c r="A2489" s="1">
        <v>39644</v>
      </c>
      <c r="B2489" s="3">
        <v>93.234999999999999</v>
      </c>
      <c r="C2489" s="3">
        <v>1159.81</v>
      </c>
      <c r="D2489" s="3">
        <v>1529.684</v>
      </c>
      <c r="E2489" s="3">
        <v>791.39599999999996</v>
      </c>
      <c r="F2489" s="3">
        <v>1016.169</v>
      </c>
    </row>
    <row r="2490" spans="1:6" x14ac:dyDescent="0.35">
      <c r="A2490" s="1">
        <v>39645</v>
      </c>
      <c r="B2490" s="3">
        <v>93.864000000000004</v>
      </c>
      <c r="C2490" s="3">
        <v>1187.508</v>
      </c>
      <c r="D2490" s="3">
        <v>1524.866</v>
      </c>
      <c r="E2490" s="3">
        <v>789.33799999999997</v>
      </c>
      <c r="F2490" s="3">
        <v>1015.896</v>
      </c>
    </row>
    <row r="2491" spans="1:6" x14ac:dyDescent="0.35">
      <c r="A2491" s="1">
        <v>39646</v>
      </c>
      <c r="B2491" s="3">
        <v>96.522999999999996</v>
      </c>
      <c r="C2491" s="3">
        <v>1201.0150000000001</v>
      </c>
      <c r="D2491" s="3">
        <v>1567.15</v>
      </c>
      <c r="E2491" s="3">
        <v>797.83299999999997</v>
      </c>
      <c r="F2491" s="3">
        <v>1031.395</v>
      </c>
    </row>
    <row r="2492" spans="1:6" x14ac:dyDescent="0.35">
      <c r="A2492" s="1">
        <v>39647</v>
      </c>
      <c r="B2492" s="3">
        <v>98.034999999999997</v>
      </c>
      <c r="C2492" s="3">
        <v>1200.9680000000001</v>
      </c>
      <c r="D2492" s="3">
        <v>1595.788</v>
      </c>
      <c r="E2492" s="3">
        <v>790.96500000000003</v>
      </c>
      <c r="F2492" s="3">
        <v>1022.159</v>
      </c>
    </row>
    <row r="2493" spans="1:6" x14ac:dyDescent="0.35">
      <c r="A2493" s="1">
        <v>39650</v>
      </c>
      <c r="B2493" s="3">
        <v>98.611999999999995</v>
      </c>
      <c r="C2493" s="3">
        <v>1201.9670000000001</v>
      </c>
      <c r="D2493" s="3">
        <v>1604.3050000000001</v>
      </c>
      <c r="E2493" s="3">
        <v>790.96500000000003</v>
      </c>
      <c r="F2493" s="3">
        <v>1041.4960000000001</v>
      </c>
    </row>
    <row r="2494" spans="1:6" x14ac:dyDescent="0.35">
      <c r="A2494" s="1">
        <v>39651</v>
      </c>
      <c r="B2494" s="3">
        <v>98.147000000000006</v>
      </c>
      <c r="C2494" s="3">
        <v>1216.694</v>
      </c>
      <c r="D2494" s="3">
        <v>1591.2380000000001</v>
      </c>
      <c r="E2494" s="3">
        <v>814.43100000000004</v>
      </c>
      <c r="F2494" s="3">
        <v>1035.6420000000001</v>
      </c>
    </row>
    <row r="2495" spans="1:6" x14ac:dyDescent="0.35">
      <c r="A2495" s="1">
        <v>39652</v>
      </c>
      <c r="B2495" s="3">
        <v>100.131</v>
      </c>
      <c r="C2495" s="3">
        <v>1220.8119999999999</v>
      </c>
      <c r="D2495" s="3">
        <v>1617.951</v>
      </c>
      <c r="E2495" s="3">
        <v>824.298</v>
      </c>
      <c r="F2495" s="3">
        <v>1049.92</v>
      </c>
    </row>
    <row r="2496" spans="1:6" x14ac:dyDescent="0.35">
      <c r="A2496" s="1">
        <v>39653</v>
      </c>
      <c r="B2496" s="3">
        <v>98.563999999999993</v>
      </c>
      <c r="C2496" s="3">
        <v>1192.3869999999999</v>
      </c>
      <c r="D2496" s="3">
        <v>1592.1079999999999</v>
      </c>
      <c r="E2496" s="3">
        <v>842.54200000000003</v>
      </c>
      <c r="F2496" s="3">
        <v>1042.771</v>
      </c>
    </row>
    <row r="2497" spans="1:6" x14ac:dyDescent="0.35">
      <c r="A2497" s="1">
        <v>39654</v>
      </c>
      <c r="B2497" s="3">
        <v>98.429000000000002</v>
      </c>
      <c r="C2497" s="3">
        <v>1197.6659999999999</v>
      </c>
      <c r="D2497" s="3">
        <v>1588.1669999999999</v>
      </c>
      <c r="E2497" s="3">
        <v>820.17499999999995</v>
      </c>
      <c r="F2497" s="3">
        <v>1024.52</v>
      </c>
    </row>
    <row r="2498" spans="1:6" x14ac:dyDescent="0.35">
      <c r="A2498" s="1">
        <v>39657</v>
      </c>
      <c r="B2498" s="3">
        <v>97.430999999999997</v>
      </c>
      <c r="C2498" s="3">
        <v>1176.2270000000001</v>
      </c>
      <c r="D2498" s="3">
        <v>1574.99</v>
      </c>
      <c r="E2498" s="3">
        <v>821.81899999999996</v>
      </c>
      <c r="F2498" s="3">
        <v>1024.403</v>
      </c>
    </row>
    <row r="2499" spans="1:6" x14ac:dyDescent="0.35">
      <c r="A2499" s="1">
        <v>39658</v>
      </c>
      <c r="B2499" s="3">
        <v>97.736999999999995</v>
      </c>
      <c r="C2499" s="3">
        <v>1202.875</v>
      </c>
      <c r="D2499" s="3">
        <v>1576.354</v>
      </c>
      <c r="E2499" s="3">
        <v>809.15599999999995</v>
      </c>
      <c r="F2499" s="3">
        <v>1015.794</v>
      </c>
    </row>
    <row r="2500" spans="1:6" x14ac:dyDescent="0.35">
      <c r="A2500" s="1">
        <v>39659</v>
      </c>
      <c r="B2500" s="3">
        <v>99.259</v>
      </c>
      <c r="C2500" s="3">
        <v>1223.441</v>
      </c>
      <c r="D2500" s="3">
        <v>1605.838</v>
      </c>
      <c r="E2500" s="3">
        <v>821.82899999999995</v>
      </c>
      <c r="F2500" s="3">
        <v>1038.961</v>
      </c>
    </row>
    <row r="2501" spans="1:6" x14ac:dyDescent="0.35">
      <c r="A2501" s="1">
        <v>39660</v>
      </c>
      <c r="B2501" s="3">
        <v>99.16</v>
      </c>
      <c r="C2501" s="3">
        <v>1207.1199999999999</v>
      </c>
      <c r="D2501" s="3">
        <v>1602.893</v>
      </c>
      <c r="E2501" s="3">
        <v>821.80799999999999</v>
      </c>
      <c r="F2501" s="3">
        <v>1041.856</v>
      </c>
    </row>
    <row r="2502" spans="1:6" x14ac:dyDescent="0.35">
      <c r="A2502" s="1">
        <v>39661</v>
      </c>
      <c r="B2502" s="3">
        <v>97.899000000000001</v>
      </c>
      <c r="C2502" s="3">
        <v>1200.425</v>
      </c>
      <c r="D2502" s="3">
        <v>1586.432</v>
      </c>
      <c r="E2502" s="3">
        <v>802.48099999999999</v>
      </c>
      <c r="F2502" s="3">
        <v>1029.808</v>
      </c>
    </row>
    <row r="2503" spans="1:6" x14ac:dyDescent="0.35">
      <c r="A2503" s="1">
        <v>39664</v>
      </c>
      <c r="B2503" s="3">
        <v>96.978999999999999</v>
      </c>
      <c r="C2503" s="3">
        <v>1188.126</v>
      </c>
      <c r="D2503" s="3">
        <v>1577.087</v>
      </c>
      <c r="E2503" s="3">
        <v>787</v>
      </c>
      <c r="F2503" s="3">
        <v>1008.338</v>
      </c>
    </row>
    <row r="2504" spans="1:6" x14ac:dyDescent="0.35">
      <c r="A2504" s="1">
        <v>39665</v>
      </c>
      <c r="B2504" s="3">
        <v>99.513000000000005</v>
      </c>
      <c r="C2504" s="3">
        <v>1220.884</v>
      </c>
      <c r="D2504" s="3">
        <v>1618.8240000000001</v>
      </c>
      <c r="E2504" s="3">
        <v>787.08399999999995</v>
      </c>
      <c r="F2504" s="3">
        <v>999.49900000000002</v>
      </c>
    </row>
    <row r="2505" spans="1:6" x14ac:dyDescent="0.35">
      <c r="A2505" s="1">
        <v>39666</v>
      </c>
      <c r="B2505" s="3">
        <v>100.446</v>
      </c>
      <c r="C2505" s="3">
        <v>1225.9829999999999</v>
      </c>
      <c r="D2505" s="3">
        <v>1628.0740000000001</v>
      </c>
      <c r="E2505" s="3">
        <v>805.27200000000005</v>
      </c>
      <c r="F2505" s="3">
        <v>1012.18</v>
      </c>
    </row>
    <row r="2506" spans="1:6" x14ac:dyDescent="0.35">
      <c r="A2506" s="1">
        <v>39667</v>
      </c>
      <c r="B2506" s="3">
        <v>100.16500000000001</v>
      </c>
      <c r="C2506" s="3">
        <v>1204.7149999999999</v>
      </c>
      <c r="D2506" s="3">
        <v>1625.692</v>
      </c>
      <c r="E2506" s="3">
        <v>794.71900000000005</v>
      </c>
      <c r="F2506" s="3">
        <v>1008.138</v>
      </c>
    </row>
    <row r="2507" spans="1:6" x14ac:dyDescent="0.35">
      <c r="A2507" s="1">
        <v>39668</v>
      </c>
      <c r="B2507" s="3">
        <v>100.965</v>
      </c>
      <c r="C2507" s="3">
        <v>1232.0989999999999</v>
      </c>
      <c r="D2507" s="3">
        <v>1629.8879999999999</v>
      </c>
      <c r="E2507" s="3">
        <v>795.61300000000006</v>
      </c>
      <c r="F2507" s="3">
        <v>990.024</v>
      </c>
    </row>
    <row r="2508" spans="1:6" x14ac:dyDescent="0.35">
      <c r="A2508" s="1">
        <v>39671</v>
      </c>
      <c r="B2508" s="3">
        <v>102.29900000000001</v>
      </c>
      <c r="C2508" s="3">
        <v>1240.5160000000001</v>
      </c>
      <c r="D2508" s="3">
        <v>1647.3689999999999</v>
      </c>
      <c r="E2508" s="3">
        <v>809.11</v>
      </c>
      <c r="F2508" s="3">
        <v>990.59500000000003</v>
      </c>
    </row>
    <row r="2509" spans="1:6" x14ac:dyDescent="0.35">
      <c r="A2509" s="1">
        <v>39672</v>
      </c>
      <c r="B2509" s="3">
        <v>101.92400000000001</v>
      </c>
      <c r="C2509" s="3">
        <v>1226.1479999999999</v>
      </c>
      <c r="D2509" s="3">
        <v>1644.9649999999999</v>
      </c>
      <c r="E2509" s="3">
        <v>804.73599999999999</v>
      </c>
      <c r="F2509" s="3">
        <v>982.51499999999999</v>
      </c>
    </row>
    <row r="2510" spans="1:6" x14ac:dyDescent="0.35">
      <c r="A2510" s="1">
        <v>39673</v>
      </c>
      <c r="B2510" s="3">
        <v>99.376999999999995</v>
      </c>
      <c r="C2510" s="3">
        <v>1223.8019999999999</v>
      </c>
      <c r="D2510" s="3">
        <v>1618.7660000000001</v>
      </c>
      <c r="E2510" s="3">
        <v>789.19799999999998</v>
      </c>
      <c r="F2510" s="3">
        <v>973.87900000000002</v>
      </c>
    </row>
    <row r="2511" spans="1:6" x14ac:dyDescent="0.35">
      <c r="A2511" s="1">
        <v>39674</v>
      </c>
      <c r="B2511" s="3">
        <v>99.911000000000001</v>
      </c>
      <c r="C2511" s="3">
        <v>1230.5550000000001</v>
      </c>
      <c r="D2511" s="3">
        <v>1632.8420000000001</v>
      </c>
      <c r="E2511" s="3">
        <v>784.60299999999995</v>
      </c>
      <c r="F2511" s="3">
        <v>983.94399999999996</v>
      </c>
    </row>
    <row r="2512" spans="1:6" x14ac:dyDescent="0.35">
      <c r="A2512" s="1">
        <v>39675</v>
      </c>
      <c r="B2512" s="3">
        <v>100.321</v>
      </c>
      <c r="C2512" s="3">
        <v>1234.9659999999999</v>
      </c>
      <c r="D2512" s="3">
        <v>1621.3130000000001</v>
      </c>
      <c r="E2512" s="3">
        <v>789.399</v>
      </c>
      <c r="F2512" s="3">
        <v>971.89400000000001</v>
      </c>
    </row>
    <row r="2513" spans="1:6" x14ac:dyDescent="0.35">
      <c r="A2513" s="1">
        <v>39678</v>
      </c>
      <c r="B2513" s="3">
        <v>100.25</v>
      </c>
      <c r="C2513" s="3">
        <v>1216.521</v>
      </c>
      <c r="D2513" s="3">
        <v>1619.3340000000001</v>
      </c>
      <c r="E2513" s="3">
        <v>799.32500000000005</v>
      </c>
      <c r="F2513" s="3">
        <v>960.072</v>
      </c>
    </row>
    <row r="2514" spans="1:6" x14ac:dyDescent="0.35">
      <c r="A2514" s="1">
        <v>39679</v>
      </c>
      <c r="B2514" s="3">
        <v>97.736999999999995</v>
      </c>
      <c r="C2514" s="3">
        <v>1205.607</v>
      </c>
      <c r="D2514" s="3">
        <v>1579.817</v>
      </c>
      <c r="E2514" s="3">
        <v>781.27200000000005</v>
      </c>
      <c r="F2514" s="3">
        <v>942.87699999999995</v>
      </c>
    </row>
    <row r="2515" spans="1:6" x14ac:dyDescent="0.35">
      <c r="A2515" s="1">
        <v>39680</v>
      </c>
      <c r="B2515" s="3">
        <v>98.108000000000004</v>
      </c>
      <c r="C2515" s="3">
        <v>1213.203</v>
      </c>
      <c r="D2515" s="3">
        <v>1594.559</v>
      </c>
      <c r="E2515" s="3">
        <v>778.71199999999999</v>
      </c>
      <c r="F2515" s="3">
        <v>961.47400000000005</v>
      </c>
    </row>
    <row r="2516" spans="1:6" x14ac:dyDescent="0.35">
      <c r="A2516" s="1">
        <v>39681</v>
      </c>
      <c r="B2516" s="3">
        <v>97.299000000000007</v>
      </c>
      <c r="C2516" s="3">
        <v>1216.2619999999999</v>
      </c>
      <c r="D2516" s="3">
        <v>1593.8030000000001</v>
      </c>
      <c r="E2516" s="3">
        <v>773.29899999999998</v>
      </c>
      <c r="F2516" s="3">
        <v>957.14400000000001</v>
      </c>
    </row>
    <row r="2517" spans="1:6" x14ac:dyDescent="0.35">
      <c r="A2517" s="1">
        <v>39682</v>
      </c>
      <c r="B2517" s="3">
        <v>99.176000000000002</v>
      </c>
      <c r="C2517" s="3">
        <v>1229.492</v>
      </c>
      <c r="D2517" s="3">
        <v>1634.3879999999999</v>
      </c>
      <c r="E2517" s="3">
        <v>767.84900000000005</v>
      </c>
      <c r="F2517" s="3">
        <v>956.21900000000005</v>
      </c>
    </row>
    <row r="2518" spans="1:6" x14ac:dyDescent="0.35">
      <c r="A2518" s="1">
        <v>39685</v>
      </c>
      <c r="B2518" s="3">
        <v>98.622</v>
      </c>
      <c r="C2518" s="3">
        <v>1205.604</v>
      </c>
      <c r="D2518" s="3">
        <v>1634.3879999999999</v>
      </c>
      <c r="E2518" s="3">
        <v>782.45799999999997</v>
      </c>
      <c r="F2518" s="3">
        <v>950.24699999999996</v>
      </c>
    </row>
    <row r="2519" spans="1:6" x14ac:dyDescent="0.35">
      <c r="A2519" s="1">
        <v>39686</v>
      </c>
      <c r="B2519" s="3">
        <v>98.792000000000002</v>
      </c>
      <c r="C2519" s="3">
        <v>1210.29</v>
      </c>
      <c r="D2519" s="3">
        <v>1624.288</v>
      </c>
      <c r="E2519" s="3">
        <v>775.95299999999997</v>
      </c>
      <c r="F2519" s="3">
        <v>938.5</v>
      </c>
    </row>
    <row r="2520" spans="1:6" x14ac:dyDescent="0.35">
      <c r="A2520" s="1">
        <v>39687</v>
      </c>
      <c r="B2520" s="3">
        <v>98.995999999999995</v>
      </c>
      <c r="C2520" s="3">
        <v>1220.1869999999999</v>
      </c>
      <c r="D2520" s="3">
        <v>1640.5150000000001</v>
      </c>
      <c r="E2520" s="3">
        <v>772.26499999999999</v>
      </c>
      <c r="F2520" s="3">
        <v>953.74199999999996</v>
      </c>
    </row>
    <row r="2521" spans="1:6" x14ac:dyDescent="0.35">
      <c r="A2521" s="1">
        <v>39688</v>
      </c>
      <c r="B2521" s="3">
        <v>100.33799999999999</v>
      </c>
      <c r="C2521" s="3">
        <v>1237.797</v>
      </c>
      <c r="D2521" s="3">
        <v>1662.8610000000001</v>
      </c>
      <c r="E2521" s="3">
        <v>769.50699999999995</v>
      </c>
      <c r="F2521" s="3">
        <v>956.95899999999995</v>
      </c>
    </row>
    <row r="2522" spans="1:6" x14ac:dyDescent="0.35">
      <c r="A2522" s="1">
        <v>39689</v>
      </c>
      <c r="B2522" s="3">
        <v>100.67100000000001</v>
      </c>
      <c r="C2522" s="3">
        <v>1221.056</v>
      </c>
      <c r="D2522" s="3">
        <v>1673.3309999999999</v>
      </c>
      <c r="E2522" s="3">
        <v>792.18499999999995</v>
      </c>
      <c r="F2522" s="3">
        <v>956.25300000000004</v>
      </c>
    </row>
    <row r="2523" spans="1:6" x14ac:dyDescent="0.35">
      <c r="A2523" s="1">
        <v>39692</v>
      </c>
      <c r="B2523" s="3">
        <v>100.292</v>
      </c>
      <c r="C2523" s="3">
        <v>1221.056</v>
      </c>
      <c r="D2523" s="3">
        <v>1664.077</v>
      </c>
      <c r="E2523" s="3">
        <v>777.06799999999998</v>
      </c>
      <c r="F2523" s="3">
        <v>934.63099999999997</v>
      </c>
    </row>
    <row r="2524" spans="1:6" x14ac:dyDescent="0.35">
      <c r="A2524" s="1">
        <v>39693</v>
      </c>
      <c r="B2524" s="3">
        <v>101.239</v>
      </c>
      <c r="C2524" s="3">
        <v>1214.5319999999999</v>
      </c>
      <c r="D2524" s="3">
        <v>1670.307</v>
      </c>
      <c r="E2524" s="3">
        <v>765.66</v>
      </c>
      <c r="F2524" s="3">
        <v>928.59900000000005</v>
      </c>
    </row>
    <row r="2525" spans="1:6" x14ac:dyDescent="0.35">
      <c r="A2525" s="1">
        <v>39694</v>
      </c>
      <c r="B2525" s="3">
        <v>99.692999999999998</v>
      </c>
      <c r="C2525" s="3">
        <v>1210.6769999999999</v>
      </c>
      <c r="D2525" s="3">
        <v>1634.5550000000001</v>
      </c>
      <c r="E2525" s="3">
        <v>770.35500000000002</v>
      </c>
      <c r="F2525" s="3">
        <v>911.95799999999997</v>
      </c>
    </row>
    <row r="2526" spans="1:6" x14ac:dyDescent="0.35">
      <c r="A2526" s="1">
        <v>39695</v>
      </c>
      <c r="B2526" s="3">
        <v>97.096000000000004</v>
      </c>
      <c r="C2526" s="3">
        <v>1175.134</v>
      </c>
      <c r="D2526" s="3">
        <v>1593.528</v>
      </c>
      <c r="E2526" s="3">
        <v>758.50099999999998</v>
      </c>
      <c r="F2526" s="3">
        <v>893.27099999999996</v>
      </c>
    </row>
    <row r="2527" spans="1:6" x14ac:dyDescent="0.35">
      <c r="A2527" s="1">
        <v>39696</v>
      </c>
      <c r="B2527" s="3">
        <v>95.031000000000006</v>
      </c>
      <c r="C2527" s="3">
        <v>1180.4349999999999</v>
      </c>
      <c r="D2527" s="3">
        <v>1557.7080000000001</v>
      </c>
      <c r="E2527" s="3">
        <v>738.447</v>
      </c>
      <c r="F2527" s="3">
        <v>873.68</v>
      </c>
    </row>
    <row r="2528" spans="1:6" x14ac:dyDescent="0.35">
      <c r="A2528" s="1">
        <v>39699</v>
      </c>
      <c r="B2528" s="3">
        <v>98.149000000000001</v>
      </c>
      <c r="C2528" s="3">
        <v>1202.6400000000001</v>
      </c>
      <c r="D2528" s="3">
        <v>1618.42</v>
      </c>
      <c r="E2528" s="3">
        <v>767.745</v>
      </c>
      <c r="F2528" s="3">
        <v>902.505</v>
      </c>
    </row>
    <row r="2529" spans="1:6" x14ac:dyDescent="0.35">
      <c r="A2529" s="1">
        <v>39700</v>
      </c>
      <c r="B2529" s="3">
        <v>97.572000000000003</v>
      </c>
      <c r="C2529" s="3">
        <v>1161.085</v>
      </c>
      <c r="D2529" s="3">
        <v>1609.6690000000001</v>
      </c>
      <c r="E2529" s="3">
        <v>751.49400000000003</v>
      </c>
      <c r="F2529" s="3">
        <v>868.58299999999997</v>
      </c>
    </row>
    <row r="2530" spans="1:6" x14ac:dyDescent="0.35">
      <c r="A2530" s="1">
        <v>39701</v>
      </c>
      <c r="B2530" s="3">
        <v>96.826999999999998</v>
      </c>
      <c r="C2530" s="3">
        <v>1168.9369999999999</v>
      </c>
      <c r="D2530" s="3">
        <v>1594.326</v>
      </c>
      <c r="E2530" s="3">
        <v>751.45500000000004</v>
      </c>
      <c r="F2530" s="3">
        <v>858.93799999999999</v>
      </c>
    </row>
    <row r="2531" spans="1:6" x14ac:dyDescent="0.35">
      <c r="A2531" s="1">
        <v>39702</v>
      </c>
      <c r="B2531" s="3">
        <v>96.266999999999996</v>
      </c>
      <c r="C2531" s="3">
        <v>1184.6010000000001</v>
      </c>
      <c r="D2531" s="3">
        <v>1579.5540000000001</v>
      </c>
      <c r="E2531" s="3">
        <v>732.82899999999995</v>
      </c>
      <c r="F2531" s="3">
        <v>839.81200000000001</v>
      </c>
    </row>
    <row r="2532" spans="1:6" x14ac:dyDescent="0.35">
      <c r="A2532" s="1">
        <v>39703</v>
      </c>
      <c r="B2532" s="3">
        <v>97.927000000000007</v>
      </c>
      <c r="C2532" s="3">
        <v>1188.5229999999999</v>
      </c>
      <c r="D2532" s="3">
        <v>1608.04</v>
      </c>
      <c r="E2532" s="3">
        <v>741.71799999999996</v>
      </c>
      <c r="F2532" s="3">
        <v>855.47199999999998</v>
      </c>
    </row>
    <row r="2533" spans="1:6" x14ac:dyDescent="0.35">
      <c r="A2533" s="1">
        <v>39706</v>
      </c>
      <c r="B2533" s="3">
        <v>94.510999999999996</v>
      </c>
      <c r="C2533" s="3">
        <v>1132.798</v>
      </c>
      <c r="D2533" s="3">
        <v>1545.0119999999999</v>
      </c>
      <c r="E2533" s="3">
        <v>741.71799999999996</v>
      </c>
      <c r="F2533" s="3">
        <v>825.34799999999996</v>
      </c>
    </row>
    <row r="2534" spans="1:6" x14ac:dyDescent="0.35">
      <c r="A2534" s="1">
        <v>39707</v>
      </c>
      <c r="B2534" s="3">
        <v>92.004000000000005</v>
      </c>
      <c r="C2534" s="3">
        <v>1152.5899999999999</v>
      </c>
      <c r="D2534" s="3">
        <v>1492.539</v>
      </c>
      <c r="E2534" s="3">
        <v>702.10400000000004</v>
      </c>
      <c r="F2534" s="3">
        <v>784.60799999999995</v>
      </c>
    </row>
    <row r="2535" spans="1:6" x14ac:dyDescent="0.35">
      <c r="A2535" s="1">
        <v>39708</v>
      </c>
      <c r="B2535" s="3">
        <v>90.111000000000004</v>
      </c>
      <c r="C2535" s="3">
        <v>1098.662</v>
      </c>
      <c r="D2535" s="3">
        <v>1458.596</v>
      </c>
      <c r="E2535" s="3">
        <v>705.26099999999997</v>
      </c>
      <c r="F2535" s="3">
        <v>768.91899999999998</v>
      </c>
    </row>
    <row r="2536" spans="1:6" x14ac:dyDescent="0.35">
      <c r="A2536" s="1">
        <v>39709</v>
      </c>
      <c r="B2536" s="3">
        <v>89.638000000000005</v>
      </c>
      <c r="C2536" s="3">
        <v>1145.779</v>
      </c>
      <c r="D2536" s="3">
        <v>1449.627</v>
      </c>
      <c r="E2536" s="3">
        <v>687.07500000000005</v>
      </c>
      <c r="F2536" s="3">
        <v>767.83799999999997</v>
      </c>
    </row>
    <row r="2537" spans="1:6" x14ac:dyDescent="0.35">
      <c r="A2537" s="1">
        <v>39710</v>
      </c>
      <c r="B2537" s="3">
        <v>97.019000000000005</v>
      </c>
      <c r="C2537" s="3">
        <v>1193.1500000000001</v>
      </c>
      <c r="D2537" s="3">
        <v>1578.057</v>
      </c>
      <c r="E2537" s="3">
        <v>722.34299999999996</v>
      </c>
      <c r="F2537" s="3">
        <v>845.56299999999999</v>
      </c>
    </row>
    <row r="2538" spans="1:6" x14ac:dyDescent="0.35">
      <c r="A2538" s="1">
        <v>39713</v>
      </c>
      <c r="B2538" s="3">
        <v>95.031999999999996</v>
      </c>
      <c r="C2538" s="3">
        <v>1147.3140000000001</v>
      </c>
      <c r="D2538" s="3">
        <v>1554.943</v>
      </c>
      <c r="E2538" s="3">
        <v>737.13699999999994</v>
      </c>
      <c r="F2538" s="3">
        <v>854.47500000000002</v>
      </c>
    </row>
    <row r="2539" spans="1:6" x14ac:dyDescent="0.35">
      <c r="A2539" s="1">
        <v>39714</v>
      </c>
      <c r="B2539" s="3">
        <v>93.334000000000003</v>
      </c>
      <c r="C2539" s="3">
        <v>1129.4580000000001</v>
      </c>
      <c r="D2539" s="3">
        <v>1524.24</v>
      </c>
      <c r="E2539" s="3">
        <v>737.13699999999994</v>
      </c>
      <c r="F2539" s="3">
        <v>830.322</v>
      </c>
    </row>
    <row r="2540" spans="1:6" x14ac:dyDescent="0.35">
      <c r="A2540" s="1">
        <v>39715</v>
      </c>
      <c r="B2540" s="3">
        <v>92.772000000000006</v>
      </c>
      <c r="C2540" s="3">
        <v>1127.306</v>
      </c>
      <c r="D2540" s="3">
        <v>1512.4179999999999</v>
      </c>
      <c r="E2540" s="3">
        <v>736.22299999999996</v>
      </c>
      <c r="F2540" s="3">
        <v>831.30499999999995</v>
      </c>
    </row>
    <row r="2541" spans="1:6" x14ac:dyDescent="0.35">
      <c r="A2541" s="1">
        <v>39716</v>
      </c>
      <c r="B2541" s="3">
        <v>94.653000000000006</v>
      </c>
      <c r="C2541" s="3">
        <v>1148.82</v>
      </c>
      <c r="D2541" s="3">
        <v>1542.68</v>
      </c>
      <c r="E2541" s="3">
        <v>726.58</v>
      </c>
      <c r="F2541" s="3">
        <v>838.28899999999999</v>
      </c>
    </row>
    <row r="2542" spans="1:6" x14ac:dyDescent="0.35">
      <c r="A2542" s="1">
        <v>39717</v>
      </c>
      <c r="B2542" s="3">
        <v>92.888000000000005</v>
      </c>
      <c r="C2542" s="3">
        <v>1151.4169999999999</v>
      </c>
      <c r="D2542" s="3">
        <v>1510.739</v>
      </c>
      <c r="E2542" s="3">
        <v>723.65200000000004</v>
      </c>
      <c r="F2542" s="3">
        <v>823.66899999999998</v>
      </c>
    </row>
    <row r="2543" spans="1:6" x14ac:dyDescent="0.35">
      <c r="A2543" s="1">
        <v>39720</v>
      </c>
      <c r="B2543" s="3">
        <v>87.863</v>
      </c>
      <c r="C2543" s="3">
        <v>1050.6289999999999</v>
      </c>
      <c r="D2543" s="3">
        <v>1430.319</v>
      </c>
      <c r="E2543" s="3">
        <v>710.09</v>
      </c>
      <c r="F2543" s="3">
        <v>775.05700000000002</v>
      </c>
    </row>
    <row r="2544" spans="1:6" x14ac:dyDescent="0.35">
      <c r="A2544" s="1">
        <v>39721</v>
      </c>
      <c r="B2544" s="3">
        <v>89.488</v>
      </c>
      <c r="C2544" s="3">
        <v>1107.0039999999999</v>
      </c>
      <c r="D2544" s="3">
        <v>1454.99</v>
      </c>
      <c r="E2544" s="3">
        <v>682.72</v>
      </c>
      <c r="F2544" s="3">
        <v>786.92399999999998</v>
      </c>
    </row>
    <row r="2545" spans="1:6" x14ac:dyDescent="0.35">
      <c r="A2545" s="1">
        <v>39722</v>
      </c>
      <c r="B2545" s="3">
        <v>90.08</v>
      </c>
      <c r="C2545" s="3">
        <v>1101.046</v>
      </c>
      <c r="D2545" s="3">
        <v>1472.2449999999999</v>
      </c>
      <c r="E2545" s="3">
        <v>692.32600000000002</v>
      </c>
      <c r="F2545" s="3">
        <v>786.17399999999998</v>
      </c>
    </row>
    <row r="2546" spans="1:6" x14ac:dyDescent="0.35">
      <c r="A2546" s="1">
        <v>39723</v>
      </c>
      <c r="B2546" s="3">
        <v>88.82</v>
      </c>
      <c r="C2546" s="3">
        <v>1055.0340000000001</v>
      </c>
      <c r="D2546" s="3">
        <v>1447.1880000000001</v>
      </c>
      <c r="E2546" s="3">
        <v>677.14200000000005</v>
      </c>
      <c r="F2546" s="3">
        <v>759.49800000000005</v>
      </c>
    </row>
    <row r="2547" spans="1:6" x14ac:dyDescent="0.35">
      <c r="A2547" s="1">
        <v>39724</v>
      </c>
      <c r="B2547" s="3">
        <v>91.403999999999996</v>
      </c>
      <c r="C2547" s="3">
        <v>1040.3989999999999</v>
      </c>
      <c r="D2547" s="3">
        <v>1480.4749999999999</v>
      </c>
      <c r="E2547" s="3">
        <v>657.94500000000005</v>
      </c>
      <c r="F2547" s="3">
        <v>741.726</v>
      </c>
    </row>
    <row r="2548" spans="1:6" x14ac:dyDescent="0.35">
      <c r="A2548" s="1">
        <v>39727</v>
      </c>
      <c r="B2548" s="3">
        <v>84.445999999999998</v>
      </c>
      <c r="C2548" s="3">
        <v>999.48500000000001</v>
      </c>
      <c r="D2548" s="3">
        <v>1365.0909999999999</v>
      </c>
      <c r="E2548" s="3">
        <v>628.09500000000003</v>
      </c>
      <c r="F2548" s="3">
        <v>671.17899999999997</v>
      </c>
    </row>
    <row r="2549" spans="1:6" x14ac:dyDescent="0.35">
      <c r="A2549" s="1">
        <v>39728</v>
      </c>
      <c r="B2549" s="3">
        <v>84.198999999999998</v>
      </c>
      <c r="C2549" s="3">
        <v>941.83299999999997</v>
      </c>
      <c r="D2549" s="3">
        <v>1369.0129999999999</v>
      </c>
      <c r="E2549" s="3">
        <v>614.38499999999999</v>
      </c>
      <c r="F2549" s="3">
        <v>659.08900000000006</v>
      </c>
    </row>
    <row r="2550" spans="1:6" x14ac:dyDescent="0.35">
      <c r="A2550" s="1">
        <v>39729</v>
      </c>
      <c r="B2550" s="3">
        <v>79.156999999999996</v>
      </c>
      <c r="C2550" s="3">
        <v>931.26099999999997</v>
      </c>
      <c r="D2550" s="3">
        <v>1300.0650000000001</v>
      </c>
      <c r="E2550" s="3">
        <v>564.10299999999995</v>
      </c>
      <c r="F2550" s="3">
        <v>605.84100000000001</v>
      </c>
    </row>
    <row r="2551" spans="1:6" x14ac:dyDescent="0.35">
      <c r="A2551" s="1">
        <v>39730</v>
      </c>
      <c r="B2551" s="3">
        <v>77.509</v>
      </c>
      <c r="C2551" s="3">
        <v>861.33100000000002</v>
      </c>
      <c r="D2551" s="3">
        <v>1283.567</v>
      </c>
      <c r="E2551" s="3">
        <v>567.68200000000002</v>
      </c>
      <c r="F2551" s="3">
        <v>618.90200000000004</v>
      </c>
    </row>
    <row r="2552" spans="1:6" x14ac:dyDescent="0.35">
      <c r="A2552" s="1">
        <v>39731</v>
      </c>
      <c r="B2552" s="3">
        <v>71.634</v>
      </c>
      <c r="C2552" s="3">
        <v>850.81799999999998</v>
      </c>
      <c r="D2552" s="3">
        <v>1171.24</v>
      </c>
      <c r="E2552" s="3">
        <v>526.33699999999999</v>
      </c>
      <c r="F2552" s="3">
        <v>591.90099999999995</v>
      </c>
    </row>
    <row r="2553" spans="1:6" x14ac:dyDescent="0.35">
      <c r="A2553" s="1">
        <v>39734</v>
      </c>
      <c r="B2553" s="3">
        <v>78.83</v>
      </c>
      <c r="C2553" s="3">
        <v>950.154</v>
      </c>
      <c r="D2553" s="3">
        <v>1266.306</v>
      </c>
      <c r="E2553" s="3">
        <v>526.33699999999999</v>
      </c>
      <c r="F2553" s="3">
        <v>635.66300000000001</v>
      </c>
    </row>
    <row r="2554" spans="1:6" x14ac:dyDescent="0.35">
      <c r="A2554" s="1">
        <v>39735</v>
      </c>
      <c r="B2554" s="3">
        <v>81.284999999999997</v>
      </c>
      <c r="C2554" s="3">
        <v>943.52800000000002</v>
      </c>
      <c r="D2554" s="3">
        <v>1306.1949999999999</v>
      </c>
      <c r="E2554" s="3">
        <v>599.77800000000002</v>
      </c>
      <c r="F2554" s="3">
        <v>673.74900000000002</v>
      </c>
    </row>
    <row r="2555" spans="1:6" x14ac:dyDescent="0.35">
      <c r="A2555" s="1">
        <v>39736</v>
      </c>
      <c r="B2555" s="3">
        <v>76.007999999999996</v>
      </c>
      <c r="C2555" s="3">
        <v>857.90099999999995</v>
      </c>
      <c r="D2555" s="3">
        <v>1213.2619999999999</v>
      </c>
      <c r="E2555" s="3">
        <v>598.31899999999996</v>
      </c>
      <c r="F2555" s="3">
        <v>623.29700000000003</v>
      </c>
    </row>
    <row r="2556" spans="1:6" x14ac:dyDescent="0.35">
      <c r="A2556" s="1">
        <v>39737</v>
      </c>
      <c r="B2556" s="3">
        <v>72.221000000000004</v>
      </c>
      <c r="C2556" s="3">
        <v>893.77200000000005</v>
      </c>
      <c r="D2556" s="3">
        <v>1147.498</v>
      </c>
      <c r="E2556" s="3">
        <v>539.03099999999995</v>
      </c>
      <c r="F2556" s="3">
        <v>576.50099999999998</v>
      </c>
    </row>
    <row r="2557" spans="1:6" x14ac:dyDescent="0.35">
      <c r="A2557" s="1">
        <v>39738</v>
      </c>
      <c r="B2557" s="3">
        <v>75.081999999999994</v>
      </c>
      <c r="C2557" s="3">
        <v>889.56299999999999</v>
      </c>
      <c r="D2557" s="3">
        <v>1205.319</v>
      </c>
      <c r="E2557" s="3">
        <v>556.495</v>
      </c>
      <c r="F2557" s="3">
        <v>567.91999999999996</v>
      </c>
    </row>
    <row r="2558" spans="1:6" x14ac:dyDescent="0.35">
      <c r="A2558" s="1">
        <v>39741</v>
      </c>
      <c r="B2558" s="3">
        <v>77.893000000000001</v>
      </c>
      <c r="C2558" s="3">
        <v>932.07100000000003</v>
      </c>
      <c r="D2558" s="3">
        <v>1269.444</v>
      </c>
      <c r="E2558" s="3">
        <v>577.84500000000003</v>
      </c>
      <c r="F2558" s="3">
        <v>590.59199999999998</v>
      </c>
    </row>
    <row r="2559" spans="1:6" x14ac:dyDescent="0.35">
      <c r="A2559" s="1">
        <v>39742</v>
      </c>
      <c r="B2559" s="3">
        <v>77.444999999999993</v>
      </c>
      <c r="C2559" s="3">
        <v>903.59500000000003</v>
      </c>
      <c r="D2559" s="3">
        <v>1254.325</v>
      </c>
      <c r="E2559" s="3">
        <v>598.08299999999997</v>
      </c>
      <c r="F2559" s="3">
        <v>580.20000000000005</v>
      </c>
    </row>
    <row r="2560" spans="1:6" x14ac:dyDescent="0.35">
      <c r="A2560" s="1">
        <v>39743</v>
      </c>
      <c r="B2560" s="3">
        <v>73.447000000000003</v>
      </c>
      <c r="C2560" s="3">
        <v>848.30499999999995</v>
      </c>
      <c r="D2560" s="3">
        <v>1199.3209999999999</v>
      </c>
      <c r="E2560" s="3">
        <v>554.74</v>
      </c>
      <c r="F2560" s="3">
        <v>534.66800000000001</v>
      </c>
    </row>
    <row r="2561" spans="1:6" x14ac:dyDescent="0.35">
      <c r="A2561" s="1">
        <v>39744</v>
      </c>
      <c r="B2561" s="3">
        <v>73.215999999999994</v>
      </c>
      <c r="C2561" s="3">
        <v>857.30399999999997</v>
      </c>
      <c r="D2561" s="3">
        <v>1212.6110000000001</v>
      </c>
      <c r="E2561" s="3">
        <v>543.11500000000001</v>
      </c>
      <c r="F2561" s="3">
        <v>514.29100000000005</v>
      </c>
    </row>
    <row r="2562" spans="1:6" x14ac:dyDescent="0.35">
      <c r="A2562" s="1">
        <v>39745</v>
      </c>
      <c r="B2562" s="3">
        <v>69.734999999999999</v>
      </c>
      <c r="C2562" s="3">
        <v>828.16200000000003</v>
      </c>
      <c r="D2562" s="3">
        <v>1151.798</v>
      </c>
      <c r="E2562" s="3">
        <v>500.834</v>
      </c>
      <c r="F2562" s="3">
        <v>473.39299999999997</v>
      </c>
    </row>
    <row r="2563" spans="1:6" x14ac:dyDescent="0.35">
      <c r="A2563" s="1">
        <v>39748</v>
      </c>
      <c r="B2563" s="3">
        <v>68.438999999999993</v>
      </c>
      <c r="C2563" s="3">
        <v>801.16099999999994</v>
      </c>
      <c r="D2563" s="3">
        <v>1142.9000000000001</v>
      </c>
      <c r="E2563" s="3">
        <v>463.40199999999999</v>
      </c>
      <c r="F2563" s="3">
        <v>454.34</v>
      </c>
    </row>
    <row r="2564" spans="1:6" x14ac:dyDescent="0.35">
      <c r="A2564" s="1">
        <v>39749</v>
      </c>
      <c r="B2564" s="3">
        <v>70.055000000000007</v>
      </c>
      <c r="C2564" s="3">
        <v>885.92899999999997</v>
      </c>
      <c r="D2564" s="3">
        <v>1164.22</v>
      </c>
      <c r="E2564" s="3">
        <v>486.34</v>
      </c>
      <c r="F2564" s="3">
        <v>484.92700000000002</v>
      </c>
    </row>
    <row r="2565" spans="1:6" x14ac:dyDescent="0.35">
      <c r="A2565" s="1">
        <v>39750</v>
      </c>
      <c r="B2565" s="3">
        <v>75.125</v>
      </c>
      <c r="C2565" s="3">
        <v>878.91899999999998</v>
      </c>
      <c r="D2565" s="3">
        <v>1257.2329999999999</v>
      </c>
      <c r="E2565" s="3">
        <v>517.02499999999998</v>
      </c>
      <c r="F2565" s="3">
        <v>507.54700000000003</v>
      </c>
    </row>
    <row r="2566" spans="1:6" x14ac:dyDescent="0.35">
      <c r="A2566" s="1">
        <v>39751</v>
      </c>
      <c r="B2566" s="3">
        <v>75.932000000000002</v>
      </c>
      <c r="C2566" s="3">
        <v>902.09900000000005</v>
      </c>
      <c r="D2566" s="3">
        <v>1273.462</v>
      </c>
      <c r="E2566" s="3">
        <v>562.38900000000001</v>
      </c>
      <c r="F2566" s="3">
        <v>561.33500000000004</v>
      </c>
    </row>
    <row r="2567" spans="1:6" x14ac:dyDescent="0.35">
      <c r="A2567" s="1">
        <v>39752</v>
      </c>
      <c r="B2567" s="3">
        <v>77.995999999999995</v>
      </c>
      <c r="C2567" s="3">
        <v>916.07799999999997</v>
      </c>
      <c r="D2567" s="3">
        <v>1298.0989999999999</v>
      </c>
      <c r="E2567" s="3">
        <v>538.93600000000004</v>
      </c>
      <c r="F2567" s="3">
        <v>570.52099999999996</v>
      </c>
    </row>
    <row r="2568" spans="1:6" x14ac:dyDescent="0.35">
      <c r="A2568" s="1">
        <v>39755</v>
      </c>
      <c r="B2568" s="3">
        <v>78.367000000000004</v>
      </c>
      <c r="C2568" s="3">
        <v>913.29899999999998</v>
      </c>
      <c r="D2568" s="3">
        <v>1318.4559999999999</v>
      </c>
      <c r="E2568" s="3">
        <v>538.93600000000004</v>
      </c>
      <c r="F2568" s="3">
        <v>584.36</v>
      </c>
    </row>
    <row r="2569" spans="1:6" x14ac:dyDescent="0.35">
      <c r="A2569" s="1">
        <v>39756</v>
      </c>
      <c r="B2569" s="3">
        <v>81.92</v>
      </c>
      <c r="C2569" s="3">
        <v>950.47699999999998</v>
      </c>
      <c r="D2569" s="3">
        <v>1377.2070000000001</v>
      </c>
      <c r="E2569" s="3">
        <v>567.75900000000001</v>
      </c>
      <c r="F2569" s="3">
        <v>603.14200000000005</v>
      </c>
    </row>
    <row r="2570" spans="1:6" x14ac:dyDescent="0.35">
      <c r="A2570" s="1">
        <v>39757</v>
      </c>
      <c r="B2570" s="3">
        <v>80.001000000000005</v>
      </c>
      <c r="C2570" s="3">
        <v>900.52700000000004</v>
      </c>
      <c r="D2570" s="3">
        <v>1345.3240000000001</v>
      </c>
      <c r="E2570" s="3">
        <v>603.96</v>
      </c>
      <c r="F2570" s="3">
        <v>600.17899999999997</v>
      </c>
    </row>
    <row r="2571" spans="1:6" x14ac:dyDescent="0.35">
      <c r="A2571" s="1">
        <v>39758</v>
      </c>
      <c r="B2571" s="3">
        <v>75.534000000000006</v>
      </c>
      <c r="C2571" s="3">
        <v>855.15800000000002</v>
      </c>
      <c r="D2571" s="3">
        <v>1269.31</v>
      </c>
      <c r="E2571" s="3">
        <v>565.33100000000002</v>
      </c>
      <c r="F2571" s="3">
        <v>557.66099999999994</v>
      </c>
    </row>
    <row r="2572" spans="1:6" x14ac:dyDescent="0.35">
      <c r="A2572" s="1">
        <v>39759</v>
      </c>
      <c r="B2572" s="3">
        <v>76.86</v>
      </c>
      <c r="C2572" s="3">
        <v>879.87099999999998</v>
      </c>
      <c r="D2572" s="3">
        <v>1296.817</v>
      </c>
      <c r="E2572" s="3">
        <v>545.78099999999995</v>
      </c>
      <c r="F2572" s="3">
        <v>564.76300000000003</v>
      </c>
    </row>
    <row r="2573" spans="1:6" x14ac:dyDescent="0.35">
      <c r="A2573" s="1">
        <v>39762</v>
      </c>
      <c r="B2573" s="3">
        <v>77.429000000000002</v>
      </c>
      <c r="C2573" s="3">
        <v>868.14599999999996</v>
      </c>
      <c r="D2573" s="3">
        <v>1307.4459999999999</v>
      </c>
      <c r="E2573" s="3">
        <v>569.35299999999995</v>
      </c>
      <c r="F2573" s="3">
        <v>583.01800000000003</v>
      </c>
    </row>
    <row r="2574" spans="1:6" x14ac:dyDescent="0.35">
      <c r="A2574" s="1">
        <v>39763</v>
      </c>
      <c r="B2574" s="3">
        <v>74.340999999999994</v>
      </c>
      <c r="C2574" s="3">
        <v>848.71600000000001</v>
      </c>
      <c r="D2574" s="3">
        <v>1260.8409999999999</v>
      </c>
      <c r="E2574" s="3">
        <v>551.64</v>
      </c>
      <c r="F2574" s="3">
        <v>555.62400000000002</v>
      </c>
    </row>
    <row r="2575" spans="1:6" x14ac:dyDescent="0.35">
      <c r="A2575" s="1">
        <v>39764</v>
      </c>
      <c r="B2575" s="3">
        <v>71.894999999999996</v>
      </c>
      <c r="C2575" s="3">
        <v>804.58799999999997</v>
      </c>
      <c r="D2575" s="3">
        <v>1241.3109999999999</v>
      </c>
      <c r="E2575" s="3">
        <v>542.26099999999997</v>
      </c>
      <c r="F2575" s="3">
        <v>533.48599999999999</v>
      </c>
    </row>
    <row r="2576" spans="1:6" x14ac:dyDescent="0.35">
      <c r="A2576" s="1">
        <v>39765</v>
      </c>
      <c r="B2576" s="3">
        <v>71.510000000000005</v>
      </c>
      <c r="C2576" s="3">
        <v>860.25900000000001</v>
      </c>
      <c r="D2576" s="3">
        <v>1236.6210000000001</v>
      </c>
      <c r="E2576" s="3">
        <v>517.68600000000004</v>
      </c>
      <c r="F2576" s="3">
        <v>524.12</v>
      </c>
    </row>
    <row r="2577" spans="1:6" x14ac:dyDescent="0.35">
      <c r="A2577" s="1">
        <v>39766</v>
      </c>
      <c r="B2577" s="3">
        <v>72.075999999999993</v>
      </c>
      <c r="C2577" s="3">
        <v>824.399</v>
      </c>
      <c r="D2577" s="3">
        <v>1255.0160000000001</v>
      </c>
      <c r="E2577" s="3">
        <v>524.48</v>
      </c>
      <c r="F2577" s="3">
        <v>530.28</v>
      </c>
    </row>
    <row r="2578" spans="1:6" x14ac:dyDescent="0.35">
      <c r="A2578" s="1">
        <v>39769</v>
      </c>
      <c r="B2578" s="3">
        <v>70.212000000000003</v>
      </c>
      <c r="C2578" s="3">
        <v>803.17700000000002</v>
      </c>
      <c r="D2578" s="3">
        <v>1224.4079999999999</v>
      </c>
      <c r="E2578" s="3">
        <v>526.81600000000003</v>
      </c>
      <c r="F2578" s="3">
        <v>520.09500000000003</v>
      </c>
    </row>
    <row r="2579" spans="1:6" x14ac:dyDescent="0.35">
      <c r="A2579" s="1">
        <v>39770</v>
      </c>
      <c r="B2579" s="3">
        <v>70.834999999999994</v>
      </c>
      <c r="C2579" s="3">
        <v>810.65200000000004</v>
      </c>
      <c r="D2579" s="3">
        <v>1246.9639999999999</v>
      </c>
      <c r="E2579" s="3">
        <v>515.56600000000003</v>
      </c>
      <c r="F2579" s="3">
        <v>500.48200000000003</v>
      </c>
    </row>
    <row r="2580" spans="1:6" x14ac:dyDescent="0.35">
      <c r="A2580" s="1">
        <v>39771</v>
      </c>
      <c r="B2580" s="3">
        <v>67.962000000000003</v>
      </c>
      <c r="C2580" s="3">
        <v>760.52700000000004</v>
      </c>
      <c r="D2580" s="3">
        <v>1186.463</v>
      </c>
      <c r="E2580" s="3">
        <v>509.76100000000002</v>
      </c>
      <c r="F2580" s="3">
        <v>489.59</v>
      </c>
    </row>
    <row r="2581" spans="1:6" x14ac:dyDescent="0.35">
      <c r="A2581" s="1">
        <v>39772</v>
      </c>
      <c r="B2581" s="3">
        <v>65.468999999999994</v>
      </c>
      <c r="C2581" s="3">
        <v>708.78700000000003</v>
      </c>
      <c r="D2581" s="3">
        <v>1148.2619999999999</v>
      </c>
      <c r="E2581" s="3">
        <v>480.21800000000002</v>
      </c>
      <c r="F2581" s="3">
        <v>464.31099999999998</v>
      </c>
    </row>
    <row r="2582" spans="1:6" x14ac:dyDescent="0.35">
      <c r="A2582" s="1">
        <v>39773</v>
      </c>
      <c r="B2582" s="3">
        <v>63.85</v>
      </c>
      <c r="C2582" s="3">
        <v>753.68499999999995</v>
      </c>
      <c r="D2582" s="3">
        <v>1120.077</v>
      </c>
      <c r="E2582" s="3">
        <v>493.774</v>
      </c>
      <c r="F2582" s="3">
        <v>467.63499999999999</v>
      </c>
    </row>
    <row r="2583" spans="1:6" x14ac:dyDescent="0.35">
      <c r="A2583" s="1">
        <v>39776</v>
      </c>
      <c r="B2583" s="3">
        <v>69.289000000000001</v>
      </c>
      <c r="C2583" s="3">
        <v>802.63300000000004</v>
      </c>
      <c r="D2583" s="3">
        <v>1228.81</v>
      </c>
      <c r="E2583" s="3">
        <v>493.774</v>
      </c>
      <c r="F2583" s="3">
        <v>485.52100000000002</v>
      </c>
    </row>
    <row r="2584" spans="1:6" x14ac:dyDescent="0.35">
      <c r="A2584" s="1">
        <v>39777</v>
      </c>
      <c r="B2584" s="3">
        <v>69.704999999999998</v>
      </c>
      <c r="C2584" s="3">
        <v>808.35500000000002</v>
      </c>
      <c r="D2584" s="3">
        <v>1234.3140000000001</v>
      </c>
      <c r="E2584" s="3">
        <v>512.30200000000002</v>
      </c>
      <c r="F2584" s="3">
        <v>500.375</v>
      </c>
    </row>
    <row r="2585" spans="1:6" x14ac:dyDescent="0.35">
      <c r="A2585" s="1">
        <v>39778</v>
      </c>
      <c r="B2585" s="3">
        <v>69.739999999999995</v>
      </c>
      <c r="C2585" s="3">
        <v>837.62400000000002</v>
      </c>
      <c r="D2585" s="3">
        <v>1229.146</v>
      </c>
      <c r="E2585" s="3">
        <v>503.37900000000002</v>
      </c>
      <c r="F2585" s="3">
        <v>513.26499999999999</v>
      </c>
    </row>
    <row r="2586" spans="1:6" x14ac:dyDescent="0.35">
      <c r="A2586" s="1">
        <v>39779</v>
      </c>
      <c r="B2586" s="3">
        <v>71.385000000000005</v>
      </c>
      <c r="C2586" s="3">
        <v>837.62400000000002</v>
      </c>
      <c r="D2586" s="3">
        <v>1251.52</v>
      </c>
      <c r="E2586" s="3">
        <v>511.66800000000001</v>
      </c>
      <c r="F2586" s="3">
        <v>525.95399999999995</v>
      </c>
    </row>
    <row r="2587" spans="1:6" x14ac:dyDescent="0.35">
      <c r="A2587" s="1">
        <v>39780</v>
      </c>
      <c r="B2587" s="3">
        <v>72.31</v>
      </c>
      <c r="C2587" s="3">
        <v>845.76</v>
      </c>
      <c r="D2587" s="3">
        <v>1269.836</v>
      </c>
      <c r="E2587" s="3">
        <v>515.505</v>
      </c>
      <c r="F2587" s="3">
        <v>526.97199999999998</v>
      </c>
    </row>
    <row r="2588" spans="1:6" x14ac:dyDescent="0.35">
      <c r="A2588" s="1">
        <v>39783</v>
      </c>
      <c r="B2588" s="3">
        <v>67.965000000000003</v>
      </c>
      <c r="C2588" s="3">
        <v>769.85599999999999</v>
      </c>
      <c r="D2588" s="3">
        <v>1204.6030000000001</v>
      </c>
      <c r="E2588" s="3">
        <v>510.82900000000001</v>
      </c>
      <c r="F2588" s="3">
        <v>513.39099999999996</v>
      </c>
    </row>
    <row r="2589" spans="1:6" x14ac:dyDescent="0.35">
      <c r="A2589" s="1">
        <v>39784</v>
      </c>
      <c r="B2589" s="3">
        <v>69.14</v>
      </c>
      <c r="C2589" s="3">
        <v>800.38499999999999</v>
      </c>
      <c r="D2589" s="3">
        <v>1221.3579999999999</v>
      </c>
      <c r="E2589" s="3">
        <v>485.08100000000002</v>
      </c>
      <c r="F2589" s="3">
        <v>501.22500000000002</v>
      </c>
    </row>
    <row r="2590" spans="1:6" x14ac:dyDescent="0.35">
      <c r="A2590" s="1">
        <v>39785</v>
      </c>
      <c r="B2590" s="3">
        <v>69.506</v>
      </c>
      <c r="C2590" s="3">
        <v>821.17200000000003</v>
      </c>
      <c r="D2590" s="3">
        <v>1234.9770000000001</v>
      </c>
      <c r="E2590" s="3">
        <v>491.84699999999998</v>
      </c>
      <c r="F2590" s="3">
        <v>503.38</v>
      </c>
    </row>
    <row r="2591" spans="1:6" x14ac:dyDescent="0.35">
      <c r="A2591" s="1">
        <v>39786</v>
      </c>
      <c r="B2591" s="3">
        <v>69.19</v>
      </c>
      <c r="C2591" s="3">
        <v>796.495</v>
      </c>
      <c r="D2591" s="3">
        <v>1232.82</v>
      </c>
      <c r="E2591" s="3">
        <v>484.3</v>
      </c>
      <c r="F2591" s="3">
        <v>501.76600000000002</v>
      </c>
    </row>
    <row r="2592" spans="1:6" x14ac:dyDescent="0.35">
      <c r="A2592" s="1">
        <v>39787</v>
      </c>
      <c r="B2592" s="3">
        <v>66.474000000000004</v>
      </c>
      <c r="C2592" s="3">
        <v>825.78499999999997</v>
      </c>
      <c r="D2592" s="3">
        <v>1199.7080000000001</v>
      </c>
      <c r="E2592" s="3">
        <v>482.096</v>
      </c>
      <c r="F2592" s="3">
        <v>497.51100000000002</v>
      </c>
    </row>
    <row r="2593" spans="1:6" x14ac:dyDescent="0.35">
      <c r="A2593" s="1">
        <v>39790</v>
      </c>
      <c r="B2593" s="3">
        <v>71.004000000000005</v>
      </c>
      <c r="C2593" s="3">
        <v>857.47</v>
      </c>
      <c r="D2593" s="3">
        <v>1274.046</v>
      </c>
      <c r="E2593" s="3">
        <v>499.08499999999998</v>
      </c>
      <c r="F2593" s="3">
        <v>537.08500000000004</v>
      </c>
    </row>
    <row r="2594" spans="1:6" x14ac:dyDescent="0.35">
      <c r="A2594" s="1">
        <v>39791</v>
      </c>
      <c r="B2594" s="3">
        <v>71.968000000000004</v>
      </c>
      <c r="C2594" s="3">
        <v>837.95600000000002</v>
      </c>
      <c r="D2594" s="3">
        <v>1299.1569999999999</v>
      </c>
      <c r="E2594" s="3">
        <v>503.50700000000001</v>
      </c>
      <c r="F2594" s="3">
        <v>537.54899999999998</v>
      </c>
    </row>
    <row r="2595" spans="1:6" x14ac:dyDescent="0.35">
      <c r="A2595" s="1">
        <v>39792</v>
      </c>
      <c r="B2595" s="3">
        <v>71.930999999999997</v>
      </c>
      <c r="C2595" s="3">
        <v>848.38300000000004</v>
      </c>
      <c r="D2595" s="3">
        <v>1294.79</v>
      </c>
      <c r="E2595" s="3">
        <v>515.54300000000001</v>
      </c>
      <c r="F2595" s="3">
        <v>562.44200000000001</v>
      </c>
    </row>
    <row r="2596" spans="1:6" x14ac:dyDescent="0.35">
      <c r="A2596" s="1">
        <v>39793</v>
      </c>
      <c r="B2596" s="3">
        <v>71.427999999999997</v>
      </c>
      <c r="C2596" s="3">
        <v>824.00900000000001</v>
      </c>
      <c r="D2596" s="3">
        <v>1300.8979999999999</v>
      </c>
      <c r="E2596" s="3">
        <v>524.98</v>
      </c>
      <c r="F2596" s="3">
        <v>568.88800000000003</v>
      </c>
    </row>
    <row r="2597" spans="1:6" x14ac:dyDescent="0.35">
      <c r="A2597" s="1">
        <v>39794</v>
      </c>
      <c r="B2597" s="3">
        <v>69.460999999999999</v>
      </c>
      <c r="C2597" s="3">
        <v>830.5</v>
      </c>
      <c r="D2597" s="3">
        <v>1268.729</v>
      </c>
      <c r="E2597" s="3">
        <v>500.89800000000002</v>
      </c>
      <c r="F2597" s="3">
        <v>551.71199999999999</v>
      </c>
    </row>
    <row r="2598" spans="1:6" x14ac:dyDescent="0.35">
      <c r="A2598" s="1">
        <v>39797</v>
      </c>
      <c r="B2598" s="3">
        <v>69.209000000000003</v>
      </c>
      <c r="C2598" s="3">
        <v>819.88499999999999</v>
      </c>
      <c r="D2598" s="3">
        <v>1267.943</v>
      </c>
      <c r="E2598" s="3">
        <v>522.11599999999999</v>
      </c>
      <c r="F2598" s="3">
        <v>562.66999999999996</v>
      </c>
    </row>
    <row r="2599" spans="1:6" x14ac:dyDescent="0.35">
      <c r="A2599" s="1">
        <v>39798</v>
      </c>
      <c r="B2599" s="3">
        <v>69.715000000000003</v>
      </c>
      <c r="C2599" s="3">
        <v>862.02200000000005</v>
      </c>
      <c r="D2599" s="3">
        <v>1276.7950000000001</v>
      </c>
      <c r="E2599" s="3">
        <v>510.49200000000002</v>
      </c>
      <c r="F2599" s="3">
        <v>571.85299999999995</v>
      </c>
    </row>
    <row r="2600" spans="1:6" x14ac:dyDescent="0.35">
      <c r="A2600" s="1">
        <v>39799</v>
      </c>
      <c r="B2600" s="3">
        <v>69.23</v>
      </c>
      <c r="C2600" s="3">
        <v>854.69899999999996</v>
      </c>
      <c r="D2600" s="3">
        <v>1281.7760000000001</v>
      </c>
      <c r="E2600" s="3">
        <v>517.46199999999999</v>
      </c>
      <c r="F2600" s="3">
        <v>586.14499999999998</v>
      </c>
    </row>
    <row r="2601" spans="1:6" x14ac:dyDescent="0.35">
      <c r="A2601" s="1">
        <v>39800</v>
      </c>
      <c r="B2601" s="3">
        <v>69.144000000000005</v>
      </c>
      <c r="C2601" s="3">
        <v>836.90300000000002</v>
      </c>
      <c r="D2601" s="3">
        <v>1283.7919999999999</v>
      </c>
      <c r="E2601" s="3">
        <v>517.45299999999997</v>
      </c>
      <c r="F2601" s="3">
        <v>590.29600000000005</v>
      </c>
    </row>
    <row r="2602" spans="1:6" x14ac:dyDescent="0.35">
      <c r="A2602" s="1">
        <v>39801</v>
      </c>
      <c r="B2602" s="3">
        <v>68.819000000000003</v>
      </c>
      <c r="C2602" s="3">
        <v>839.60599999999999</v>
      </c>
      <c r="D2602" s="3">
        <v>1271.019</v>
      </c>
      <c r="E2602" s="3">
        <v>515.48800000000006</v>
      </c>
      <c r="F2602" s="3">
        <v>582.05799999999999</v>
      </c>
    </row>
    <row r="2603" spans="1:6" x14ac:dyDescent="0.35">
      <c r="A2603" s="1">
        <v>39804</v>
      </c>
      <c r="B2603" s="3">
        <v>67.72</v>
      </c>
      <c r="C2603" s="3">
        <v>824.20799999999997</v>
      </c>
      <c r="D2603" s="3">
        <v>1259.8240000000001</v>
      </c>
      <c r="E2603" s="3">
        <v>524.16999999999996</v>
      </c>
      <c r="F2603" s="3">
        <v>567.33900000000006</v>
      </c>
    </row>
    <row r="2604" spans="1:6" x14ac:dyDescent="0.35">
      <c r="A2604" s="1">
        <v>39805</v>
      </c>
      <c r="B2604" s="3">
        <v>67.602999999999994</v>
      </c>
      <c r="C2604" s="3">
        <v>816.72799999999995</v>
      </c>
      <c r="D2604" s="3">
        <v>1261.8219999999999</v>
      </c>
      <c r="E2604" s="3">
        <v>524.16999999999996</v>
      </c>
      <c r="F2604" s="3">
        <v>555.81700000000001</v>
      </c>
    </row>
    <row r="2605" spans="1:6" x14ac:dyDescent="0.35">
      <c r="A2605" s="1">
        <v>39806</v>
      </c>
      <c r="B2605" s="3">
        <v>67.325999999999993</v>
      </c>
      <c r="C2605" s="3">
        <v>820.99800000000005</v>
      </c>
      <c r="D2605" s="3">
        <v>1250.1089999999999</v>
      </c>
      <c r="E2605" s="3">
        <v>510.34899999999999</v>
      </c>
      <c r="F2605" s="3">
        <v>553.68399999999997</v>
      </c>
    </row>
    <row r="2606" spans="1:6" x14ac:dyDescent="0.35">
      <c r="A2606" s="1">
        <v>39807</v>
      </c>
      <c r="B2606" s="3">
        <v>67.325999999999993</v>
      </c>
      <c r="C2606" s="3">
        <v>820.99800000000005</v>
      </c>
      <c r="D2606" s="3">
        <v>1250.1089999999999</v>
      </c>
      <c r="E2606" s="3">
        <v>516.08100000000002</v>
      </c>
      <c r="F2606" s="3">
        <v>552.452</v>
      </c>
    </row>
    <row r="2607" spans="1:6" x14ac:dyDescent="0.35">
      <c r="A2607" s="1">
        <v>39808</v>
      </c>
      <c r="B2607" s="3">
        <v>67.198999999999998</v>
      </c>
      <c r="C2607" s="3">
        <v>825.73199999999997</v>
      </c>
      <c r="D2607" s="3">
        <v>1250.1089999999999</v>
      </c>
      <c r="E2607" s="3">
        <v>522.57600000000002</v>
      </c>
      <c r="F2607" s="3">
        <v>551.57799999999997</v>
      </c>
    </row>
    <row r="2608" spans="1:6" x14ac:dyDescent="0.35">
      <c r="A2608" s="1">
        <v>39811</v>
      </c>
      <c r="B2608" s="3">
        <v>67.718999999999994</v>
      </c>
      <c r="C2608" s="3">
        <v>822.27800000000002</v>
      </c>
      <c r="D2608" s="3">
        <v>1280.7</v>
      </c>
      <c r="E2608" s="3">
        <v>527.00800000000004</v>
      </c>
      <c r="F2608" s="3">
        <v>557.471</v>
      </c>
    </row>
    <row r="2609" spans="1:6" x14ac:dyDescent="0.35">
      <c r="A2609" s="1">
        <v>39812</v>
      </c>
      <c r="B2609" s="3">
        <v>68.911000000000001</v>
      </c>
      <c r="C2609" s="3">
        <v>842.08699999999999</v>
      </c>
      <c r="D2609" s="3">
        <v>1302.595</v>
      </c>
      <c r="E2609" s="3">
        <v>529.97799999999995</v>
      </c>
      <c r="F2609" s="3">
        <v>565.779</v>
      </c>
    </row>
    <row r="2610" spans="1:6" x14ac:dyDescent="0.35">
      <c r="A2610" s="1">
        <v>39813</v>
      </c>
      <c r="B2610" s="3">
        <v>69.429000000000002</v>
      </c>
      <c r="C2610" s="3">
        <v>854.35299999999995</v>
      </c>
      <c r="D2610" s="3">
        <v>1314.7529999999999</v>
      </c>
      <c r="E2610" s="3">
        <v>529.97799999999995</v>
      </c>
      <c r="F2610" s="3">
        <v>567.04200000000003</v>
      </c>
    </row>
    <row r="2611" spans="1:6" x14ac:dyDescent="0.35">
      <c r="A2611" s="1">
        <v>39814</v>
      </c>
      <c r="B2611" s="3">
        <v>69.429000000000002</v>
      </c>
      <c r="C2611" s="3">
        <v>854.35299999999995</v>
      </c>
      <c r="D2611" s="3">
        <v>1314.7529999999999</v>
      </c>
      <c r="E2611" s="3">
        <v>529.97799999999995</v>
      </c>
      <c r="F2611" s="3">
        <v>568.20899999999995</v>
      </c>
    </row>
    <row r="2612" spans="1:6" x14ac:dyDescent="0.35">
      <c r="A2612" s="1">
        <v>39815</v>
      </c>
      <c r="B2612" s="3">
        <v>71.605999999999995</v>
      </c>
      <c r="C2612" s="3">
        <v>881.36</v>
      </c>
      <c r="D2612" s="3">
        <v>1353.1010000000001</v>
      </c>
      <c r="E2612" s="3">
        <v>529.97799999999995</v>
      </c>
      <c r="F2612" s="3">
        <v>580.95699999999999</v>
      </c>
    </row>
    <row r="2613" spans="1:6" x14ac:dyDescent="0.35">
      <c r="A2613" s="1">
        <v>39818</v>
      </c>
      <c r="B2613" s="3">
        <v>73.069999999999993</v>
      </c>
      <c r="C2613" s="3">
        <v>877.97500000000002</v>
      </c>
      <c r="D2613" s="3">
        <v>1359.6130000000001</v>
      </c>
      <c r="E2613" s="3">
        <v>541.74199999999996</v>
      </c>
      <c r="F2613" s="3">
        <v>598.94000000000005</v>
      </c>
    </row>
    <row r="2614" spans="1:6" x14ac:dyDescent="0.35">
      <c r="A2614" s="1">
        <v>39819</v>
      </c>
      <c r="B2614" s="3">
        <v>74.540999999999997</v>
      </c>
      <c r="C2614" s="3">
        <v>885.23099999999999</v>
      </c>
      <c r="D2614" s="3">
        <v>1377.549</v>
      </c>
      <c r="E2614" s="3">
        <v>542.68399999999997</v>
      </c>
      <c r="F2614" s="3">
        <v>607.39499999999998</v>
      </c>
    </row>
    <row r="2615" spans="1:6" x14ac:dyDescent="0.35">
      <c r="A2615" s="1">
        <v>39820</v>
      </c>
      <c r="B2615" s="3">
        <v>73.594999999999999</v>
      </c>
      <c r="C2615" s="3">
        <v>858.73500000000001</v>
      </c>
      <c r="D2615" s="3">
        <v>1338.3510000000001</v>
      </c>
      <c r="E2615" s="3">
        <v>551.71400000000006</v>
      </c>
      <c r="F2615" s="3">
        <v>595.20699999999999</v>
      </c>
    </row>
    <row r="2616" spans="1:6" x14ac:dyDescent="0.35">
      <c r="A2616" s="1">
        <v>39821</v>
      </c>
      <c r="B2616" s="3">
        <v>73.082999999999998</v>
      </c>
      <c r="C2616" s="3">
        <v>862.13400000000001</v>
      </c>
      <c r="D2616" s="3">
        <v>1336.7760000000001</v>
      </c>
      <c r="E2616" s="3">
        <v>533.74699999999996</v>
      </c>
      <c r="F2616" s="3">
        <v>578.4</v>
      </c>
    </row>
    <row r="2617" spans="1:6" x14ac:dyDescent="0.35">
      <c r="A2617" s="1">
        <v>39822</v>
      </c>
      <c r="B2617" s="3">
        <v>72.703000000000003</v>
      </c>
      <c r="C2617" s="3">
        <v>844.03200000000004</v>
      </c>
      <c r="D2617" s="3">
        <v>1319.9290000000001</v>
      </c>
      <c r="E2617" s="3">
        <v>530.27200000000005</v>
      </c>
      <c r="F2617" s="3">
        <v>571.24900000000002</v>
      </c>
    </row>
    <row r="2618" spans="1:6" x14ac:dyDescent="0.35">
      <c r="A2618" s="1">
        <v>39825</v>
      </c>
      <c r="B2618" s="3">
        <v>71.531000000000006</v>
      </c>
      <c r="C2618" s="3">
        <v>824.45600000000002</v>
      </c>
      <c r="D2618" s="3">
        <v>1313.894</v>
      </c>
      <c r="E2618" s="3">
        <v>530.27200000000005</v>
      </c>
      <c r="F2618" s="3">
        <v>553.221</v>
      </c>
    </row>
    <row r="2619" spans="1:6" x14ac:dyDescent="0.35">
      <c r="A2619" s="1">
        <v>39826</v>
      </c>
      <c r="B2619" s="3">
        <v>70.555999999999997</v>
      </c>
      <c r="C2619" s="3">
        <v>826.58100000000002</v>
      </c>
      <c r="D2619" s="3">
        <v>1305.7329999999999</v>
      </c>
      <c r="E2619" s="3">
        <v>504.03500000000003</v>
      </c>
      <c r="F2619" s="3">
        <v>550.89400000000001</v>
      </c>
    </row>
    <row r="2620" spans="1:6" x14ac:dyDescent="0.35">
      <c r="A2620" s="1">
        <v>39827</v>
      </c>
      <c r="B2620" s="3">
        <v>67.447999999999993</v>
      </c>
      <c r="C2620" s="3">
        <v>798.71299999999997</v>
      </c>
      <c r="D2620" s="3">
        <v>1240.2729999999999</v>
      </c>
      <c r="E2620" s="3">
        <v>506.66899999999998</v>
      </c>
      <c r="F2620" s="3">
        <v>542.84799999999996</v>
      </c>
    </row>
    <row r="2621" spans="1:6" x14ac:dyDescent="0.35">
      <c r="A2621" s="1">
        <v>39828</v>
      </c>
      <c r="B2621" s="3">
        <v>66.852000000000004</v>
      </c>
      <c r="C2621" s="3">
        <v>800.51300000000003</v>
      </c>
      <c r="D2621" s="3">
        <v>1221.2380000000001</v>
      </c>
      <c r="E2621" s="3">
        <v>491.12900000000002</v>
      </c>
      <c r="F2621" s="3">
        <v>526.64200000000005</v>
      </c>
    </row>
    <row r="2622" spans="1:6" x14ac:dyDescent="0.35">
      <c r="A2622" s="1">
        <v>39829</v>
      </c>
      <c r="B2622" s="3">
        <v>67.480999999999995</v>
      </c>
      <c r="C2622" s="3">
        <v>806.65899999999999</v>
      </c>
      <c r="D2622" s="3">
        <v>1228.1110000000001</v>
      </c>
      <c r="E2622" s="3">
        <v>504.53100000000001</v>
      </c>
      <c r="F2622" s="3">
        <v>537.83699999999999</v>
      </c>
    </row>
    <row r="2623" spans="1:6" x14ac:dyDescent="0.35">
      <c r="A2623" s="1">
        <v>39832</v>
      </c>
      <c r="B2623" s="3">
        <v>66.356999999999999</v>
      </c>
      <c r="C2623" s="3">
        <v>806.65899999999999</v>
      </c>
      <c r="D2623" s="3">
        <v>1217.1010000000001</v>
      </c>
      <c r="E2623" s="3">
        <v>504.53100000000001</v>
      </c>
      <c r="F2623" s="3">
        <v>533.84100000000001</v>
      </c>
    </row>
    <row r="2624" spans="1:6" x14ac:dyDescent="0.35">
      <c r="A2624" s="1">
        <v>39833</v>
      </c>
      <c r="B2624" s="3">
        <v>64.983999999999995</v>
      </c>
      <c r="C2624" s="3">
        <v>763.8</v>
      </c>
      <c r="D2624" s="3">
        <v>1211.4359999999999</v>
      </c>
      <c r="E2624" s="3">
        <v>496.79399999999998</v>
      </c>
      <c r="F2624" s="3">
        <v>517.53599999999994</v>
      </c>
    </row>
    <row r="2625" spans="1:6" x14ac:dyDescent="0.35">
      <c r="A2625" s="1">
        <v>39834</v>
      </c>
      <c r="B2625" s="3">
        <v>64.540999999999997</v>
      </c>
      <c r="C2625" s="3">
        <v>796.88400000000001</v>
      </c>
      <c r="D2625" s="3">
        <v>1202.2539999999999</v>
      </c>
      <c r="E2625" s="3">
        <v>484.98399999999998</v>
      </c>
      <c r="F2625" s="3">
        <v>515.16399999999999</v>
      </c>
    </row>
    <row r="2626" spans="1:6" x14ac:dyDescent="0.35">
      <c r="A2626" s="1">
        <v>39835</v>
      </c>
      <c r="B2626" s="3">
        <v>63.921999999999997</v>
      </c>
      <c r="C2626" s="3">
        <v>784.26800000000003</v>
      </c>
      <c r="D2626" s="3">
        <v>1199.74</v>
      </c>
      <c r="E2626" s="3">
        <v>490.22399999999999</v>
      </c>
      <c r="F2626" s="3">
        <v>514.36199999999997</v>
      </c>
    </row>
    <row r="2627" spans="1:6" x14ac:dyDescent="0.35">
      <c r="A2627" s="1">
        <v>39836</v>
      </c>
      <c r="B2627" s="3">
        <v>63.845999999999997</v>
      </c>
      <c r="C2627" s="3">
        <v>788.80600000000004</v>
      </c>
      <c r="D2627" s="3">
        <v>1199.3779999999999</v>
      </c>
      <c r="E2627" s="3">
        <v>475.803</v>
      </c>
      <c r="F2627" s="3">
        <v>507.28899999999999</v>
      </c>
    </row>
    <row r="2628" spans="1:6" x14ac:dyDescent="0.35">
      <c r="A2628" s="1">
        <v>39839</v>
      </c>
      <c r="B2628" s="3">
        <v>65.817999999999998</v>
      </c>
      <c r="C2628" s="3">
        <v>793.15499999999997</v>
      </c>
      <c r="D2628" s="3">
        <v>1246.479</v>
      </c>
      <c r="E2628" s="3">
        <v>472.267</v>
      </c>
      <c r="F2628" s="3">
        <v>515.87900000000002</v>
      </c>
    </row>
    <row r="2629" spans="1:6" x14ac:dyDescent="0.35">
      <c r="A2629" s="1">
        <v>39840</v>
      </c>
      <c r="B2629" s="3">
        <v>65.912000000000006</v>
      </c>
      <c r="C2629" s="3">
        <v>801.91300000000001</v>
      </c>
      <c r="D2629" s="3">
        <v>1242.135</v>
      </c>
      <c r="E2629" s="3">
        <v>496.44600000000003</v>
      </c>
      <c r="F2629" s="3">
        <v>518.92899999999997</v>
      </c>
    </row>
    <row r="2630" spans="1:6" x14ac:dyDescent="0.35">
      <c r="A2630" s="1">
        <v>39841</v>
      </c>
      <c r="B2630" s="3">
        <v>67.986999999999995</v>
      </c>
      <c r="C2630" s="3">
        <v>828.779</v>
      </c>
      <c r="D2630" s="3">
        <v>1272.511</v>
      </c>
      <c r="E2630" s="3">
        <v>496.12799999999999</v>
      </c>
      <c r="F2630" s="3">
        <v>533.11199999999997</v>
      </c>
    </row>
    <row r="2631" spans="1:6" x14ac:dyDescent="0.35">
      <c r="A2631" s="1">
        <v>39842</v>
      </c>
      <c r="B2631" s="3">
        <v>66.781999999999996</v>
      </c>
      <c r="C2631" s="3">
        <v>801.54100000000005</v>
      </c>
      <c r="D2631" s="3">
        <v>1240.7439999999999</v>
      </c>
      <c r="E2631" s="3">
        <v>505.92200000000003</v>
      </c>
      <c r="F2631" s="3">
        <v>532.17700000000002</v>
      </c>
    </row>
    <row r="2632" spans="1:6" x14ac:dyDescent="0.35">
      <c r="A2632" s="1">
        <v>39843</v>
      </c>
      <c r="B2632" s="3">
        <v>66.906000000000006</v>
      </c>
      <c r="C2632" s="3">
        <v>783.63400000000001</v>
      </c>
      <c r="D2632" s="3">
        <v>1228.7239999999999</v>
      </c>
      <c r="E2632" s="3">
        <v>489.36900000000003</v>
      </c>
      <c r="F2632" s="3">
        <v>529.53200000000004</v>
      </c>
    </row>
    <row r="2633" spans="1:6" x14ac:dyDescent="0.35">
      <c r="A2633" s="1">
        <v>39846</v>
      </c>
      <c r="B2633" s="3">
        <v>65.194999999999993</v>
      </c>
      <c r="C2633" s="3">
        <v>783.34799999999996</v>
      </c>
      <c r="D2633" s="3">
        <v>1207.1769999999999</v>
      </c>
      <c r="E2633" s="3">
        <v>478.66199999999998</v>
      </c>
      <c r="F2633" s="3">
        <v>517.13699999999994</v>
      </c>
    </row>
    <row r="2634" spans="1:6" x14ac:dyDescent="0.35">
      <c r="A2634" s="1">
        <v>39847</v>
      </c>
      <c r="B2634" s="3">
        <v>66.417000000000002</v>
      </c>
      <c r="C2634" s="3">
        <v>795.31799999999998</v>
      </c>
      <c r="D2634" s="3">
        <v>1232.636</v>
      </c>
      <c r="E2634" s="3">
        <v>476.98200000000003</v>
      </c>
      <c r="F2634" s="3">
        <v>525.34699999999998</v>
      </c>
    </row>
    <row r="2635" spans="1:6" x14ac:dyDescent="0.35">
      <c r="A2635" s="1">
        <v>39848</v>
      </c>
      <c r="B2635" s="3">
        <v>68.102000000000004</v>
      </c>
      <c r="C2635" s="3">
        <v>790.08299999999997</v>
      </c>
      <c r="D2635" s="3">
        <v>1252.335</v>
      </c>
      <c r="E2635" s="3">
        <v>489.21300000000002</v>
      </c>
      <c r="F2635" s="3">
        <v>535.96799999999996</v>
      </c>
    </row>
    <row r="2636" spans="1:6" x14ac:dyDescent="0.35">
      <c r="A2636" s="1">
        <v>39849</v>
      </c>
      <c r="B2636" s="3">
        <v>68.013999999999996</v>
      </c>
      <c r="C2636" s="3">
        <v>803.09500000000003</v>
      </c>
      <c r="D2636" s="3">
        <v>1252.9749999999999</v>
      </c>
      <c r="E2636" s="3">
        <v>485.63499999999999</v>
      </c>
      <c r="F2636" s="3">
        <v>536.56899999999996</v>
      </c>
    </row>
    <row r="2637" spans="1:6" x14ac:dyDescent="0.35">
      <c r="A2637" s="1">
        <v>39850</v>
      </c>
      <c r="B2637" s="3">
        <v>69.441000000000003</v>
      </c>
      <c r="C2637" s="3">
        <v>824.72199999999998</v>
      </c>
      <c r="D2637" s="3">
        <v>1272.0350000000001</v>
      </c>
      <c r="E2637" s="3">
        <v>489.15699999999998</v>
      </c>
      <c r="F2637" s="3">
        <v>557.52599999999995</v>
      </c>
    </row>
    <row r="2638" spans="1:6" x14ac:dyDescent="0.35">
      <c r="A2638" s="1">
        <v>39853</v>
      </c>
      <c r="B2638" s="3">
        <v>69.704999999999998</v>
      </c>
      <c r="C2638" s="3">
        <v>826.01400000000001</v>
      </c>
      <c r="D2638" s="3">
        <v>1276.674</v>
      </c>
      <c r="E2638" s="3">
        <v>482.53699999999998</v>
      </c>
      <c r="F2638" s="3">
        <v>564.80700000000002</v>
      </c>
    </row>
    <row r="2639" spans="1:6" x14ac:dyDescent="0.35">
      <c r="A2639" s="1">
        <v>39854</v>
      </c>
      <c r="B2639" s="3">
        <v>67.760999999999996</v>
      </c>
      <c r="C2639" s="3">
        <v>786.29399999999998</v>
      </c>
      <c r="D2639" s="3">
        <v>1248.2650000000001</v>
      </c>
      <c r="E2639" s="3">
        <v>481.56200000000001</v>
      </c>
      <c r="F2639" s="3">
        <v>561.38099999999997</v>
      </c>
    </row>
    <row r="2640" spans="1:6" x14ac:dyDescent="0.35">
      <c r="A2640" s="1">
        <v>39855</v>
      </c>
      <c r="B2640" s="3">
        <v>67.539000000000001</v>
      </c>
      <c r="C2640" s="3">
        <v>792.13099999999997</v>
      </c>
      <c r="D2640" s="3">
        <v>1253.8879999999999</v>
      </c>
      <c r="E2640" s="3">
        <v>481.56200000000001</v>
      </c>
      <c r="F2640" s="3">
        <v>553.54200000000003</v>
      </c>
    </row>
    <row r="2641" spans="1:6" x14ac:dyDescent="0.35">
      <c r="A2641" s="1">
        <v>39856</v>
      </c>
      <c r="B2641" s="3">
        <v>66.683999999999997</v>
      </c>
      <c r="C2641" s="3">
        <v>793.97400000000005</v>
      </c>
      <c r="D2641" s="3">
        <v>1244.5250000000001</v>
      </c>
      <c r="E2641" s="3">
        <v>469.82499999999999</v>
      </c>
      <c r="F2641" s="3">
        <v>542.69299999999998</v>
      </c>
    </row>
    <row r="2642" spans="1:6" x14ac:dyDescent="0.35">
      <c r="A2642" s="1">
        <v>39857</v>
      </c>
      <c r="B2642" s="3">
        <v>66.92</v>
      </c>
      <c r="C2642" s="3">
        <v>786.226</v>
      </c>
      <c r="D2642" s="3">
        <v>1240.5519999999999</v>
      </c>
      <c r="E2642" s="3">
        <v>472.34199999999998</v>
      </c>
      <c r="F2642" s="3">
        <v>554.30799999999999</v>
      </c>
    </row>
    <row r="2643" spans="1:6" x14ac:dyDescent="0.35">
      <c r="A2643" s="1">
        <v>39860</v>
      </c>
      <c r="B2643" s="3">
        <v>66.004000000000005</v>
      </c>
      <c r="C2643" s="3">
        <v>786.226</v>
      </c>
      <c r="D2643" s="3">
        <v>1224.0930000000001</v>
      </c>
      <c r="E2643" s="3">
        <v>474.928</v>
      </c>
      <c r="F2643" s="3">
        <v>547.55100000000004</v>
      </c>
    </row>
    <row r="2644" spans="1:6" x14ac:dyDescent="0.35">
      <c r="A2644" s="1">
        <v>39861</v>
      </c>
      <c r="B2644" s="3">
        <v>64.376999999999995</v>
      </c>
      <c r="C2644" s="3">
        <v>750.66600000000005</v>
      </c>
      <c r="D2644" s="3">
        <v>1193.402</v>
      </c>
      <c r="E2644" s="3">
        <v>466.22399999999999</v>
      </c>
      <c r="F2644" s="3">
        <v>520.87400000000002</v>
      </c>
    </row>
    <row r="2645" spans="1:6" x14ac:dyDescent="0.35">
      <c r="A2645" s="1">
        <v>39862</v>
      </c>
      <c r="B2645" s="3">
        <v>64.158000000000001</v>
      </c>
      <c r="C2645" s="3">
        <v>749.82799999999997</v>
      </c>
      <c r="D2645" s="3">
        <v>1185.42</v>
      </c>
      <c r="E2645" s="3">
        <v>461.26299999999998</v>
      </c>
      <c r="F2645" s="3">
        <v>516.32600000000002</v>
      </c>
    </row>
    <row r="2646" spans="1:6" x14ac:dyDescent="0.35">
      <c r="A2646" s="1">
        <v>39863</v>
      </c>
      <c r="B2646" s="3">
        <v>64.180999999999997</v>
      </c>
      <c r="C2646" s="3">
        <v>741.096</v>
      </c>
      <c r="D2646" s="3">
        <v>1188.4349999999999</v>
      </c>
      <c r="E2646" s="3">
        <v>462.37</v>
      </c>
      <c r="F2646" s="3">
        <v>521.39800000000002</v>
      </c>
    </row>
    <row r="2647" spans="1:6" x14ac:dyDescent="0.35">
      <c r="A2647" s="1">
        <v>39864</v>
      </c>
      <c r="B2647" s="3">
        <v>61.920999999999999</v>
      </c>
      <c r="C2647" s="3">
        <v>732.85400000000004</v>
      </c>
      <c r="D2647" s="3">
        <v>1149.749</v>
      </c>
      <c r="E2647" s="3">
        <v>454.99900000000002</v>
      </c>
      <c r="F2647" s="3">
        <v>502.50900000000001</v>
      </c>
    </row>
    <row r="2648" spans="1:6" x14ac:dyDescent="0.35">
      <c r="A2648" s="1">
        <v>39867</v>
      </c>
      <c r="B2648" s="3">
        <v>61.32</v>
      </c>
      <c r="C2648" s="3">
        <v>707.19799999999998</v>
      </c>
      <c r="D2648" s="3">
        <v>1138.277</v>
      </c>
      <c r="E2648" s="3">
        <v>451.97699999999998</v>
      </c>
      <c r="F2648" s="3">
        <v>510.14299999999997</v>
      </c>
    </row>
    <row r="2649" spans="1:6" x14ac:dyDescent="0.35">
      <c r="A2649" s="1">
        <v>39868</v>
      </c>
      <c r="B2649" s="3">
        <v>60.472000000000001</v>
      </c>
      <c r="C2649" s="3">
        <v>735.68100000000004</v>
      </c>
      <c r="D2649" s="3">
        <v>1128.2439999999999</v>
      </c>
      <c r="E2649" s="3">
        <v>449.16699999999997</v>
      </c>
      <c r="F2649" s="3">
        <v>502.74</v>
      </c>
    </row>
    <row r="2650" spans="1:6" x14ac:dyDescent="0.35">
      <c r="A2650" s="1">
        <v>39869</v>
      </c>
      <c r="B2650" s="3">
        <v>60.271000000000001</v>
      </c>
      <c r="C2650" s="3">
        <v>728.06100000000004</v>
      </c>
      <c r="D2650" s="3">
        <v>1138.146</v>
      </c>
      <c r="E2650" s="3">
        <v>459.517</v>
      </c>
      <c r="F2650" s="3">
        <v>505.42500000000001</v>
      </c>
    </row>
    <row r="2651" spans="1:6" x14ac:dyDescent="0.35">
      <c r="A2651" s="1">
        <v>39870</v>
      </c>
      <c r="B2651" s="3">
        <v>61.593000000000004</v>
      </c>
      <c r="C2651" s="3">
        <v>716.74699999999996</v>
      </c>
      <c r="D2651" s="3">
        <v>1158.2629999999999</v>
      </c>
      <c r="E2651" s="3">
        <v>457.45600000000002</v>
      </c>
      <c r="F2651" s="3">
        <v>505.83699999999999</v>
      </c>
    </row>
    <row r="2652" spans="1:6" x14ac:dyDescent="0.35">
      <c r="A2652" s="1">
        <v>39871</v>
      </c>
      <c r="B2652" s="3">
        <v>60.436999999999998</v>
      </c>
      <c r="C2652" s="3">
        <v>700.71299999999997</v>
      </c>
      <c r="D2652" s="3">
        <v>1132.3009999999999</v>
      </c>
      <c r="E2652" s="3">
        <v>466.93700000000001</v>
      </c>
      <c r="F2652" s="3">
        <v>499.30399999999997</v>
      </c>
    </row>
    <row r="2653" spans="1:6" x14ac:dyDescent="0.35">
      <c r="A2653" s="1">
        <v>39874</v>
      </c>
      <c r="B2653" s="3">
        <v>57.38</v>
      </c>
      <c r="C2653" s="3">
        <v>667.61099999999999</v>
      </c>
      <c r="D2653" s="3">
        <v>1071.146</v>
      </c>
      <c r="E2653" s="3">
        <v>451.74200000000002</v>
      </c>
      <c r="F2653" s="3">
        <v>475.08</v>
      </c>
    </row>
    <row r="2654" spans="1:6" x14ac:dyDescent="0.35">
      <c r="A2654" s="1">
        <v>39875</v>
      </c>
      <c r="B2654" s="3">
        <v>56.298000000000002</v>
      </c>
      <c r="C2654" s="3">
        <v>663.69</v>
      </c>
      <c r="D2654" s="3">
        <v>1037.9069999999999</v>
      </c>
      <c r="E2654" s="3">
        <v>446.88400000000001</v>
      </c>
      <c r="F2654" s="3">
        <v>476.15899999999999</v>
      </c>
    </row>
    <row r="2655" spans="1:6" x14ac:dyDescent="0.35">
      <c r="A2655" s="1">
        <v>39876</v>
      </c>
      <c r="B2655" s="3">
        <v>58.497999999999998</v>
      </c>
      <c r="C2655" s="3">
        <v>679.53700000000003</v>
      </c>
      <c r="D2655" s="3">
        <v>1077.7529999999999</v>
      </c>
      <c r="E2655" s="3">
        <v>449.37299999999999</v>
      </c>
      <c r="F2655" s="3">
        <v>493.46699999999998</v>
      </c>
    </row>
    <row r="2656" spans="1:6" x14ac:dyDescent="0.35">
      <c r="A2656" s="1">
        <v>39877</v>
      </c>
      <c r="B2656" s="3">
        <v>56.389000000000003</v>
      </c>
      <c r="C2656" s="3">
        <v>650.86400000000003</v>
      </c>
      <c r="D2656" s="3">
        <v>1042.752</v>
      </c>
      <c r="E2656" s="3">
        <v>455.16300000000001</v>
      </c>
      <c r="F2656" s="3">
        <v>488.14800000000002</v>
      </c>
    </row>
    <row r="2657" spans="1:6" x14ac:dyDescent="0.35">
      <c r="A2657" s="1">
        <v>39878</v>
      </c>
      <c r="B2657" s="3">
        <v>55.706000000000003</v>
      </c>
      <c r="C2657" s="3">
        <v>651.84900000000005</v>
      </c>
      <c r="D2657" s="3">
        <v>1042.7149999999999</v>
      </c>
      <c r="E2657" s="3">
        <v>442.04599999999999</v>
      </c>
      <c r="F2657" s="3">
        <v>488.31400000000002</v>
      </c>
    </row>
    <row r="2658" spans="1:6" x14ac:dyDescent="0.35">
      <c r="A2658" s="1">
        <v>39881</v>
      </c>
      <c r="B2658" s="3">
        <v>55.204999999999998</v>
      </c>
      <c r="C2658" s="3">
        <v>645.34699999999998</v>
      </c>
      <c r="D2658" s="3">
        <v>1046.4880000000001</v>
      </c>
      <c r="E2658" s="3">
        <v>434.88099999999997</v>
      </c>
      <c r="F2658" s="3">
        <v>485.29199999999997</v>
      </c>
    </row>
    <row r="2659" spans="1:6" x14ac:dyDescent="0.35">
      <c r="A2659" s="1">
        <v>39882</v>
      </c>
      <c r="B2659" s="3">
        <v>58.031999999999996</v>
      </c>
      <c r="C2659" s="3">
        <v>686.31</v>
      </c>
      <c r="D2659" s="3">
        <v>1098.326</v>
      </c>
      <c r="E2659" s="3">
        <v>431.00599999999997</v>
      </c>
      <c r="F2659" s="3">
        <v>502.70100000000002</v>
      </c>
    </row>
    <row r="2660" spans="1:6" x14ac:dyDescent="0.35">
      <c r="A2660" s="1">
        <v>39883</v>
      </c>
      <c r="B2660" s="3">
        <v>58.122999999999998</v>
      </c>
      <c r="C2660" s="3">
        <v>687.77099999999996</v>
      </c>
      <c r="D2660" s="3">
        <v>1091.7460000000001</v>
      </c>
      <c r="E2660" s="3">
        <v>443.85</v>
      </c>
      <c r="F2660" s="3">
        <v>512.50300000000004</v>
      </c>
    </row>
    <row r="2661" spans="1:6" x14ac:dyDescent="0.35">
      <c r="A2661" s="1">
        <v>39884</v>
      </c>
      <c r="B2661" s="3">
        <v>58.503</v>
      </c>
      <c r="C2661" s="3">
        <v>715.58100000000002</v>
      </c>
      <c r="D2661" s="3">
        <v>1097.1590000000001</v>
      </c>
      <c r="E2661" s="3">
        <v>429.77199999999999</v>
      </c>
      <c r="F2661" s="3">
        <v>515.96699999999998</v>
      </c>
    </row>
    <row r="2662" spans="1:6" x14ac:dyDescent="0.35">
      <c r="A2662" s="1">
        <v>39885</v>
      </c>
      <c r="B2662" s="3">
        <v>58.917999999999999</v>
      </c>
      <c r="C2662" s="3">
        <v>720.75199999999995</v>
      </c>
      <c r="D2662" s="3">
        <v>1109.5730000000001</v>
      </c>
      <c r="E2662" s="3">
        <v>445.97</v>
      </c>
      <c r="F2662" s="3">
        <v>527.97699999999998</v>
      </c>
    </row>
    <row r="2663" spans="1:6" x14ac:dyDescent="0.35">
      <c r="A2663" s="1">
        <v>39888</v>
      </c>
      <c r="B2663" s="3">
        <v>60.521999999999998</v>
      </c>
      <c r="C2663" s="3">
        <v>717.74800000000005</v>
      </c>
      <c r="D2663" s="3">
        <v>1142.3520000000001</v>
      </c>
      <c r="E2663" s="3">
        <v>455.97699999999998</v>
      </c>
      <c r="F2663" s="3">
        <v>539.66</v>
      </c>
    </row>
    <row r="2664" spans="1:6" x14ac:dyDescent="0.35">
      <c r="A2664" s="1">
        <v>39889</v>
      </c>
      <c r="B2664" s="3">
        <v>60.124000000000002</v>
      </c>
      <c r="C2664" s="3">
        <v>740.72199999999998</v>
      </c>
      <c r="D2664" s="3">
        <v>1140.3140000000001</v>
      </c>
      <c r="E2664" s="3">
        <v>468.85300000000001</v>
      </c>
      <c r="F2664" s="3">
        <v>541.91899999999998</v>
      </c>
    </row>
    <row r="2665" spans="1:6" x14ac:dyDescent="0.35">
      <c r="A2665" s="1">
        <v>39890</v>
      </c>
      <c r="B2665" s="3">
        <v>59.637999999999998</v>
      </c>
      <c r="C2665" s="3">
        <v>755.84299999999996</v>
      </c>
      <c r="D2665" s="3">
        <v>1125.008</v>
      </c>
      <c r="E2665" s="3">
        <v>471.99400000000003</v>
      </c>
      <c r="F2665" s="3">
        <v>543.87800000000004</v>
      </c>
    </row>
    <row r="2666" spans="1:6" x14ac:dyDescent="0.35">
      <c r="A2666" s="1">
        <v>39891</v>
      </c>
      <c r="B2666" s="3">
        <v>60.003</v>
      </c>
      <c r="C2666" s="3">
        <v>746.87199999999996</v>
      </c>
      <c r="D2666" s="3">
        <v>1129.1969999999999</v>
      </c>
      <c r="E2666" s="3">
        <v>471.58</v>
      </c>
      <c r="F2666" s="3">
        <v>557.45600000000002</v>
      </c>
    </row>
    <row r="2667" spans="1:6" x14ac:dyDescent="0.35">
      <c r="A2667" s="1">
        <v>39892</v>
      </c>
      <c r="B2667" s="3">
        <v>60.250999999999998</v>
      </c>
      <c r="C2667" s="3">
        <v>732.19200000000001</v>
      </c>
      <c r="D2667" s="3">
        <v>1137.5840000000001</v>
      </c>
      <c r="E2667" s="3">
        <v>471.58</v>
      </c>
      <c r="F2667" s="3">
        <v>552.99099999999999</v>
      </c>
    </row>
    <row r="2668" spans="1:6" x14ac:dyDescent="0.35">
      <c r="A2668" s="1">
        <v>39895</v>
      </c>
      <c r="B2668" s="3">
        <v>62.069000000000003</v>
      </c>
      <c r="C2668" s="3">
        <v>783.20100000000002</v>
      </c>
      <c r="D2668" s="3">
        <v>1170.4770000000001</v>
      </c>
      <c r="E2668" s="3">
        <v>488.41300000000001</v>
      </c>
      <c r="F2668" s="3">
        <v>579.30999999999995</v>
      </c>
    </row>
    <row r="2669" spans="1:6" x14ac:dyDescent="0.35">
      <c r="A2669" s="1">
        <v>39896</v>
      </c>
      <c r="B2669" s="3">
        <v>62.222000000000001</v>
      </c>
      <c r="C2669" s="3">
        <v>767.59299999999996</v>
      </c>
      <c r="D2669" s="3">
        <v>1157.973</v>
      </c>
      <c r="E2669" s="3">
        <v>502.315</v>
      </c>
      <c r="F2669" s="3">
        <v>581.51300000000003</v>
      </c>
    </row>
    <row r="2670" spans="1:6" x14ac:dyDescent="0.35">
      <c r="A2670" s="1">
        <v>39897</v>
      </c>
      <c r="B2670" s="3">
        <v>62.465000000000003</v>
      </c>
      <c r="C2670" s="3">
        <v>774.45299999999997</v>
      </c>
      <c r="D2670" s="3">
        <v>1154.3520000000001</v>
      </c>
      <c r="E2670" s="3">
        <v>505.29700000000003</v>
      </c>
      <c r="F2670" s="3">
        <v>587.44600000000003</v>
      </c>
    </row>
    <row r="2671" spans="1:6" x14ac:dyDescent="0.35">
      <c r="A2671" s="1">
        <v>39898</v>
      </c>
      <c r="B2671" s="3">
        <v>62.582000000000001</v>
      </c>
      <c r="C2671" s="3">
        <v>792.745</v>
      </c>
      <c r="D2671" s="3">
        <v>1161.8599999999999</v>
      </c>
      <c r="E2671" s="3">
        <v>510.75599999999997</v>
      </c>
      <c r="F2671" s="3">
        <v>599.73099999999999</v>
      </c>
    </row>
    <row r="2672" spans="1:6" x14ac:dyDescent="0.35">
      <c r="A2672" s="1">
        <v>39899</v>
      </c>
      <c r="B2672" s="3">
        <v>61.926000000000002</v>
      </c>
      <c r="C2672" s="3">
        <v>776.19899999999996</v>
      </c>
      <c r="D2672" s="3">
        <v>1154.5029999999999</v>
      </c>
      <c r="E2672" s="3">
        <v>509.755</v>
      </c>
      <c r="F2672" s="3">
        <v>591.32000000000005</v>
      </c>
    </row>
    <row r="2673" spans="1:6" x14ac:dyDescent="0.35">
      <c r="A2673" s="1">
        <v>39902</v>
      </c>
      <c r="B2673" s="3">
        <v>59.539000000000001</v>
      </c>
      <c r="C2673" s="3">
        <v>749.53399999999999</v>
      </c>
      <c r="D2673" s="3">
        <v>1114.0809999999999</v>
      </c>
      <c r="E2673" s="3">
        <v>487.08600000000001</v>
      </c>
      <c r="F2673" s="3">
        <v>561.45600000000002</v>
      </c>
    </row>
    <row r="2674" spans="1:6" x14ac:dyDescent="0.35">
      <c r="A2674" s="1">
        <v>39903</v>
      </c>
      <c r="B2674" s="3">
        <v>61.66</v>
      </c>
      <c r="C2674" s="3">
        <v>759.24199999999996</v>
      </c>
      <c r="D2674" s="3">
        <v>1162.432</v>
      </c>
      <c r="E2674" s="3">
        <v>477.125</v>
      </c>
      <c r="F2674" s="3">
        <v>569.96699999999998</v>
      </c>
    </row>
    <row r="2675" spans="1:6" x14ac:dyDescent="0.35">
      <c r="A2675" s="1">
        <v>39904</v>
      </c>
      <c r="B2675" s="3">
        <v>62.600999999999999</v>
      </c>
      <c r="C2675" s="3">
        <v>771.48500000000001</v>
      </c>
      <c r="D2675" s="3">
        <v>1171.2739999999999</v>
      </c>
      <c r="E2675" s="3">
        <v>490.197</v>
      </c>
      <c r="F2675" s="3">
        <v>580.75800000000004</v>
      </c>
    </row>
    <row r="2676" spans="1:6" x14ac:dyDescent="0.35">
      <c r="A2676" s="1">
        <v>39905</v>
      </c>
      <c r="B2676" s="3">
        <v>65.724999999999994</v>
      </c>
      <c r="C2676" s="3">
        <v>793.90800000000002</v>
      </c>
      <c r="D2676" s="3">
        <v>1222.8</v>
      </c>
      <c r="E2676" s="3">
        <v>512.17499999999995</v>
      </c>
      <c r="F2676" s="3">
        <v>613.072</v>
      </c>
    </row>
    <row r="2677" spans="1:6" x14ac:dyDescent="0.35">
      <c r="A2677" s="1">
        <v>39906</v>
      </c>
      <c r="B2677" s="3">
        <v>64.974000000000004</v>
      </c>
      <c r="C2677" s="3">
        <v>802.19899999999996</v>
      </c>
      <c r="D2677" s="3">
        <v>1195.963</v>
      </c>
      <c r="E2677" s="3">
        <v>516.01300000000003</v>
      </c>
      <c r="F2677" s="3">
        <v>617.11400000000003</v>
      </c>
    </row>
    <row r="2678" spans="1:6" x14ac:dyDescent="0.35">
      <c r="A2678" s="1">
        <v>39909</v>
      </c>
      <c r="B2678" s="3">
        <v>64.557000000000002</v>
      </c>
      <c r="C2678" s="3">
        <v>795.47699999999998</v>
      </c>
      <c r="D2678" s="3">
        <v>1185.5129999999999</v>
      </c>
      <c r="E2678" s="3">
        <v>516.63900000000001</v>
      </c>
      <c r="F2678" s="3">
        <v>623.03099999999995</v>
      </c>
    </row>
    <row r="2679" spans="1:6" x14ac:dyDescent="0.35">
      <c r="A2679" s="1">
        <v>39910</v>
      </c>
      <c r="B2679" s="3">
        <v>64</v>
      </c>
      <c r="C2679" s="3">
        <v>776.173</v>
      </c>
      <c r="D2679" s="3">
        <v>1165.3520000000001</v>
      </c>
      <c r="E2679" s="3">
        <v>517.33600000000001</v>
      </c>
      <c r="F2679" s="3">
        <v>615.88800000000003</v>
      </c>
    </row>
    <row r="2680" spans="1:6" x14ac:dyDescent="0.35">
      <c r="A2680" s="1">
        <v>39911</v>
      </c>
      <c r="B2680" s="3">
        <v>64.177000000000007</v>
      </c>
      <c r="C2680" s="3">
        <v>785.36599999999999</v>
      </c>
      <c r="D2680" s="3">
        <v>1163.452</v>
      </c>
      <c r="E2680" s="3">
        <v>506.45699999999999</v>
      </c>
      <c r="F2680" s="3">
        <v>610.22</v>
      </c>
    </row>
    <row r="2681" spans="1:6" x14ac:dyDescent="0.35">
      <c r="A2681" s="1">
        <v>39912</v>
      </c>
      <c r="B2681" s="3">
        <v>65.56</v>
      </c>
      <c r="C2681" s="3">
        <v>814.99900000000002</v>
      </c>
      <c r="D2681" s="3">
        <v>1181.8969999999999</v>
      </c>
      <c r="E2681" s="3">
        <v>523.47400000000005</v>
      </c>
      <c r="F2681" s="3">
        <v>632.62800000000004</v>
      </c>
    </row>
    <row r="2682" spans="1:6" x14ac:dyDescent="0.35">
      <c r="A2682" s="1">
        <v>39913</v>
      </c>
      <c r="B2682" s="3">
        <v>65.56</v>
      </c>
      <c r="C2682" s="3">
        <v>814.99900000000002</v>
      </c>
      <c r="D2682" s="3">
        <v>1181.8969999999999</v>
      </c>
      <c r="E2682" s="3">
        <v>526.64700000000005</v>
      </c>
      <c r="F2682" s="3">
        <v>636.04499999999996</v>
      </c>
    </row>
    <row r="2683" spans="1:6" x14ac:dyDescent="0.35">
      <c r="A2683" s="1">
        <v>39916</v>
      </c>
      <c r="B2683" s="3">
        <v>65.605000000000004</v>
      </c>
      <c r="C2683" s="3">
        <v>816.80499999999995</v>
      </c>
      <c r="D2683" s="3">
        <v>1181.8969999999999</v>
      </c>
      <c r="E2683" s="3">
        <v>528.06600000000003</v>
      </c>
      <c r="F2683" s="3">
        <v>640.59699999999998</v>
      </c>
    </row>
    <row r="2684" spans="1:6" x14ac:dyDescent="0.35">
      <c r="A2684" s="1">
        <v>39917</v>
      </c>
      <c r="B2684" s="3">
        <v>66.569000000000003</v>
      </c>
      <c r="C2684" s="3">
        <v>800.53899999999999</v>
      </c>
      <c r="D2684" s="3">
        <v>1184.94</v>
      </c>
      <c r="E2684" s="3">
        <v>524.02800000000002</v>
      </c>
      <c r="F2684" s="3">
        <v>645.56100000000004</v>
      </c>
    </row>
    <row r="2685" spans="1:6" x14ac:dyDescent="0.35">
      <c r="A2685" s="1">
        <v>39918</v>
      </c>
      <c r="B2685" s="3">
        <v>66.41</v>
      </c>
      <c r="C2685" s="3">
        <v>810.25599999999997</v>
      </c>
      <c r="D2685" s="3">
        <v>1178.5319999999999</v>
      </c>
      <c r="E2685" s="3">
        <v>518.25099999999998</v>
      </c>
      <c r="F2685" s="3">
        <v>643.85500000000002</v>
      </c>
    </row>
    <row r="2686" spans="1:6" x14ac:dyDescent="0.35">
      <c r="A2686" s="1">
        <v>39919</v>
      </c>
      <c r="B2686" s="3">
        <v>67.593999999999994</v>
      </c>
      <c r="C2686" s="3">
        <v>823.21900000000005</v>
      </c>
      <c r="D2686" s="3">
        <v>1204.009</v>
      </c>
      <c r="E2686" s="3">
        <v>516.23099999999999</v>
      </c>
      <c r="F2686" s="3">
        <v>648.39200000000005</v>
      </c>
    </row>
    <row r="2687" spans="1:6" x14ac:dyDescent="0.35">
      <c r="A2687" s="1">
        <v>39920</v>
      </c>
      <c r="B2687" s="3">
        <v>68.662999999999997</v>
      </c>
      <c r="C2687" s="3">
        <v>827.34900000000005</v>
      </c>
      <c r="D2687" s="3">
        <v>1216.741</v>
      </c>
      <c r="E2687" s="3">
        <v>525.78599999999994</v>
      </c>
      <c r="F2687" s="3">
        <v>643.39800000000002</v>
      </c>
    </row>
    <row r="2688" spans="1:6" x14ac:dyDescent="0.35">
      <c r="A2688" s="1">
        <v>39923</v>
      </c>
      <c r="B2688" s="3">
        <v>66.238</v>
      </c>
      <c r="C2688" s="3">
        <v>791.88300000000004</v>
      </c>
      <c r="D2688" s="3">
        <v>1185.806</v>
      </c>
      <c r="E2688" s="3">
        <v>527.34100000000001</v>
      </c>
      <c r="F2688" s="3">
        <v>633.48400000000004</v>
      </c>
    </row>
    <row r="2689" spans="1:6" x14ac:dyDescent="0.35">
      <c r="A2689" s="1">
        <v>39924</v>
      </c>
      <c r="B2689" s="3">
        <v>66.343000000000004</v>
      </c>
      <c r="C2689" s="3">
        <v>808.678</v>
      </c>
      <c r="D2689" s="3">
        <v>1184.4549999999999</v>
      </c>
      <c r="E2689" s="3">
        <v>515.75</v>
      </c>
      <c r="F2689" s="3">
        <v>627.245</v>
      </c>
    </row>
    <row r="2690" spans="1:6" x14ac:dyDescent="0.35">
      <c r="A2690" s="1">
        <v>39925</v>
      </c>
      <c r="B2690" s="3">
        <v>67.102000000000004</v>
      </c>
      <c r="C2690" s="3">
        <v>802.452</v>
      </c>
      <c r="D2690" s="3">
        <v>1197.771</v>
      </c>
      <c r="E2690" s="3">
        <v>515.93499999999995</v>
      </c>
      <c r="F2690" s="3">
        <v>629.23099999999999</v>
      </c>
    </row>
    <row r="2691" spans="1:6" x14ac:dyDescent="0.35">
      <c r="A2691" s="1">
        <v>39926</v>
      </c>
      <c r="B2691" s="3">
        <v>66.805999999999997</v>
      </c>
      <c r="C2691" s="3">
        <v>809.85799999999995</v>
      </c>
      <c r="D2691" s="3">
        <v>1193.6410000000001</v>
      </c>
      <c r="E2691" s="3">
        <v>521.82000000000005</v>
      </c>
      <c r="F2691" s="3">
        <v>639.75300000000004</v>
      </c>
    </row>
    <row r="2692" spans="1:6" x14ac:dyDescent="0.35">
      <c r="A2692" s="1">
        <v>39927</v>
      </c>
      <c r="B2692" s="3">
        <v>68.372</v>
      </c>
      <c r="C2692" s="3">
        <v>823.899</v>
      </c>
      <c r="D2692" s="3">
        <v>1234.575</v>
      </c>
      <c r="E2692" s="3">
        <v>515.96</v>
      </c>
      <c r="F2692" s="3">
        <v>647.83699999999999</v>
      </c>
    </row>
    <row r="2693" spans="1:6" x14ac:dyDescent="0.35">
      <c r="A2693" s="1">
        <v>39930</v>
      </c>
      <c r="B2693" s="3">
        <v>68.62</v>
      </c>
      <c r="C2693" s="3">
        <v>815.68499999999995</v>
      </c>
      <c r="D2693" s="3">
        <v>1237.2349999999999</v>
      </c>
      <c r="E2693" s="3">
        <v>517.76800000000003</v>
      </c>
      <c r="F2693" s="3">
        <v>633.51800000000003</v>
      </c>
    </row>
    <row r="2694" spans="1:6" x14ac:dyDescent="0.35">
      <c r="A2694" s="1">
        <v>39931</v>
      </c>
      <c r="B2694" s="3">
        <v>67.584999999999994</v>
      </c>
      <c r="C2694" s="3">
        <v>813.49199999999996</v>
      </c>
      <c r="D2694" s="3">
        <v>1216.155</v>
      </c>
      <c r="E2694" s="3">
        <v>504.01</v>
      </c>
      <c r="F2694" s="3">
        <v>623.72</v>
      </c>
    </row>
    <row r="2695" spans="1:6" x14ac:dyDescent="0.35">
      <c r="A2695" s="1">
        <v>39932</v>
      </c>
      <c r="B2695" s="3">
        <v>68.888000000000005</v>
      </c>
      <c r="C2695" s="3">
        <v>831.43899999999996</v>
      </c>
      <c r="D2695" s="3">
        <v>1244.201</v>
      </c>
      <c r="E2695" s="3">
        <v>504.01</v>
      </c>
      <c r="F2695" s="3">
        <v>645.56200000000001</v>
      </c>
    </row>
    <row r="2696" spans="1:6" x14ac:dyDescent="0.35">
      <c r="A2696" s="1">
        <v>39933</v>
      </c>
      <c r="B2696" s="3">
        <v>69.91</v>
      </c>
      <c r="C2696" s="3">
        <v>830.83</v>
      </c>
      <c r="D2696" s="3">
        <v>1261.277</v>
      </c>
      <c r="E2696" s="3">
        <v>521.03</v>
      </c>
      <c r="F2696" s="3">
        <v>662.73</v>
      </c>
    </row>
    <row r="2697" spans="1:6" x14ac:dyDescent="0.35">
      <c r="A2697" s="1">
        <v>39934</v>
      </c>
      <c r="B2697" s="3">
        <v>69.983999999999995</v>
      </c>
      <c r="C2697" s="3">
        <v>835.26599999999996</v>
      </c>
      <c r="D2697" s="3">
        <v>1261.0619999999999</v>
      </c>
      <c r="E2697" s="3">
        <v>527.73500000000001</v>
      </c>
      <c r="F2697" s="3">
        <v>662.83500000000004</v>
      </c>
    </row>
    <row r="2698" spans="1:6" x14ac:dyDescent="0.35">
      <c r="A2698" s="1">
        <v>39937</v>
      </c>
      <c r="B2698" s="3">
        <v>71.103999999999999</v>
      </c>
      <c r="C2698" s="3">
        <v>863.50599999999997</v>
      </c>
      <c r="D2698" s="3">
        <v>1261.0619999999999</v>
      </c>
      <c r="E2698" s="3">
        <v>527.73500000000001</v>
      </c>
      <c r="F2698" s="3">
        <v>700.98500000000001</v>
      </c>
    </row>
    <row r="2699" spans="1:6" x14ac:dyDescent="0.35">
      <c r="A2699" s="1">
        <v>39938</v>
      </c>
      <c r="B2699" s="3">
        <v>71.569999999999993</v>
      </c>
      <c r="C2699" s="3">
        <v>859.96299999999997</v>
      </c>
      <c r="D2699" s="3">
        <v>1290.26</v>
      </c>
      <c r="E2699" s="3">
        <v>527.73500000000001</v>
      </c>
      <c r="F2699" s="3">
        <v>704.29399999999998</v>
      </c>
    </row>
    <row r="2700" spans="1:6" x14ac:dyDescent="0.35">
      <c r="A2700" s="1">
        <v>39939</v>
      </c>
      <c r="B2700" s="3">
        <v>72.569000000000003</v>
      </c>
      <c r="C2700" s="3">
        <v>874.07299999999998</v>
      </c>
      <c r="D2700" s="3">
        <v>1307.606</v>
      </c>
      <c r="E2700" s="3">
        <v>527.73500000000001</v>
      </c>
      <c r="F2700" s="3">
        <v>712.05100000000004</v>
      </c>
    </row>
    <row r="2701" spans="1:6" x14ac:dyDescent="0.35">
      <c r="A2701" s="1">
        <v>39940</v>
      </c>
      <c r="B2701" s="3">
        <v>71.974999999999994</v>
      </c>
      <c r="C2701" s="3">
        <v>862.10599999999999</v>
      </c>
      <c r="D2701" s="3">
        <v>1306.867</v>
      </c>
      <c r="E2701" s="3">
        <v>553.30499999999995</v>
      </c>
      <c r="F2701" s="3">
        <v>714.91300000000001</v>
      </c>
    </row>
    <row r="2702" spans="1:6" x14ac:dyDescent="0.35">
      <c r="A2702" s="1">
        <v>39941</v>
      </c>
      <c r="B2702" s="3">
        <v>73.125</v>
      </c>
      <c r="C2702" s="3">
        <v>882.88400000000001</v>
      </c>
      <c r="D2702" s="3">
        <v>1325.1120000000001</v>
      </c>
      <c r="E2702" s="3">
        <v>558.71199999999999</v>
      </c>
      <c r="F2702" s="3">
        <v>725.13099999999997</v>
      </c>
    </row>
    <row r="2703" spans="1:6" x14ac:dyDescent="0.35">
      <c r="A2703" s="1">
        <v>39944</v>
      </c>
      <c r="B2703" s="3">
        <v>72.099999999999994</v>
      </c>
      <c r="C2703" s="3">
        <v>864.27700000000004</v>
      </c>
      <c r="D2703" s="3">
        <v>1316.7539999999999</v>
      </c>
      <c r="E2703" s="3">
        <v>561.57399999999996</v>
      </c>
      <c r="F2703" s="3">
        <v>723.58500000000004</v>
      </c>
    </row>
    <row r="2704" spans="1:6" x14ac:dyDescent="0.35">
      <c r="A2704" s="1">
        <v>39945</v>
      </c>
      <c r="B2704" s="3">
        <v>71.968999999999994</v>
      </c>
      <c r="C2704" s="3">
        <v>863.34100000000001</v>
      </c>
      <c r="D2704" s="3">
        <v>1313.239</v>
      </c>
      <c r="E2704" s="3">
        <v>551.37699999999995</v>
      </c>
      <c r="F2704" s="3">
        <v>721.13099999999997</v>
      </c>
    </row>
    <row r="2705" spans="1:6" x14ac:dyDescent="0.35">
      <c r="A2705" s="1">
        <v>39946</v>
      </c>
      <c r="B2705" s="3">
        <v>70.13</v>
      </c>
      <c r="C2705" s="3">
        <v>839.875</v>
      </c>
      <c r="D2705" s="3">
        <v>1284.9829999999999</v>
      </c>
      <c r="E2705" s="3">
        <v>552.75800000000004</v>
      </c>
      <c r="F2705" s="3">
        <v>709.86599999999999</v>
      </c>
    </row>
    <row r="2706" spans="1:6" x14ac:dyDescent="0.35">
      <c r="A2706" s="1">
        <v>39947</v>
      </c>
      <c r="B2706" s="3">
        <v>70.430999999999997</v>
      </c>
      <c r="C2706" s="3">
        <v>848.51700000000005</v>
      </c>
      <c r="D2706" s="3">
        <v>1293.933</v>
      </c>
      <c r="E2706" s="3">
        <v>535.57799999999997</v>
      </c>
      <c r="F2706" s="3">
        <v>699.39099999999996</v>
      </c>
    </row>
    <row r="2707" spans="1:6" x14ac:dyDescent="0.35">
      <c r="A2707" s="1">
        <v>39948</v>
      </c>
      <c r="B2707" s="3">
        <v>70.826999999999998</v>
      </c>
      <c r="C2707" s="3">
        <v>838.89200000000005</v>
      </c>
      <c r="D2707" s="3">
        <v>1289.768</v>
      </c>
      <c r="E2707" s="3">
        <v>547.86</v>
      </c>
      <c r="F2707" s="3">
        <v>707.928</v>
      </c>
    </row>
    <row r="2708" spans="1:6" x14ac:dyDescent="0.35">
      <c r="A2708" s="1">
        <v>39951</v>
      </c>
      <c r="B2708" s="3">
        <v>72.573999999999998</v>
      </c>
      <c r="C2708" s="3">
        <v>864.62900000000002</v>
      </c>
      <c r="D2708" s="3">
        <v>1319.2950000000001</v>
      </c>
      <c r="E2708" s="3">
        <v>533.245</v>
      </c>
      <c r="F2708" s="3">
        <v>728.49199999999996</v>
      </c>
    </row>
    <row r="2709" spans="1:6" x14ac:dyDescent="0.35">
      <c r="A2709" s="1">
        <v>39952</v>
      </c>
      <c r="B2709" s="3">
        <v>73.572999999999993</v>
      </c>
      <c r="C2709" s="3">
        <v>863.31100000000004</v>
      </c>
      <c r="D2709" s="3">
        <v>1330.165</v>
      </c>
      <c r="E2709" s="3">
        <v>546.63099999999997</v>
      </c>
      <c r="F2709" s="3">
        <v>745.81899999999996</v>
      </c>
    </row>
    <row r="2710" spans="1:6" x14ac:dyDescent="0.35">
      <c r="A2710" s="1">
        <v>39953</v>
      </c>
      <c r="B2710" s="3">
        <v>73.899000000000001</v>
      </c>
      <c r="C2710" s="3">
        <v>859.23099999999999</v>
      </c>
      <c r="D2710" s="3">
        <v>1328.17</v>
      </c>
      <c r="E2710" s="3">
        <v>550.37699999999995</v>
      </c>
      <c r="F2710" s="3">
        <v>756.07</v>
      </c>
    </row>
    <row r="2711" spans="1:6" x14ac:dyDescent="0.35">
      <c r="A2711" s="1">
        <v>39954</v>
      </c>
      <c r="B2711" s="3">
        <v>72.438999999999993</v>
      </c>
      <c r="C2711" s="3">
        <v>844.726</v>
      </c>
      <c r="D2711" s="3">
        <v>1291.278</v>
      </c>
      <c r="E2711" s="3">
        <v>547.154</v>
      </c>
      <c r="F2711" s="3">
        <v>740.95699999999999</v>
      </c>
    </row>
    <row r="2712" spans="1:6" x14ac:dyDescent="0.35">
      <c r="A2712" s="1">
        <v>39955</v>
      </c>
      <c r="B2712" s="3">
        <v>72.241</v>
      </c>
      <c r="C2712" s="3">
        <v>843.57600000000002</v>
      </c>
      <c r="D2712" s="3">
        <v>1297.1780000000001</v>
      </c>
      <c r="E2712" s="3">
        <v>543.31700000000001</v>
      </c>
      <c r="F2712" s="3">
        <v>746.41700000000003</v>
      </c>
    </row>
    <row r="2713" spans="1:6" x14ac:dyDescent="0.35">
      <c r="A2713" s="1">
        <v>39958</v>
      </c>
      <c r="B2713" s="3">
        <v>72.367999999999995</v>
      </c>
      <c r="C2713" s="3">
        <v>843.57600000000002</v>
      </c>
      <c r="D2713" s="3">
        <v>1297.1780000000001</v>
      </c>
      <c r="E2713" s="3">
        <v>547.45600000000002</v>
      </c>
      <c r="F2713" s="3">
        <v>747.09400000000005</v>
      </c>
    </row>
    <row r="2714" spans="1:6" x14ac:dyDescent="0.35">
      <c r="A2714" s="1">
        <v>39959</v>
      </c>
      <c r="B2714" s="3">
        <v>72.951999999999998</v>
      </c>
      <c r="C2714" s="3">
        <v>865.69100000000003</v>
      </c>
      <c r="D2714" s="3">
        <v>1310.3610000000001</v>
      </c>
      <c r="E2714" s="3">
        <v>547.22400000000005</v>
      </c>
      <c r="F2714" s="3">
        <v>739.61800000000005</v>
      </c>
    </row>
    <row r="2715" spans="1:6" x14ac:dyDescent="0.35">
      <c r="A2715" s="1">
        <v>39960</v>
      </c>
      <c r="B2715" s="3">
        <v>73.444000000000003</v>
      </c>
      <c r="C2715" s="3">
        <v>849.65899999999999</v>
      </c>
      <c r="D2715" s="3">
        <v>1312.028</v>
      </c>
      <c r="E2715" s="3">
        <v>553.96</v>
      </c>
      <c r="F2715" s="3">
        <v>754.18</v>
      </c>
    </row>
    <row r="2716" spans="1:6" x14ac:dyDescent="0.35">
      <c r="A2716" s="1">
        <v>39961</v>
      </c>
      <c r="B2716" s="3">
        <v>72.622</v>
      </c>
      <c r="C2716" s="3">
        <v>862.58600000000001</v>
      </c>
      <c r="D2716" s="3">
        <v>1302.7919999999999</v>
      </c>
      <c r="E2716" s="3">
        <v>555.44899999999996</v>
      </c>
      <c r="F2716" s="3">
        <v>761.74400000000003</v>
      </c>
    </row>
    <row r="2717" spans="1:6" x14ac:dyDescent="0.35">
      <c r="A2717" s="1">
        <v>39962</v>
      </c>
      <c r="B2717" s="3">
        <v>72.722999999999999</v>
      </c>
      <c r="C2717" s="3">
        <v>874.29700000000003</v>
      </c>
      <c r="D2717" s="3">
        <v>1312.4760000000001</v>
      </c>
      <c r="E2717" s="3">
        <v>557.30700000000002</v>
      </c>
      <c r="F2717" s="3">
        <v>773.12099999999998</v>
      </c>
    </row>
    <row r="2718" spans="1:6" x14ac:dyDescent="0.35">
      <c r="A2718" s="1">
        <v>39965</v>
      </c>
      <c r="B2718" s="3">
        <v>74.876000000000005</v>
      </c>
      <c r="C2718" s="3">
        <v>897.06799999999998</v>
      </c>
      <c r="D2718" s="3">
        <v>1338.944</v>
      </c>
      <c r="E2718" s="3">
        <v>566.41899999999998</v>
      </c>
      <c r="F2718" s="3">
        <v>802.21</v>
      </c>
    </row>
    <row r="2719" spans="1:6" x14ac:dyDescent="0.35">
      <c r="A2719" s="1">
        <v>39966</v>
      </c>
      <c r="B2719" s="3">
        <v>74.819999999999993</v>
      </c>
      <c r="C2719" s="3">
        <v>898.90700000000004</v>
      </c>
      <c r="D2719" s="3">
        <v>1329.6780000000001</v>
      </c>
      <c r="E2719" s="3">
        <v>566.779</v>
      </c>
      <c r="F2719" s="3">
        <v>795.59199999999998</v>
      </c>
    </row>
    <row r="2720" spans="1:6" x14ac:dyDescent="0.35">
      <c r="A2720" s="1">
        <v>39967</v>
      </c>
      <c r="B2720" s="3">
        <v>73.274000000000001</v>
      </c>
      <c r="C2720" s="3">
        <v>886.03099999999995</v>
      </c>
      <c r="D2720" s="3">
        <v>1301.67</v>
      </c>
      <c r="E2720" s="3">
        <v>567.09900000000005</v>
      </c>
      <c r="F2720" s="3">
        <v>784.221</v>
      </c>
    </row>
    <row r="2721" spans="1:6" x14ac:dyDescent="0.35">
      <c r="A2721" s="1">
        <v>39968</v>
      </c>
      <c r="B2721" s="3">
        <v>73.122</v>
      </c>
      <c r="C2721" s="3">
        <v>896.10799999999995</v>
      </c>
      <c r="D2721" s="3">
        <v>1303.2049999999999</v>
      </c>
      <c r="E2721" s="3">
        <v>564.15099999999995</v>
      </c>
      <c r="F2721" s="3">
        <v>781.75699999999995</v>
      </c>
    </row>
    <row r="2722" spans="1:6" x14ac:dyDescent="0.35">
      <c r="A2722" s="1">
        <v>39969</v>
      </c>
      <c r="B2722" s="3">
        <v>73.572000000000003</v>
      </c>
      <c r="C2722" s="3">
        <v>893.88300000000004</v>
      </c>
      <c r="D2722" s="3">
        <v>1318.511</v>
      </c>
      <c r="E2722" s="3">
        <v>568.21400000000006</v>
      </c>
      <c r="F2722" s="3">
        <v>786.96500000000003</v>
      </c>
    </row>
    <row r="2723" spans="1:6" x14ac:dyDescent="0.35">
      <c r="A2723" s="1">
        <v>39972</v>
      </c>
      <c r="B2723" s="3">
        <v>73.066999999999993</v>
      </c>
      <c r="C2723" s="3">
        <v>892.721</v>
      </c>
      <c r="D2723" s="3">
        <v>1308.3399999999999</v>
      </c>
      <c r="E2723" s="3">
        <v>574.70299999999997</v>
      </c>
      <c r="F2723" s="3">
        <v>772.25300000000004</v>
      </c>
    </row>
    <row r="2724" spans="1:6" x14ac:dyDescent="0.35">
      <c r="A2724" s="1">
        <v>39973</v>
      </c>
      <c r="B2724" s="3">
        <v>73.41</v>
      </c>
      <c r="C2724" s="3">
        <v>896.44399999999996</v>
      </c>
      <c r="D2724" s="3">
        <v>1308.2760000000001</v>
      </c>
      <c r="E2724" s="3">
        <v>568.84900000000005</v>
      </c>
      <c r="F2724" s="3">
        <v>771.18399999999997</v>
      </c>
    </row>
    <row r="2725" spans="1:6" x14ac:dyDescent="0.35">
      <c r="A2725" s="1">
        <v>39974</v>
      </c>
      <c r="B2725" s="3">
        <v>74.286000000000001</v>
      </c>
      <c r="C2725" s="3">
        <v>893.55100000000004</v>
      </c>
      <c r="D2725" s="3">
        <v>1317.8420000000001</v>
      </c>
      <c r="E2725" s="3">
        <v>580.49400000000003</v>
      </c>
      <c r="F2725" s="3">
        <v>789.13499999999999</v>
      </c>
    </row>
    <row r="2726" spans="1:6" x14ac:dyDescent="0.35">
      <c r="A2726" s="1">
        <v>39975</v>
      </c>
      <c r="B2726" s="3">
        <v>74.965000000000003</v>
      </c>
      <c r="C2726" s="3">
        <v>899.17700000000002</v>
      </c>
      <c r="D2726" s="3">
        <v>1325.771</v>
      </c>
      <c r="E2726" s="3">
        <v>582.52700000000004</v>
      </c>
      <c r="F2726" s="3">
        <v>791.03200000000004</v>
      </c>
    </row>
    <row r="2727" spans="1:6" x14ac:dyDescent="0.35">
      <c r="A2727" s="1">
        <v>39976</v>
      </c>
      <c r="B2727" s="3">
        <v>74.772999999999996</v>
      </c>
      <c r="C2727" s="3">
        <v>900.03399999999999</v>
      </c>
      <c r="D2727" s="3">
        <v>1319.64</v>
      </c>
      <c r="E2727" s="3">
        <v>588.70500000000004</v>
      </c>
      <c r="F2727" s="3">
        <v>790.18499999999995</v>
      </c>
    </row>
    <row r="2728" spans="1:6" x14ac:dyDescent="0.35">
      <c r="A2728" s="1">
        <v>39979</v>
      </c>
      <c r="B2728" s="3">
        <v>72.888999999999996</v>
      </c>
      <c r="C2728" s="3">
        <v>878.80700000000002</v>
      </c>
      <c r="D2728" s="3">
        <v>1285.6389999999999</v>
      </c>
      <c r="E2728" s="3">
        <v>584.92200000000003</v>
      </c>
      <c r="F2728" s="3">
        <v>769.93799999999999</v>
      </c>
    </row>
    <row r="2729" spans="1:6" x14ac:dyDescent="0.35">
      <c r="A2729" s="1">
        <v>39980</v>
      </c>
      <c r="B2729" s="3">
        <v>72.813000000000002</v>
      </c>
      <c r="C2729" s="3">
        <v>867.35799999999995</v>
      </c>
      <c r="D2729" s="3">
        <v>1286.4459999999999</v>
      </c>
      <c r="E2729" s="3">
        <v>565.39300000000003</v>
      </c>
      <c r="F2729" s="3">
        <v>764.62900000000002</v>
      </c>
    </row>
    <row r="2730" spans="1:6" x14ac:dyDescent="0.35">
      <c r="A2730" s="1">
        <v>39981</v>
      </c>
      <c r="B2730" s="3">
        <v>71.393000000000001</v>
      </c>
      <c r="C2730" s="3">
        <v>866.15599999999995</v>
      </c>
      <c r="D2730" s="3">
        <v>1272.3150000000001</v>
      </c>
      <c r="E2730" s="3">
        <v>569.96699999999998</v>
      </c>
      <c r="F2730" s="3">
        <v>749.02099999999996</v>
      </c>
    </row>
    <row r="2731" spans="1:6" x14ac:dyDescent="0.35">
      <c r="A2731" s="1">
        <v>39982</v>
      </c>
      <c r="B2731" s="3">
        <v>71.756</v>
      </c>
      <c r="C2731" s="3">
        <v>873.06799999999998</v>
      </c>
      <c r="D2731" s="3">
        <v>1272.973</v>
      </c>
      <c r="E2731" s="3">
        <v>561.64099999999996</v>
      </c>
      <c r="F2731" s="3">
        <v>743.72299999999996</v>
      </c>
    </row>
    <row r="2732" spans="1:6" x14ac:dyDescent="0.35">
      <c r="A2732" s="1">
        <v>39983</v>
      </c>
      <c r="B2732" s="3">
        <v>72.701999999999998</v>
      </c>
      <c r="C2732" s="3">
        <v>875.88699999999994</v>
      </c>
      <c r="D2732" s="3">
        <v>1292.3430000000001</v>
      </c>
      <c r="E2732" s="3">
        <v>567.95799999999997</v>
      </c>
      <c r="F2732" s="3">
        <v>750.47299999999996</v>
      </c>
    </row>
    <row r="2733" spans="1:6" x14ac:dyDescent="0.35">
      <c r="A2733" s="1">
        <v>39986</v>
      </c>
      <c r="B2733" s="3">
        <v>70.671000000000006</v>
      </c>
      <c r="C2733" s="3">
        <v>849.12800000000004</v>
      </c>
      <c r="D2733" s="3">
        <v>1259.1020000000001</v>
      </c>
      <c r="E2733" s="3">
        <v>569.25400000000002</v>
      </c>
      <c r="F2733" s="3">
        <v>736.48099999999999</v>
      </c>
    </row>
    <row r="2734" spans="1:6" x14ac:dyDescent="0.35">
      <c r="A2734" s="1">
        <v>39987</v>
      </c>
      <c r="B2734" s="3">
        <v>70.316000000000003</v>
      </c>
      <c r="C2734" s="3">
        <v>851.06500000000005</v>
      </c>
      <c r="D2734" s="3">
        <v>1257.7260000000001</v>
      </c>
      <c r="E2734" s="3">
        <v>555.77200000000005</v>
      </c>
      <c r="F2734" s="3">
        <v>723.71900000000005</v>
      </c>
    </row>
    <row r="2735" spans="1:6" x14ac:dyDescent="0.35">
      <c r="A2735" s="1">
        <v>39988</v>
      </c>
      <c r="B2735" s="3">
        <v>71.965999999999994</v>
      </c>
      <c r="C2735" s="3">
        <v>857.03899999999999</v>
      </c>
      <c r="D2735" s="3">
        <v>1272.636</v>
      </c>
      <c r="E2735" s="3">
        <v>556.48099999999999</v>
      </c>
      <c r="F2735" s="3">
        <v>741.79700000000003</v>
      </c>
    </row>
    <row r="2736" spans="1:6" x14ac:dyDescent="0.35">
      <c r="A2736" s="1">
        <v>39989</v>
      </c>
      <c r="B2736" s="3">
        <v>71.367999999999995</v>
      </c>
      <c r="C2736" s="3">
        <v>875.15700000000004</v>
      </c>
      <c r="D2736" s="3">
        <v>1264.3340000000001</v>
      </c>
      <c r="E2736" s="3">
        <v>566.97</v>
      </c>
      <c r="F2736" s="3">
        <v>750.22500000000002</v>
      </c>
    </row>
    <row r="2737" spans="1:6" x14ac:dyDescent="0.35">
      <c r="A2737" s="1">
        <v>39990</v>
      </c>
      <c r="B2737" s="3">
        <v>71.278000000000006</v>
      </c>
      <c r="C2737" s="3">
        <v>874.23500000000001</v>
      </c>
      <c r="D2737" s="3">
        <v>1260.9010000000001</v>
      </c>
      <c r="E2737" s="3">
        <v>571.14499999999998</v>
      </c>
      <c r="F2737" s="3">
        <v>761.91899999999998</v>
      </c>
    </row>
    <row r="2738" spans="1:6" x14ac:dyDescent="0.35">
      <c r="A2738" s="1">
        <v>39993</v>
      </c>
      <c r="B2738" s="3">
        <v>72.534999999999997</v>
      </c>
      <c r="C2738" s="3">
        <v>881.79899999999998</v>
      </c>
      <c r="D2738" s="3">
        <v>1276.7639999999999</v>
      </c>
      <c r="E2738" s="3">
        <v>563.79399999999998</v>
      </c>
      <c r="F2738" s="3">
        <v>764.67899999999997</v>
      </c>
    </row>
    <row r="2739" spans="1:6" x14ac:dyDescent="0.35">
      <c r="A2739" s="1">
        <v>39994</v>
      </c>
      <c r="B2739" s="3">
        <v>71.766000000000005</v>
      </c>
      <c r="C2739" s="3">
        <v>874.74</v>
      </c>
      <c r="D2739" s="3">
        <v>1263.4639999999999</v>
      </c>
      <c r="E2739" s="3">
        <v>573.02300000000002</v>
      </c>
      <c r="F2739" s="3">
        <v>761.29499999999996</v>
      </c>
    </row>
    <row r="2740" spans="1:6" x14ac:dyDescent="0.35">
      <c r="A2740" s="1">
        <v>39995</v>
      </c>
      <c r="B2740" s="3">
        <v>73.037999999999997</v>
      </c>
      <c r="C2740" s="3">
        <v>878.34</v>
      </c>
      <c r="D2740" s="3">
        <v>1290.3979999999999</v>
      </c>
      <c r="E2740" s="3">
        <v>572.21100000000001</v>
      </c>
      <c r="F2740" s="3">
        <v>773.07299999999998</v>
      </c>
    </row>
    <row r="2741" spans="1:6" x14ac:dyDescent="0.35">
      <c r="A2741" s="1">
        <v>39996</v>
      </c>
      <c r="B2741" s="3">
        <v>71.159000000000006</v>
      </c>
      <c r="C2741" s="3">
        <v>853.06600000000003</v>
      </c>
      <c r="D2741" s="3">
        <v>1258.9010000000001</v>
      </c>
      <c r="E2741" s="3">
        <v>569.22799999999995</v>
      </c>
      <c r="F2741" s="3">
        <v>766.13699999999994</v>
      </c>
    </row>
    <row r="2742" spans="1:6" x14ac:dyDescent="0.35">
      <c r="A2742" s="1">
        <v>39997</v>
      </c>
      <c r="B2742" s="3">
        <v>71.141999999999996</v>
      </c>
      <c r="C2742" s="3">
        <v>853.06600000000003</v>
      </c>
      <c r="D2742" s="3">
        <v>1259.54</v>
      </c>
      <c r="E2742" s="3">
        <v>567.39400000000001</v>
      </c>
      <c r="F2742" s="3">
        <v>766.31799999999998</v>
      </c>
    </row>
    <row r="2743" spans="1:6" x14ac:dyDescent="0.35">
      <c r="A2743" s="1">
        <v>40000</v>
      </c>
      <c r="B2743" s="3">
        <v>70.316000000000003</v>
      </c>
      <c r="C2743" s="3">
        <v>854.53899999999999</v>
      </c>
      <c r="D2743" s="3">
        <v>1247.4680000000001</v>
      </c>
      <c r="E2743" s="3">
        <v>561.96600000000001</v>
      </c>
      <c r="F2743" s="3">
        <v>751.33500000000004</v>
      </c>
    </row>
    <row r="2744" spans="1:6" x14ac:dyDescent="0.35">
      <c r="A2744" s="1">
        <v>40001</v>
      </c>
      <c r="B2744" s="3">
        <v>69.786000000000001</v>
      </c>
      <c r="C2744" s="3">
        <v>837.58699999999999</v>
      </c>
      <c r="D2744" s="3">
        <v>1245.046</v>
      </c>
      <c r="E2744" s="3">
        <v>559.29100000000005</v>
      </c>
      <c r="F2744" s="3">
        <v>750.72199999999998</v>
      </c>
    </row>
    <row r="2745" spans="1:6" x14ac:dyDescent="0.35">
      <c r="A2745" s="1">
        <v>40002</v>
      </c>
      <c r="B2745" s="3">
        <v>69.036000000000001</v>
      </c>
      <c r="C2745" s="3">
        <v>836.36800000000005</v>
      </c>
      <c r="D2745" s="3">
        <v>1231.1010000000001</v>
      </c>
      <c r="E2745" s="3">
        <v>546.25699999999995</v>
      </c>
      <c r="F2745" s="3">
        <v>739.45399999999995</v>
      </c>
    </row>
    <row r="2746" spans="1:6" x14ac:dyDescent="0.35">
      <c r="A2746" s="1">
        <v>40003</v>
      </c>
      <c r="B2746" s="3">
        <v>69.525000000000006</v>
      </c>
      <c r="C2746" s="3">
        <v>839.45399999999995</v>
      </c>
      <c r="D2746" s="3">
        <v>1236.413</v>
      </c>
      <c r="E2746" s="3">
        <v>537.48199999999997</v>
      </c>
      <c r="F2746" s="3">
        <v>741.74699999999996</v>
      </c>
    </row>
    <row r="2747" spans="1:6" x14ac:dyDescent="0.35">
      <c r="A2747" s="1">
        <v>40004</v>
      </c>
      <c r="B2747" s="3">
        <v>68.786000000000001</v>
      </c>
      <c r="C2747" s="3">
        <v>836.11900000000003</v>
      </c>
      <c r="D2747" s="3">
        <v>1227.171</v>
      </c>
      <c r="E2747" s="3">
        <v>536.61800000000005</v>
      </c>
      <c r="F2747" s="3">
        <v>736.01900000000001</v>
      </c>
    </row>
    <row r="2748" spans="1:6" x14ac:dyDescent="0.35">
      <c r="A2748" s="1">
        <v>40007</v>
      </c>
      <c r="B2748" s="3">
        <v>70.021000000000001</v>
      </c>
      <c r="C2748" s="3">
        <v>856.49400000000003</v>
      </c>
      <c r="D2748" s="3">
        <v>1249.7629999999999</v>
      </c>
      <c r="E2748" s="3">
        <v>525.34299999999996</v>
      </c>
      <c r="F2748" s="3">
        <v>723.05200000000002</v>
      </c>
    </row>
    <row r="2749" spans="1:6" x14ac:dyDescent="0.35">
      <c r="A2749" s="1">
        <v>40008</v>
      </c>
      <c r="B2749" s="3">
        <v>70.944999999999993</v>
      </c>
      <c r="C2749" s="3">
        <v>861.26300000000003</v>
      </c>
      <c r="D2749" s="3">
        <v>1260.25</v>
      </c>
      <c r="E2749" s="3">
        <v>535.68200000000002</v>
      </c>
      <c r="F2749" s="3">
        <v>739.58199999999999</v>
      </c>
    </row>
    <row r="2750" spans="1:6" x14ac:dyDescent="0.35">
      <c r="A2750" s="1">
        <v>40009</v>
      </c>
      <c r="B2750" s="3">
        <v>72.885999999999996</v>
      </c>
      <c r="C2750" s="3">
        <v>886.63900000000001</v>
      </c>
      <c r="D2750" s="3">
        <v>1292.3440000000001</v>
      </c>
      <c r="E2750" s="3">
        <v>534.50599999999997</v>
      </c>
      <c r="F2750" s="3">
        <v>766.05200000000002</v>
      </c>
    </row>
    <row r="2751" spans="1:6" x14ac:dyDescent="0.35">
      <c r="A2751" s="1">
        <v>40010</v>
      </c>
      <c r="B2751" s="3">
        <v>73.17</v>
      </c>
      <c r="C2751" s="3">
        <v>894.60799999999995</v>
      </c>
      <c r="D2751" s="3">
        <v>1296.79</v>
      </c>
      <c r="E2751" s="3">
        <v>538.37800000000004</v>
      </c>
      <c r="F2751" s="3">
        <v>773.40800000000002</v>
      </c>
    </row>
    <row r="2752" spans="1:6" x14ac:dyDescent="0.35">
      <c r="A2752" s="1">
        <v>40011</v>
      </c>
      <c r="B2752" s="3">
        <v>73.453999999999994</v>
      </c>
      <c r="C2752" s="3">
        <v>894.33699999999999</v>
      </c>
      <c r="D2752" s="3">
        <v>1304.579</v>
      </c>
      <c r="E2752" s="3">
        <v>542.101</v>
      </c>
      <c r="F2752" s="3">
        <v>782.68</v>
      </c>
    </row>
    <row r="2753" spans="1:6" x14ac:dyDescent="0.35">
      <c r="A2753" s="1">
        <v>40014</v>
      </c>
      <c r="B2753" s="3">
        <v>74.320999999999998</v>
      </c>
      <c r="C2753" s="3">
        <v>904.55499999999995</v>
      </c>
      <c r="D2753" s="3">
        <v>1320.9849999999999</v>
      </c>
      <c r="E2753" s="3">
        <v>542.101</v>
      </c>
      <c r="F2753" s="3">
        <v>807.02099999999996</v>
      </c>
    </row>
    <row r="2754" spans="1:6" x14ac:dyDescent="0.35">
      <c r="A2754" s="1">
        <v>40015</v>
      </c>
      <c r="B2754" s="3">
        <v>74.941999999999993</v>
      </c>
      <c r="C2754" s="3">
        <v>908.33</v>
      </c>
      <c r="D2754" s="3">
        <v>1331.845</v>
      </c>
      <c r="E2754" s="3">
        <v>556.51499999999999</v>
      </c>
      <c r="F2754" s="3">
        <v>810.46299999999997</v>
      </c>
    </row>
    <row r="2755" spans="1:6" x14ac:dyDescent="0.35">
      <c r="A2755" s="1">
        <v>40016</v>
      </c>
      <c r="B2755" s="3">
        <v>75.16</v>
      </c>
      <c r="C2755" s="3">
        <v>907.92700000000002</v>
      </c>
      <c r="D2755" s="3">
        <v>1335.5550000000001</v>
      </c>
      <c r="E2755" s="3">
        <v>559.24199999999996</v>
      </c>
      <c r="F2755" s="3">
        <v>806.55100000000004</v>
      </c>
    </row>
    <row r="2756" spans="1:6" x14ac:dyDescent="0.35">
      <c r="A2756" s="1">
        <v>40017</v>
      </c>
      <c r="B2756" s="3">
        <v>76.616</v>
      </c>
      <c r="C2756" s="3">
        <v>929.19200000000001</v>
      </c>
      <c r="D2756" s="3">
        <v>1355.04</v>
      </c>
      <c r="E2756" s="3">
        <v>561.09100000000001</v>
      </c>
      <c r="F2756" s="3">
        <v>822.11400000000003</v>
      </c>
    </row>
    <row r="2757" spans="1:6" x14ac:dyDescent="0.35">
      <c r="A2757" s="1">
        <v>40018</v>
      </c>
      <c r="B2757" s="3">
        <v>76.581999999999994</v>
      </c>
      <c r="C2757" s="3">
        <v>932.58600000000001</v>
      </c>
      <c r="D2757" s="3">
        <v>1360.3040000000001</v>
      </c>
      <c r="E2757" s="3">
        <v>568.51800000000003</v>
      </c>
      <c r="F2757" s="3">
        <v>823.71400000000006</v>
      </c>
    </row>
    <row r="2758" spans="1:6" x14ac:dyDescent="0.35">
      <c r="A2758" s="1">
        <v>40021</v>
      </c>
      <c r="B2758" s="3">
        <v>76.941000000000003</v>
      </c>
      <c r="C2758" s="3">
        <v>934.96199999999999</v>
      </c>
      <c r="D2758" s="3">
        <v>1363.104</v>
      </c>
      <c r="E2758" s="3">
        <v>573.58100000000002</v>
      </c>
      <c r="F2758" s="3">
        <v>833.66300000000001</v>
      </c>
    </row>
    <row r="2759" spans="1:6" x14ac:dyDescent="0.35">
      <c r="A2759" s="1">
        <v>40022</v>
      </c>
      <c r="B2759" s="3">
        <v>76.241</v>
      </c>
      <c r="C2759" s="3">
        <v>932.43100000000004</v>
      </c>
      <c r="D2759" s="3">
        <v>1346.116</v>
      </c>
      <c r="E2759" s="3">
        <v>575.17600000000004</v>
      </c>
      <c r="F2759" s="3">
        <v>836.59299999999996</v>
      </c>
    </row>
    <row r="2760" spans="1:6" x14ac:dyDescent="0.35">
      <c r="A2760" s="1">
        <v>40023</v>
      </c>
      <c r="B2760" s="3">
        <v>76.885000000000005</v>
      </c>
      <c r="C2760" s="3">
        <v>927.726</v>
      </c>
      <c r="D2760" s="3">
        <v>1351.6110000000001</v>
      </c>
      <c r="E2760" s="3">
        <v>575.26599999999996</v>
      </c>
      <c r="F2760" s="3">
        <v>822.43799999999999</v>
      </c>
    </row>
    <row r="2761" spans="1:6" x14ac:dyDescent="0.35">
      <c r="A2761" s="1">
        <v>40024</v>
      </c>
      <c r="B2761" s="3">
        <v>78.564999999999998</v>
      </c>
      <c r="C2761" s="3">
        <v>938.67</v>
      </c>
      <c r="D2761" s="3">
        <v>1376.509</v>
      </c>
      <c r="E2761" s="3">
        <v>580.33900000000006</v>
      </c>
      <c r="F2761" s="3">
        <v>833.54399999999998</v>
      </c>
    </row>
    <row r="2762" spans="1:6" x14ac:dyDescent="0.35">
      <c r="A2762" s="1">
        <v>40025</v>
      </c>
      <c r="B2762" s="3">
        <v>78.375</v>
      </c>
      <c r="C2762" s="3">
        <v>939.39</v>
      </c>
      <c r="D2762" s="3">
        <v>1369.6969999999999</v>
      </c>
      <c r="E2762" s="3">
        <v>589.35799999999995</v>
      </c>
      <c r="F2762" s="3">
        <v>844.024</v>
      </c>
    </row>
    <row r="2763" spans="1:6" x14ac:dyDescent="0.35">
      <c r="A2763" s="1">
        <v>40028</v>
      </c>
      <c r="B2763" s="3">
        <v>79.581999999999994</v>
      </c>
      <c r="C2763" s="3">
        <v>954.27599999999995</v>
      </c>
      <c r="D2763" s="3">
        <v>1391.6559999999999</v>
      </c>
      <c r="E2763" s="3">
        <v>593.6</v>
      </c>
      <c r="F2763" s="3">
        <v>864.72900000000004</v>
      </c>
    </row>
    <row r="2764" spans="1:6" x14ac:dyDescent="0.35">
      <c r="A2764" s="1">
        <v>40029</v>
      </c>
      <c r="B2764" s="3">
        <v>79.338999999999999</v>
      </c>
      <c r="C2764" s="3">
        <v>956.90599999999995</v>
      </c>
      <c r="D2764" s="3">
        <v>1388.627</v>
      </c>
      <c r="E2764" s="3">
        <v>594.45500000000004</v>
      </c>
      <c r="F2764" s="3">
        <v>860.61800000000005</v>
      </c>
    </row>
    <row r="2765" spans="1:6" x14ac:dyDescent="0.35">
      <c r="A2765" s="1">
        <v>40030</v>
      </c>
      <c r="B2765" s="3">
        <v>78.953000000000003</v>
      </c>
      <c r="C2765" s="3">
        <v>954.01400000000001</v>
      </c>
      <c r="D2765" s="3">
        <v>1381.807</v>
      </c>
      <c r="E2765" s="3">
        <v>588.13800000000003</v>
      </c>
      <c r="F2765" s="3">
        <v>854.54100000000005</v>
      </c>
    </row>
    <row r="2766" spans="1:6" x14ac:dyDescent="0.35">
      <c r="A2766" s="1">
        <v>40031</v>
      </c>
      <c r="B2766" s="3">
        <v>79.287999999999997</v>
      </c>
      <c r="C2766" s="3">
        <v>948.68899999999996</v>
      </c>
      <c r="D2766" s="3">
        <v>1395.3019999999999</v>
      </c>
      <c r="E2766" s="3">
        <v>593.87900000000002</v>
      </c>
      <c r="F2766" s="3">
        <v>855.51800000000003</v>
      </c>
    </row>
    <row r="2767" spans="1:6" x14ac:dyDescent="0.35">
      <c r="A2767" s="1">
        <v>40032</v>
      </c>
      <c r="B2767" s="3">
        <v>80.283000000000001</v>
      </c>
      <c r="C2767" s="3">
        <v>961.19600000000003</v>
      </c>
      <c r="D2767" s="3">
        <v>1407.999</v>
      </c>
      <c r="E2767" s="3">
        <v>593.73500000000001</v>
      </c>
      <c r="F2767" s="3">
        <v>852.93100000000004</v>
      </c>
    </row>
    <row r="2768" spans="1:6" x14ac:dyDescent="0.35">
      <c r="A2768" s="1">
        <v>40035</v>
      </c>
      <c r="B2768" s="3">
        <v>79.864000000000004</v>
      </c>
      <c r="C2768" s="3">
        <v>957.94500000000005</v>
      </c>
      <c r="D2768" s="3">
        <v>1405.28</v>
      </c>
      <c r="E2768" s="3">
        <v>601.58600000000001</v>
      </c>
      <c r="F2768" s="3">
        <v>854.779</v>
      </c>
    </row>
    <row r="2769" spans="1:6" x14ac:dyDescent="0.35">
      <c r="A2769" s="1">
        <v>40036</v>
      </c>
      <c r="B2769" s="3">
        <v>78.762</v>
      </c>
      <c r="C2769" s="3">
        <v>945.92200000000003</v>
      </c>
      <c r="D2769" s="3">
        <v>1390.01</v>
      </c>
      <c r="E2769" s="3">
        <v>603.58299999999997</v>
      </c>
      <c r="F2769" s="3">
        <v>844.9</v>
      </c>
    </row>
    <row r="2770" spans="1:6" x14ac:dyDescent="0.35">
      <c r="A2770" s="1">
        <v>40037</v>
      </c>
      <c r="B2770" s="3">
        <v>79.578000000000003</v>
      </c>
      <c r="C2770" s="3">
        <v>956.81600000000003</v>
      </c>
      <c r="D2770" s="3">
        <v>1403.701</v>
      </c>
      <c r="E2770" s="3">
        <v>594.83699999999999</v>
      </c>
      <c r="F2770" s="3">
        <v>840.23900000000003</v>
      </c>
    </row>
    <row r="2771" spans="1:6" x14ac:dyDescent="0.35">
      <c r="A2771" s="1">
        <v>40038</v>
      </c>
      <c r="B2771" s="3">
        <v>80.165999999999997</v>
      </c>
      <c r="C2771" s="3">
        <v>963.55799999999999</v>
      </c>
      <c r="D2771" s="3">
        <v>1415.2650000000001</v>
      </c>
      <c r="E2771" s="3">
        <v>599.87199999999996</v>
      </c>
      <c r="F2771" s="3">
        <v>855.63800000000003</v>
      </c>
    </row>
    <row r="2772" spans="1:6" x14ac:dyDescent="0.35">
      <c r="A2772" s="1">
        <v>40039</v>
      </c>
      <c r="B2772" s="3">
        <v>79.528000000000006</v>
      </c>
      <c r="C2772" s="3">
        <v>955.14400000000001</v>
      </c>
      <c r="D2772" s="3">
        <v>1403.347</v>
      </c>
      <c r="E2772" s="3">
        <v>603.23500000000001</v>
      </c>
      <c r="F2772" s="3">
        <v>852.73800000000006</v>
      </c>
    </row>
    <row r="2773" spans="1:6" x14ac:dyDescent="0.35">
      <c r="A2773" s="1">
        <v>40042</v>
      </c>
      <c r="B2773" s="3">
        <v>77.983000000000004</v>
      </c>
      <c r="C2773" s="3">
        <v>931.87400000000002</v>
      </c>
      <c r="D2773" s="3">
        <v>1382.633</v>
      </c>
      <c r="E2773" s="3">
        <v>587.44000000000005</v>
      </c>
      <c r="F2773" s="3">
        <v>819.83100000000002</v>
      </c>
    </row>
    <row r="2774" spans="1:6" x14ac:dyDescent="0.35">
      <c r="A2774" s="1">
        <v>40043</v>
      </c>
      <c r="B2774" s="3">
        <v>79.034000000000006</v>
      </c>
      <c r="C2774" s="3">
        <v>941.44600000000003</v>
      </c>
      <c r="D2774" s="3">
        <v>1394.9359999999999</v>
      </c>
      <c r="E2774" s="3">
        <v>587.39200000000005</v>
      </c>
      <c r="F2774" s="3">
        <v>825.19399999999996</v>
      </c>
    </row>
    <row r="2775" spans="1:6" x14ac:dyDescent="0.35">
      <c r="A2775" s="1">
        <v>40044</v>
      </c>
      <c r="B2775" s="3">
        <v>78.795000000000002</v>
      </c>
      <c r="C2775" s="3">
        <v>948.096</v>
      </c>
      <c r="D2775" s="3">
        <v>1396.1679999999999</v>
      </c>
      <c r="E2775" s="3">
        <v>583.32899999999995</v>
      </c>
      <c r="F2775" s="3">
        <v>822.86099999999999</v>
      </c>
    </row>
    <row r="2776" spans="1:6" x14ac:dyDescent="0.35">
      <c r="A2776" s="1">
        <v>40045</v>
      </c>
      <c r="B2776" s="3">
        <v>79.885000000000005</v>
      </c>
      <c r="C2776" s="3">
        <v>958.18299999999999</v>
      </c>
      <c r="D2776" s="3">
        <v>1415.835</v>
      </c>
      <c r="E2776" s="3">
        <v>593.02700000000004</v>
      </c>
      <c r="F2776" s="3">
        <v>837.12</v>
      </c>
    </row>
    <row r="2777" spans="1:6" x14ac:dyDescent="0.35">
      <c r="A2777" s="1">
        <v>40046</v>
      </c>
      <c r="B2777" s="3">
        <v>81.725999999999999</v>
      </c>
      <c r="C2777" s="3">
        <v>975.64300000000003</v>
      </c>
      <c r="D2777" s="3">
        <v>1443.694</v>
      </c>
      <c r="E2777" s="3">
        <v>585.64599999999996</v>
      </c>
      <c r="F2777" s="3">
        <v>845.50699999999995</v>
      </c>
    </row>
    <row r="2778" spans="1:6" x14ac:dyDescent="0.35">
      <c r="A2778" s="1">
        <v>40049</v>
      </c>
      <c r="B2778" s="3">
        <v>82.375</v>
      </c>
      <c r="C2778" s="3">
        <v>975.029</v>
      </c>
      <c r="D2778" s="3">
        <v>1457.105</v>
      </c>
      <c r="E2778" s="3">
        <v>600.15</v>
      </c>
      <c r="F2778" s="3">
        <v>861.37</v>
      </c>
    </row>
    <row r="2779" spans="1:6" x14ac:dyDescent="0.35">
      <c r="A2779" s="1">
        <v>40050</v>
      </c>
      <c r="B2779" s="3">
        <v>82.727000000000004</v>
      </c>
      <c r="C2779" s="3">
        <v>977.096</v>
      </c>
      <c r="D2779" s="3">
        <v>1463.375</v>
      </c>
      <c r="E2779" s="3">
        <v>597.17200000000003</v>
      </c>
      <c r="F2779" s="3">
        <v>858.25900000000001</v>
      </c>
    </row>
    <row r="2780" spans="1:6" x14ac:dyDescent="0.35">
      <c r="A2780" s="1">
        <v>40051</v>
      </c>
      <c r="B2780" s="3">
        <v>82.262</v>
      </c>
      <c r="C2780" s="3">
        <v>977.04300000000001</v>
      </c>
      <c r="D2780" s="3">
        <v>1455.807</v>
      </c>
      <c r="E2780" s="3">
        <v>603.27200000000005</v>
      </c>
      <c r="F2780" s="3">
        <v>851.88400000000001</v>
      </c>
    </row>
    <row r="2781" spans="1:6" x14ac:dyDescent="0.35">
      <c r="A2781" s="1">
        <v>40052</v>
      </c>
      <c r="B2781" s="3">
        <v>81.838999999999999</v>
      </c>
      <c r="C2781" s="3">
        <v>979.72299999999996</v>
      </c>
      <c r="D2781" s="3">
        <v>1449.509</v>
      </c>
      <c r="E2781" s="3">
        <v>595.71799999999996</v>
      </c>
      <c r="F2781" s="3">
        <v>843.99400000000003</v>
      </c>
    </row>
    <row r="2782" spans="1:6" x14ac:dyDescent="0.35">
      <c r="A2782" s="1">
        <v>40053</v>
      </c>
      <c r="B2782" s="3">
        <v>82.606999999999999</v>
      </c>
      <c r="C2782" s="3">
        <v>978</v>
      </c>
      <c r="D2782" s="3">
        <v>1461.356</v>
      </c>
      <c r="E2782" s="3">
        <v>599.10199999999998</v>
      </c>
      <c r="F2782" s="3">
        <v>851.46199999999999</v>
      </c>
    </row>
    <row r="2783" spans="1:6" x14ac:dyDescent="0.35">
      <c r="A2783" s="1">
        <v>40056</v>
      </c>
      <c r="B2783" s="3">
        <v>82.105999999999995</v>
      </c>
      <c r="C2783" s="3">
        <v>969.81100000000004</v>
      </c>
      <c r="D2783" s="3">
        <v>1461.356</v>
      </c>
      <c r="E2783" s="3">
        <v>596.779</v>
      </c>
      <c r="F2783" s="3">
        <v>839.46</v>
      </c>
    </row>
    <row r="2784" spans="1:6" x14ac:dyDescent="0.35">
      <c r="A2784" s="1">
        <v>40057</v>
      </c>
      <c r="B2784" s="3">
        <v>80.605000000000004</v>
      </c>
      <c r="C2784" s="3">
        <v>948.96600000000001</v>
      </c>
      <c r="D2784" s="3">
        <v>1434.635</v>
      </c>
      <c r="E2784" s="3">
        <v>598.71</v>
      </c>
      <c r="F2784" s="3">
        <v>842.11400000000003</v>
      </c>
    </row>
    <row r="2785" spans="1:6" x14ac:dyDescent="0.35">
      <c r="A2785" s="1">
        <v>40058</v>
      </c>
      <c r="B2785" s="3">
        <v>80.269000000000005</v>
      </c>
      <c r="C2785" s="3">
        <v>945.82600000000002</v>
      </c>
      <c r="D2785" s="3">
        <v>1433.65</v>
      </c>
      <c r="E2785" s="3">
        <v>586.89499999999998</v>
      </c>
      <c r="F2785" s="3">
        <v>831.03800000000001</v>
      </c>
    </row>
    <row r="2786" spans="1:6" x14ac:dyDescent="0.35">
      <c r="A2786" s="1">
        <v>40059</v>
      </c>
      <c r="B2786" s="3">
        <v>80.257999999999996</v>
      </c>
      <c r="C2786" s="3">
        <v>954.28200000000004</v>
      </c>
      <c r="D2786" s="3">
        <v>1427.4860000000001</v>
      </c>
      <c r="E2786" s="3">
        <v>582.423</v>
      </c>
      <c r="F2786" s="3">
        <v>840.98800000000006</v>
      </c>
    </row>
    <row r="2787" spans="1:6" x14ac:dyDescent="0.35">
      <c r="A2787" s="1">
        <v>40060</v>
      </c>
      <c r="B2787" s="3">
        <v>81.331000000000003</v>
      </c>
      <c r="C2787" s="3">
        <v>966.78099999999995</v>
      </c>
      <c r="D2787" s="3">
        <v>1443.6579999999999</v>
      </c>
      <c r="E2787" s="3">
        <v>578.30999999999995</v>
      </c>
      <c r="F2787" s="3">
        <v>853.31899999999996</v>
      </c>
    </row>
    <row r="2788" spans="1:6" x14ac:dyDescent="0.35">
      <c r="A2788" s="1">
        <v>40063</v>
      </c>
      <c r="B2788" s="3">
        <v>82.480999999999995</v>
      </c>
      <c r="C2788" s="3">
        <v>966.78099999999995</v>
      </c>
      <c r="D2788" s="3">
        <v>1468.384</v>
      </c>
      <c r="E2788" s="3">
        <v>584.49400000000003</v>
      </c>
      <c r="F2788" s="3">
        <v>864.98099999999999</v>
      </c>
    </row>
    <row r="2789" spans="1:6" x14ac:dyDescent="0.35">
      <c r="A2789" s="1">
        <v>40064</v>
      </c>
      <c r="B2789" s="3">
        <v>82.724999999999994</v>
      </c>
      <c r="C2789" s="3">
        <v>975.68200000000002</v>
      </c>
      <c r="D2789" s="3">
        <v>1472.36</v>
      </c>
      <c r="E2789" s="3">
        <v>585.34400000000005</v>
      </c>
      <c r="F2789" s="3">
        <v>880.78499999999997</v>
      </c>
    </row>
    <row r="2790" spans="1:6" x14ac:dyDescent="0.35">
      <c r="A2790" s="1">
        <v>40065</v>
      </c>
      <c r="B2790" s="3">
        <v>83.492999999999995</v>
      </c>
      <c r="C2790" s="3">
        <v>983.26900000000001</v>
      </c>
      <c r="D2790" s="3">
        <v>1489.3119999999999</v>
      </c>
      <c r="E2790" s="3">
        <v>581.00300000000004</v>
      </c>
      <c r="F2790" s="3">
        <v>879.93600000000004</v>
      </c>
    </row>
    <row r="2791" spans="1:6" x14ac:dyDescent="0.35">
      <c r="A2791" s="1">
        <v>40066</v>
      </c>
      <c r="B2791" s="3">
        <v>83.596999999999994</v>
      </c>
      <c r="C2791" s="3">
        <v>993.37699999999995</v>
      </c>
      <c r="D2791" s="3">
        <v>1484.3979999999999</v>
      </c>
      <c r="E2791" s="3">
        <v>592.72299999999996</v>
      </c>
      <c r="F2791" s="3">
        <v>887.053</v>
      </c>
    </row>
    <row r="2792" spans="1:6" x14ac:dyDescent="0.35">
      <c r="A2792" s="1">
        <v>40067</v>
      </c>
      <c r="B2792" s="3">
        <v>84.016999999999996</v>
      </c>
      <c r="C2792" s="3">
        <v>992.35799999999995</v>
      </c>
      <c r="D2792" s="3">
        <v>1491.4680000000001</v>
      </c>
      <c r="E2792" s="3">
        <v>587.80899999999997</v>
      </c>
      <c r="F2792" s="3">
        <v>894.29899999999998</v>
      </c>
    </row>
    <row r="2793" spans="1:6" x14ac:dyDescent="0.35">
      <c r="A2793" s="1">
        <v>40070</v>
      </c>
      <c r="B2793" s="3">
        <v>83.763000000000005</v>
      </c>
      <c r="C2793" s="3">
        <v>998.471</v>
      </c>
      <c r="D2793" s="3">
        <v>1493.4349999999999</v>
      </c>
      <c r="E2793" s="3">
        <v>577.32399999999996</v>
      </c>
      <c r="F2793" s="3">
        <v>884.59</v>
      </c>
    </row>
    <row r="2794" spans="1:6" x14ac:dyDescent="0.35">
      <c r="A2794" s="1">
        <v>40071</v>
      </c>
      <c r="B2794" s="3">
        <v>83.893000000000001</v>
      </c>
      <c r="C2794" s="3">
        <v>1001.692</v>
      </c>
      <c r="D2794" s="3">
        <v>1500.1590000000001</v>
      </c>
      <c r="E2794" s="3">
        <v>576.53800000000001</v>
      </c>
      <c r="F2794" s="3">
        <v>894.00400000000002</v>
      </c>
    </row>
    <row r="2795" spans="1:6" x14ac:dyDescent="0.35">
      <c r="A2795" s="1">
        <v>40072</v>
      </c>
      <c r="B2795" s="3">
        <v>85.082999999999998</v>
      </c>
      <c r="C2795" s="3">
        <v>1017.016</v>
      </c>
      <c r="D2795" s="3">
        <v>1524.5609999999999</v>
      </c>
      <c r="E2795" s="3">
        <v>576.61300000000006</v>
      </c>
      <c r="F2795" s="3">
        <v>913.51</v>
      </c>
    </row>
    <row r="2796" spans="1:6" x14ac:dyDescent="0.35">
      <c r="A2796" s="1">
        <v>40073</v>
      </c>
      <c r="B2796" s="3">
        <v>85.515000000000001</v>
      </c>
      <c r="C2796" s="3">
        <v>1013.7859999999999</v>
      </c>
      <c r="D2796" s="3">
        <v>1536.4649999999999</v>
      </c>
      <c r="E2796" s="3">
        <v>582.05799999999999</v>
      </c>
      <c r="F2796" s="3">
        <v>919.89</v>
      </c>
    </row>
    <row r="2797" spans="1:6" x14ac:dyDescent="0.35">
      <c r="A2797" s="1">
        <v>40074</v>
      </c>
      <c r="B2797" s="3">
        <v>85.14</v>
      </c>
      <c r="C2797" s="3">
        <v>1016.112</v>
      </c>
      <c r="D2797" s="3">
        <v>1539.8009999999999</v>
      </c>
      <c r="E2797" s="3">
        <v>582.29899999999998</v>
      </c>
      <c r="F2797" s="3">
        <v>918.9</v>
      </c>
    </row>
    <row r="2798" spans="1:6" x14ac:dyDescent="0.35">
      <c r="A2798" s="1">
        <v>40077</v>
      </c>
      <c r="B2798" s="3">
        <v>84.465000000000003</v>
      </c>
      <c r="C2798" s="3">
        <v>1012.917</v>
      </c>
      <c r="D2798" s="3">
        <v>1528.3330000000001</v>
      </c>
      <c r="E2798" s="3">
        <v>582.29899999999998</v>
      </c>
      <c r="F2798" s="3">
        <v>910.70500000000004</v>
      </c>
    </row>
    <row r="2799" spans="1:6" x14ac:dyDescent="0.35">
      <c r="A2799" s="1">
        <v>40078</v>
      </c>
      <c r="B2799" s="3">
        <v>84.911000000000001</v>
      </c>
      <c r="C2799" s="3">
        <v>1019.708</v>
      </c>
      <c r="D2799" s="3">
        <v>1530.7370000000001</v>
      </c>
      <c r="E2799" s="3">
        <v>582.29899999999998</v>
      </c>
      <c r="F2799" s="3">
        <v>922.30700000000002</v>
      </c>
    </row>
    <row r="2800" spans="1:6" x14ac:dyDescent="0.35">
      <c r="A2800" s="1">
        <v>40079</v>
      </c>
      <c r="B2800" s="3">
        <v>85.073999999999998</v>
      </c>
      <c r="C2800" s="3">
        <v>1009.127</v>
      </c>
      <c r="D2800" s="3">
        <v>1529.8820000000001</v>
      </c>
      <c r="E2800" s="3">
        <v>582.29899999999998</v>
      </c>
      <c r="F2800" s="3">
        <v>918.55899999999997</v>
      </c>
    </row>
    <row r="2801" spans="1:6" x14ac:dyDescent="0.35">
      <c r="A2801" s="1">
        <v>40080</v>
      </c>
      <c r="B2801" s="3">
        <v>83.441000000000003</v>
      </c>
      <c r="C2801" s="3">
        <v>999.23299999999995</v>
      </c>
      <c r="D2801" s="3">
        <v>1511.9159999999999</v>
      </c>
      <c r="E2801" s="3">
        <v>588.59699999999998</v>
      </c>
      <c r="F2801" s="3">
        <v>908.12900000000002</v>
      </c>
    </row>
    <row r="2802" spans="1:6" x14ac:dyDescent="0.35">
      <c r="A2802" s="1">
        <v>40081</v>
      </c>
      <c r="B2802" s="3">
        <v>83.088999999999999</v>
      </c>
      <c r="C2802" s="3">
        <v>993.45600000000002</v>
      </c>
      <c r="D2802" s="3">
        <v>1512.9490000000001</v>
      </c>
      <c r="E2802" s="3">
        <v>571.077</v>
      </c>
      <c r="F2802" s="3">
        <v>908.07399999999996</v>
      </c>
    </row>
    <row r="2803" spans="1:6" x14ac:dyDescent="0.35">
      <c r="A2803" s="1">
        <v>40084</v>
      </c>
      <c r="B2803" s="3">
        <v>84.572999999999993</v>
      </c>
      <c r="C2803" s="3">
        <v>1011.164</v>
      </c>
      <c r="D2803" s="3">
        <v>1537.7059999999999</v>
      </c>
      <c r="E2803" s="3">
        <v>557.69600000000003</v>
      </c>
      <c r="F2803" s="3">
        <v>904.53599999999994</v>
      </c>
    </row>
    <row r="2804" spans="1:6" x14ac:dyDescent="0.35">
      <c r="A2804" s="1">
        <v>40085</v>
      </c>
      <c r="B2804" s="3">
        <v>84.688000000000002</v>
      </c>
      <c r="C2804" s="3">
        <v>1009.119</v>
      </c>
      <c r="D2804" s="3">
        <v>1535.894</v>
      </c>
      <c r="E2804" s="3">
        <v>558.84199999999998</v>
      </c>
      <c r="F2804" s="3">
        <v>913.18899999999996</v>
      </c>
    </row>
    <row r="2805" spans="1:6" x14ac:dyDescent="0.35">
      <c r="A2805" s="1">
        <v>40086</v>
      </c>
      <c r="B2805" s="3">
        <v>84.281999999999996</v>
      </c>
      <c r="C2805" s="3">
        <v>1005.903</v>
      </c>
      <c r="D2805" s="3">
        <v>1528.1880000000001</v>
      </c>
      <c r="E2805" s="3">
        <v>562.54899999999998</v>
      </c>
      <c r="F2805" s="3">
        <v>914.04499999999996</v>
      </c>
    </row>
    <row r="2806" spans="1:6" x14ac:dyDescent="0.35">
      <c r="A2806" s="1">
        <v>40087</v>
      </c>
      <c r="B2806" s="3">
        <v>82.935000000000002</v>
      </c>
      <c r="C2806" s="3">
        <v>980.15899999999999</v>
      </c>
      <c r="D2806" s="3">
        <v>1502.7460000000001</v>
      </c>
      <c r="E2806" s="3">
        <v>554.00699999999995</v>
      </c>
      <c r="F2806" s="3">
        <v>911.26199999999994</v>
      </c>
    </row>
    <row r="2807" spans="1:6" x14ac:dyDescent="0.35">
      <c r="A2807" s="1">
        <v>40088</v>
      </c>
      <c r="B2807" s="3">
        <v>81.385000000000005</v>
      </c>
      <c r="C2807" s="3">
        <v>975.59400000000005</v>
      </c>
      <c r="D2807" s="3">
        <v>1484.9290000000001</v>
      </c>
      <c r="E2807" s="3">
        <v>540.73699999999997</v>
      </c>
      <c r="F2807" s="3">
        <v>901.38499999999999</v>
      </c>
    </row>
    <row r="2808" spans="1:6" x14ac:dyDescent="0.35">
      <c r="A2808" s="1">
        <v>40091</v>
      </c>
      <c r="B2808" s="3">
        <v>82.067999999999998</v>
      </c>
      <c r="C2808" s="3">
        <v>989.87900000000002</v>
      </c>
      <c r="D2808" s="3">
        <v>1495.376</v>
      </c>
      <c r="E2808" s="3">
        <v>535.79600000000005</v>
      </c>
      <c r="F2808" s="3">
        <v>907.024</v>
      </c>
    </row>
    <row r="2809" spans="1:6" x14ac:dyDescent="0.35">
      <c r="A2809" s="1">
        <v>40092</v>
      </c>
      <c r="B2809" s="3">
        <v>83.828999999999994</v>
      </c>
      <c r="C2809" s="3">
        <v>1003.528</v>
      </c>
      <c r="D2809" s="3">
        <v>1528.771</v>
      </c>
      <c r="E2809" s="3">
        <v>539.40899999999999</v>
      </c>
      <c r="F2809" s="3">
        <v>925.95299999999997</v>
      </c>
    </row>
    <row r="2810" spans="1:6" x14ac:dyDescent="0.35">
      <c r="A2810" s="1">
        <v>40093</v>
      </c>
      <c r="B2810" s="3">
        <v>83.507999999999996</v>
      </c>
      <c r="C2810" s="3">
        <v>1006.288</v>
      </c>
      <c r="D2810" s="3">
        <v>1520.078</v>
      </c>
      <c r="E2810" s="3">
        <v>547.91999999999996</v>
      </c>
      <c r="F2810" s="3">
        <v>928.89</v>
      </c>
    </row>
    <row r="2811" spans="1:6" x14ac:dyDescent="0.35">
      <c r="A2811" s="1">
        <v>40094</v>
      </c>
      <c r="B2811" s="3">
        <v>84.58</v>
      </c>
      <c r="C2811" s="3">
        <v>1014.241</v>
      </c>
      <c r="D2811" s="3">
        <v>1533.325</v>
      </c>
      <c r="E2811" s="3">
        <v>549.78800000000001</v>
      </c>
      <c r="F2811" s="3">
        <v>939.91200000000003</v>
      </c>
    </row>
    <row r="2812" spans="1:6" x14ac:dyDescent="0.35">
      <c r="A2812" s="1">
        <v>40095</v>
      </c>
      <c r="B2812" s="3">
        <v>84.331000000000003</v>
      </c>
      <c r="C2812" s="3">
        <v>1019.854</v>
      </c>
      <c r="D2812" s="3">
        <v>1535.605</v>
      </c>
      <c r="E2812" s="3">
        <v>556.50900000000001</v>
      </c>
      <c r="F2812" s="3">
        <v>946.28700000000003</v>
      </c>
    </row>
    <row r="2813" spans="1:6" x14ac:dyDescent="0.35">
      <c r="A2813" s="1">
        <v>40098</v>
      </c>
      <c r="B2813" s="3">
        <v>84.894000000000005</v>
      </c>
      <c r="C2813" s="3">
        <v>1024.296</v>
      </c>
      <c r="D2813" s="3">
        <v>1549.819</v>
      </c>
      <c r="E2813" s="3">
        <v>556.50900000000001</v>
      </c>
      <c r="F2813" s="3">
        <v>950.34299999999996</v>
      </c>
    </row>
    <row r="2814" spans="1:6" x14ac:dyDescent="0.35">
      <c r="A2814" s="1">
        <v>40099</v>
      </c>
      <c r="B2814" s="3">
        <v>84.070999999999998</v>
      </c>
      <c r="C2814" s="3">
        <v>1021.422</v>
      </c>
      <c r="D2814" s="3">
        <v>1533.1289999999999</v>
      </c>
      <c r="E2814" s="3">
        <v>558.65800000000002</v>
      </c>
      <c r="F2814" s="3">
        <v>950.98500000000001</v>
      </c>
    </row>
    <row r="2815" spans="1:6" x14ac:dyDescent="0.35">
      <c r="A2815" s="1">
        <v>40100</v>
      </c>
      <c r="B2815" s="3">
        <v>85.834000000000003</v>
      </c>
      <c r="C2815" s="3">
        <v>1039.135</v>
      </c>
      <c r="D2815" s="3">
        <v>1563.2470000000001</v>
      </c>
      <c r="E2815" s="3">
        <v>554.51</v>
      </c>
      <c r="F2815" s="3">
        <v>972.09799999999996</v>
      </c>
    </row>
    <row r="2816" spans="1:6" x14ac:dyDescent="0.35">
      <c r="A2816" s="1">
        <v>40101</v>
      </c>
      <c r="B2816" s="3">
        <v>85.927999999999997</v>
      </c>
      <c r="C2816" s="3">
        <v>1043.3800000000001</v>
      </c>
      <c r="D2816" s="3">
        <v>1553.1020000000001</v>
      </c>
      <c r="E2816" s="3">
        <v>561.149</v>
      </c>
      <c r="F2816" s="3">
        <v>975.79200000000003</v>
      </c>
    </row>
    <row r="2817" spans="1:6" x14ac:dyDescent="0.35">
      <c r="A2817" s="1">
        <v>40102</v>
      </c>
      <c r="B2817" s="3">
        <v>85.346999999999994</v>
      </c>
      <c r="C2817" s="3">
        <v>1035.203</v>
      </c>
      <c r="D2817" s="3">
        <v>1543.5709999999999</v>
      </c>
      <c r="E2817" s="3">
        <v>559.26099999999997</v>
      </c>
      <c r="F2817" s="3">
        <v>966.03700000000003</v>
      </c>
    </row>
    <row r="2818" spans="1:6" x14ac:dyDescent="0.35">
      <c r="A2818" s="1">
        <v>40105</v>
      </c>
      <c r="B2818" s="3">
        <v>86.69</v>
      </c>
      <c r="C2818" s="3">
        <v>1045.124</v>
      </c>
      <c r="D2818" s="3">
        <v>1570.606</v>
      </c>
      <c r="E2818" s="3">
        <v>561.96100000000001</v>
      </c>
      <c r="F2818" s="3">
        <v>976.97500000000002</v>
      </c>
    </row>
    <row r="2819" spans="1:6" x14ac:dyDescent="0.35">
      <c r="A2819" s="1">
        <v>40106</v>
      </c>
      <c r="B2819" s="3">
        <v>86.292000000000002</v>
      </c>
      <c r="C2819" s="3">
        <v>1038.479</v>
      </c>
      <c r="D2819" s="3">
        <v>1559.12</v>
      </c>
      <c r="E2819" s="3">
        <v>566.59799999999996</v>
      </c>
      <c r="F2819" s="3">
        <v>972.19100000000003</v>
      </c>
    </row>
    <row r="2820" spans="1:6" x14ac:dyDescent="0.35">
      <c r="A2820" s="1">
        <v>40107</v>
      </c>
      <c r="B2820" s="3">
        <v>86.671999999999997</v>
      </c>
      <c r="C2820" s="3">
        <v>1029.3140000000001</v>
      </c>
      <c r="D2820" s="3">
        <v>1563.5730000000001</v>
      </c>
      <c r="E2820" s="3">
        <v>566.59699999999998</v>
      </c>
      <c r="F2820" s="3">
        <v>968.27599999999995</v>
      </c>
    </row>
    <row r="2821" spans="1:6" x14ac:dyDescent="0.35">
      <c r="A2821" s="1">
        <v>40108</v>
      </c>
      <c r="B2821" s="3">
        <v>85.656999999999996</v>
      </c>
      <c r="C2821" s="3">
        <v>1039.998</v>
      </c>
      <c r="D2821" s="3">
        <v>1548.807</v>
      </c>
      <c r="E2821" s="3">
        <v>563.46400000000006</v>
      </c>
      <c r="F2821" s="3">
        <v>961.45399999999995</v>
      </c>
    </row>
    <row r="2822" spans="1:6" x14ac:dyDescent="0.35">
      <c r="A2822" s="1">
        <v>40109</v>
      </c>
      <c r="B2822" s="3">
        <v>85.194999999999993</v>
      </c>
      <c r="C2822" s="3">
        <v>1027.425</v>
      </c>
      <c r="D2822" s="3">
        <v>1559.0050000000001</v>
      </c>
      <c r="E2822" s="3">
        <v>559.37099999999998</v>
      </c>
      <c r="F2822" s="3">
        <v>967.95</v>
      </c>
    </row>
    <row r="2823" spans="1:6" x14ac:dyDescent="0.35">
      <c r="A2823" s="1">
        <v>40112</v>
      </c>
      <c r="B2823" s="3">
        <v>84.161000000000001</v>
      </c>
      <c r="C2823" s="3">
        <v>1015.312</v>
      </c>
      <c r="D2823" s="3">
        <v>1543.877</v>
      </c>
      <c r="E2823" s="3">
        <v>564.67899999999997</v>
      </c>
      <c r="F2823" s="3">
        <v>966.41600000000005</v>
      </c>
    </row>
    <row r="2824" spans="1:6" x14ac:dyDescent="0.35">
      <c r="A2824" s="1">
        <v>40113</v>
      </c>
      <c r="B2824" s="3">
        <v>84.364000000000004</v>
      </c>
      <c r="C2824" s="3">
        <v>1011.657</v>
      </c>
      <c r="D2824" s="3">
        <v>1546.838</v>
      </c>
      <c r="E2824" s="3">
        <v>555.16999999999996</v>
      </c>
      <c r="F2824" s="3">
        <v>946.94799999999998</v>
      </c>
    </row>
    <row r="2825" spans="1:6" x14ac:dyDescent="0.35">
      <c r="A2825" s="1">
        <v>40114</v>
      </c>
      <c r="B2825" s="3">
        <v>82.716999999999999</v>
      </c>
      <c r="C2825" s="3">
        <v>991.31899999999996</v>
      </c>
      <c r="D2825" s="3">
        <v>1511.028</v>
      </c>
      <c r="E2825" s="3">
        <v>550.59</v>
      </c>
      <c r="F2825" s="3">
        <v>916.64499999999998</v>
      </c>
    </row>
    <row r="2826" spans="1:6" x14ac:dyDescent="0.35">
      <c r="A2826" s="1">
        <v>40115</v>
      </c>
      <c r="B2826" s="3">
        <v>84.174999999999997</v>
      </c>
      <c r="C2826" s="3">
        <v>1013.38</v>
      </c>
      <c r="D2826" s="3">
        <v>1527.874</v>
      </c>
      <c r="E2826" s="3">
        <v>546.19600000000003</v>
      </c>
      <c r="F2826" s="3">
        <v>921.34500000000003</v>
      </c>
    </row>
    <row r="2827" spans="1:6" x14ac:dyDescent="0.35">
      <c r="A2827" s="1">
        <v>40116</v>
      </c>
      <c r="B2827" s="3">
        <v>82.478999999999999</v>
      </c>
      <c r="C2827" s="3">
        <v>985.23599999999999</v>
      </c>
      <c r="D2827" s="3">
        <v>1500.5070000000001</v>
      </c>
      <c r="E2827" s="3">
        <v>554.49099999999999</v>
      </c>
      <c r="F2827" s="3">
        <v>914.25900000000001</v>
      </c>
    </row>
    <row r="2828" spans="1:6" x14ac:dyDescent="0.35">
      <c r="A2828" s="1">
        <v>40119</v>
      </c>
      <c r="B2828" s="3">
        <v>82.745999999999995</v>
      </c>
      <c r="C2828" s="3">
        <v>991.57</v>
      </c>
      <c r="D2828" s="3">
        <v>1518.2329999999999</v>
      </c>
      <c r="E2828" s="3">
        <v>544.59500000000003</v>
      </c>
      <c r="F2828" s="3">
        <v>911.15700000000004</v>
      </c>
    </row>
    <row r="2829" spans="1:6" x14ac:dyDescent="0.35">
      <c r="A2829" s="1">
        <v>40120</v>
      </c>
      <c r="B2829" s="3">
        <v>81.813999999999993</v>
      </c>
      <c r="C2829" s="3">
        <v>994.71799999999996</v>
      </c>
      <c r="D2829" s="3">
        <v>1498.1869999999999</v>
      </c>
      <c r="E2829" s="3">
        <v>544.59500000000003</v>
      </c>
      <c r="F2829" s="3">
        <v>903.46</v>
      </c>
    </row>
    <row r="2830" spans="1:6" x14ac:dyDescent="0.35">
      <c r="A2830" s="1">
        <v>40121</v>
      </c>
      <c r="B2830" s="3">
        <v>83.210999999999999</v>
      </c>
      <c r="C2830" s="3">
        <v>995.87400000000002</v>
      </c>
      <c r="D2830" s="3">
        <v>1518.954</v>
      </c>
      <c r="E2830" s="3">
        <v>545.54700000000003</v>
      </c>
      <c r="F2830" s="3">
        <v>926.13499999999999</v>
      </c>
    </row>
    <row r="2831" spans="1:6" x14ac:dyDescent="0.35">
      <c r="A2831" s="1">
        <v>40122</v>
      </c>
      <c r="B2831" s="3">
        <v>83.701999999999998</v>
      </c>
      <c r="C2831" s="3">
        <v>1014.928</v>
      </c>
      <c r="D2831" s="3">
        <v>1523.8920000000001</v>
      </c>
      <c r="E2831" s="3">
        <v>541.36099999999999</v>
      </c>
      <c r="F2831" s="3">
        <v>930.09</v>
      </c>
    </row>
    <row r="2832" spans="1:6" x14ac:dyDescent="0.35">
      <c r="A2832" s="1">
        <v>40123</v>
      </c>
      <c r="B2832" s="3">
        <v>83.853999999999999</v>
      </c>
      <c r="C2832" s="3">
        <v>1017.213</v>
      </c>
      <c r="D2832" s="3">
        <v>1528.9059999999999</v>
      </c>
      <c r="E2832" s="3">
        <v>541.44500000000005</v>
      </c>
      <c r="F2832" s="3">
        <v>936.35799999999995</v>
      </c>
    </row>
    <row r="2833" spans="1:6" x14ac:dyDescent="0.35">
      <c r="A2833" s="1">
        <v>40126</v>
      </c>
      <c r="B2833" s="3">
        <v>85.501999999999995</v>
      </c>
      <c r="C2833" s="3">
        <v>1039.671</v>
      </c>
      <c r="D2833" s="3">
        <v>1556.1030000000001</v>
      </c>
      <c r="E2833" s="3">
        <v>539.69299999999998</v>
      </c>
      <c r="F2833" s="3">
        <v>959.65700000000004</v>
      </c>
    </row>
    <row r="2834" spans="1:6" x14ac:dyDescent="0.35">
      <c r="A2834" s="1">
        <v>40127</v>
      </c>
      <c r="B2834" s="3">
        <v>85.35</v>
      </c>
      <c r="C2834" s="3">
        <v>1039.6079999999999</v>
      </c>
      <c r="D2834" s="3">
        <v>1554.8009999999999</v>
      </c>
      <c r="E2834" s="3">
        <v>540.678</v>
      </c>
      <c r="F2834" s="3">
        <v>963.08900000000006</v>
      </c>
    </row>
    <row r="2835" spans="1:6" x14ac:dyDescent="0.35">
      <c r="A2835" s="1">
        <v>40128</v>
      </c>
      <c r="B2835" s="3">
        <v>85.64</v>
      </c>
      <c r="C2835" s="3">
        <v>1044.7539999999999</v>
      </c>
      <c r="D2835" s="3">
        <v>1565.3630000000001</v>
      </c>
      <c r="E2835" s="3">
        <v>541.09900000000005</v>
      </c>
      <c r="F2835" s="3">
        <v>972.09400000000005</v>
      </c>
    </row>
    <row r="2836" spans="1:6" x14ac:dyDescent="0.35">
      <c r="A2836" s="1">
        <v>40129</v>
      </c>
      <c r="B2836" s="3">
        <v>85.760999999999996</v>
      </c>
      <c r="C2836" s="3">
        <v>1034.0429999999999</v>
      </c>
      <c r="D2836" s="3">
        <v>1568.2460000000001</v>
      </c>
      <c r="E2836" s="3">
        <v>539.32899999999995</v>
      </c>
      <c r="F2836" s="3">
        <v>958.88300000000004</v>
      </c>
    </row>
    <row r="2837" spans="1:6" x14ac:dyDescent="0.35">
      <c r="A2837" s="1">
        <v>40130</v>
      </c>
      <c r="B2837" s="3">
        <v>86.15</v>
      </c>
      <c r="C2837" s="3">
        <v>1040.087</v>
      </c>
      <c r="D2837" s="3">
        <v>1574.335</v>
      </c>
      <c r="E2837" s="3">
        <v>538.55499999999995</v>
      </c>
      <c r="F2837" s="3">
        <v>962.51099999999997</v>
      </c>
    </row>
    <row r="2838" spans="1:6" x14ac:dyDescent="0.35">
      <c r="A2838" s="1">
        <v>40133</v>
      </c>
      <c r="B2838" s="3">
        <v>87.384</v>
      </c>
      <c r="C2838" s="3">
        <v>1055.001</v>
      </c>
      <c r="D2838" s="3">
        <v>1599.675</v>
      </c>
      <c r="E2838" s="3">
        <v>535.20799999999997</v>
      </c>
      <c r="F2838" s="3">
        <v>982.428</v>
      </c>
    </row>
    <row r="2839" spans="1:6" x14ac:dyDescent="0.35">
      <c r="A2839" s="1">
        <v>40134</v>
      </c>
      <c r="B2839" s="3">
        <v>87.072999999999993</v>
      </c>
      <c r="C2839" s="3">
        <v>1056.0709999999999</v>
      </c>
      <c r="D2839" s="3">
        <v>1588.7619999999999</v>
      </c>
      <c r="E2839" s="3">
        <v>533.851</v>
      </c>
      <c r="F2839" s="3">
        <v>980.40499999999997</v>
      </c>
    </row>
    <row r="2840" spans="1:6" x14ac:dyDescent="0.35">
      <c r="A2840" s="1">
        <v>40135</v>
      </c>
      <c r="B2840" s="3">
        <v>86.82</v>
      </c>
      <c r="C2840" s="3">
        <v>1055.3119999999999</v>
      </c>
      <c r="D2840" s="3">
        <v>1587.5540000000001</v>
      </c>
      <c r="E2840" s="3">
        <v>529.54200000000003</v>
      </c>
      <c r="F2840" s="3">
        <v>981.79200000000003</v>
      </c>
    </row>
    <row r="2841" spans="1:6" x14ac:dyDescent="0.35">
      <c r="A2841" s="1">
        <v>40136</v>
      </c>
      <c r="B2841" s="3">
        <v>85.408000000000001</v>
      </c>
      <c r="C2841" s="3">
        <v>1041.06</v>
      </c>
      <c r="D2841" s="3">
        <v>1565.5619999999999</v>
      </c>
      <c r="E2841" s="3">
        <v>521.22199999999998</v>
      </c>
      <c r="F2841" s="3">
        <v>968.46</v>
      </c>
    </row>
    <row r="2842" spans="1:6" x14ac:dyDescent="0.35">
      <c r="A2842" s="1">
        <v>40137</v>
      </c>
      <c r="B2842" s="3">
        <v>84.733000000000004</v>
      </c>
      <c r="C2842" s="3">
        <v>1037.5419999999999</v>
      </c>
      <c r="D2842" s="3">
        <v>1560.7090000000001</v>
      </c>
      <c r="E2842" s="3">
        <v>521.48699999999997</v>
      </c>
      <c r="F2842" s="3">
        <v>965.08100000000002</v>
      </c>
    </row>
    <row r="2843" spans="1:6" x14ac:dyDescent="0.35">
      <c r="A2843" s="1">
        <v>40140</v>
      </c>
      <c r="B2843" s="3">
        <v>86.447999999999993</v>
      </c>
      <c r="C2843" s="3">
        <v>1051.1659999999999</v>
      </c>
      <c r="D2843" s="3">
        <v>1591.5889999999999</v>
      </c>
      <c r="E2843" s="3">
        <v>521.48699999999997</v>
      </c>
      <c r="F2843" s="3">
        <v>977.197</v>
      </c>
    </row>
    <row r="2844" spans="1:6" x14ac:dyDescent="0.35">
      <c r="A2844" s="1">
        <v>40141</v>
      </c>
      <c r="B2844" s="3">
        <v>85.869</v>
      </c>
      <c r="C2844" s="3">
        <v>1050.7270000000001</v>
      </c>
      <c r="D2844" s="3">
        <v>1582.2429999999999</v>
      </c>
      <c r="E2844" s="3">
        <v>516.10799999999995</v>
      </c>
      <c r="F2844" s="3">
        <v>972.18499999999995</v>
      </c>
    </row>
    <row r="2845" spans="1:6" x14ac:dyDescent="0.35">
      <c r="A2845" s="1">
        <v>40142</v>
      </c>
      <c r="B2845" s="3">
        <v>86.251999999999995</v>
      </c>
      <c r="C2845" s="3">
        <v>1055.71</v>
      </c>
      <c r="D2845" s="3">
        <v>1594.1959999999999</v>
      </c>
      <c r="E2845" s="3">
        <v>519.03300000000002</v>
      </c>
      <c r="F2845" s="3">
        <v>978.654</v>
      </c>
    </row>
    <row r="2846" spans="1:6" x14ac:dyDescent="0.35">
      <c r="A2846" s="1">
        <v>40143</v>
      </c>
      <c r="B2846" s="3">
        <v>83.41</v>
      </c>
      <c r="C2846" s="3">
        <v>1055.71</v>
      </c>
      <c r="D2846" s="3">
        <v>1543.683</v>
      </c>
      <c r="E2846" s="3">
        <v>516.322</v>
      </c>
      <c r="F2846" s="3">
        <v>957.98099999999999</v>
      </c>
    </row>
    <row r="2847" spans="1:6" x14ac:dyDescent="0.35">
      <c r="A2847" s="1">
        <v>40144</v>
      </c>
      <c r="B2847" s="3">
        <v>84.363</v>
      </c>
      <c r="C2847" s="3">
        <v>1037.6500000000001</v>
      </c>
      <c r="D2847" s="3">
        <v>1559.0260000000001</v>
      </c>
      <c r="E2847" s="3">
        <v>503.99700000000001</v>
      </c>
      <c r="F2847" s="3">
        <v>941.00900000000001</v>
      </c>
    </row>
    <row r="2848" spans="1:6" x14ac:dyDescent="0.35">
      <c r="A2848" s="1">
        <v>40147</v>
      </c>
      <c r="B2848" s="3">
        <v>83.174000000000007</v>
      </c>
      <c r="C2848" s="3">
        <v>1041.337</v>
      </c>
      <c r="D2848" s="3">
        <v>1542.5229999999999</v>
      </c>
      <c r="E2848" s="3">
        <v>522.34299999999996</v>
      </c>
      <c r="F2848" s="3">
        <v>953.12800000000004</v>
      </c>
    </row>
    <row r="2849" spans="1:6" x14ac:dyDescent="0.35">
      <c r="A2849" s="1">
        <v>40148</v>
      </c>
      <c r="B2849" s="3">
        <v>85.412999999999997</v>
      </c>
      <c r="C2849" s="3">
        <v>1054.0909999999999</v>
      </c>
      <c r="D2849" s="3">
        <v>1578.405</v>
      </c>
      <c r="E2849" s="3">
        <v>533.39200000000005</v>
      </c>
      <c r="F2849" s="3">
        <v>973.31299999999999</v>
      </c>
    </row>
    <row r="2850" spans="1:6" x14ac:dyDescent="0.35">
      <c r="A2850" s="1">
        <v>40149</v>
      </c>
      <c r="B2850" s="3">
        <v>85.8</v>
      </c>
      <c r="C2850" s="3">
        <v>1054.587</v>
      </c>
      <c r="D2850" s="3">
        <v>1582.64</v>
      </c>
      <c r="E2850" s="3">
        <v>534.18499999999995</v>
      </c>
      <c r="F2850" s="3">
        <v>981.56500000000005</v>
      </c>
    </row>
    <row r="2851" spans="1:6" x14ac:dyDescent="0.35">
      <c r="A2851" s="1">
        <v>40150</v>
      </c>
      <c r="B2851" s="3">
        <v>85.629000000000005</v>
      </c>
      <c r="C2851" s="3">
        <v>1045.5830000000001</v>
      </c>
      <c r="D2851" s="3">
        <v>1578.6869999999999</v>
      </c>
      <c r="E2851" s="3">
        <v>553.077</v>
      </c>
      <c r="F2851" s="3">
        <v>986.07</v>
      </c>
    </row>
    <row r="2852" spans="1:6" x14ac:dyDescent="0.35">
      <c r="A2852" s="1">
        <v>40151</v>
      </c>
      <c r="B2852" s="3">
        <v>86.575999999999993</v>
      </c>
      <c r="C2852" s="3">
        <v>1051.057</v>
      </c>
      <c r="D2852" s="3">
        <v>1581.674</v>
      </c>
      <c r="E2852" s="3">
        <v>555.01199999999994</v>
      </c>
      <c r="F2852" s="3">
        <v>983.32399999999996</v>
      </c>
    </row>
    <row r="2853" spans="1:6" x14ac:dyDescent="0.35">
      <c r="A2853" s="1">
        <v>40154</v>
      </c>
      <c r="B2853" s="3">
        <v>86.162999999999997</v>
      </c>
      <c r="C2853" s="3">
        <v>1048.6890000000001</v>
      </c>
      <c r="D2853" s="3">
        <v>1578.078</v>
      </c>
      <c r="E2853" s="3">
        <v>560.98299999999995</v>
      </c>
      <c r="F2853" s="3">
        <v>980.34400000000005</v>
      </c>
    </row>
    <row r="2854" spans="1:6" x14ac:dyDescent="0.35">
      <c r="A2854" s="1">
        <v>40155</v>
      </c>
      <c r="B2854" s="3">
        <v>84.808999999999997</v>
      </c>
      <c r="C2854" s="3">
        <v>1037.808</v>
      </c>
      <c r="D2854" s="3">
        <v>1552.087</v>
      </c>
      <c r="E2854" s="3">
        <v>559.91200000000003</v>
      </c>
      <c r="F2854" s="3">
        <v>969.19100000000003</v>
      </c>
    </row>
    <row r="2855" spans="1:6" x14ac:dyDescent="0.35">
      <c r="A2855" s="1">
        <v>40156</v>
      </c>
      <c r="B2855" s="3">
        <v>83.941000000000003</v>
      </c>
      <c r="C2855" s="3">
        <v>1041.662</v>
      </c>
      <c r="D2855" s="3">
        <v>1546.251</v>
      </c>
      <c r="E2855" s="3">
        <v>552.17399999999998</v>
      </c>
      <c r="F2855" s="3">
        <v>962.596</v>
      </c>
    </row>
    <row r="2856" spans="1:6" x14ac:dyDescent="0.35">
      <c r="A2856" s="1">
        <v>40157</v>
      </c>
      <c r="B2856" s="3">
        <v>84.813999999999993</v>
      </c>
      <c r="C2856" s="3">
        <v>1047.942</v>
      </c>
      <c r="D2856" s="3">
        <v>1558.499</v>
      </c>
      <c r="E2856" s="3">
        <v>545.11300000000006</v>
      </c>
      <c r="F2856" s="3">
        <v>965.25599999999997</v>
      </c>
    </row>
    <row r="2857" spans="1:6" x14ac:dyDescent="0.35">
      <c r="A2857" s="1">
        <v>40158</v>
      </c>
      <c r="B2857" s="3">
        <v>85.233999999999995</v>
      </c>
      <c r="C2857" s="3">
        <v>1051.527</v>
      </c>
      <c r="D2857" s="3">
        <v>1563.298</v>
      </c>
      <c r="E2857" s="3">
        <v>554.99300000000005</v>
      </c>
      <c r="F2857" s="3">
        <v>972.78599999999994</v>
      </c>
    </row>
    <row r="2858" spans="1:6" x14ac:dyDescent="0.35">
      <c r="A2858" s="1">
        <v>40161</v>
      </c>
      <c r="B2858" s="3">
        <v>85.921999999999997</v>
      </c>
      <c r="C2858" s="3">
        <v>1059.1659999999999</v>
      </c>
      <c r="D2858" s="3">
        <v>1579.2919999999999</v>
      </c>
      <c r="E2858" s="3">
        <v>552.56799999999998</v>
      </c>
      <c r="F2858" s="3">
        <v>979.21100000000001</v>
      </c>
    </row>
    <row r="2859" spans="1:6" x14ac:dyDescent="0.35">
      <c r="A2859" s="1">
        <v>40162</v>
      </c>
      <c r="B2859" s="3">
        <v>85.965000000000003</v>
      </c>
      <c r="C2859" s="3">
        <v>1053.6590000000001</v>
      </c>
      <c r="D2859" s="3">
        <v>1570.518</v>
      </c>
      <c r="E2859" s="3">
        <v>552.24400000000003</v>
      </c>
      <c r="F2859" s="3">
        <v>975.01099999999997</v>
      </c>
    </row>
    <row r="2860" spans="1:6" x14ac:dyDescent="0.35">
      <c r="A2860" s="1">
        <v>40163</v>
      </c>
      <c r="B2860" s="3">
        <v>87.063000000000002</v>
      </c>
      <c r="C2860" s="3">
        <v>1055.1780000000001</v>
      </c>
      <c r="D2860" s="3">
        <v>1580.7260000000001</v>
      </c>
      <c r="E2860" s="3">
        <v>560.827</v>
      </c>
      <c r="F2860" s="3">
        <v>973.41899999999998</v>
      </c>
    </row>
    <row r="2861" spans="1:6" x14ac:dyDescent="0.35">
      <c r="A2861" s="1">
        <v>40164</v>
      </c>
      <c r="B2861" s="3">
        <v>85.929000000000002</v>
      </c>
      <c r="C2861" s="3">
        <v>1042.92</v>
      </c>
      <c r="D2861" s="3">
        <v>1550.096</v>
      </c>
      <c r="E2861" s="3">
        <v>559.61300000000006</v>
      </c>
      <c r="F2861" s="3">
        <v>954.93100000000004</v>
      </c>
    </row>
    <row r="2862" spans="1:6" x14ac:dyDescent="0.35">
      <c r="A2862" s="1">
        <v>40165</v>
      </c>
      <c r="B2862" s="3">
        <v>85.58</v>
      </c>
      <c r="C2862" s="3">
        <v>1049.17</v>
      </c>
      <c r="D2862" s="3">
        <v>1543.826</v>
      </c>
      <c r="E2862" s="3">
        <v>557.71400000000006</v>
      </c>
      <c r="F2862" s="3">
        <v>950.21</v>
      </c>
    </row>
    <row r="2863" spans="1:6" x14ac:dyDescent="0.35">
      <c r="A2863" s="1">
        <v>40168</v>
      </c>
      <c r="B2863" s="3">
        <v>86.789000000000001</v>
      </c>
      <c r="C2863" s="3">
        <v>1059.9269999999999</v>
      </c>
      <c r="D2863" s="3">
        <v>1572.846</v>
      </c>
      <c r="E2863" s="3">
        <v>556.57500000000005</v>
      </c>
      <c r="F2863" s="3">
        <v>946.41499999999996</v>
      </c>
    </row>
    <row r="2864" spans="1:6" x14ac:dyDescent="0.35">
      <c r="A2864" s="1">
        <v>40169</v>
      </c>
      <c r="B2864" s="3">
        <v>87.356999999999999</v>
      </c>
      <c r="C2864" s="3">
        <v>1063.74</v>
      </c>
      <c r="D2864" s="3">
        <v>1583.232</v>
      </c>
      <c r="E2864" s="3">
        <v>564.52300000000002</v>
      </c>
      <c r="F2864" s="3">
        <v>953.92200000000003</v>
      </c>
    </row>
    <row r="2865" spans="1:6" x14ac:dyDescent="0.35">
      <c r="A2865" s="1">
        <v>40170</v>
      </c>
      <c r="B2865" s="3">
        <v>87.623999999999995</v>
      </c>
      <c r="C2865" s="3">
        <v>1066.5</v>
      </c>
      <c r="D2865" s="3">
        <v>1596.028</v>
      </c>
      <c r="E2865" s="3">
        <v>564.52300000000002</v>
      </c>
      <c r="F2865" s="3">
        <v>964.40899999999999</v>
      </c>
    </row>
    <row r="2866" spans="1:6" x14ac:dyDescent="0.35">
      <c r="A2866" s="1">
        <v>40171</v>
      </c>
      <c r="B2866" s="3">
        <v>87.632999999999996</v>
      </c>
      <c r="C2866" s="3">
        <v>1072.0650000000001</v>
      </c>
      <c r="D2866" s="3">
        <v>1604.8869999999999</v>
      </c>
      <c r="E2866" s="3">
        <v>572.05899999999997</v>
      </c>
      <c r="F2866" s="3">
        <v>973.86300000000006</v>
      </c>
    </row>
    <row r="2867" spans="1:6" x14ac:dyDescent="0.35">
      <c r="A2867" s="1">
        <v>40172</v>
      </c>
      <c r="B2867" s="3">
        <v>87.632999999999996</v>
      </c>
      <c r="C2867" s="3">
        <v>1072.0650000000001</v>
      </c>
      <c r="D2867" s="3">
        <v>1604.8869999999999</v>
      </c>
      <c r="E2867" s="3">
        <v>569.05999999999995</v>
      </c>
      <c r="F2867" s="3">
        <v>974.19500000000005</v>
      </c>
    </row>
    <row r="2868" spans="1:6" x14ac:dyDescent="0.35">
      <c r="A2868" s="1">
        <v>40175</v>
      </c>
      <c r="B2868" s="3">
        <v>88.075000000000003</v>
      </c>
      <c r="C2868" s="3">
        <v>1073.2840000000001</v>
      </c>
      <c r="D2868" s="3">
        <v>1604.8869999999999</v>
      </c>
      <c r="E2868" s="3">
        <v>572.61</v>
      </c>
      <c r="F2868" s="3">
        <v>981.14300000000003</v>
      </c>
    </row>
    <row r="2869" spans="1:6" x14ac:dyDescent="0.35">
      <c r="A2869" s="1">
        <v>40176</v>
      </c>
      <c r="B2869" s="3">
        <v>88.37</v>
      </c>
      <c r="C2869" s="3">
        <v>1071.701</v>
      </c>
      <c r="D2869" s="3">
        <v>1615.1220000000001</v>
      </c>
      <c r="E2869" s="3">
        <v>573.40700000000004</v>
      </c>
      <c r="F2869" s="3">
        <v>980.58199999999999</v>
      </c>
    </row>
    <row r="2870" spans="1:6" x14ac:dyDescent="0.35">
      <c r="A2870" s="1">
        <v>40177</v>
      </c>
      <c r="B2870" s="3">
        <v>88.013000000000005</v>
      </c>
      <c r="C2870" s="3">
        <v>1071.912</v>
      </c>
      <c r="D2870" s="3">
        <v>1603.2619999999999</v>
      </c>
      <c r="E2870" s="3">
        <v>568.41600000000005</v>
      </c>
      <c r="F2870" s="3">
        <v>980.61</v>
      </c>
    </row>
    <row r="2871" spans="1:6" x14ac:dyDescent="0.35">
      <c r="A2871" s="1">
        <v>40178</v>
      </c>
      <c r="B2871" s="3">
        <v>88.281000000000006</v>
      </c>
      <c r="C2871" s="3">
        <v>1061.1310000000001</v>
      </c>
      <c r="D2871" s="3">
        <v>1607.671</v>
      </c>
      <c r="E2871" s="3">
        <v>568.41600000000005</v>
      </c>
      <c r="F2871" s="3">
        <v>989.46900000000005</v>
      </c>
    </row>
    <row r="2872" spans="1:6" x14ac:dyDescent="0.35">
      <c r="A2872" s="1">
        <v>40179</v>
      </c>
      <c r="B2872" s="3">
        <v>88.281000000000006</v>
      </c>
      <c r="C2872" s="3">
        <v>1061.1310000000001</v>
      </c>
      <c r="D2872" s="3">
        <v>1607.671</v>
      </c>
      <c r="E2872" s="3">
        <v>568.41600000000005</v>
      </c>
      <c r="F2872" s="3">
        <v>989.46900000000005</v>
      </c>
    </row>
    <row r="2873" spans="1:6" x14ac:dyDescent="0.35">
      <c r="A2873" s="1">
        <v>40182</v>
      </c>
      <c r="B2873" s="3">
        <v>89.564999999999998</v>
      </c>
      <c r="C2873" s="3">
        <v>1078.3630000000001</v>
      </c>
      <c r="D2873" s="3">
        <v>1633.74</v>
      </c>
      <c r="E2873" s="3">
        <v>573.61</v>
      </c>
      <c r="F2873" s="3">
        <v>1004.511</v>
      </c>
    </row>
    <row r="2874" spans="1:6" x14ac:dyDescent="0.35">
      <c r="A2874" s="1">
        <v>40183</v>
      </c>
      <c r="B2874" s="3">
        <v>89.543000000000006</v>
      </c>
      <c r="C2874" s="3">
        <v>1081.7329999999999</v>
      </c>
      <c r="D2874" s="3">
        <v>1640.654</v>
      </c>
      <c r="E2874" s="3">
        <v>576.05799999999999</v>
      </c>
      <c r="F2874" s="3">
        <v>1015.2569999999999</v>
      </c>
    </row>
    <row r="2875" spans="1:6" x14ac:dyDescent="0.35">
      <c r="A2875" s="1">
        <v>40184</v>
      </c>
      <c r="B2875" s="3">
        <v>89.632000000000005</v>
      </c>
      <c r="C2875" s="3">
        <v>1082.665</v>
      </c>
      <c r="D2875" s="3">
        <v>1642.6669999999999</v>
      </c>
      <c r="E2875" s="3">
        <v>583.27499999999998</v>
      </c>
      <c r="F2875" s="3">
        <v>1021.752</v>
      </c>
    </row>
    <row r="2876" spans="1:6" x14ac:dyDescent="0.35">
      <c r="A2876" s="1">
        <v>40185</v>
      </c>
      <c r="B2876" s="3">
        <v>89.634</v>
      </c>
      <c r="C2876" s="3">
        <v>1086.713</v>
      </c>
      <c r="D2876" s="3">
        <v>1641.682</v>
      </c>
      <c r="E2876" s="3">
        <v>583.399</v>
      </c>
      <c r="F2876" s="3">
        <v>1014.421</v>
      </c>
    </row>
    <row r="2877" spans="1:6" x14ac:dyDescent="0.35">
      <c r="A2877" s="1">
        <v>40186</v>
      </c>
      <c r="B2877" s="3">
        <v>89.995000000000005</v>
      </c>
      <c r="C2877" s="3">
        <v>1090.0329999999999</v>
      </c>
      <c r="D2877" s="3">
        <v>1643.932</v>
      </c>
      <c r="E2877" s="3">
        <v>589.61900000000003</v>
      </c>
      <c r="F2877" s="3">
        <v>1016.4059999999999</v>
      </c>
    </row>
    <row r="2878" spans="1:6" x14ac:dyDescent="0.35">
      <c r="A2878" s="1">
        <v>40189</v>
      </c>
      <c r="B2878" s="3">
        <v>89.902000000000001</v>
      </c>
      <c r="C2878" s="3">
        <v>1091.79</v>
      </c>
      <c r="D2878" s="3">
        <v>1645.2329999999999</v>
      </c>
      <c r="E2878" s="3">
        <v>589.61900000000003</v>
      </c>
      <c r="F2878" s="3">
        <v>1028.07</v>
      </c>
    </row>
    <row r="2879" spans="1:6" x14ac:dyDescent="0.35">
      <c r="A2879" s="1">
        <v>40190</v>
      </c>
      <c r="B2879" s="3">
        <v>89.063000000000002</v>
      </c>
      <c r="C2879" s="3">
        <v>1081.3989999999999</v>
      </c>
      <c r="D2879" s="3">
        <v>1633.768</v>
      </c>
      <c r="E2879" s="3">
        <v>598.35400000000004</v>
      </c>
      <c r="F2879" s="3">
        <v>1021.18</v>
      </c>
    </row>
    <row r="2880" spans="1:6" x14ac:dyDescent="0.35">
      <c r="A2880" s="1">
        <v>40191</v>
      </c>
      <c r="B2880" s="3">
        <v>89.236000000000004</v>
      </c>
      <c r="C2880" s="3">
        <v>1090.5840000000001</v>
      </c>
      <c r="D2880" s="3">
        <v>1626.163</v>
      </c>
      <c r="E2880" s="3">
        <v>591.63199999999995</v>
      </c>
      <c r="F2880" s="3">
        <v>1012.095</v>
      </c>
    </row>
    <row r="2881" spans="1:6" x14ac:dyDescent="0.35">
      <c r="A2881" s="1">
        <v>40192</v>
      </c>
      <c r="B2881" s="3">
        <v>89.894000000000005</v>
      </c>
      <c r="C2881" s="3">
        <v>1093.096</v>
      </c>
      <c r="D2881" s="3">
        <v>1633.1690000000001</v>
      </c>
      <c r="E2881" s="3">
        <v>601.59299999999996</v>
      </c>
      <c r="F2881" s="3">
        <v>1013.292</v>
      </c>
    </row>
    <row r="2882" spans="1:6" x14ac:dyDescent="0.35">
      <c r="A2882" s="1">
        <v>40193</v>
      </c>
      <c r="B2882" s="3">
        <v>89.042000000000002</v>
      </c>
      <c r="C2882" s="3">
        <v>1081.3789999999999</v>
      </c>
      <c r="D2882" s="3">
        <v>1620.3130000000001</v>
      </c>
      <c r="E2882" s="3">
        <v>606.52700000000004</v>
      </c>
      <c r="F2882" s="3">
        <v>1010.775</v>
      </c>
    </row>
    <row r="2883" spans="1:6" x14ac:dyDescent="0.35">
      <c r="A2883" s="1">
        <v>40196</v>
      </c>
      <c r="B2883" s="3">
        <v>89.661000000000001</v>
      </c>
      <c r="C2883" s="3">
        <v>1081.3789999999999</v>
      </c>
      <c r="D2883" s="3">
        <v>1631.768</v>
      </c>
      <c r="E2883" s="3">
        <v>600.77</v>
      </c>
      <c r="F2883" s="3">
        <v>1012.548</v>
      </c>
    </row>
    <row r="2884" spans="1:6" x14ac:dyDescent="0.35">
      <c r="A2884" s="1">
        <v>40197</v>
      </c>
      <c r="B2884" s="3">
        <v>90.394000000000005</v>
      </c>
      <c r="C2884" s="3">
        <v>1095.0029999999999</v>
      </c>
      <c r="D2884" s="3">
        <v>1637.3530000000001</v>
      </c>
      <c r="E2884" s="3">
        <v>595.14499999999998</v>
      </c>
      <c r="F2884" s="3">
        <v>1013.412</v>
      </c>
    </row>
    <row r="2885" spans="1:6" x14ac:dyDescent="0.35">
      <c r="A2885" s="1">
        <v>40198</v>
      </c>
      <c r="B2885" s="3">
        <v>88.992999999999995</v>
      </c>
      <c r="C2885" s="3">
        <v>1083.7929999999999</v>
      </c>
      <c r="D2885" s="3">
        <v>1610.2449999999999</v>
      </c>
      <c r="E2885" s="3">
        <v>592.06600000000003</v>
      </c>
      <c r="F2885" s="3">
        <v>997.49199999999996</v>
      </c>
    </row>
    <row r="2886" spans="1:6" x14ac:dyDescent="0.35">
      <c r="A2886" s="1">
        <v>40199</v>
      </c>
      <c r="B2886" s="3">
        <v>87.742999999999995</v>
      </c>
      <c r="C2886" s="3">
        <v>1064.1510000000001</v>
      </c>
      <c r="D2886" s="3">
        <v>1584.854</v>
      </c>
      <c r="E2886" s="3">
        <v>599.50300000000004</v>
      </c>
      <c r="F2886" s="3">
        <v>981.16499999999996</v>
      </c>
    </row>
    <row r="2887" spans="1:6" x14ac:dyDescent="0.35">
      <c r="A2887" s="1">
        <v>40200</v>
      </c>
      <c r="B2887" s="3">
        <v>86.766999999999996</v>
      </c>
      <c r="C2887" s="3">
        <v>1040.6389999999999</v>
      </c>
      <c r="D2887" s="3">
        <v>1575.327</v>
      </c>
      <c r="E2887" s="3">
        <v>589.71500000000003</v>
      </c>
      <c r="F2887" s="3">
        <v>963.85199999999998</v>
      </c>
    </row>
    <row r="2888" spans="1:6" x14ac:dyDescent="0.35">
      <c r="A2888" s="1">
        <v>40203</v>
      </c>
      <c r="B2888" s="3">
        <v>86.168000000000006</v>
      </c>
      <c r="C2888" s="3">
        <v>1045.2660000000001</v>
      </c>
      <c r="D2888" s="3">
        <v>1562.6849999999999</v>
      </c>
      <c r="E2888" s="3">
        <v>585.63</v>
      </c>
      <c r="F2888" s="3">
        <v>959.05899999999997</v>
      </c>
    </row>
    <row r="2889" spans="1:6" x14ac:dyDescent="0.35">
      <c r="A2889" s="1">
        <v>40204</v>
      </c>
      <c r="B2889" s="3">
        <v>86.584999999999994</v>
      </c>
      <c r="C2889" s="3">
        <v>1040.808</v>
      </c>
      <c r="D2889" s="3">
        <v>1567.7360000000001</v>
      </c>
      <c r="E2889" s="3">
        <v>573.92399999999998</v>
      </c>
      <c r="F2889" s="3">
        <v>938.06200000000001</v>
      </c>
    </row>
    <row r="2890" spans="1:6" x14ac:dyDescent="0.35">
      <c r="A2890" s="1">
        <v>40205</v>
      </c>
      <c r="B2890" s="3">
        <v>85.83</v>
      </c>
      <c r="C2890" s="3">
        <v>1045.7329999999999</v>
      </c>
      <c r="D2890" s="3">
        <v>1549.9349999999999</v>
      </c>
      <c r="E2890" s="3">
        <v>568.245</v>
      </c>
      <c r="F2890" s="3">
        <v>928.70600000000002</v>
      </c>
    </row>
    <row r="2891" spans="1:6" x14ac:dyDescent="0.35">
      <c r="A2891" s="1">
        <v>40206</v>
      </c>
      <c r="B2891" s="3">
        <v>84.861000000000004</v>
      </c>
      <c r="C2891" s="3">
        <v>1033.0989999999999</v>
      </c>
      <c r="D2891" s="3">
        <v>1528.577</v>
      </c>
      <c r="E2891" s="3">
        <v>572.38599999999997</v>
      </c>
      <c r="F2891" s="3">
        <v>940.07399999999996</v>
      </c>
    </row>
    <row r="2892" spans="1:6" x14ac:dyDescent="0.35">
      <c r="A2892" s="1">
        <v>40207</v>
      </c>
      <c r="B2892" s="3">
        <v>85.7</v>
      </c>
      <c r="C2892" s="3">
        <v>1022.8819999999999</v>
      </c>
      <c r="D2892" s="3">
        <v>1541.269</v>
      </c>
      <c r="E2892" s="3">
        <v>564.01</v>
      </c>
      <c r="F2892" s="3">
        <v>933.59</v>
      </c>
    </row>
    <row r="2893" spans="1:6" x14ac:dyDescent="0.35">
      <c r="A2893" s="1">
        <v>40210</v>
      </c>
      <c r="B2893" s="3">
        <v>86.204999999999998</v>
      </c>
      <c r="C2893" s="3">
        <v>1037.4739999999999</v>
      </c>
      <c r="D2893" s="3">
        <v>1558.8050000000001</v>
      </c>
      <c r="E2893" s="3">
        <v>562.76800000000003</v>
      </c>
      <c r="F2893" s="3">
        <v>934.22299999999996</v>
      </c>
    </row>
    <row r="2894" spans="1:6" x14ac:dyDescent="0.35">
      <c r="A2894" s="1">
        <v>40211</v>
      </c>
      <c r="B2894" s="3">
        <v>87.004999999999995</v>
      </c>
      <c r="C2894" s="3">
        <v>1050.932</v>
      </c>
      <c r="D2894" s="3">
        <v>1569.1969999999999</v>
      </c>
      <c r="E2894" s="3">
        <v>572.46600000000001</v>
      </c>
      <c r="F2894" s="3">
        <v>940.43100000000004</v>
      </c>
    </row>
    <row r="2895" spans="1:6" x14ac:dyDescent="0.35">
      <c r="A2895" s="1">
        <v>40212</v>
      </c>
      <c r="B2895" s="3">
        <v>86.509</v>
      </c>
      <c r="C2895" s="3">
        <v>1045.1600000000001</v>
      </c>
      <c r="D2895" s="3">
        <v>1560.3050000000001</v>
      </c>
      <c r="E2895" s="3">
        <v>573.47400000000005</v>
      </c>
      <c r="F2895" s="3">
        <v>952.25699999999995</v>
      </c>
    </row>
    <row r="2896" spans="1:6" x14ac:dyDescent="0.35">
      <c r="A2896" s="1">
        <v>40213</v>
      </c>
      <c r="B2896" s="3">
        <v>84.188999999999993</v>
      </c>
      <c r="C2896" s="3">
        <v>1012.688</v>
      </c>
      <c r="D2896" s="3">
        <v>1526.7360000000001</v>
      </c>
      <c r="E2896" s="3">
        <v>569.93499999999995</v>
      </c>
      <c r="F2896" s="3">
        <v>926.41399999999999</v>
      </c>
    </row>
    <row r="2897" spans="1:6" x14ac:dyDescent="0.35">
      <c r="A2897" s="1">
        <v>40214</v>
      </c>
      <c r="B2897" s="3">
        <v>82.399000000000001</v>
      </c>
      <c r="C2897" s="3">
        <v>1015.369</v>
      </c>
      <c r="D2897" s="3">
        <v>1503.377</v>
      </c>
      <c r="E2897" s="3">
        <v>557.73299999999995</v>
      </c>
      <c r="F2897" s="3">
        <v>897.7</v>
      </c>
    </row>
    <row r="2898" spans="1:6" x14ac:dyDescent="0.35">
      <c r="A2898" s="1">
        <v>40217</v>
      </c>
      <c r="B2898" s="3">
        <v>82.945999999999998</v>
      </c>
      <c r="C2898" s="3">
        <v>1006.763</v>
      </c>
      <c r="D2898" s="3">
        <v>1512.4939999999999</v>
      </c>
      <c r="E2898" s="3">
        <v>551.96199999999999</v>
      </c>
      <c r="F2898" s="3">
        <v>894.072</v>
      </c>
    </row>
    <row r="2899" spans="1:6" x14ac:dyDescent="0.35">
      <c r="A2899" s="1">
        <v>40218</v>
      </c>
      <c r="B2899" s="3">
        <v>83.054000000000002</v>
      </c>
      <c r="C2899" s="3">
        <v>1019.638</v>
      </c>
      <c r="D2899" s="3">
        <v>1518.0260000000001</v>
      </c>
      <c r="E2899" s="3">
        <v>551.197</v>
      </c>
      <c r="F2899" s="3">
        <v>908.66600000000005</v>
      </c>
    </row>
    <row r="2900" spans="1:6" x14ac:dyDescent="0.35">
      <c r="A2900" s="1">
        <v>40219</v>
      </c>
      <c r="B2900" s="3">
        <v>83.631</v>
      </c>
      <c r="C2900" s="3">
        <v>1017.272</v>
      </c>
      <c r="D2900" s="3">
        <v>1524.1279999999999</v>
      </c>
      <c r="E2900" s="3">
        <v>552.92600000000004</v>
      </c>
      <c r="F2900" s="3">
        <v>912.49300000000005</v>
      </c>
    </row>
    <row r="2901" spans="1:6" x14ac:dyDescent="0.35">
      <c r="A2901" s="1">
        <v>40220</v>
      </c>
      <c r="B2901" s="3">
        <v>83.927000000000007</v>
      </c>
      <c r="C2901" s="3">
        <v>1027.519</v>
      </c>
      <c r="D2901" s="3">
        <v>1532.5940000000001</v>
      </c>
      <c r="E2901" s="3">
        <v>552.92600000000004</v>
      </c>
      <c r="F2901" s="3">
        <v>922.90800000000002</v>
      </c>
    </row>
    <row r="2902" spans="1:6" x14ac:dyDescent="0.35">
      <c r="A2902" s="1">
        <v>40221</v>
      </c>
      <c r="B2902" s="3">
        <v>83.688000000000002</v>
      </c>
      <c r="C2902" s="3">
        <v>1024.9770000000001</v>
      </c>
      <c r="D2902" s="3">
        <v>1526.9290000000001</v>
      </c>
      <c r="E2902" s="3">
        <v>558.56200000000001</v>
      </c>
      <c r="F2902" s="3">
        <v>921.74900000000002</v>
      </c>
    </row>
    <row r="2903" spans="1:6" x14ac:dyDescent="0.35">
      <c r="A2903" s="1">
        <v>40224</v>
      </c>
      <c r="B2903" s="3">
        <v>84.019000000000005</v>
      </c>
      <c r="C2903" s="3">
        <v>1024.9770000000001</v>
      </c>
      <c r="D2903" s="3">
        <v>1534.3910000000001</v>
      </c>
      <c r="E2903" s="3">
        <v>552.37699999999995</v>
      </c>
      <c r="F2903" s="3">
        <v>924.726</v>
      </c>
    </row>
    <row r="2904" spans="1:6" x14ac:dyDescent="0.35">
      <c r="A2904" s="1">
        <v>40225</v>
      </c>
      <c r="B2904" s="3">
        <v>84.88</v>
      </c>
      <c r="C2904" s="3">
        <v>1043.29</v>
      </c>
      <c r="D2904" s="3">
        <v>1557.2529999999999</v>
      </c>
      <c r="E2904" s="3">
        <v>553.70299999999997</v>
      </c>
      <c r="F2904" s="3">
        <v>932.55</v>
      </c>
    </row>
    <row r="2905" spans="1:6" x14ac:dyDescent="0.35">
      <c r="A2905" s="1">
        <v>40226</v>
      </c>
      <c r="B2905" s="3">
        <v>85.988</v>
      </c>
      <c r="C2905" s="3">
        <v>1048.0329999999999</v>
      </c>
      <c r="D2905" s="3">
        <v>1566.758</v>
      </c>
      <c r="E2905" s="3">
        <v>566.45100000000002</v>
      </c>
      <c r="F2905" s="3">
        <v>945.08500000000004</v>
      </c>
    </row>
    <row r="2906" spans="1:6" x14ac:dyDescent="0.35">
      <c r="A2906" s="1">
        <v>40227</v>
      </c>
      <c r="B2906" s="3">
        <v>86.510999999999996</v>
      </c>
      <c r="C2906" s="3">
        <v>1054.8150000000001</v>
      </c>
      <c r="D2906" s="3">
        <v>1580.971</v>
      </c>
      <c r="E2906" s="3">
        <v>566.29300000000001</v>
      </c>
      <c r="F2906" s="3">
        <v>943.11199999999997</v>
      </c>
    </row>
    <row r="2907" spans="1:6" x14ac:dyDescent="0.35">
      <c r="A2907" s="1">
        <v>40228</v>
      </c>
      <c r="B2907" s="3">
        <v>86.918000000000006</v>
      </c>
      <c r="C2907" s="3">
        <v>1057.0139999999999</v>
      </c>
      <c r="D2907" s="3">
        <v>1590.894</v>
      </c>
      <c r="E2907" s="3">
        <v>556.20699999999999</v>
      </c>
      <c r="F2907" s="3">
        <v>933.35400000000004</v>
      </c>
    </row>
    <row r="2908" spans="1:6" x14ac:dyDescent="0.35">
      <c r="A2908" s="1">
        <v>40231</v>
      </c>
      <c r="B2908" s="3">
        <v>86.683999999999997</v>
      </c>
      <c r="C2908" s="3">
        <v>1055.768</v>
      </c>
      <c r="D2908" s="3">
        <v>1588.894</v>
      </c>
      <c r="E2908" s="3">
        <v>569.51599999999996</v>
      </c>
      <c r="F2908" s="3">
        <v>943.29899999999998</v>
      </c>
    </row>
    <row r="2909" spans="1:6" x14ac:dyDescent="0.35">
      <c r="A2909" s="1">
        <v>40232</v>
      </c>
      <c r="B2909" s="3">
        <v>85.653000000000006</v>
      </c>
      <c r="C2909" s="3">
        <v>1042.8240000000001</v>
      </c>
      <c r="D2909" s="3">
        <v>1578.0350000000001</v>
      </c>
      <c r="E2909" s="3">
        <v>567.91800000000001</v>
      </c>
      <c r="F2909" s="3">
        <v>940.20899999999995</v>
      </c>
    </row>
    <row r="2910" spans="1:6" x14ac:dyDescent="0.35">
      <c r="A2910" s="1">
        <v>40233</v>
      </c>
      <c r="B2910" s="3">
        <v>85.870999999999995</v>
      </c>
      <c r="C2910" s="3">
        <v>1052.6300000000001</v>
      </c>
      <c r="D2910" s="3">
        <v>1586.377</v>
      </c>
      <c r="E2910" s="3">
        <v>560.49599999999998</v>
      </c>
      <c r="F2910" s="3">
        <v>933.22699999999998</v>
      </c>
    </row>
    <row r="2911" spans="1:6" x14ac:dyDescent="0.35">
      <c r="A2911" s="1">
        <v>40234</v>
      </c>
      <c r="B2911" s="3">
        <v>84.497</v>
      </c>
      <c r="C2911" s="3">
        <v>1050.627</v>
      </c>
      <c r="D2911" s="3">
        <v>1567.4269999999999</v>
      </c>
      <c r="E2911" s="3">
        <v>557.11</v>
      </c>
      <c r="F2911" s="3">
        <v>922.928</v>
      </c>
    </row>
    <row r="2912" spans="1:6" x14ac:dyDescent="0.35">
      <c r="A2912" s="1">
        <v>40235</v>
      </c>
      <c r="B2912" s="3">
        <v>85.373999999999995</v>
      </c>
      <c r="C2912" s="3">
        <v>1052.029</v>
      </c>
      <c r="D2912" s="3">
        <v>1590.0319999999999</v>
      </c>
      <c r="E2912" s="3">
        <v>558.87300000000005</v>
      </c>
      <c r="F2912" s="3">
        <v>935.92899999999997</v>
      </c>
    </row>
    <row r="2913" spans="1:6" x14ac:dyDescent="0.35">
      <c r="A2913" s="1">
        <v>40238</v>
      </c>
      <c r="B2913" s="3">
        <v>86.361999999999995</v>
      </c>
      <c r="C2913" s="3">
        <v>1062.8610000000001</v>
      </c>
      <c r="D2913" s="3">
        <v>1604.51</v>
      </c>
      <c r="E2913" s="3">
        <v>561.851</v>
      </c>
      <c r="F2913" s="3">
        <v>947.89499999999998</v>
      </c>
    </row>
    <row r="2914" spans="1:6" x14ac:dyDescent="0.35">
      <c r="A2914" s="1">
        <v>40239</v>
      </c>
      <c r="B2914" s="3">
        <v>87.045000000000002</v>
      </c>
      <c r="C2914" s="3">
        <v>1065.6099999999999</v>
      </c>
      <c r="D2914" s="3">
        <v>1627.636</v>
      </c>
      <c r="E2914" s="3">
        <v>564.37300000000005</v>
      </c>
      <c r="F2914" s="3">
        <v>959.66200000000003</v>
      </c>
    </row>
    <row r="2915" spans="1:6" x14ac:dyDescent="0.35">
      <c r="A2915" s="1">
        <v>40240</v>
      </c>
      <c r="B2915" s="3">
        <v>87.733000000000004</v>
      </c>
      <c r="C2915" s="3">
        <v>1065.883</v>
      </c>
      <c r="D2915" s="3">
        <v>1642.107</v>
      </c>
      <c r="E2915" s="3">
        <v>566.26099999999997</v>
      </c>
      <c r="F2915" s="3">
        <v>966.43399999999997</v>
      </c>
    </row>
    <row r="2916" spans="1:6" x14ac:dyDescent="0.35">
      <c r="A2916" s="1">
        <v>40241</v>
      </c>
      <c r="B2916" s="3">
        <v>87.850999999999999</v>
      </c>
      <c r="C2916" s="3">
        <v>1069.548</v>
      </c>
      <c r="D2916" s="3">
        <v>1640.4</v>
      </c>
      <c r="E2916" s="3">
        <v>561.10900000000004</v>
      </c>
      <c r="F2916" s="3">
        <v>961.34100000000001</v>
      </c>
    </row>
    <row r="2917" spans="1:6" x14ac:dyDescent="0.35">
      <c r="A2917" s="1">
        <v>40242</v>
      </c>
      <c r="B2917" s="3">
        <v>89.263000000000005</v>
      </c>
      <c r="C2917" s="3">
        <v>1084.4480000000001</v>
      </c>
      <c r="D2917" s="3">
        <v>1661.6579999999999</v>
      </c>
      <c r="E2917" s="3">
        <v>569.33699999999999</v>
      </c>
      <c r="F2917" s="3">
        <v>974.923</v>
      </c>
    </row>
    <row r="2918" spans="1:6" x14ac:dyDescent="0.35">
      <c r="A2918" s="1">
        <v>40245</v>
      </c>
      <c r="B2918" s="3">
        <v>89.203000000000003</v>
      </c>
      <c r="C2918" s="3">
        <v>1084.404</v>
      </c>
      <c r="D2918" s="3">
        <v>1663.856</v>
      </c>
      <c r="E2918" s="3">
        <v>580.55399999999997</v>
      </c>
      <c r="F2918" s="3">
        <v>986.08</v>
      </c>
    </row>
    <row r="2919" spans="1:6" x14ac:dyDescent="0.35">
      <c r="A2919" s="1">
        <v>40246</v>
      </c>
      <c r="B2919" s="3">
        <v>89.155000000000001</v>
      </c>
      <c r="C2919" s="3">
        <v>1086.329</v>
      </c>
      <c r="D2919" s="3">
        <v>1662.4949999999999</v>
      </c>
      <c r="E2919" s="3">
        <v>578.45799999999997</v>
      </c>
      <c r="F2919" s="3">
        <v>986.15300000000002</v>
      </c>
    </row>
    <row r="2920" spans="1:6" x14ac:dyDescent="0.35">
      <c r="A2920" s="1">
        <v>40247</v>
      </c>
      <c r="B2920" s="3">
        <v>89.671000000000006</v>
      </c>
      <c r="C2920" s="3">
        <v>1091.441</v>
      </c>
      <c r="D2920" s="3">
        <v>1673.627</v>
      </c>
      <c r="E2920" s="3">
        <v>577.13699999999994</v>
      </c>
      <c r="F2920" s="3">
        <v>993.44299999999998</v>
      </c>
    </row>
    <row r="2921" spans="1:6" x14ac:dyDescent="0.35">
      <c r="A2921" s="1">
        <v>40248</v>
      </c>
      <c r="B2921" s="3">
        <v>89.450999999999993</v>
      </c>
      <c r="C2921" s="3">
        <v>1095.7619999999999</v>
      </c>
      <c r="D2921" s="3">
        <v>1666.7629999999999</v>
      </c>
      <c r="E2921" s="3">
        <v>582.125</v>
      </c>
      <c r="F2921" s="3">
        <v>989.83199999999999</v>
      </c>
    </row>
    <row r="2922" spans="1:6" x14ac:dyDescent="0.35">
      <c r="A2922" s="1">
        <v>40249</v>
      </c>
      <c r="B2922" s="3">
        <v>89.7</v>
      </c>
      <c r="C2922" s="3">
        <v>1095.682</v>
      </c>
      <c r="D2922" s="3">
        <v>1668.9949999999999</v>
      </c>
      <c r="E2922" s="3">
        <v>585.98599999999999</v>
      </c>
      <c r="F2922" s="3">
        <v>992.68100000000004</v>
      </c>
    </row>
    <row r="2923" spans="1:6" x14ac:dyDescent="0.35">
      <c r="A2923" s="1">
        <v>40252</v>
      </c>
      <c r="B2923" s="3">
        <v>89.103999999999999</v>
      </c>
      <c r="C2923" s="3">
        <v>1095.7950000000001</v>
      </c>
      <c r="D2923" s="3">
        <v>1659.6659999999999</v>
      </c>
      <c r="E2923" s="3">
        <v>587.4</v>
      </c>
      <c r="F2923" s="3">
        <v>983.03599999999994</v>
      </c>
    </row>
    <row r="2924" spans="1:6" x14ac:dyDescent="0.35">
      <c r="A2924" s="1">
        <v>40253</v>
      </c>
      <c r="B2924" s="3">
        <v>89.924999999999997</v>
      </c>
      <c r="C2924" s="3">
        <v>1104.5550000000001</v>
      </c>
      <c r="D2924" s="3">
        <v>1667.3530000000001</v>
      </c>
      <c r="E2924" s="3">
        <v>586.75</v>
      </c>
      <c r="F2924" s="3">
        <v>991.48299999999995</v>
      </c>
    </row>
    <row r="2925" spans="1:6" x14ac:dyDescent="0.35">
      <c r="A2925" s="1">
        <v>40254</v>
      </c>
      <c r="B2925" s="3">
        <v>90.725999999999999</v>
      </c>
      <c r="C2925" s="3">
        <v>1110.829</v>
      </c>
      <c r="D2925" s="3">
        <v>1674.4960000000001</v>
      </c>
      <c r="E2925" s="3">
        <v>592.74199999999996</v>
      </c>
      <c r="F2925" s="3">
        <v>1005.766</v>
      </c>
    </row>
    <row r="2926" spans="1:6" x14ac:dyDescent="0.35">
      <c r="A2926" s="1">
        <v>40255</v>
      </c>
      <c r="B2926" s="3">
        <v>90.677999999999997</v>
      </c>
      <c r="C2926" s="3">
        <v>1109.941</v>
      </c>
      <c r="D2926" s="3">
        <v>1673.86</v>
      </c>
      <c r="E2926" s="3">
        <v>588.173</v>
      </c>
      <c r="F2926" s="3">
        <v>1001.5069999999999</v>
      </c>
    </row>
    <row r="2927" spans="1:6" x14ac:dyDescent="0.35">
      <c r="A2927" s="1">
        <v>40256</v>
      </c>
      <c r="B2927" s="3">
        <v>90.334999999999994</v>
      </c>
      <c r="C2927" s="3">
        <v>1104.0070000000001</v>
      </c>
      <c r="D2927" s="3">
        <v>1676.0239999999999</v>
      </c>
      <c r="E2927" s="3">
        <v>593.697</v>
      </c>
      <c r="F2927" s="3">
        <v>997.94</v>
      </c>
    </row>
    <row r="2928" spans="1:6" x14ac:dyDescent="0.35">
      <c r="A2928" s="1">
        <v>40259</v>
      </c>
      <c r="B2928" s="3">
        <v>90.29</v>
      </c>
      <c r="C2928" s="3">
        <v>1109.7909999999999</v>
      </c>
      <c r="D2928" s="3">
        <v>1674.221</v>
      </c>
      <c r="E2928" s="3">
        <v>593.697</v>
      </c>
      <c r="F2928" s="3">
        <v>989.92600000000004</v>
      </c>
    </row>
    <row r="2929" spans="1:6" x14ac:dyDescent="0.35">
      <c r="A2929" s="1">
        <v>40260</v>
      </c>
      <c r="B2929" s="3">
        <v>90.878</v>
      </c>
      <c r="C2929" s="3">
        <v>1117.884</v>
      </c>
      <c r="D2929" s="3">
        <v>1682.537</v>
      </c>
      <c r="E2929" s="3">
        <v>592.82600000000002</v>
      </c>
      <c r="F2929" s="3">
        <v>994.11599999999999</v>
      </c>
    </row>
    <row r="2930" spans="1:6" x14ac:dyDescent="0.35">
      <c r="A2930" s="1">
        <v>40261</v>
      </c>
      <c r="B2930" s="3">
        <v>90.983000000000004</v>
      </c>
      <c r="C2930" s="3">
        <v>1111.81</v>
      </c>
      <c r="D2930" s="3">
        <v>1683.7380000000001</v>
      </c>
      <c r="E2930" s="3">
        <v>595.66300000000001</v>
      </c>
      <c r="F2930" s="3">
        <v>992.00199999999995</v>
      </c>
    </row>
    <row r="2931" spans="1:6" x14ac:dyDescent="0.35">
      <c r="A2931" s="1">
        <v>40262</v>
      </c>
      <c r="B2931" s="3">
        <v>91.863</v>
      </c>
      <c r="C2931" s="3">
        <v>1109.3699999999999</v>
      </c>
      <c r="D2931" s="3">
        <v>1698.62</v>
      </c>
      <c r="E2931" s="3">
        <v>595.87099999999998</v>
      </c>
      <c r="F2931" s="3">
        <v>989.952</v>
      </c>
    </row>
    <row r="2932" spans="1:6" x14ac:dyDescent="0.35">
      <c r="A2932" s="1">
        <v>40263</v>
      </c>
      <c r="B2932" s="3">
        <v>91.43</v>
      </c>
      <c r="C2932" s="3">
        <v>1110.1659999999999</v>
      </c>
      <c r="D2932" s="3">
        <v>1691.0889999999999</v>
      </c>
      <c r="E2932" s="3">
        <v>605.00400000000002</v>
      </c>
      <c r="F2932" s="3">
        <v>993.07799999999997</v>
      </c>
    </row>
    <row r="2933" spans="1:6" x14ac:dyDescent="0.35">
      <c r="A2933" s="1">
        <v>40266</v>
      </c>
      <c r="B2933" s="3">
        <v>91.53</v>
      </c>
      <c r="C2933" s="3">
        <v>1116.6420000000001</v>
      </c>
      <c r="D2933" s="3">
        <v>1693.4860000000001</v>
      </c>
      <c r="E2933" s="3">
        <v>604.76800000000003</v>
      </c>
      <c r="F2933" s="3">
        <v>1003.6660000000001</v>
      </c>
    </row>
    <row r="2934" spans="1:6" x14ac:dyDescent="0.35">
      <c r="A2934" s="1">
        <v>40267</v>
      </c>
      <c r="B2934" s="3">
        <v>91.531000000000006</v>
      </c>
      <c r="C2934" s="3">
        <v>1116.8689999999999</v>
      </c>
      <c r="D2934" s="3">
        <v>1682.11</v>
      </c>
      <c r="E2934" s="3">
        <v>612.78599999999994</v>
      </c>
      <c r="F2934" s="3">
        <v>1009.331</v>
      </c>
    </row>
    <row r="2935" spans="1:6" x14ac:dyDescent="0.35">
      <c r="A2935" s="1">
        <v>40268</v>
      </c>
      <c r="B2935" s="3">
        <v>91.427999999999997</v>
      </c>
      <c r="C2935" s="3">
        <v>1113.356</v>
      </c>
      <c r="D2935" s="3">
        <v>1684.1880000000001</v>
      </c>
      <c r="E2935" s="3">
        <v>612.26499999999999</v>
      </c>
      <c r="F2935" s="3">
        <v>1010.3339999999999</v>
      </c>
    </row>
    <row r="2936" spans="1:6" x14ac:dyDescent="0.35">
      <c r="A2936" s="1">
        <v>40269</v>
      </c>
      <c r="B2936" s="3">
        <v>92.799000000000007</v>
      </c>
      <c r="C2936" s="3">
        <v>1121.68</v>
      </c>
      <c r="D2936" s="3">
        <v>1703.117</v>
      </c>
      <c r="E2936" s="3">
        <v>616.33399999999995</v>
      </c>
      <c r="F2936" s="3">
        <v>1027.2739999999999</v>
      </c>
    </row>
    <row r="2937" spans="1:6" x14ac:dyDescent="0.35">
      <c r="A2937" s="1">
        <v>40270</v>
      </c>
      <c r="B2937" s="3">
        <v>92.799000000000007</v>
      </c>
      <c r="C2937" s="3">
        <v>1121.68</v>
      </c>
      <c r="D2937" s="3">
        <v>1703.117</v>
      </c>
      <c r="E2937" s="3">
        <v>619.43799999999999</v>
      </c>
      <c r="F2937" s="3">
        <v>1028.538</v>
      </c>
    </row>
    <row r="2938" spans="1:6" x14ac:dyDescent="0.35">
      <c r="A2938" s="1">
        <v>40273</v>
      </c>
      <c r="B2938" s="3">
        <v>92.787000000000006</v>
      </c>
      <c r="C2938" s="3">
        <v>1130.961</v>
      </c>
      <c r="D2938" s="3">
        <v>1703.117</v>
      </c>
      <c r="E2938" s="3">
        <v>623.08600000000001</v>
      </c>
      <c r="F2938" s="3">
        <v>1036.617</v>
      </c>
    </row>
    <row r="2939" spans="1:6" x14ac:dyDescent="0.35">
      <c r="A2939" s="1">
        <v>40274</v>
      </c>
      <c r="B2939" s="3">
        <v>93.373999999999995</v>
      </c>
      <c r="C2939" s="3">
        <v>1132.75</v>
      </c>
      <c r="D2939" s="3">
        <v>1713.4690000000001</v>
      </c>
      <c r="E2939" s="3">
        <v>619.92200000000003</v>
      </c>
      <c r="F2939" s="3">
        <v>1039.2660000000001</v>
      </c>
    </row>
    <row r="2940" spans="1:6" x14ac:dyDescent="0.35">
      <c r="A2940" s="1">
        <v>40275</v>
      </c>
      <c r="B2940" s="3">
        <v>93.103999999999999</v>
      </c>
      <c r="C2940" s="3">
        <v>1126.134</v>
      </c>
      <c r="D2940" s="3">
        <v>1708.386</v>
      </c>
      <c r="E2940" s="3">
        <v>622.42499999999995</v>
      </c>
      <c r="F2940" s="3">
        <v>1042.9880000000001</v>
      </c>
    </row>
    <row r="2941" spans="1:6" x14ac:dyDescent="0.35">
      <c r="A2941" s="1">
        <v>40276</v>
      </c>
      <c r="B2941" s="3">
        <v>92.295000000000002</v>
      </c>
      <c r="C2941" s="3">
        <v>1129.7280000000001</v>
      </c>
      <c r="D2941" s="3">
        <v>1694.0060000000001</v>
      </c>
      <c r="E2941" s="3">
        <v>615.875</v>
      </c>
      <c r="F2941" s="3">
        <v>1036.3109999999999</v>
      </c>
    </row>
    <row r="2942" spans="1:6" x14ac:dyDescent="0.35">
      <c r="A2942" s="1">
        <v>40277</v>
      </c>
      <c r="B2942" s="3">
        <v>93.503</v>
      </c>
      <c r="C2942" s="3">
        <v>1137.44</v>
      </c>
      <c r="D2942" s="3">
        <v>1711.1659999999999</v>
      </c>
      <c r="E2942" s="3">
        <v>617.63300000000004</v>
      </c>
      <c r="F2942" s="3">
        <v>1043.9970000000001</v>
      </c>
    </row>
    <row r="2943" spans="1:6" x14ac:dyDescent="0.35">
      <c r="A2943" s="1">
        <v>40280</v>
      </c>
      <c r="B2943" s="3">
        <v>93.384</v>
      </c>
      <c r="C2943" s="3">
        <v>1139.357</v>
      </c>
      <c r="D2943" s="3">
        <v>1713.471</v>
      </c>
      <c r="E2943" s="3">
        <v>620.94799999999998</v>
      </c>
      <c r="F2943" s="3">
        <v>1041.377</v>
      </c>
    </row>
    <row r="2944" spans="1:6" x14ac:dyDescent="0.35">
      <c r="A2944" s="1">
        <v>40281</v>
      </c>
      <c r="B2944" s="3">
        <v>93.176000000000002</v>
      </c>
      <c r="C2944" s="3">
        <v>1140.1030000000001</v>
      </c>
      <c r="D2944" s="3">
        <v>1709.0550000000001</v>
      </c>
      <c r="E2944" s="3">
        <v>616.78399999999999</v>
      </c>
      <c r="F2944" s="3">
        <v>1033.806</v>
      </c>
    </row>
    <row r="2945" spans="1:6" x14ac:dyDescent="0.35">
      <c r="A2945" s="1">
        <v>40282</v>
      </c>
      <c r="B2945" s="3">
        <v>93.792000000000002</v>
      </c>
      <c r="C2945" s="3">
        <v>1152.9090000000001</v>
      </c>
      <c r="D2945" s="3">
        <v>1719.202</v>
      </c>
      <c r="E2945" s="3">
        <v>618.40200000000004</v>
      </c>
      <c r="F2945" s="3">
        <v>1046.444</v>
      </c>
    </row>
    <row r="2946" spans="1:6" x14ac:dyDescent="0.35">
      <c r="A2946" s="1">
        <v>40283</v>
      </c>
      <c r="B2946" s="3">
        <v>94.382000000000005</v>
      </c>
      <c r="C2946" s="3">
        <v>1153.702</v>
      </c>
      <c r="D2946" s="3">
        <v>1727.7660000000001</v>
      </c>
      <c r="E2946" s="3">
        <v>623.30100000000004</v>
      </c>
      <c r="F2946" s="3">
        <v>1047.5129999999999</v>
      </c>
    </row>
    <row r="2947" spans="1:6" x14ac:dyDescent="0.35">
      <c r="A2947" s="1">
        <v>40284</v>
      </c>
      <c r="B2947" s="3">
        <v>92.912999999999997</v>
      </c>
      <c r="C2947" s="3">
        <v>1135.5129999999999</v>
      </c>
      <c r="D2947" s="3">
        <v>1704.068</v>
      </c>
      <c r="E2947" s="3">
        <v>616.73699999999997</v>
      </c>
      <c r="F2947" s="3">
        <v>1032.0830000000001</v>
      </c>
    </row>
    <row r="2948" spans="1:6" x14ac:dyDescent="0.35">
      <c r="A2948" s="1">
        <v>40287</v>
      </c>
      <c r="B2948" s="3">
        <v>92.320999999999998</v>
      </c>
      <c r="C2948" s="3">
        <v>1140.1369999999999</v>
      </c>
      <c r="D2948" s="3">
        <v>1699.317</v>
      </c>
      <c r="E2948" s="3">
        <v>605.41600000000005</v>
      </c>
      <c r="F2948" s="3">
        <v>1011.29</v>
      </c>
    </row>
    <row r="2949" spans="1:6" x14ac:dyDescent="0.35">
      <c r="A2949" s="1">
        <v>40288</v>
      </c>
      <c r="B2949" s="3">
        <v>93.567999999999998</v>
      </c>
      <c r="C2949" s="3">
        <v>1149.797</v>
      </c>
      <c r="D2949" s="3">
        <v>1715.713</v>
      </c>
      <c r="E2949" s="3">
        <v>606.12699999999995</v>
      </c>
      <c r="F2949" s="3">
        <v>1022.8630000000001</v>
      </c>
    </row>
    <row r="2950" spans="1:6" x14ac:dyDescent="0.35">
      <c r="A2950" s="1">
        <v>40289</v>
      </c>
      <c r="B2950" s="3">
        <v>93.016000000000005</v>
      </c>
      <c r="C2950" s="3">
        <v>1148.327</v>
      </c>
      <c r="D2950" s="3">
        <v>1697.2670000000001</v>
      </c>
      <c r="E2950" s="3">
        <v>615.06799999999998</v>
      </c>
      <c r="F2950" s="3">
        <v>1026.8910000000001</v>
      </c>
    </row>
    <row r="2951" spans="1:6" x14ac:dyDescent="0.35">
      <c r="A2951" s="1">
        <v>40290</v>
      </c>
      <c r="B2951" s="3">
        <v>91.989000000000004</v>
      </c>
      <c r="C2951" s="3">
        <v>1151.0920000000001</v>
      </c>
      <c r="D2951" s="3">
        <v>1679.6769999999999</v>
      </c>
      <c r="E2951" s="3">
        <v>608.95500000000004</v>
      </c>
      <c r="F2951" s="3">
        <v>1020.674</v>
      </c>
    </row>
    <row r="2952" spans="1:6" x14ac:dyDescent="0.35">
      <c r="A2952" s="1">
        <v>40291</v>
      </c>
      <c r="B2952" s="3">
        <v>92.698999999999998</v>
      </c>
      <c r="C2952" s="3">
        <v>1159.5429999999999</v>
      </c>
      <c r="D2952" s="3">
        <v>1696.7629999999999</v>
      </c>
      <c r="E2952" s="3">
        <v>608.37599999999998</v>
      </c>
      <c r="F2952" s="3">
        <v>1024.0709999999999</v>
      </c>
    </row>
    <row r="2953" spans="1:6" x14ac:dyDescent="0.35">
      <c r="A2953" s="1">
        <v>40294</v>
      </c>
      <c r="B2953" s="3">
        <v>93.611000000000004</v>
      </c>
      <c r="C2953" s="3">
        <v>1154.4480000000001</v>
      </c>
      <c r="D2953" s="3">
        <v>1705.194</v>
      </c>
      <c r="E2953" s="3">
        <v>620.14599999999996</v>
      </c>
      <c r="F2953" s="3">
        <v>1035.2159999999999</v>
      </c>
    </row>
    <row r="2954" spans="1:6" x14ac:dyDescent="0.35">
      <c r="A2954" s="1">
        <v>40295</v>
      </c>
      <c r="B2954" s="3">
        <v>90.686999999999998</v>
      </c>
      <c r="C2954" s="3">
        <v>1127.617</v>
      </c>
      <c r="D2954" s="3">
        <v>1661.0640000000001</v>
      </c>
      <c r="E2954" s="3">
        <v>621.19899999999996</v>
      </c>
      <c r="F2954" s="3">
        <v>1020.236</v>
      </c>
    </row>
    <row r="2955" spans="1:6" x14ac:dyDescent="0.35">
      <c r="A2955" s="1">
        <v>40296</v>
      </c>
      <c r="B2955" s="3">
        <v>89.597999999999999</v>
      </c>
      <c r="C2955" s="3">
        <v>1134.758</v>
      </c>
      <c r="D2955" s="3">
        <v>1656.3879999999999</v>
      </c>
      <c r="E2955" s="3">
        <v>608.726</v>
      </c>
      <c r="F2955" s="3">
        <v>1005.271</v>
      </c>
    </row>
    <row r="2956" spans="1:6" x14ac:dyDescent="0.35">
      <c r="A2956" s="1">
        <v>40297</v>
      </c>
      <c r="B2956" s="3">
        <v>90.774000000000001</v>
      </c>
      <c r="C2956" s="3">
        <v>1149.201</v>
      </c>
      <c r="D2956" s="3">
        <v>1665.18</v>
      </c>
      <c r="E2956" s="3">
        <v>608.726</v>
      </c>
      <c r="F2956" s="3">
        <v>1014.081</v>
      </c>
    </row>
    <row r="2957" spans="1:6" x14ac:dyDescent="0.35">
      <c r="A2957" s="1">
        <v>40298</v>
      </c>
      <c r="B2957" s="3">
        <v>90.156999999999996</v>
      </c>
      <c r="C2957" s="3">
        <v>1130.0329999999999</v>
      </c>
      <c r="D2957" s="3">
        <v>1646.454</v>
      </c>
      <c r="E2957" s="3">
        <v>614.78700000000003</v>
      </c>
      <c r="F2957" s="3">
        <v>1020.033</v>
      </c>
    </row>
    <row r="2958" spans="1:6" x14ac:dyDescent="0.35">
      <c r="A2958" s="1">
        <v>40301</v>
      </c>
      <c r="B2958" s="3">
        <v>90.373000000000005</v>
      </c>
      <c r="C2958" s="3">
        <v>1144.5060000000001</v>
      </c>
      <c r="D2958" s="3">
        <v>1646.454</v>
      </c>
      <c r="E2958" s="3">
        <v>614.78700000000003</v>
      </c>
      <c r="F2958" s="3">
        <v>1008.314</v>
      </c>
    </row>
    <row r="2959" spans="1:6" x14ac:dyDescent="0.35">
      <c r="A2959" s="1">
        <v>40302</v>
      </c>
      <c r="B2959" s="3">
        <v>87.734999999999999</v>
      </c>
      <c r="C2959" s="3">
        <v>1117.0029999999999</v>
      </c>
      <c r="D2959" s="3">
        <v>1604.559</v>
      </c>
      <c r="E2959" s="3">
        <v>614.78700000000003</v>
      </c>
      <c r="F2959" s="3">
        <v>990.64200000000005</v>
      </c>
    </row>
    <row r="2960" spans="1:6" x14ac:dyDescent="0.35">
      <c r="A2960" s="1">
        <v>40303</v>
      </c>
      <c r="B2960" s="3">
        <v>86.91</v>
      </c>
      <c r="C2960" s="3">
        <v>1109.1669999999999</v>
      </c>
      <c r="D2960" s="3">
        <v>1583.992</v>
      </c>
      <c r="E2960" s="3">
        <v>614.78700000000003</v>
      </c>
      <c r="F2960" s="3">
        <v>970.24400000000003</v>
      </c>
    </row>
    <row r="2961" spans="1:6" x14ac:dyDescent="0.35">
      <c r="A2961" s="1">
        <v>40304</v>
      </c>
      <c r="B2961" s="3">
        <v>85.629000000000005</v>
      </c>
      <c r="C2961" s="3">
        <v>1073.3499999999999</v>
      </c>
      <c r="D2961" s="3">
        <v>1560.058</v>
      </c>
      <c r="E2961" s="3">
        <v>595.09400000000005</v>
      </c>
      <c r="F2961" s="3">
        <v>948.53499999999997</v>
      </c>
    </row>
    <row r="2962" spans="1:6" x14ac:dyDescent="0.35">
      <c r="A2962" s="1">
        <v>40305</v>
      </c>
      <c r="B2962" s="3">
        <v>82.316000000000003</v>
      </c>
      <c r="C2962" s="3">
        <v>1056.53</v>
      </c>
      <c r="D2962" s="3">
        <v>1519.432</v>
      </c>
      <c r="E2962" s="3">
        <v>580.35</v>
      </c>
      <c r="F2962" s="3">
        <v>927.03700000000003</v>
      </c>
    </row>
    <row r="2963" spans="1:6" x14ac:dyDescent="0.35">
      <c r="A2963" s="1">
        <v>40308</v>
      </c>
      <c r="B2963" s="3">
        <v>88.131</v>
      </c>
      <c r="C2963" s="3">
        <v>1102.422</v>
      </c>
      <c r="D2963" s="3">
        <v>1596.9359999999999</v>
      </c>
      <c r="E2963" s="3">
        <v>588.04300000000001</v>
      </c>
      <c r="F2963" s="3">
        <v>967.22900000000004</v>
      </c>
    </row>
    <row r="2964" spans="1:6" x14ac:dyDescent="0.35">
      <c r="A2964" s="1">
        <v>40309</v>
      </c>
      <c r="B2964" s="3">
        <v>87.718999999999994</v>
      </c>
      <c r="C2964" s="3">
        <v>1098.8420000000001</v>
      </c>
      <c r="D2964" s="3">
        <v>1581.182</v>
      </c>
      <c r="E2964" s="3">
        <v>579.57899999999995</v>
      </c>
      <c r="F2964" s="3">
        <v>958.827</v>
      </c>
    </row>
    <row r="2965" spans="1:6" x14ac:dyDescent="0.35">
      <c r="A2965" s="1">
        <v>40310</v>
      </c>
      <c r="B2965" s="3">
        <v>88.935000000000002</v>
      </c>
      <c r="C2965" s="3">
        <v>1114.5160000000001</v>
      </c>
      <c r="D2965" s="3">
        <v>1595.83</v>
      </c>
      <c r="E2965" s="3">
        <v>580.28599999999994</v>
      </c>
      <c r="F2965" s="3">
        <v>968.00400000000002</v>
      </c>
    </row>
    <row r="2966" spans="1:6" x14ac:dyDescent="0.35">
      <c r="A2966" s="1">
        <v>40311</v>
      </c>
      <c r="B2966" s="3">
        <v>89.164000000000001</v>
      </c>
      <c r="C2966" s="3">
        <v>1101.1389999999999</v>
      </c>
      <c r="D2966" s="3">
        <v>1610.3630000000001</v>
      </c>
      <c r="E2966" s="3">
        <v>590.04100000000005</v>
      </c>
      <c r="F2966" s="3">
        <v>975.56299999999999</v>
      </c>
    </row>
    <row r="2967" spans="1:6" x14ac:dyDescent="0.35">
      <c r="A2967" s="1">
        <v>40312</v>
      </c>
      <c r="B2967" s="3">
        <v>86.122</v>
      </c>
      <c r="C2967" s="3">
        <v>1080.085</v>
      </c>
      <c r="D2967" s="3">
        <v>1560.075</v>
      </c>
      <c r="E2967" s="3">
        <v>582.20100000000002</v>
      </c>
      <c r="F2967" s="3">
        <v>959.81500000000005</v>
      </c>
    </row>
    <row r="2968" spans="1:6" x14ac:dyDescent="0.35">
      <c r="A2968" s="1">
        <v>40315</v>
      </c>
      <c r="B2968" s="3">
        <v>86.043000000000006</v>
      </c>
      <c r="C2968" s="3">
        <v>1081.2529999999999</v>
      </c>
      <c r="D2968" s="3">
        <v>1560.181</v>
      </c>
      <c r="E2968" s="3">
        <v>572.57500000000005</v>
      </c>
      <c r="F2968" s="3">
        <v>939.74</v>
      </c>
    </row>
    <row r="2969" spans="1:6" x14ac:dyDescent="0.35">
      <c r="A2969" s="1">
        <v>40316</v>
      </c>
      <c r="B2969" s="3">
        <v>87.161000000000001</v>
      </c>
      <c r="C2969" s="3">
        <v>1065.9490000000001</v>
      </c>
      <c r="D2969" s="3">
        <v>1573.1790000000001</v>
      </c>
      <c r="E2969" s="3">
        <v>568.904</v>
      </c>
      <c r="F2969" s="3">
        <v>939.77499999999998</v>
      </c>
    </row>
    <row r="2970" spans="1:6" x14ac:dyDescent="0.35">
      <c r="A2970" s="1">
        <v>40317</v>
      </c>
      <c r="B2970" s="3">
        <v>84.572999999999993</v>
      </c>
      <c r="C2970" s="3">
        <v>1060.2059999999999</v>
      </c>
      <c r="D2970" s="3">
        <v>1529.5329999999999</v>
      </c>
      <c r="E2970" s="3">
        <v>566.91999999999996</v>
      </c>
      <c r="F2970" s="3">
        <v>910.55</v>
      </c>
    </row>
    <row r="2971" spans="1:6" x14ac:dyDescent="0.35">
      <c r="A2971" s="1">
        <v>40318</v>
      </c>
      <c r="B2971" s="3">
        <v>82.745999999999995</v>
      </c>
      <c r="C2971" s="3">
        <v>1018.86</v>
      </c>
      <c r="D2971" s="3">
        <v>1504.9860000000001</v>
      </c>
      <c r="E2971" s="3">
        <v>558.48199999999997</v>
      </c>
      <c r="F2971" s="3">
        <v>882.42</v>
      </c>
    </row>
    <row r="2972" spans="1:6" x14ac:dyDescent="0.35">
      <c r="A2972" s="1">
        <v>40319</v>
      </c>
      <c r="B2972" s="3">
        <v>82.308000000000007</v>
      </c>
      <c r="C2972" s="3">
        <v>1034.0909999999999</v>
      </c>
      <c r="D2972" s="3">
        <v>1501.5820000000001</v>
      </c>
      <c r="E2972" s="3">
        <v>547.23599999999999</v>
      </c>
      <c r="F2972" s="3">
        <v>886.65700000000004</v>
      </c>
    </row>
    <row r="2973" spans="1:6" x14ac:dyDescent="0.35">
      <c r="A2973" s="1">
        <v>40322</v>
      </c>
      <c r="B2973" s="3">
        <v>82.596999999999994</v>
      </c>
      <c r="C2973" s="3">
        <v>1020.978</v>
      </c>
      <c r="D2973" s="3">
        <v>1503.097</v>
      </c>
      <c r="E2973" s="3">
        <v>547.44299999999998</v>
      </c>
      <c r="F2973" s="3">
        <v>891.49900000000002</v>
      </c>
    </row>
    <row r="2974" spans="1:6" x14ac:dyDescent="0.35">
      <c r="A2974" s="1">
        <v>40323</v>
      </c>
      <c r="B2974" s="3">
        <v>80.613</v>
      </c>
      <c r="C2974" s="3">
        <v>1021.272</v>
      </c>
      <c r="D2974" s="3">
        <v>1465.1110000000001</v>
      </c>
      <c r="E2974" s="3">
        <v>534.41499999999996</v>
      </c>
      <c r="F2974" s="3">
        <v>855.52300000000002</v>
      </c>
    </row>
    <row r="2975" spans="1:6" x14ac:dyDescent="0.35">
      <c r="A2975" s="1">
        <v>40324</v>
      </c>
      <c r="B2975" s="3">
        <v>82.516000000000005</v>
      </c>
      <c r="C2975" s="3">
        <v>1015.8819999999999</v>
      </c>
      <c r="D2975" s="3">
        <v>1493.4939999999999</v>
      </c>
      <c r="E2975" s="3">
        <v>534.423</v>
      </c>
      <c r="F2975" s="3">
        <v>883.18100000000004</v>
      </c>
    </row>
    <row r="2976" spans="1:6" x14ac:dyDescent="0.35">
      <c r="A2976" s="1">
        <v>40325</v>
      </c>
      <c r="B2976" s="3">
        <v>84.962000000000003</v>
      </c>
      <c r="C2976" s="3">
        <v>1049.377</v>
      </c>
      <c r="D2976" s="3">
        <v>1540.0940000000001</v>
      </c>
      <c r="E2976" s="3">
        <v>541.82100000000003</v>
      </c>
      <c r="F2976" s="3">
        <v>904.18200000000002</v>
      </c>
    </row>
    <row r="2977" spans="1:6" x14ac:dyDescent="0.35">
      <c r="A2977" s="1">
        <v>40326</v>
      </c>
      <c r="B2977" s="3">
        <v>84.691000000000003</v>
      </c>
      <c r="C2977" s="3">
        <v>1036.5989999999999</v>
      </c>
      <c r="D2977" s="3">
        <v>1537.971</v>
      </c>
      <c r="E2977" s="3">
        <v>546.88599999999997</v>
      </c>
      <c r="F2977" s="3">
        <v>917.04700000000003</v>
      </c>
    </row>
    <row r="2978" spans="1:6" x14ac:dyDescent="0.35">
      <c r="A2978" s="1">
        <v>40329</v>
      </c>
      <c r="B2978" s="3">
        <v>85.043000000000006</v>
      </c>
      <c r="C2978" s="3">
        <v>1036.5989999999999</v>
      </c>
      <c r="D2978" s="3">
        <v>1537.971</v>
      </c>
      <c r="E2978" s="3">
        <v>547.16300000000001</v>
      </c>
      <c r="F2978" s="3">
        <v>926.404</v>
      </c>
    </row>
    <row r="2979" spans="1:6" x14ac:dyDescent="0.35">
      <c r="A2979" s="1">
        <v>40330</v>
      </c>
      <c r="B2979" s="3">
        <v>85.162999999999997</v>
      </c>
      <c r="C2979" s="3">
        <v>1018.226</v>
      </c>
      <c r="D2979" s="3">
        <v>1530.521</v>
      </c>
      <c r="E2979" s="3">
        <v>547.01700000000005</v>
      </c>
      <c r="F2979" s="3">
        <v>907.13199999999995</v>
      </c>
    </row>
    <row r="2980" spans="1:6" x14ac:dyDescent="0.35">
      <c r="A2980" s="1">
        <v>40331</v>
      </c>
      <c r="B2980" s="3">
        <v>85.167000000000002</v>
      </c>
      <c r="C2980" s="3">
        <v>1044.558</v>
      </c>
      <c r="D2980" s="3">
        <v>1526.8019999999999</v>
      </c>
      <c r="E2980" s="3">
        <v>540.34100000000001</v>
      </c>
      <c r="F2980" s="3">
        <v>908.55399999999997</v>
      </c>
    </row>
    <row r="2981" spans="1:6" x14ac:dyDescent="0.35">
      <c r="A2981" s="1">
        <v>40332</v>
      </c>
      <c r="B2981" s="3">
        <v>86.385000000000005</v>
      </c>
      <c r="C2981" s="3">
        <v>1049.489</v>
      </c>
      <c r="D2981" s="3">
        <v>1544.6189999999999</v>
      </c>
      <c r="E2981" s="3">
        <v>553.76800000000003</v>
      </c>
      <c r="F2981" s="3">
        <v>924.66899999999998</v>
      </c>
    </row>
    <row r="2982" spans="1:6" x14ac:dyDescent="0.35">
      <c r="A2982" s="1">
        <v>40333</v>
      </c>
      <c r="B2982" s="3">
        <v>84.873999999999995</v>
      </c>
      <c r="C2982" s="3">
        <v>1013.378</v>
      </c>
      <c r="D2982" s="3">
        <v>1519.423</v>
      </c>
      <c r="E2982" s="3">
        <v>553.37400000000002</v>
      </c>
      <c r="F2982" s="3">
        <v>913.48599999999999</v>
      </c>
    </row>
    <row r="2983" spans="1:6" x14ac:dyDescent="0.35">
      <c r="A2983" s="1">
        <v>40336</v>
      </c>
      <c r="B2983" s="3">
        <v>84.245999999999995</v>
      </c>
      <c r="C2983" s="3">
        <v>999.41099999999994</v>
      </c>
      <c r="D2983" s="3">
        <v>1502.6479999999999</v>
      </c>
      <c r="E2983" s="3">
        <v>533.70799999999997</v>
      </c>
      <c r="F2983" s="3">
        <v>889.65499999999997</v>
      </c>
    </row>
    <row r="2984" spans="1:6" x14ac:dyDescent="0.35">
      <c r="A2984" s="1">
        <v>40337</v>
      </c>
      <c r="B2984" s="3">
        <v>83.331999999999994</v>
      </c>
      <c r="C2984" s="3">
        <v>1009.616</v>
      </c>
      <c r="D2984" s="3">
        <v>1490.345</v>
      </c>
      <c r="E2984" s="3">
        <v>532.92700000000002</v>
      </c>
      <c r="F2984" s="3">
        <v>891.11599999999999</v>
      </c>
    </row>
    <row r="2985" spans="1:6" x14ac:dyDescent="0.35">
      <c r="A2985" s="1">
        <v>40338</v>
      </c>
      <c r="B2985" s="3">
        <v>84.872</v>
      </c>
      <c r="C2985" s="3">
        <v>1003.982</v>
      </c>
      <c r="D2985" s="3">
        <v>1507.107</v>
      </c>
      <c r="E2985" s="3">
        <v>527.58900000000006</v>
      </c>
      <c r="F2985" s="3">
        <v>895.21500000000003</v>
      </c>
    </row>
    <row r="2986" spans="1:6" x14ac:dyDescent="0.35">
      <c r="A2986" s="1">
        <v>40339</v>
      </c>
      <c r="B2986" s="3">
        <v>86.180999999999997</v>
      </c>
      <c r="C2986" s="3">
        <v>1033.6869999999999</v>
      </c>
      <c r="D2986" s="3">
        <v>1520.9490000000001</v>
      </c>
      <c r="E2986" s="3">
        <v>531.74800000000005</v>
      </c>
      <c r="F2986" s="3">
        <v>906.976</v>
      </c>
    </row>
    <row r="2987" spans="1:6" x14ac:dyDescent="0.35">
      <c r="A2987" s="1">
        <v>40340</v>
      </c>
      <c r="B2987" s="3">
        <v>86.531000000000006</v>
      </c>
      <c r="C2987" s="3">
        <v>1038.702</v>
      </c>
      <c r="D2987" s="3">
        <v>1530.3979999999999</v>
      </c>
      <c r="E2987" s="3">
        <v>537.92999999999995</v>
      </c>
      <c r="F2987" s="3">
        <v>917.17700000000002</v>
      </c>
    </row>
    <row r="2988" spans="1:6" x14ac:dyDescent="0.35">
      <c r="A2988" s="1">
        <v>40343</v>
      </c>
      <c r="B2988" s="3">
        <v>87.561999999999998</v>
      </c>
      <c r="C2988" s="3">
        <v>1037.0360000000001</v>
      </c>
      <c r="D2988" s="3">
        <v>1541.45</v>
      </c>
      <c r="E2988" s="3">
        <v>545.44899999999996</v>
      </c>
      <c r="F2988" s="3">
        <v>930.29600000000005</v>
      </c>
    </row>
    <row r="2989" spans="1:6" x14ac:dyDescent="0.35">
      <c r="A2989" s="1">
        <v>40344</v>
      </c>
      <c r="B2989" s="3">
        <v>88.159000000000006</v>
      </c>
      <c r="C2989" s="3">
        <v>1061.377</v>
      </c>
      <c r="D2989" s="3">
        <v>1545.896</v>
      </c>
      <c r="E2989" s="3">
        <v>545.56399999999996</v>
      </c>
      <c r="F2989" s="3">
        <v>937.67700000000002</v>
      </c>
    </row>
    <row r="2990" spans="1:6" x14ac:dyDescent="0.35">
      <c r="A2990" s="1">
        <v>40345</v>
      </c>
      <c r="B2990" s="3">
        <v>88.259</v>
      </c>
      <c r="C2990" s="3">
        <v>1060.6089999999999</v>
      </c>
      <c r="D2990" s="3">
        <v>1551.7670000000001</v>
      </c>
      <c r="E2990" s="3">
        <v>554.32500000000005</v>
      </c>
      <c r="F2990" s="3">
        <v>943.36</v>
      </c>
    </row>
    <row r="2991" spans="1:6" x14ac:dyDescent="0.35">
      <c r="A2991" s="1">
        <v>40346</v>
      </c>
      <c r="B2991" s="3">
        <v>88.405000000000001</v>
      </c>
      <c r="C2991" s="3">
        <v>1061.8530000000001</v>
      </c>
      <c r="D2991" s="3">
        <v>1556.673</v>
      </c>
      <c r="E2991" s="3">
        <v>551.01900000000001</v>
      </c>
      <c r="F2991" s="3">
        <v>947.20399999999995</v>
      </c>
    </row>
    <row r="2992" spans="1:6" x14ac:dyDescent="0.35">
      <c r="A2992" s="1">
        <v>40347</v>
      </c>
      <c r="B2992" s="3">
        <v>88.593000000000004</v>
      </c>
      <c r="C2992" s="3">
        <v>1063.3499999999999</v>
      </c>
      <c r="D2992" s="3">
        <v>1555.7449999999999</v>
      </c>
      <c r="E2992" s="3">
        <v>548.55899999999997</v>
      </c>
      <c r="F2992" s="3">
        <v>953.48099999999999</v>
      </c>
    </row>
    <row r="2993" spans="1:6" x14ac:dyDescent="0.35">
      <c r="A2993" s="1">
        <v>40350</v>
      </c>
      <c r="B2993" s="3">
        <v>89.548000000000002</v>
      </c>
      <c r="C2993" s="3">
        <v>1059.1980000000001</v>
      </c>
      <c r="D2993" s="3">
        <v>1569.8630000000001</v>
      </c>
      <c r="E2993" s="3">
        <v>560.04200000000003</v>
      </c>
      <c r="F2993" s="3">
        <v>978.59199999999998</v>
      </c>
    </row>
    <row r="2994" spans="1:6" x14ac:dyDescent="0.35">
      <c r="A2994" s="1">
        <v>40351</v>
      </c>
      <c r="B2994" s="3">
        <v>89.102000000000004</v>
      </c>
      <c r="C2994" s="3">
        <v>1041.902</v>
      </c>
      <c r="D2994" s="3">
        <v>1554.3879999999999</v>
      </c>
      <c r="E2994" s="3">
        <v>554.42899999999997</v>
      </c>
      <c r="F2994" s="3">
        <v>967.61199999999997</v>
      </c>
    </row>
    <row r="2995" spans="1:6" x14ac:dyDescent="0.35">
      <c r="A2995" s="1">
        <v>40352</v>
      </c>
      <c r="B2995" s="3">
        <v>88.238</v>
      </c>
      <c r="C2995" s="3">
        <v>1038.827</v>
      </c>
      <c r="D2995" s="3">
        <v>1534.221</v>
      </c>
      <c r="E2995" s="3">
        <v>545.80399999999997</v>
      </c>
      <c r="F2995" s="3">
        <v>960.20699999999999</v>
      </c>
    </row>
    <row r="2996" spans="1:6" x14ac:dyDescent="0.35">
      <c r="A2996" s="1">
        <v>40353</v>
      </c>
      <c r="B2996" s="3">
        <v>86.62</v>
      </c>
      <c r="C2996" s="3">
        <v>1021.091</v>
      </c>
      <c r="D2996" s="3">
        <v>1510.9849999999999</v>
      </c>
      <c r="E2996" s="3">
        <v>545.11099999999999</v>
      </c>
      <c r="F2996" s="3">
        <v>952.13</v>
      </c>
    </row>
    <row r="2997" spans="1:6" x14ac:dyDescent="0.35">
      <c r="A2997" s="1">
        <v>40354</v>
      </c>
      <c r="B2997" s="3">
        <v>86.113</v>
      </c>
      <c r="C2997" s="3">
        <v>1023.951</v>
      </c>
      <c r="D2997" s="3">
        <v>1494.9659999999999</v>
      </c>
      <c r="E2997" s="3">
        <v>537.32600000000002</v>
      </c>
      <c r="F2997" s="3">
        <v>947.56</v>
      </c>
    </row>
    <row r="2998" spans="1:6" x14ac:dyDescent="0.35">
      <c r="A2998" s="1">
        <v>40357</v>
      </c>
      <c r="B2998" s="3">
        <v>87.176000000000002</v>
      </c>
      <c r="C2998" s="3">
        <v>1021.787</v>
      </c>
      <c r="D2998" s="3">
        <v>1502.3119999999999</v>
      </c>
      <c r="E2998" s="3">
        <v>533.30200000000002</v>
      </c>
      <c r="F2998" s="3">
        <v>951.80600000000004</v>
      </c>
    </row>
    <row r="2999" spans="1:6" x14ac:dyDescent="0.35">
      <c r="A2999" s="1">
        <v>40358</v>
      </c>
      <c r="B2999" s="3">
        <v>84.572000000000003</v>
      </c>
      <c r="C2999" s="3">
        <v>989.66499999999996</v>
      </c>
      <c r="D2999" s="3">
        <v>1455.759</v>
      </c>
      <c r="E2999" s="3">
        <v>527.71299999999997</v>
      </c>
      <c r="F2999" s="3">
        <v>924.81200000000001</v>
      </c>
    </row>
    <row r="3000" spans="1:6" x14ac:dyDescent="0.35">
      <c r="A3000" s="1">
        <v>40359</v>
      </c>
      <c r="B3000" s="3">
        <v>84.396000000000001</v>
      </c>
      <c r="C3000" s="3">
        <v>979.88499999999999</v>
      </c>
      <c r="D3000" s="3">
        <v>1456.664</v>
      </c>
      <c r="E3000" s="3">
        <v>520.98699999999997</v>
      </c>
      <c r="F3000" s="3">
        <v>917.98500000000001</v>
      </c>
    </row>
    <row r="3001" spans="1:6" x14ac:dyDescent="0.35">
      <c r="A3001" s="1">
        <v>40360</v>
      </c>
      <c r="B3001" s="3">
        <v>82.281999999999996</v>
      </c>
      <c r="C3001" s="3">
        <v>976.86</v>
      </c>
      <c r="D3001" s="3">
        <v>1424.029</v>
      </c>
      <c r="E3001" s="3">
        <v>512.798</v>
      </c>
      <c r="F3001" s="3">
        <v>909.303</v>
      </c>
    </row>
    <row r="3002" spans="1:6" x14ac:dyDescent="0.35">
      <c r="A3002" s="1">
        <v>40361</v>
      </c>
      <c r="B3002" s="3">
        <v>82.25</v>
      </c>
      <c r="C3002" s="3">
        <v>972.49400000000003</v>
      </c>
      <c r="D3002" s="3">
        <v>1433.6959999999999</v>
      </c>
      <c r="E3002" s="3">
        <v>514.13499999999999</v>
      </c>
      <c r="F3002" s="3">
        <v>913.54600000000005</v>
      </c>
    </row>
    <row r="3003" spans="1:6" x14ac:dyDescent="0.35">
      <c r="A3003" s="1">
        <v>40364</v>
      </c>
      <c r="B3003" s="3">
        <v>82.027000000000001</v>
      </c>
      <c r="C3003" s="3">
        <v>972.49400000000003</v>
      </c>
      <c r="D3003" s="3">
        <v>1429.5250000000001</v>
      </c>
      <c r="E3003" s="3">
        <v>517.55799999999999</v>
      </c>
      <c r="F3003" s="3">
        <v>913.11099999999999</v>
      </c>
    </row>
    <row r="3004" spans="1:6" x14ac:dyDescent="0.35">
      <c r="A3004" s="1">
        <v>40365</v>
      </c>
      <c r="B3004" s="3">
        <v>84.126999999999995</v>
      </c>
      <c r="C3004" s="3">
        <v>977.57100000000003</v>
      </c>
      <c r="D3004" s="3">
        <v>1471.1679999999999</v>
      </c>
      <c r="E3004" s="3">
        <v>524.39700000000005</v>
      </c>
      <c r="F3004" s="3">
        <v>930.45600000000002</v>
      </c>
    </row>
    <row r="3005" spans="1:6" x14ac:dyDescent="0.35">
      <c r="A3005" s="1">
        <v>40366</v>
      </c>
      <c r="B3005" s="3">
        <v>85.265000000000001</v>
      </c>
      <c r="C3005" s="3">
        <v>1008.226</v>
      </c>
      <c r="D3005" s="3">
        <v>1485.8109999999999</v>
      </c>
      <c r="E3005" s="3">
        <v>521.35699999999997</v>
      </c>
      <c r="F3005" s="3">
        <v>930.2</v>
      </c>
    </row>
    <row r="3006" spans="1:6" x14ac:dyDescent="0.35">
      <c r="A3006" s="1">
        <v>40367</v>
      </c>
      <c r="B3006" s="3">
        <v>86.146000000000001</v>
      </c>
      <c r="C3006" s="3">
        <v>1017.78</v>
      </c>
      <c r="D3006" s="3">
        <v>1512.7280000000001</v>
      </c>
      <c r="E3006" s="3">
        <v>533.90499999999997</v>
      </c>
      <c r="F3006" s="3">
        <v>940.75099999999998</v>
      </c>
    </row>
    <row r="3007" spans="1:6" x14ac:dyDescent="0.35">
      <c r="A3007" s="1">
        <v>40368</v>
      </c>
      <c r="B3007" s="3">
        <v>86.676000000000002</v>
      </c>
      <c r="C3007" s="3">
        <v>1025.079</v>
      </c>
      <c r="D3007" s="3">
        <v>1520.9690000000001</v>
      </c>
      <c r="E3007" s="3">
        <v>533.98500000000001</v>
      </c>
      <c r="F3007" s="3">
        <v>951.85500000000002</v>
      </c>
    </row>
    <row r="3008" spans="1:6" x14ac:dyDescent="0.35">
      <c r="A3008" s="1">
        <v>40371</v>
      </c>
      <c r="B3008" s="3">
        <v>87.057000000000002</v>
      </c>
      <c r="C3008" s="3">
        <v>1025.6669999999999</v>
      </c>
      <c r="D3008" s="3">
        <v>1531.1980000000001</v>
      </c>
      <c r="E3008" s="3">
        <v>531.94600000000003</v>
      </c>
      <c r="F3008" s="3">
        <v>952.49099999999999</v>
      </c>
    </row>
    <row r="3009" spans="1:6" x14ac:dyDescent="0.35">
      <c r="A3009" s="1">
        <v>40372</v>
      </c>
      <c r="B3009" s="3">
        <v>88.74</v>
      </c>
      <c r="C3009" s="3">
        <v>1041.519</v>
      </c>
      <c r="D3009" s="3">
        <v>1562.183</v>
      </c>
      <c r="E3009" s="3">
        <v>530.399</v>
      </c>
      <c r="F3009" s="3">
        <v>957.221</v>
      </c>
    </row>
    <row r="3010" spans="1:6" x14ac:dyDescent="0.35">
      <c r="A3010" s="1">
        <v>40373</v>
      </c>
      <c r="B3010" s="3">
        <v>88.734999999999999</v>
      </c>
      <c r="C3010" s="3">
        <v>1041.4390000000001</v>
      </c>
      <c r="D3010" s="3">
        <v>1556.931</v>
      </c>
      <c r="E3010" s="3">
        <v>540.995</v>
      </c>
      <c r="F3010" s="3">
        <v>961.51</v>
      </c>
    </row>
    <row r="3011" spans="1:6" x14ac:dyDescent="0.35">
      <c r="A3011" s="1">
        <v>40374</v>
      </c>
      <c r="B3011" s="3">
        <v>87.715999999999994</v>
      </c>
      <c r="C3011" s="3">
        <v>1042.559</v>
      </c>
      <c r="D3011" s="3">
        <v>1544.452</v>
      </c>
      <c r="E3011" s="3">
        <v>532.05100000000004</v>
      </c>
      <c r="F3011" s="3">
        <v>957.13599999999997</v>
      </c>
    </row>
    <row r="3012" spans="1:6" x14ac:dyDescent="0.35">
      <c r="A3012" s="1">
        <v>40375</v>
      </c>
      <c r="B3012" s="3">
        <v>86.028000000000006</v>
      </c>
      <c r="C3012" s="3">
        <v>1012.737</v>
      </c>
      <c r="D3012" s="3">
        <v>1528.721</v>
      </c>
      <c r="E3012" s="3">
        <v>521.78200000000004</v>
      </c>
      <c r="F3012" s="3">
        <v>948.91899999999998</v>
      </c>
    </row>
    <row r="3013" spans="1:6" x14ac:dyDescent="0.35">
      <c r="A3013" s="1">
        <v>40378</v>
      </c>
      <c r="B3013" s="3">
        <v>85.381</v>
      </c>
      <c r="C3013" s="3">
        <v>1018.812</v>
      </c>
      <c r="D3013" s="3">
        <v>1526.098</v>
      </c>
      <c r="E3013" s="3">
        <v>521.78200000000004</v>
      </c>
      <c r="F3013" s="3">
        <v>945.05899999999997</v>
      </c>
    </row>
    <row r="3014" spans="1:6" x14ac:dyDescent="0.35">
      <c r="A3014" s="1">
        <v>40379</v>
      </c>
      <c r="B3014" s="3">
        <v>85.456999999999994</v>
      </c>
      <c r="C3014" s="3">
        <v>1030.6369999999999</v>
      </c>
      <c r="D3014" s="3">
        <v>1523.3679999999999</v>
      </c>
      <c r="E3014" s="3">
        <v>516.28099999999995</v>
      </c>
      <c r="F3014" s="3">
        <v>953.68100000000004</v>
      </c>
    </row>
    <row r="3015" spans="1:6" x14ac:dyDescent="0.35">
      <c r="A3015" s="1">
        <v>40380</v>
      </c>
      <c r="B3015" s="3">
        <v>86.432000000000002</v>
      </c>
      <c r="C3015" s="3">
        <v>1017.378</v>
      </c>
      <c r="D3015" s="3">
        <v>1545.3009999999999</v>
      </c>
      <c r="E3015" s="3">
        <v>514.57299999999998</v>
      </c>
      <c r="F3015" s="3">
        <v>964.64599999999996</v>
      </c>
    </row>
    <row r="3016" spans="1:6" x14ac:dyDescent="0.35">
      <c r="A3016" s="1">
        <v>40381</v>
      </c>
      <c r="B3016" s="3">
        <v>88.22</v>
      </c>
      <c r="C3016" s="3">
        <v>1040.066</v>
      </c>
      <c r="D3016" s="3">
        <v>1574.72</v>
      </c>
      <c r="E3016" s="3">
        <v>512.31299999999999</v>
      </c>
      <c r="F3016" s="3">
        <v>973.39300000000003</v>
      </c>
    </row>
    <row r="3017" spans="1:6" x14ac:dyDescent="0.35">
      <c r="A3017" s="1">
        <v>40382</v>
      </c>
      <c r="B3017" s="3">
        <v>88.74</v>
      </c>
      <c r="C3017" s="3">
        <v>1048.5219999999999</v>
      </c>
      <c r="D3017" s="3">
        <v>1574.3030000000001</v>
      </c>
      <c r="E3017" s="3">
        <v>522.65099999999995</v>
      </c>
      <c r="F3017" s="3">
        <v>981.42200000000003</v>
      </c>
    </row>
    <row r="3018" spans="1:6" x14ac:dyDescent="0.35">
      <c r="A3018" s="1">
        <v>40385</v>
      </c>
      <c r="B3018" s="3">
        <v>89.126999999999995</v>
      </c>
      <c r="C3018" s="3">
        <v>1060.337</v>
      </c>
      <c r="D3018" s="3">
        <v>1585.498</v>
      </c>
      <c r="E3018" s="3">
        <v>525.04700000000003</v>
      </c>
      <c r="F3018" s="3">
        <v>985.47900000000004</v>
      </c>
    </row>
    <row r="3019" spans="1:6" x14ac:dyDescent="0.35">
      <c r="A3019" s="1">
        <v>40386</v>
      </c>
      <c r="B3019" s="3">
        <v>89.481999999999999</v>
      </c>
      <c r="C3019" s="3">
        <v>1058.914</v>
      </c>
      <c r="D3019" s="3">
        <v>1590.14</v>
      </c>
      <c r="E3019" s="3">
        <v>524.92200000000003</v>
      </c>
      <c r="F3019" s="3">
        <v>991.03899999999999</v>
      </c>
    </row>
    <row r="3020" spans="1:6" x14ac:dyDescent="0.35">
      <c r="A3020" s="1">
        <v>40387</v>
      </c>
      <c r="B3020" s="3">
        <v>89.162999999999997</v>
      </c>
      <c r="C3020" s="3">
        <v>1051.451</v>
      </c>
      <c r="D3020" s="3">
        <v>1576.5260000000001</v>
      </c>
      <c r="E3020" s="3">
        <v>537.61699999999996</v>
      </c>
      <c r="F3020" s="3">
        <v>991.29399999999998</v>
      </c>
    </row>
    <row r="3021" spans="1:6" x14ac:dyDescent="0.35">
      <c r="A3021" s="1">
        <v>40388</v>
      </c>
      <c r="B3021" s="3">
        <v>88.816999999999993</v>
      </c>
      <c r="C3021" s="3">
        <v>1046.691</v>
      </c>
      <c r="D3021" s="3">
        <v>1575.105</v>
      </c>
      <c r="E3021" s="3">
        <v>535.40599999999995</v>
      </c>
      <c r="F3021" s="3">
        <v>993.83600000000001</v>
      </c>
    </row>
    <row r="3022" spans="1:6" x14ac:dyDescent="0.35">
      <c r="A3022" s="1">
        <v>40389</v>
      </c>
      <c r="B3022" s="3">
        <v>88.504999999999995</v>
      </c>
      <c r="C3022" s="3">
        <v>1047.1420000000001</v>
      </c>
      <c r="D3022" s="3">
        <v>1558.3409999999999</v>
      </c>
      <c r="E3022" s="3">
        <v>528.19200000000001</v>
      </c>
      <c r="F3022" s="3">
        <v>991.41</v>
      </c>
    </row>
    <row r="3023" spans="1:6" x14ac:dyDescent="0.35">
      <c r="A3023" s="1">
        <v>40392</v>
      </c>
      <c r="B3023" s="3">
        <v>90.855999999999995</v>
      </c>
      <c r="C3023" s="3">
        <v>1070.057</v>
      </c>
      <c r="D3023" s="3">
        <v>1599.34</v>
      </c>
      <c r="E3023" s="3">
        <v>529.46100000000001</v>
      </c>
      <c r="F3023" s="3">
        <v>1012.941</v>
      </c>
    </row>
    <row r="3024" spans="1:6" x14ac:dyDescent="0.35">
      <c r="A3024" s="1">
        <v>40393</v>
      </c>
      <c r="B3024" s="3">
        <v>90.866</v>
      </c>
      <c r="C3024" s="3">
        <v>1064.884</v>
      </c>
      <c r="D3024" s="3">
        <v>1599.1990000000001</v>
      </c>
      <c r="E3024" s="3">
        <v>534.87800000000004</v>
      </c>
      <c r="F3024" s="3">
        <v>1009.667</v>
      </c>
    </row>
    <row r="3025" spans="1:6" x14ac:dyDescent="0.35">
      <c r="A3025" s="1">
        <v>40394</v>
      </c>
      <c r="B3025" s="3">
        <v>90.903999999999996</v>
      </c>
      <c r="C3025" s="3">
        <v>1071.729</v>
      </c>
      <c r="D3025" s="3">
        <v>1596.251</v>
      </c>
      <c r="E3025" s="3">
        <v>526.50199999999995</v>
      </c>
      <c r="F3025" s="3">
        <v>1011.48</v>
      </c>
    </row>
    <row r="3026" spans="1:6" x14ac:dyDescent="0.35">
      <c r="A3026" s="1">
        <v>40395</v>
      </c>
      <c r="B3026" s="3">
        <v>90.626000000000005</v>
      </c>
      <c r="C3026" s="3">
        <v>1070.4690000000001</v>
      </c>
      <c r="D3026" s="3">
        <v>1590.6210000000001</v>
      </c>
      <c r="E3026" s="3">
        <v>533.70399999999995</v>
      </c>
      <c r="F3026" s="3">
        <v>1011.716</v>
      </c>
    </row>
    <row r="3027" spans="1:6" x14ac:dyDescent="0.35">
      <c r="A3027" s="1">
        <v>40396</v>
      </c>
      <c r="B3027" s="3">
        <v>89.664000000000001</v>
      </c>
      <c r="C3027" s="3">
        <v>1066.7449999999999</v>
      </c>
      <c r="D3027" s="3">
        <v>1580.7280000000001</v>
      </c>
      <c r="E3027" s="3">
        <v>535.94299999999998</v>
      </c>
      <c r="F3027" s="3">
        <v>1010.953</v>
      </c>
    </row>
    <row r="3028" spans="1:6" x14ac:dyDescent="0.35">
      <c r="A3028" s="1">
        <v>40399</v>
      </c>
      <c r="B3028" s="3">
        <v>90.906000000000006</v>
      </c>
      <c r="C3028" s="3">
        <v>1072.502</v>
      </c>
      <c r="D3028" s="3">
        <v>1603.903</v>
      </c>
      <c r="E3028" s="3">
        <v>533.17600000000004</v>
      </c>
      <c r="F3028" s="3">
        <v>1015.99</v>
      </c>
    </row>
    <row r="3029" spans="1:6" x14ac:dyDescent="0.35">
      <c r="A3029" s="1">
        <v>40400</v>
      </c>
      <c r="B3029" s="3">
        <v>90.126000000000005</v>
      </c>
      <c r="C3029" s="3">
        <v>1065.809</v>
      </c>
      <c r="D3029" s="3">
        <v>1593.694</v>
      </c>
      <c r="E3029" s="3">
        <v>531.78300000000002</v>
      </c>
      <c r="F3029" s="3">
        <v>1001.704</v>
      </c>
    </row>
    <row r="3030" spans="1:6" x14ac:dyDescent="0.35">
      <c r="A3030" s="1">
        <v>40401</v>
      </c>
      <c r="B3030" s="3">
        <v>88.322999999999993</v>
      </c>
      <c r="C3030" s="3">
        <v>1035.857</v>
      </c>
      <c r="D3030" s="3">
        <v>1555.028</v>
      </c>
      <c r="E3030" s="3">
        <v>519.12</v>
      </c>
      <c r="F3030" s="3">
        <v>982.22799999999995</v>
      </c>
    </row>
    <row r="3031" spans="1:6" x14ac:dyDescent="0.35">
      <c r="A3031" s="1">
        <v>40402</v>
      </c>
      <c r="B3031" s="3">
        <v>88.460999999999999</v>
      </c>
      <c r="C3031" s="3">
        <v>1030.471</v>
      </c>
      <c r="D3031" s="3">
        <v>1561.1369999999999</v>
      </c>
      <c r="E3031" s="3">
        <v>515.14300000000003</v>
      </c>
      <c r="F3031" s="3">
        <v>976.18100000000004</v>
      </c>
    </row>
    <row r="3032" spans="1:6" x14ac:dyDescent="0.35">
      <c r="A3032" s="1">
        <v>40403</v>
      </c>
      <c r="B3032" s="3">
        <v>88.671000000000006</v>
      </c>
      <c r="C3032" s="3">
        <v>1026.413</v>
      </c>
      <c r="D3032" s="3">
        <v>1563.797</v>
      </c>
      <c r="E3032" s="3">
        <v>517.16399999999999</v>
      </c>
      <c r="F3032" s="3">
        <v>980.47500000000002</v>
      </c>
    </row>
    <row r="3033" spans="1:6" x14ac:dyDescent="0.35">
      <c r="A3033" s="1">
        <v>40406</v>
      </c>
      <c r="B3033" s="3">
        <v>88.685000000000002</v>
      </c>
      <c r="C3033" s="3">
        <v>1026.578</v>
      </c>
      <c r="D3033" s="3">
        <v>1563.808</v>
      </c>
      <c r="E3033" s="3">
        <v>515.58399999999995</v>
      </c>
      <c r="F3033" s="3">
        <v>985.23900000000003</v>
      </c>
    </row>
    <row r="3034" spans="1:6" x14ac:dyDescent="0.35">
      <c r="A3034" s="1">
        <v>40407</v>
      </c>
      <c r="B3034" s="3">
        <v>89.665000000000006</v>
      </c>
      <c r="C3034" s="3">
        <v>1039.3209999999999</v>
      </c>
      <c r="D3034" s="3">
        <v>1585.52</v>
      </c>
      <c r="E3034" s="3">
        <v>514.16700000000003</v>
      </c>
      <c r="F3034" s="3">
        <v>993.78700000000003</v>
      </c>
    </row>
    <row r="3035" spans="1:6" x14ac:dyDescent="0.35">
      <c r="A3035" s="1">
        <v>40408</v>
      </c>
      <c r="B3035" s="3">
        <v>89.344999999999999</v>
      </c>
      <c r="C3035" s="3">
        <v>1040.837</v>
      </c>
      <c r="D3035" s="3">
        <v>1571.373</v>
      </c>
      <c r="E3035" s="3">
        <v>519.62300000000005</v>
      </c>
      <c r="F3035" s="3">
        <v>994.09500000000003</v>
      </c>
    </row>
    <row r="3036" spans="1:6" x14ac:dyDescent="0.35">
      <c r="A3036" s="1">
        <v>40409</v>
      </c>
      <c r="B3036" s="3">
        <v>88.025999999999996</v>
      </c>
      <c r="C3036" s="3">
        <v>1023.471</v>
      </c>
      <c r="D3036" s="3">
        <v>1544.374</v>
      </c>
      <c r="E3036" s="3">
        <v>525.48400000000004</v>
      </c>
      <c r="F3036" s="3">
        <v>994.245</v>
      </c>
    </row>
    <row r="3037" spans="1:6" x14ac:dyDescent="0.35">
      <c r="A3037" s="1">
        <v>40410</v>
      </c>
      <c r="B3037" s="3">
        <v>87.441000000000003</v>
      </c>
      <c r="C3037" s="3">
        <v>1019.861</v>
      </c>
      <c r="D3037" s="3">
        <v>1539.6980000000001</v>
      </c>
      <c r="E3037" s="3">
        <v>516.46400000000006</v>
      </c>
      <c r="F3037" s="3">
        <v>988.16200000000003</v>
      </c>
    </row>
    <row r="3038" spans="1:6" x14ac:dyDescent="0.35">
      <c r="A3038" s="1">
        <v>40413</v>
      </c>
      <c r="B3038" s="3">
        <v>88.010999999999996</v>
      </c>
      <c r="C3038" s="3">
        <v>1015.682</v>
      </c>
      <c r="D3038" s="3">
        <v>1551.3579999999999</v>
      </c>
      <c r="E3038" s="3">
        <v>513.66800000000001</v>
      </c>
      <c r="F3038" s="3">
        <v>986.29700000000003</v>
      </c>
    </row>
    <row r="3039" spans="1:6" x14ac:dyDescent="0.35">
      <c r="A3039" s="1">
        <v>40414</v>
      </c>
      <c r="B3039" s="3">
        <v>86.527000000000001</v>
      </c>
      <c r="C3039" s="3">
        <v>1000.888</v>
      </c>
      <c r="D3039" s="3">
        <v>1528.0619999999999</v>
      </c>
      <c r="E3039" s="3">
        <v>509.00099999999998</v>
      </c>
      <c r="F3039" s="3">
        <v>973.577</v>
      </c>
    </row>
    <row r="3040" spans="1:6" x14ac:dyDescent="0.35">
      <c r="A3040" s="1">
        <v>40415</v>
      </c>
      <c r="B3040" s="3">
        <v>85.870999999999995</v>
      </c>
      <c r="C3040" s="3">
        <v>1004.271</v>
      </c>
      <c r="D3040" s="3">
        <v>1514.4749999999999</v>
      </c>
      <c r="E3040" s="3">
        <v>501.976</v>
      </c>
      <c r="F3040" s="3">
        <v>962.64200000000005</v>
      </c>
    </row>
    <row r="3041" spans="1:6" x14ac:dyDescent="0.35">
      <c r="A3041" s="1">
        <v>40416</v>
      </c>
      <c r="B3041" s="3">
        <v>86.614999999999995</v>
      </c>
      <c r="C3041" s="3">
        <v>996.49199999999996</v>
      </c>
      <c r="D3041" s="3">
        <v>1528.0550000000001</v>
      </c>
      <c r="E3041" s="3">
        <v>504.74700000000001</v>
      </c>
      <c r="F3041" s="3">
        <v>966.04700000000003</v>
      </c>
    </row>
    <row r="3042" spans="1:6" x14ac:dyDescent="0.35">
      <c r="A3042" s="1">
        <v>40417</v>
      </c>
      <c r="B3042" s="3">
        <v>87.167000000000002</v>
      </c>
      <c r="C3042" s="3">
        <v>1012.894</v>
      </c>
      <c r="D3042" s="3">
        <v>1541.6669999999999</v>
      </c>
      <c r="E3042" s="3">
        <v>509.19299999999998</v>
      </c>
      <c r="F3042" s="3">
        <v>970.04</v>
      </c>
    </row>
    <row r="3043" spans="1:6" x14ac:dyDescent="0.35">
      <c r="A3043" s="1">
        <v>40420</v>
      </c>
      <c r="B3043" s="3">
        <v>87.14</v>
      </c>
      <c r="C3043" s="3">
        <v>998.19200000000001</v>
      </c>
      <c r="D3043" s="3">
        <v>1541.6669999999999</v>
      </c>
      <c r="E3043" s="3">
        <v>515.024</v>
      </c>
      <c r="F3043" s="3">
        <v>972.29100000000005</v>
      </c>
    </row>
    <row r="3044" spans="1:6" x14ac:dyDescent="0.35">
      <c r="A3044" s="1">
        <v>40421</v>
      </c>
      <c r="B3044" s="3">
        <v>87.191000000000003</v>
      </c>
      <c r="C3044" s="3">
        <v>998.27800000000002</v>
      </c>
      <c r="D3044" s="3">
        <v>1548.5920000000001</v>
      </c>
      <c r="E3044" s="3">
        <v>499.95400000000001</v>
      </c>
      <c r="F3044" s="3">
        <v>970.04600000000005</v>
      </c>
    </row>
    <row r="3045" spans="1:6" x14ac:dyDescent="0.35">
      <c r="A3045" s="1">
        <v>40422</v>
      </c>
      <c r="B3045" s="3">
        <v>89.573999999999998</v>
      </c>
      <c r="C3045" s="3">
        <v>1027.771</v>
      </c>
      <c r="D3045" s="3">
        <v>1590.1310000000001</v>
      </c>
      <c r="E3045" s="3">
        <v>504.72399999999999</v>
      </c>
      <c r="F3045" s="3">
        <v>989.76</v>
      </c>
    </row>
    <row r="3046" spans="1:6" x14ac:dyDescent="0.35">
      <c r="A3046" s="1">
        <v>40423</v>
      </c>
      <c r="B3046" s="3">
        <v>89.551000000000002</v>
      </c>
      <c r="C3046" s="3">
        <v>1037.2739999999999</v>
      </c>
      <c r="D3046" s="3">
        <v>1591.7270000000001</v>
      </c>
      <c r="E3046" s="3">
        <v>509.92200000000003</v>
      </c>
      <c r="F3046" s="3">
        <v>995.27700000000004</v>
      </c>
    </row>
    <row r="3047" spans="1:6" x14ac:dyDescent="0.35">
      <c r="A3047" s="1">
        <v>40424</v>
      </c>
      <c r="B3047" s="3">
        <v>90.326999999999998</v>
      </c>
      <c r="C3047" s="3">
        <v>1050.886</v>
      </c>
      <c r="D3047" s="3">
        <v>1608.42</v>
      </c>
      <c r="E3047" s="3">
        <v>512.37</v>
      </c>
      <c r="F3047" s="3">
        <v>1003.747</v>
      </c>
    </row>
    <row r="3048" spans="1:6" x14ac:dyDescent="0.35">
      <c r="A3048" s="1">
        <v>40427</v>
      </c>
      <c r="B3048" s="3">
        <v>90.509</v>
      </c>
      <c r="C3048" s="3">
        <v>1050.886</v>
      </c>
      <c r="D3048" s="3">
        <v>1611.7739999999999</v>
      </c>
      <c r="E3048" s="3">
        <v>521.74</v>
      </c>
      <c r="F3048" s="3">
        <v>1011.728</v>
      </c>
    </row>
    <row r="3049" spans="1:6" x14ac:dyDescent="0.35">
      <c r="A3049" s="1">
        <v>40428</v>
      </c>
      <c r="B3049" s="3">
        <v>90.108000000000004</v>
      </c>
      <c r="C3049" s="3">
        <v>1038.883</v>
      </c>
      <c r="D3049" s="3">
        <v>1602.463</v>
      </c>
      <c r="E3049" s="3">
        <v>519.25199999999995</v>
      </c>
      <c r="F3049" s="3">
        <v>1006.139</v>
      </c>
    </row>
    <row r="3050" spans="1:6" x14ac:dyDescent="0.35">
      <c r="A3050" s="1">
        <v>40429</v>
      </c>
      <c r="B3050" s="3">
        <v>91.007999999999996</v>
      </c>
      <c r="C3050" s="3">
        <v>1045.499</v>
      </c>
      <c r="D3050" s="3">
        <v>1608.694</v>
      </c>
      <c r="E3050" s="3">
        <v>510.36900000000003</v>
      </c>
      <c r="F3050" s="3">
        <v>1004.549</v>
      </c>
    </row>
    <row r="3051" spans="1:6" x14ac:dyDescent="0.35">
      <c r="A3051" s="1">
        <v>40430</v>
      </c>
      <c r="B3051" s="3">
        <v>91.960999999999999</v>
      </c>
      <c r="C3051" s="3">
        <v>1050.394</v>
      </c>
      <c r="D3051" s="3">
        <v>1627.8</v>
      </c>
      <c r="E3051" s="3">
        <v>514.15499999999997</v>
      </c>
      <c r="F3051" s="3">
        <v>1009.088</v>
      </c>
    </row>
    <row r="3052" spans="1:6" x14ac:dyDescent="0.35">
      <c r="A3052" s="1">
        <v>40431</v>
      </c>
      <c r="B3052" s="3">
        <v>91.816000000000003</v>
      </c>
      <c r="C3052" s="3">
        <v>1055.5719999999999</v>
      </c>
      <c r="D3052" s="3">
        <v>1630.0550000000001</v>
      </c>
      <c r="E3052" s="3">
        <v>518.55999999999995</v>
      </c>
      <c r="F3052" s="3">
        <v>1012.984</v>
      </c>
    </row>
    <row r="3053" spans="1:6" x14ac:dyDescent="0.35">
      <c r="A3053" s="1">
        <v>40434</v>
      </c>
      <c r="B3053" s="3">
        <v>92.406999999999996</v>
      </c>
      <c r="C3053" s="3">
        <v>1067.3920000000001</v>
      </c>
      <c r="D3053" s="3">
        <v>1648.84</v>
      </c>
      <c r="E3053" s="3">
        <v>521.23</v>
      </c>
      <c r="F3053" s="3">
        <v>1033.6369999999999</v>
      </c>
    </row>
    <row r="3054" spans="1:6" x14ac:dyDescent="0.35">
      <c r="A3054" s="1">
        <v>40435</v>
      </c>
      <c r="B3054" s="3">
        <v>92.381</v>
      </c>
      <c r="C3054" s="3">
        <v>1066.8209999999999</v>
      </c>
      <c r="D3054" s="3">
        <v>1649.2</v>
      </c>
      <c r="E3054" s="3">
        <v>519.47299999999996</v>
      </c>
      <c r="F3054" s="3">
        <v>1035.5129999999999</v>
      </c>
    </row>
    <row r="3055" spans="1:6" x14ac:dyDescent="0.35">
      <c r="A3055" s="1">
        <v>40436</v>
      </c>
      <c r="B3055" s="3">
        <v>92.09</v>
      </c>
      <c r="C3055" s="3">
        <v>1070.6410000000001</v>
      </c>
      <c r="D3055" s="3">
        <v>1645.836</v>
      </c>
      <c r="E3055" s="3">
        <v>528.69500000000005</v>
      </c>
      <c r="F3055" s="3">
        <v>1038.1120000000001</v>
      </c>
    </row>
    <row r="3056" spans="1:6" x14ac:dyDescent="0.35">
      <c r="A3056" s="1">
        <v>40437</v>
      </c>
      <c r="B3056" s="3">
        <v>91.391000000000005</v>
      </c>
      <c r="C3056" s="3">
        <v>1070.4090000000001</v>
      </c>
      <c r="D3056" s="3">
        <v>1641.232</v>
      </c>
      <c r="E3056" s="3">
        <v>526.43399999999997</v>
      </c>
      <c r="F3056" s="3">
        <v>1031.059</v>
      </c>
    </row>
    <row r="3057" spans="1:6" x14ac:dyDescent="0.35">
      <c r="A3057" s="1">
        <v>40438</v>
      </c>
      <c r="B3057" s="3">
        <v>91.147000000000006</v>
      </c>
      <c r="C3057" s="3">
        <v>1071.473</v>
      </c>
      <c r="D3057" s="3">
        <v>1631.7950000000001</v>
      </c>
      <c r="E3057" s="3">
        <v>530.85199999999998</v>
      </c>
      <c r="F3057" s="3">
        <v>1035.9380000000001</v>
      </c>
    </row>
    <row r="3058" spans="1:6" x14ac:dyDescent="0.35">
      <c r="A3058" s="1">
        <v>40441</v>
      </c>
      <c r="B3058" s="3">
        <v>92.335999999999999</v>
      </c>
      <c r="C3058" s="3">
        <v>1087.6559999999999</v>
      </c>
      <c r="D3058" s="3">
        <v>1659.454</v>
      </c>
      <c r="E3058" s="3">
        <v>530.85199999999998</v>
      </c>
      <c r="F3058" s="3">
        <v>1044.184</v>
      </c>
    </row>
    <row r="3059" spans="1:6" x14ac:dyDescent="0.35">
      <c r="A3059" s="1">
        <v>40442</v>
      </c>
      <c r="B3059" s="3">
        <v>91.885000000000005</v>
      </c>
      <c r="C3059" s="3">
        <v>1084.855</v>
      </c>
      <c r="D3059" s="3">
        <v>1651.7919999999999</v>
      </c>
      <c r="E3059" s="3">
        <v>529.58600000000001</v>
      </c>
      <c r="F3059" s="3">
        <v>1043.952</v>
      </c>
    </row>
    <row r="3060" spans="1:6" x14ac:dyDescent="0.35">
      <c r="A3060" s="1">
        <v>40443</v>
      </c>
      <c r="B3060" s="3">
        <v>90.572000000000003</v>
      </c>
      <c r="C3060" s="3">
        <v>1079.829</v>
      </c>
      <c r="D3060" s="3">
        <v>1644.434</v>
      </c>
      <c r="E3060" s="3">
        <v>527.40899999999999</v>
      </c>
      <c r="F3060" s="3">
        <v>1047.95</v>
      </c>
    </row>
    <row r="3061" spans="1:6" x14ac:dyDescent="0.35">
      <c r="A3061" s="1">
        <v>40444</v>
      </c>
      <c r="B3061" s="3">
        <v>90.537000000000006</v>
      </c>
      <c r="C3061" s="3">
        <v>1071.269</v>
      </c>
      <c r="D3061" s="3">
        <v>1642.8209999999999</v>
      </c>
      <c r="E3061" s="3">
        <v>527.40899999999999</v>
      </c>
      <c r="F3061" s="3">
        <v>1047.1569999999999</v>
      </c>
    </row>
    <row r="3062" spans="1:6" x14ac:dyDescent="0.35">
      <c r="A3062" s="1">
        <v>40445</v>
      </c>
      <c r="B3062" s="3">
        <v>91.534999999999997</v>
      </c>
      <c r="C3062" s="3">
        <v>1093.732</v>
      </c>
      <c r="D3062" s="3">
        <v>1658.03</v>
      </c>
      <c r="E3062" s="3">
        <v>522.47</v>
      </c>
      <c r="F3062" s="3">
        <v>1053.2670000000001</v>
      </c>
    </row>
    <row r="3063" spans="1:6" x14ac:dyDescent="0.35">
      <c r="A3063" s="1">
        <v>40448</v>
      </c>
      <c r="B3063" s="3">
        <v>91.144999999999996</v>
      </c>
      <c r="C3063" s="3">
        <v>1087.655</v>
      </c>
      <c r="D3063" s="3">
        <v>1650.615</v>
      </c>
      <c r="E3063" s="3">
        <v>529.24400000000003</v>
      </c>
      <c r="F3063" s="3">
        <v>1061.566</v>
      </c>
    </row>
    <row r="3064" spans="1:6" x14ac:dyDescent="0.35">
      <c r="A3064" s="1">
        <v>40449</v>
      </c>
      <c r="B3064" s="3">
        <v>90.941999999999993</v>
      </c>
      <c r="C3064" s="3">
        <v>1093.153</v>
      </c>
      <c r="D3064" s="3">
        <v>1651.779</v>
      </c>
      <c r="E3064" s="3">
        <v>524.846</v>
      </c>
      <c r="F3064" s="3">
        <v>1061.3219999999999</v>
      </c>
    </row>
    <row r="3065" spans="1:6" x14ac:dyDescent="0.35">
      <c r="A3065" s="1">
        <v>40450</v>
      </c>
      <c r="B3065" s="3">
        <v>90.463999999999999</v>
      </c>
      <c r="C3065" s="3">
        <v>1090.7629999999999</v>
      </c>
      <c r="D3065" s="3">
        <v>1649.1990000000001</v>
      </c>
      <c r="E3065" s="3">
        <v>527.01700000000005</v>
      </c>
      <c r="F3065" s="3">
        <v>1070.3789999999999</v>
      </c>
    </row>
    <row r="3066" spans="1:6" x14ac:dyDescent="0.35">
      <c r="A3066" s="1">
        <v>40451</v>
      </c>
      <c r="B3066" s="3">
        <v>90.015000000000001</v>
      </c>
      <c r="C3066" s="3">
        <v>1087.338</v>
      </c>
      <c r="D3066" s="3">
        <v>1643.0129999999999</v>
      </c>
      <c r="E3066" s="3">
        <v>516.202</v>
      </c>
      <c r="F3066" s="3">
        <v>1075.529</v>
      </c>
    </row>
    <row r="3067" spans="1:6" x14ac:dyDescent="0.35">
      <c r="A3067" s="1">
        <v>40452</v>
      </c>
      <c r="B3067" s="3">
        <v>89.814999999999998</v>
      </c>
      <c r="C3067" s="3">
        <v>1092.172</v>
      </c>
      <c r="D3067" s="3">
        <v>1656.2270000000001</v>
      </c>
      <c r="E3067" s="3">
        <v>516.99400000000003</v>
      </c>
      <c r="F3067" s="3">
        <v>1086.0899999999999</v>
      </c>
    </row>
    <row r="3068" spans="1:6" x14ac:dyDescent="0.35">
      <c r="A3068" s="1">
        <v>40455</v>
      </c>
      <c r="B3068" s="3">
        <v>89.320999999999998</v>
      </c>
      <c r="C3068" s="3">
        <v>1083.405</v>
      </c>
      <c r="D3068" s="3">
        <v>1645.2729999999999</v>
      </c>
      <c r="E3068" s="3">
        <v>512.89599999999996</v>
      </c>
      <c r="F3068" s="3">
        <v>1090.761</v>
      </c>
    </row>
    <row r="3069" spans="1:6" x14ac:dyDescent="0.35">
      <c r="A3069" s="1">
        <v>40456</v>
      </c>
      <c r="B3069" s="3">
        <v>90.515000000000001</v>
      </c>
      <c r="C3069" s="3">
        <v>1105.7180000000001</v>
      </c>
      <c r="D3069" s="3">
        <v>1668.9639999999999</v>
      </c>
      <c r="E3069" s="3">
        <v>519.38499999999999</v>
      </c>
      <c r="F3069" s="3">
        <v>1096.857</v>
      </c>
    </row>
    <row r="3070" spans="1:6" x14ac:dyDescent="0.35">
      <c r="A3070" s="1">
        <v>40457</v>
      </c>
      <c r="B3070" s="3">
        <v>90.97</v>
      </c>
      <c r="C3070" s="3">
        <v>1104.57</v>
      </c>
      <c r="D3070" s="3">
        <v>1682.3969999999999</v>
      </c>
      <c r="E3070" s="3">
        <v>527.423</v>
      </c>
      <c r="F3070" s="3">
        <v>1106.748</v>
      </c>
    </row>
    <row r="3071" spans="1:6" x14ac:dyDescent="0.35">
      <c r="A3071" s="1">
        <v>40458</v>
      </c>
      <c r="B3071" s="3">
        <v>90.902000000000001</v>
      </c>
      <c r="C3071" s="3">
        <v>1102.9349999999999</v>
      </c>
      <c r="D3071" s="3">
        <v>1676.8230000000001</v>
      </c>
      <c r="E3071" s="3">
        <v>528.06500000000005</v>
      </c>
      <c r="F3071" s="3">
        <v>1102.8240000000001</v>
      </c>
    </row>
    <row r="3072" spans="1:6" x14ac:dyDescent="0.35">
      <c r="A3072" s="1">
        <v>40459</v>
      </c>
      <c r="B3072" s="3">
        <v>90.881</v>
      </c>
      <c r="C3072" s="3">
        <v>1109.8009999999999</v>
      </c>
      <c r="D3072" s="3">
        <v>1675.376</v>
      </c>
      <c r="E3072" s="3">
        <v>524.12300000000005</v>
      </c>
      <c r="F3072" s="3">
        <v>1101.2670000000001</v>
      </c>
    </row>
    <row r="3073" spans="1:6" x14ac:dyDescent="0.35">
      <c r="A3073" s="1">
        <v>40462</v>
      </c>
      <c r="B3073" s="3">
        <v>91.197000000000003</v>
      </c>
      <c r="C3073" s="3">
        <v>1110.056</v>
      </c>
      <c r="D3073" s="3">
        <v>1679.7380000000001</v>
      </c>
      <c r="E3073" s="3">
        <v>524.12300000000005</v>
      </c>
      <c r="F3073" s="3">
        <v>1107.6659999999999</v>
      </c>
    </row>
    <row r="3074" spans="1:6" x14ac:dyDescent="0.35">
      <c r="A3074" s="1">
        <v>40463</v>
      </c>
      <c r="B3074" s="3">
        <v>90.947000000000003</v>
      </c>
      <c r="C3074" s="3">
        <v>1114.3789999999999</v>
      </c>
      <c r="D3074" s="3">
        <v>1676.4449999999999</v>
      </c>
      <c r="E3074" s="3">
        <v>515.56200000000001</v>
      </c>
      <c r="F3074" s="3">
        <v>1098.9490000000001</v>
      </c>
    </row>
    <row r="3075" spans="1:6" x14ac:dyDescent="0.35">
      <c r="A3075" s="1">
        <v>40464</v>
      </c>
      <c r="B3075" s="3">
        <v>92.244</v>
      </c>
      <c r="C3075" s="3">
        <v>1122.2719999999999</v>
      </c>
      <c r="D3075" s="3">
        <v>1701.722</v>
      </c>
      <c r="E3075" s="3">
        <v>514.39599999999996</v>
      </c>
      <c r="F3075" s="3">
        <v>1117.6869999999999</v>
      </c>
    </row>
    <row r="3076" spans="1:6" x14ac:dyDescent="0.35">
      <c r="A3076" s="1">
        <v>40465</v>
      </c>
      <c r="B3076" s="3">
        <v>92.054000000000002</v>
      </c>
      <c r="C3076" s="3">
        <v>1118.1469999999999</v>
      </c>
      <c r="D3076" s="3">
        <v>1695.7249999999999</v>
      </c>
      <c r="E3076" s="3">
        <v>523.92899999999997</v>
      </c>
      <c r="F3076" s="3">
        <v>1127.1949999999999</v>
      </c>
    </row>
    <row r="3077" spans="1:6" x14ac:dyDescent="0.35">
      <c r="A3077" s="1">
        <v>40466</v>
      </c>
      <c r="B3077" s="3">
        <v>92.117999999999995</v>
      </c>
      <c r="C3077" s="3">
        <v>1120.8140000000001</v>
      </c>
      <c r="D3077" s="3">
        <v>1688.722</v>
      </c>
      <c r="E3077" s="3">
        <v>517.61900000000003</v>
      </c>
      <c r="F3077" s="3">
        <v>1121.433</v>
      </c>
    </row>
    <row r="3078" spans="1:6" x14ac:dyDescent="0.35">
      <c r="A3078" s="1">
        <v>40469</v>
      </c>
      <c r="B3078" s="3">
        <v>92.406000000000006</v>
      </c>
      <c r="C3078" s="3">
        <v>1128.5170000000001</v>
      </c>
      <c r="D3078" s="3">
        <v>1700.5730000000001</v>
      </c>
      <c r="E3078" s="3">
        <v>519.94600000000003</v>
      </c>
      <c r="F3078" s="3">
        <v>1112.423</v>
      </c>
    </row>
    <row r="3079" spans="1:6" x14ac:dyDescent="0.35">
      <c r="A3079" s="1">
        <v>40470</v>
      </c>
      <c r="B3079" s="3">
        <v>91.909000000000006</v>
      </c>
      <c r="C3079" s="3">
        <v>1110.396</v>
      </c>
      <c r="D3079" s="3">
        <v>1689.1659999999999</v>
      </c>
      <c r="E3079" s="3">
        <v>522.06399999999996</v>
      </c>
      <c r="F3079" s="3">
        <v>1097.6569999999999</v>
      </c>
    </row>
    <row r="3080" spans="1:6" x14ac:dyDescent="0.35">
      <c r="A3080" s="1">
        <v>40471</v>
      </c>
      <c r="B3080" s="3">
        <v>92.213999999999999</v>
      </c>
      <c r="C3080" s="3">
        <v>1122.18</v>
      </c>
      <c r="D3080" s="3">
        <v>1696.364</v>
      </c>
      <c r="E3080" s="3">
        <v>515.73199999999997</v>
      </c>
      <c r="F3080" s="3">
        <v>1101.2819999999999</v>
      </c>
    </row>
    <row r="3081" spans="1:6" x14ac:dyDescent="0.35">
      <c r="A3081" s="1">
        <v>40472</v>
      </c>
      <c r="B3081" s="3">
        <v>92.694000000000003</v>
      </c>
      <c r="C3081" s="3">
        <v>1124.21</v>
      </c>
      <c r="D3081" s="3">
        <v>1704.807</v>
      </c>
      <c r="E3081" s="3">
        <v>513.673</v>
      </c>
      <c r="F3081" s="3">
        <v>1106.2270000000001</v>
      </c>
    </row>
    <row r="3082" spans="1:6" x14ac:dyDescent="0.35">
      <c r="A3082" s="1">
        <v>40473</v>
      </c>
      <c r="B3082" s="3">
        <v>92.400999999999996</v>
      </c>
      <c r="C3082" s="3">
        <v>1126.933</v>
      </c>
      <c r="D3082" s="3">
        <v>1700.047</v>
      </c>
      <c r="E3082" s="3">
        <v>516.33500000000004</v>
      </c>
      <c r="F3082" s="3">
        <v>1105.193</v>
      </c>
    </row>
    <row r="3083" spans="1:6" x14ac:dyDescent="0.35">
      <c r="A3083" s="1">
        <v>40476</v>
      </c>
      <c r="B3083" s="3">
        <v>92.635999999999996</v>
      </c>
      <c r="C3083" s="3">
        <v>1129.606</v>
      </c>
      <c r="D3083" s="3">
        <v>1703</v>
      </c>
      <c r="E3083" s="3">
        <v>514.16899999999998</v>
      </c>
      <c r="F3083" s="3">
        <v>1115.298</v>
      </c>
    </row>
    <row r="3084" spans="1:6" x14ac:dyDescent="0.35">
      <c r="A3084" s="1">
        <v>40477</v>
      </c>
      <c r="B3084" s="3">
        <v>92.46</v>
      </c>
      <c r="C3084" s="3">
        <v>1130.1189999999999</v>
      </c>
      <c r="D3084" s="3">
        <v>1689.8910000000001</v>
      </c>
      <c r="E3084" s="3">
        <v>511.96899999999999</v>
      </c>
      <c r="F3084" s="3">
        <v>1116.6099999999999</v>
      </c>
    </row>
    <row r="3085" spans="1:6" x14ac:dyDescent="0.35">
      <c r="A3085" s="1">
        <v>40478</v>
      </c>
      <c r="B3085" s="3">
        <v>91.771000000000001</v>
      </c>
      <c r="C3085" s="3">
        <v>1127.5309999999999</v>
      </c>
      <c r="D3085" s="3">
        <v>1671.941</v>
      </c>
      <c r="E3085" s="3">
        <v>512.12099999999998</v>
      </c>
      <c r="F3085" s="3">
        <v>1098.9280000000001</v>
      </c>
    </row>
    <row r="3086" spans="1:6" x14ac:dyDescent="0.35">
      <c r="A3086" s="1">
        <v>40479</v>
      </c>
      <c r="B3086" s="3">
        <v>92.144999999999996</v>
      </c>
      <c r="C3086" s="3">
        <v>1128.9169999999999</v>
      </c>
      <c r="D3086" s="3">
        <v>1681.548</v>
      </c>
      <c r="E3086" s="3">
        <v>510.31700000000001</v>
      </c>
      <c r="F3086" s="3">
        <v>1102.8240000000001</v>
      </c>
    </row>
    <row r="3087" spans="1:6" x14ac:dyDescent="0.35">
      <c r="A3087" s="1">
        <v>40480</v>
      </c>
      <c r="B3087" s="3">
        <v>92.173000000000002</v>
      </c>
      <c r="C3087" s="3">
        <v>1128.8710000000001</v>
      </c>
      <c r="D3087" s="3">
        <v>1680.7080000000001</v>
      </c>
      <c r="E3087" s="3">
        <v>507.89400000000001</v>
      </c>
      <c r="F3087" s="3">
        <v>1105.7539999999999</v>
      </c>
    </row>
    <row r="3088" spans="1:6" x14ac:dyDescent="0.35">
      <c r="A3088" s="1">
        <v>40483</v>
      </c>
      <c r="B3088" s="3">
        <v>92.320999999999998</v>
      </c>
      <c r="C3088" s="3">
        <v>1129.9960000000001</v>
      </c>
      <c r="D3088" s="3">
        <v>1686.4580000000001</v>
      </c>
      <c r="E3088" s="3">
        <v>503.08</v>
      </c>
      <c r="F3088" s="3">
        <v>1120.8510000000001</v>
      </c>
    </row>
    <row r="3089" spans="1:6" x14ac:dyDescent="0.35">
      <c r="A3089" s="1">
        <v>40484</v>
      </c>
      <c r="B3089" s="3">
        <v>92.728999999999999</v>
      </c>
      <c r="C3089" s="3">
        <v>1138.796</v>
      </c>
      <c r="D3089" s="3">
        <v>1705.001</v>
      </c>
      <c r="E3089" s="3">
        <v>503.24099999999999</v>
      </c>
      <c r="F3089" s="3">
        <v>1124.1880000000001</v>
      </c>
    </row>
    <row r="3090" spans="1:6" x14ac:dyDescent="0.35">
      <c r="A3090" s="1">
        <v>40485</v>
      </c>
      <c r="B3090" s="3">
        <v>92.381</v>
      </c>
      <c r="C3090" s="3">
        <v>1142.6849999999999</v>
      </c>
      <c r="D3090" s="3">
        <v>1702.51</v>
      </c>
      <c r="E3090" s="3">
        <v>503.24099999999999</v>
      </c>
      <c r="F3090" s="3">
        <v>1132.44</v>
      </c>
    </row>
    <row r="3091" spans="1:6" x14ac:dyDescent="0.35">
      <c r="A3091" s="1">
        <v>40486</v>
      </c>
      <c r="B3091" s="3">
        <v>93.891999999999996</v>
      </c>
      <c r="C3091" s="3">
        <v>1164.5630000000001</v>
      </c>
      <c r="D3091" s="3">
        <v>1735.787</v>
      </c>
      <c r="E3091" s="3">
        <v>511.774</v>
      </c>
      <c r="F3091" s="3">
        <v>1151.08</v>
      </c>
    </row>
    <row r="3092" spans="1:6" x14ac:dyDescent="0.35">
      <c r="A3092" s="1">
        <v>40487</v>
      </c>
      <c r="B3092" s="3">
        <v>94.293000000000006</v>
      </c>
      <c r="C3092" s="3">
        <v>1168.8610000000001</v>
      </c>
      <c r="D3092" s="3">
        <v>1739.431</v>
      </c>
      <c r="E3092" s="3">
        <v>523.71400000000006</v>
      </c>
      <c r="F3092" s="3">
        <v>1155.942</v>
      </c>
    </row>
    <row r="3093" spans="1:6" x14ac:dyDescent="0.35">
      <c r="A3093" s="1">
        <v>40490</v>
      </c>
      <c r="B3093" s="3">
        <v>94.253</v>
      </c>
      <c r="C3093" s="3">
        <v>1166.8050000000001</v>
      </c>
      <c r="D3093" s="3">
        <v>1731.9480000000001</v>
      </c>
      <c r="E3093" s="3">
        <v>527.97799999999995</v>
      </c>
      <c r="F3093" s="3">
        <v>1154.181</v>
      </c>
    </row>
    <row r="3094" spans="1:6" x14ac:dyDescent="0.35">
      <c r="A3094" s="1">
        <v>40491</v>
      </c>
      <c r="B3094" s="3">
        <v>94.78</v>
      </c>
      <c r="C3094" s="3">
        <v>1157.79</v>
      </c>
      <c r="D3094" s="3">
        <v>1739.251</v>
      </c>
      <c r="E3094" s="3">
        <v>526.60500000000002</v>
      </c>
      <c r="F3094" s="3">
        <v>1154.624</v>
      </c>
    </row>
    <row r="3095" spans="1:6" x14ac:dyDescent="0.35">
      <c r="A3095" s="1">
        <v>40492</v>
      </c>
      <c r="B3095" s="3">
        <v>94.117000000000004</v>
      </c>
      <c r="C3095" s="3">
        <v>1163.079</v>
      </c>
      <c r="D3095" s="3">
        <v>1722.114</v>
      </c>
      <c r="E3095" s="3">
        <v>534.95600000000002</v>
      </c>
      <c r="F3095" s="3">
        <v>1147.954</v>
      </c>
    </row>
    <row r="3096" spans="1:6" x14ac:dyDescent="0.35">
      <c r="A3096" s="1">
        <v>40493</v>
      </c>
      <c r="B3096" s="3">
        <v>94.128</v>
      </c>
      <c r="C3096" s="3">
        <v>1158.3689999999999</v>
      </c>
      <c r="D3096" s="3">
        <v>1721.624</v>
      </c>
      <c r="E3096" s="3">
        <v>537.08199999999999</v>
      </c>
      <c r="F3096" s="3">
        <v>1138.8440000000001</v>
      </c>
    </row>
    <row r="3097" spans="1:6" x14ac:dyDescent="0.35">
      <c r="A3097" s="1">
        <v>40494</v>
      </c>
      <c r="B3097" s="3">
        <v>93.712000000000003</v>
      </c>
      <c r="C3097" s="3">
        <v>1144.3879999999999</v>
      </c>
      <c r="D3097" s="3">
        <v>1716.308</v>
      </c>
      <c r="E3097" s="3">
        <v>530.98400000000004</v>
      </c>
      <c r="F3097" s="3">
        <v>1121.1659999999999</v>
      </c>
    </row>
    <row r="3098" spans="1:6" x14ac:dyDescent="0.35">
      <c r="A3098" s="1">
        <v>40497</v>
      </c>
      <c r="B3098" s="3">
        <v>94.448999999999998</v>
      </c>
      <c r="C3098" s="3">
        <v>1143.1669999999999</v>
      </c>
      <c r="D3098" s="3">
        <v>1723.136</v>
      </c>
      <c r="E3098" s="3">
        <v>534.08100000000002</v>
      </c>
      <c r="F3098" s="3">
        <v>1115.0509999999999</v>
      </c>
    </row>
    <row r="3099" spans="1:6" x14ac:dyDescent="0.35">
      <c r="A3099" s="1">
        <v>40498</v>
      </c>
      <c r="B3099" s="3">
        <v>92.225999999999999</v>
      </c>
      <c r="C3099" s="3">
        <v>1124.509</v>
      </c>
      <c r="D3099" s="3">
        <v>1682.1769999999999</v>
      </c>
      <c r="E3099" s="3">
        <v>531.68499999999995</v>
      </c>
      <c r="F3099" s="3">
        <v>1100.575</v>
      </c>
    </row>
    <row r="3100" spans="1:6" x14ac:dyDescent="0.35">
      <c r="A3100" s="1">
        <v>40499</v>
      </c>
      <c r="B3100" s="3">
        <v>92.688000000000002</v>
      </c>
      <c r="C3100" s="3">
        <v>1125.1199999999999</v>
      </c>
      <c r="D3100" s="3">
        <v>1685.0920000000001</v>
      </c>
      <c r="E3100" s="3">
        <v>533.31100000000004</v>
      </c>
      <c r="F3100" s="3">
        <v>1093.8240000000001</v>
      </c>
    </row>
    <row r="3101" spans="1:6" x14ac:dyDescent="0.35">
      <c r="A3101" s="1">
        <v>40500</v>
      </c>
      <c r="B3101" s="3">
        <v>94.007999999999996</v>
      </c>
      <c r="C3101" s="3">
        <v>1142.3219999999999</v>
      </c>
      <c r="D3101" s="3">
        <v>1706.915</v>
      </c>
      <c r="E3101" s="3">
        <v>544.75400000000002</v>
      </c>
      <c r="F3101" s="3">
        <v>1110.979</v>
      </c>
    </row>
    <row r="3102" spans="1:6" x14ac:dyDescent="0.35">
      <c r="A3102" s="1">
        <v>40501</v>
      </c>
      <c r="B3102" s="3">
        <v>93.412999999999997</v>
      </c>
      <c r="C3102" s="3">
        <v>1145.568</v>
      </c>
      <c r="D3102" s="3">
        <v>1696.22</v>
      </c>
      <c r="E3102" s="3">
        <v>545.346</v>
      </c>
      <c r="F3102" s="3">
        <v>1112.0160000000001</v>
      </c>
    </row>
    <row r="3103" spans="1:6" x14ac:dyDescent="0.35">
      <c r="A3103" s="1">
        <v>40504</v>
      </c>
      <c r="B3103" s="3">
        <v>92.771000000000001</v>
      </c>
      <c r="C3103" s="3">
        <v>1144.1769999999999</v>
      </c>
      <c r="D3103" s="3">
        <v>1680.98</v>
      </c>
      <c r="E3103" s="3">
        <v>548.83299999999997</v>
      </c>
      <c r="F3103" s="3">
        <v>1113.652</v>
      </c>
    </row>
    <row r="3104" spans="1:6" x14ac:dyDescent="0.35">
      <c r="A3104" s="1">
        <v>40505</v>
      </c>
      <c r="B3104" s="3">
        <v>91.353999999999999</v>
      </c>
      <c r="C3104" s="3">
        <v>1127.7729999999999</v>
      </c>
      <c r="D3104" s="3">
        <v>1651.7660000000001</v>
      </c>
      <c r="E3104" s="3">
        <v>548.83299999999997</v>
      </c>
      <c r="F3104" s="3">
        <v>1090.0119999999999</v>
      </c>
    </row>
    <row r="3105" spans="1:6" x14ac:dyDescent="0.35">
      <c r="A3105" s="1">
        <v>40506</v>
      </c>
      <c r="B3105" s="3">
        <v>92.284000000000006</v>
      </c>
      <c r="C3105" s="3">
        <v>1144.729</v>
      </c>
      <c r="D3105" s="3">
        <v>1673.749</v>
      </c>
      <c r="E3105" s="3">
        <v>543.149</v>
      </c>
      <c r="F3105" s="3">
        <v>1096.722</v>
      </c>
    </row>
    <row r="3106" spans="1:6" x14ac:dyDescent="0.35">
      <c r="A3106" s="1">
        <v>40507</v>
      </c>
      <c r="B3106" s="3">
        <v>92.766000000000005</v>
      </c>
      <c r="C3106" s="3">
        <v>1144.729</v>
      </c>
      <c r="D3106" s="3">
        <v>1686.0260000000001</v>
      </c>
      <c r="E3106" s="3">
        <v>544.97699999999998</v>
      </c>
      <c r="F3106" s="3">
        <v>1099.06</v>
      </c>
    </row>
    <row r="3107" spans="1:6" x14ac:dyDescent="0.35">
      <c r="A3107" s="1">
        <v>40508</v>
      </c>
      <c r="B3107" s="3">
        <v>92.370999999999995</v>
      </c>
      <c r="C3107" s="3">
        <v>1136.21</v>
      </c>
      <c r="D3107" s="3">
        <v>1676.905</v>
      </c>
      <c r="E3107" s="3">
        <v>543.00699999999995</v>
      </c>
      <c r="F3107" s="3">
        <v>1081.059</v>
      </c>
    </row>
    <row r="3108" spans="1:6" x14ac:dyDescent="0.35">
      <c r="A3108" s="1">
        <v>40511</v>
      </c>
      <c r="B3108" s="3">
        <v>90.831999999999994</v>
      </c>
      <c r="C3108" s="3">
        <v>1134.6179999999999</v>
      </c>
      <c r="D3108" s="3">
        <v>1642.211</v>
      </c>
      <c r="E3108" s="3">
        <v>548.07899999999995</v>
      </c>
      <c r="F3108" s="3">
        <v>1080.694</v>
      </c>
    </row>
    <row r="3109" spans="1:6" x14ac:dyDescent="0.35">
      <c r="A3109" s="1">
        <v>40512</v>
      </c>
      <c r="B3109" s="3">
        <v>90.73</v>
      </c>
      <c r="C3109" s="3">
        <v>1127.5</v>
      </c>
      <c r="D3109" s="3">
        <v>1635.25</v>
      </c>
      <c r="E3109" s="3">
        <v>539.20899999999995</v>
      </c>
      <c r="F3109" s="3">
        <v>1075.8530000000001</v>
      </c>
    </row>
    <row r="3110" spans="1:6" x14ac:dyDescent="0.35">
      <c r="A3110" s="1">
        <v>40513</v>
      </c>
      <c r="B3110" s="3">
        <v>92.546999999999997</v>
      </c>
      <c r="C3110" s="3">
        <v>1151.8</v>
      </c>
      <c r="D3110" s="3">
        <v>1668.704</v>
      </c>
      <c r="E3110" s="3">
        <v>542.93499999999995</v>
      </c>
      <c r="F3110" s="3">
        <v>1097.502</v>
      </c>
    </row>
    <row r="3111" spans="1:6" x14ac:dyDescent="0.35">
      <c r="A3111" s="1">
        <v>40514</v>
      </c>
      <c r="B3111" s="3">
        <v>94.06</v>
      </c>
      <c r="C3111" s="3">
        <v>1166.2860000000001</v>
      </c>
      <c r="D3111" s="3">
        <v>1705.5509999999999</v>
      </c>
      <c r="E3111" s="3">
        <v>549.81100000000004</v>
      </c>
      <c r="F3111" s="3">
        <v>1114.0319999999999</v>
      </c>
    </row>
    <row r="3112" spans="1:6" x14ac:dyDescent="0.35">
      <c r="A3112" s="1">
        <v>40515</v>
      </c>
      <c r="B3112" s="3">
        <v>93.804000000000002</v>
      </c>
      <c r="C3112" s="3">
        <v>1169.5809999999999</v>
      </c>
      <c r="D3112" s="3">
        <v>1698.9459999999999</v>
      </c>
      <c r="E3112" s="3">
        <v>551.16499999999996</v>
      </c>
      <c r="F3112" s="3">
        <v>1121.7760000000001</v>
      </c>
    </row>
    <row r="3113" spans="1:6" x14ac:dyDescent="0.35">
      <c r="A3113" s="1">
        <v>40518</v>
      </c>
      <c r="B3113" s="3">
        <v>93.954999999999998</v>
      </c>
      <c r="C3113" s="3">
        <v>1168.298</v>
      </c>
      <c r="D3113" s="3">
        <v>1706.296</v>
      </c>
      <c r="E3113" s="3">
        <v>551.75599999999997</v>
      </c>
      <c r="F3113" s="3">
        <v>1126.431</v>
      </c>
    </row>
    <row r="3114" spans="1:6" x14ac:dyDescent="0.35">
      <c r="A3114" s="1">
        <v>40519</v>
      </c>
      <c r="B3114" s="3">
        <v>94.805999999999997</v>
      </c>
      <c r="C3114" s="3">
        <v>1168.808</v>
      </c>
      <c r="D3114" s="3">
        <v>1717.701</v>
      </c>
      <c r="E3114" s="3">
        <v>549.76</v>
      </c>
      <c r="F3114" s="3">
        <v>1130.48</v>
      </c>
    </row>
    <row r="3115" spans="1:6" x14ac:dyDescent="0.35">
      <c r="A3115" s="1">
        <v>40520</v>
      </c>
      <c r="B3115" s="3">
        <v>95.191000000000003</v>
      </c>
      <c r="C3115" s="3">
        <v>1172.5899999999999</v>
      </c>
      <c r="D3115" s="3">
        <v>1713.77</v>
      </c>
      <c r="E3115" s="3">
        <v>554.93499999999995</v>
      </c>
      <c r="F3115" s="3">
        <v>1115.25</v>
      </c>
    </row>
    <row r="3116" spans="1:6" x14ac:dyDescent="0.35">
      <c r="A3116" s="1">
        <v>40521</v>
      </c>
      <c r="B3116" s="3">
        <v>95.513999999999996</v>
      </c>
      <c r="C3116" s="3">
        <v>1176.8320000000001</v>
      </c>
      <c r="D3116" s="3">
        <v>1717.9</v>
      </c>
      <c r="E3116" s="3">
        <v>557.79200000000003</v>
      </c>
      <c r="F3116" s="3">
        <v>1116.5650000000001</v>
      </c>
    </row>
    <row r="3117" spans="1:6" x14ac:dyDescent="0.35">
      <c r="A3117" s="1">
        <v>40522</v>
      </c>
      <c r="B3117" s="3">
        <v>95.619</v>
      </c>
      <c r="C3117" s="3">
        <v>1183.8710000000001</v>
      </c>
      <c r="D3117" s="3">
        <v>1719.21</v>
      </c>
      <c r="E3117" s="3">
        <v>555.31200000000001</v>
      </c>
      <c r="F3117" s="3">
        <v>1114.7940000000001</v>
      </c>
    </row>
    <row r="3118" spans="1:6" x14ac:dyDescent="0.35">
      <c r="A3118" s="1">
        <v>40525</v>
      </c>
      <c r="B3118" s="3">
        <v>95.888000000000005</v>
      </c>
      <c r="C3118" s="3">
        <v>1183.8710000000001</v>
      </c>
      <c r="D3118" s="3">
        <v>1733.1769999999999</v>
      </c>
      <c r="E3118" s="3">
        <v>560.94600000000003</v>
      </c>
      <c r="F3118" s="3">
        <v>1122.8510000000001</v>
      </c>
    </row>
    <row r="3119" spans="1:6" x14ac:dyDescent="0.35">
      <c r="A3119" s="1">
        <v>40526</v>
      </c>
      <c r="B3119" s="3">
        <v>96.123999999999995</v>
      </c>
      <c r="C3119" s="3">
        <v>1185.0940000000001</v>
      </c>
      <c r="D3119" s="3">
        <v>1742.2809999999999</v>
      </c>
      <c r="E3119" s="3">
        <v>563.48400000000004</v>
      </c>
      <c r="F3119" s="3">
        <v>1128.8900000000001</v>
      </c>
    </row>
    <row r="3120" spans="1:6" x14ac:dyDescent="0.35">
      <c r="A3120" s="1">
        <v>40527</v>
      </c>
      <c r="B3120" s="3">
        <v>95.706999999999994</v>
      </c>
      <c r="C3120" s="3">
        <v>1179.0229999999999</v>
      </c>
      <c r="D3120" s="3">
        <v>1739.4169999999999</v>
      </c>
      <c r="E3120" s="3">
        <v>563.26300000000003</v>
      </c>
      <c r="F3120" s="3">
        <v>1120.288</v>
      </c>
    </row>
    <row r="3121" spans="1:6" x14ac:dyDescent="0.35">
      <c r="A3121" s="1">
        <v>40528</v>
      </c>
      <c r="B3121" s="3">
        <v>96.066999999999993</v>
      </c>
      <c r="C3121" s="3">
        <v>1186.3789999999999</v>
      </c>
      <c r="D3121" s="3">
        <v>1738.961</v>
      </c>
      <c r="E3121" s="3">
        <v>564.23900000000003</v>
      </c>
      <c r="F3121" s="3">
        <v>1111.848</v>
      </c>
    </row>
    <row r="3122" spans="1:6" x14ac:dyDescent="0.35">
      <c r="A3122" s="1">
        <v>40529</v>
      </c>
      <c r="B3122" s="3">
        <v>95.632000000000005</v>
      </c>
      <c r="C3122" s="3">
        <v>1187.864</v>
      </c>
      <c r="D3122" s="3">
        <v>1736.3050000000001</v>
      </c>
      <c r="E3122" s="3">
        <v>563.55899999999997</v>
      </c>
      <c r="F3122" s="3">
        <v>1115.4169999999999</v>
      </c>
    </row>
    <row r="3123" spans="1:6" x14ac:dyDescent="0.35">
      <c r="A3123" s="1">
        <v>40532</v>
      </c>
      <c r="B3123" s="3">
        <v>96.304000000000002</v>
      </c>
      <c r="C3123" s="3">
        <v>1190.93</v>
      </c>
      <c r="D3123" s="3">
        <v>1742.174</v>
      </c>
      <c r="E3123" s="3">
        <v>560.81100000000004</v>
      </c>
      <c r="F3123" s="3">
        <v>1111.008</v>
      </c>
    </row>
    <row r="3124" spans="1:6" x14ac:dyDescent="0.35">
      <c r="A3124" s="1">
        <v>40533</v>
      </c>
      <c r="B3124" s="3">
        <v>97.263999999999996</v>
      </c>
      <c r="C3124" s="3">
        <v>1197.99</v>
      </c>
      <c r="D3124" s="3">
        <v>1759.769</v>
      </c>
      <c r="E3124" s="3">
        <v>566.13400000000001</v>
      </c>
      <c r="F3124" s="3">
        <v>1124.3440000000001</v>
      </c>
    </row>
    <row r="3125" spans="1:6" x14ac:dyDescent="0.35">
      <c r="A3125" s="1">
        <v>40534</v>
      </c>
      <c r="B3125" s="3">
        <v>97.379000000000005</v>
      </c>
      <c r="C3125" s="3">
        <v>1201.856</v>
      </c>
      <c r="D3125" s="3">
        <v>1768.9179999999999</v>
      </c>
      <c r="E3125" s="3">
        <v>566.20399999999995</v>
      </c>
      <c r="F3125" s="3">
        <v>1126.491</v>
      </c>
    </row>
    <row r="3126" spans="1:6" x14ac:dyDescent="0.35">
      <c r="A3126" s="1">
        <v>40535</v>
      </c>
      <c r="B3126" s="3">
        <v>97.495000000000005</v>
      </c>
      <c r="C3126" s="3">
        <v>1199.9559999999999</v>
      </c>
      <c r="D3126" s="3">
        <v>1772.6949999999999</v>
      </c>
      <c r="E3126" s="3">
        <v>566.20399999999995</v>
      </c>
      <c r="F3126" s="3">
        <v>1127.7809999999999</v>
      </c>
    </row>
    <row r="3127" spans="1:6" x14ac:dyDescent="0.35">
      <c r="A3127" s="1">
        <v>40536</v>
      </c>
      <c r="B3127" s="3">
        <v>97.402000000000001</v>
      </c>
      <c r="C3127" s="3">
        <v>1199.9559999999999</v>
      </c>
      <c r="D3127" s="3">
        <v>1776.5429999999999</v>
      </c>
      <c r="E3127" s="3">
        <v>563.86699999999996</v>
      </c>
      <c r="F3127" s="3">
        <v>1126.828</v>
      </c>
    </row>
    <row r="3128" spans="1:6" x14ac:dyDescent="0.35">
      <c r="A3128" s="1">
        <v>40539</v>
      </c>
      <c r="B3128" s="3">
        <v>96.590999999999994</v>
      </c>
      <c r="C3128" s="3">
        <v>1200.5170000000001</v>
      </c>
      <c r="D3128" s="3">
        <v>1776.5429999999999</v>
      </c>
      <c r="E3128" s="3">
        <v>565.904</v>
      </c>
      <c r="F3128" s="3">
        <v>1124.96</v>
      </c>
    </row>
    <row r="3129" spans="1:6" x14ac:dyDescent="0.35">
      <c r="A3129" s="1">
        <v>40540</v>
      </c>
      <c r="B3129" s="3">
        <v>96.79</v>
      </c>
      <c r="C3129" s="3">
        <v>1201.309</v>
      </c>
      <c r="D3129" s="3">
        <v>1776.5429999999999</v>
      </c>
      <c r="E3129" s="3">
        <v>564.44000000000005</v>
      </c>
      <c r="F3129" s="3">
        <v>1125.8989999999999</v>
      </c>
    </row>
    <row r="3130" spans="1:6" x14ac:dyDescent="0.35">
      <c r="A3130" s="1">
        <v>40541</v>
      </c>
      <c r="B3130" s="3">
        <v>97.081999999999994</v>
      </c>
      <c r="C3130" s="3">
        <v>1202.953</v>
      </c>
      <c r="D3130" s="3">
        <v>1772.672</v>
      </c>
      <c r="E3130" s="3">
        <v>567.38499999999999</v>
      </c>
      <c r="F3130" s="3">
        <v>1136.8869999999999</v>
      </c>
    </row>
    <row r="3131" spans="1:6" x14ac:dyDescent="0.35">
      <c r="A3131" s="1">
        <v>40542</v>
      </c>
      <c r="B3131" s="3">
        <v>95.813000000000002</v>
      </c>
      <c r="C3131" s="3">
        <v>1201.2940000000001</v>
      </c>
      <c r="D3131" s="3">
        <v>1765.087</v>
      </c>
      <c r="E3131" s="3">
        <v>561.37</v>
      </c>
      <c r="F3131" s="3">
        <v>1145.788</v>
      </c>
    </row>
    <row r="3132" spans="1:6" x14ac:dyDescent="0.35">
      <c r="A3132" s="1">
        <v>40543</v>
      </c>
      <c r="B3132" s="3">
        <v>95.376000000000005</v>
      </c>
      <c r="C3132" s="3">
        <v>1200.9960000000001</v>
      </c>
      <c r="D3132" s="3">
        <v>1743.875</v>
      </c>
      <c r="E3132" s="3">
        <v>561.37</v>
      </c>
      <c r="F3132" s="3">
        <v>1151.385</v>
      </c>
    </row>
    <row r="3133" spans="1:6" x14ac:dyDescent="0.35">
      <c r="A3133" s="1">
        <v>40546</v>
      </c>
      <c r="B3133" s="3">
        <v>96.100999999999999</v>
      </c>
      <c r="C3133" s="3">
        <v>1214.4069999999999</v>
      </c>
      <c r="D3133" s="3">
        <v>1743.875</v>
      </c>
      <c r="E3133" s="3">
        <v>561.37</v>
      </c>
      <c r="F3133" s="3">
        <v>1163.499</v>
      </c>
    </row>
    <row r="3134" spans="1:6" x14ac:dyDescent="0.35">
      <c r="A3134" s="1">
        <v>40547</v>
      </c>
      <c r="B3134" s="3">
        <v>96.983000000000004</v>
      </c>
      <c r="C3134" s="3">
        <v>1212.588</v>
      </c>
      <c r="D3134" s="3">
        <v>1778.269</v>
      </c>
      <c r="E3134" s="3">
        <v>569.50099999999998</v>
      </c>
      <c r="F3134" s="3">
        <v>1165.0450000000001</v>
      </c>
    </row>
    <row r="3135" spans="1:6" x14ac:dyDescent="0.35">
      <c r="A3135" s="1">
        <v>40548</v>
      </c>
      <c r="B3135" s="3">
        <v>97.03</v>
      </c>
      <c r="C3135" s="3">
        <v>1218.4949999999999</v>
      </c>
      <c r="D3135" s="3">
        <v>1787.4349999999999</v>
      </c>
      <c r="E3135" s="3">
        <v>569.08199999999999</v>
      </c>
      <c r="F3135" s="3">
        <v>1160.979</v>
      </c>
    </row>
    <row r="3136" spans="1:6" x14ac:dyDescent="0.35">
      <c r="A3136" s="1">
        <v>40549</v>
      </c>
      <c r="B3136" s="3">
        <v>97.381</v>
      </c>
      <c r="C3136" s="3">
        <v>1216.0150000000001</v>
      </c>
      <c r="D3136" s="3">
        <v>1780.4970000000001</v>
      </c>
      <c r="E3136" s="3">
        <v>577.43600000000004</v>
      </c>
      <c r="F3136" s="3">
        <v>1154.989</v>
      </c>
    </row>
    <row r="3137" spans="1:6" x14ac:dyDescent="0.35">
      <c r="A3137" s="1">
        <v>40550</v>
      </c>
      <c r="B3137" s="3">
        <v>97.24</v>
      </c>
      <c r="C3137" s="3">
        <v>1214.069</v>
      </c>
      <c r="D3137" s="3">
        <v>1769.7159999999999</v>
      </c>
      <c r="E3137" s="3">
        <v>578.79200000000003</v>
      </c>
      <c r="F3137" s="3">
        <v>1147.1410000000001</v>
      </c>
    </row>
    <row r="3138" spans="1:6" x14ac:dyDescent="0.35">
      <c r="A3138" s="1">
        <v>40553</v>
      </c>
      <c r="B3138" s="3">
        <v>96.382999999999996</v>
      </c>
      <c r="C3138" s="3">
        <v>1212.6220000000001</v>
      </c>
      <c r="D3138" s="3">
        <v>1761.5550000000001</v>
      </c>
      <c r="E3138" s="3">
        <v>578.79200000000003</v>
      </c>
      <c r="F3138" s="3">
        <v>1136.204</v>
      </c>
    </row>
    <row r="3139" spans="1:6" x14ac:dyDescent="0.35">
      <c r="A3139" s="1">
        <v>40554</v>
      </c>
      <c r="B3139" s="3">
        <v>97.566000000000003</v>
      </c>
      <c r="C3139" s="3">
        <v>1217.421</v>
      </c>
      <c r="D3139" s="3">
        <v>1778.6</v>
      </c>
      <c r="E3139" s="3">
        <v>578.572</v>
      </c>
      <c r="F3139" s="3">
        <v>1143.143</v>
      </c>
    </row>
    <row r="3140" spans="1:6" x14ac:dyDescent="0.35">
      <c r="A3140" s="1">
        <v>40555</v>
      </c>
      <c r="B3140" s="3">
        <v>98.884</v>
      </c>
      <c r="C3140" s="3">
        <v>1228.18</v>
      </c>
      <c r="D3140" s="3">
        <v>1789.789</v>
      </c>
      <c r="E3140" s="3">
        <v>580.62</v>
      </c>
      <c r="F3140" s="3">
        <v>1163.066</v>
      </c>
    </row>
    <row r="3141" spans="1:6" x14ac:dyDescent="0.35">
      <c r="A3141" s="1">
        <v>40556</v>
      </c>
      <c r="B3141" s="3">
        <v>98.254000000000005</v>
      </c>
      <c r="C3141" s="3">
        <v>1226.2429999999999</v>
      </c>
      <c r="D3141" s="3">
        <v>1782.1379999999999</v>
      </c>
      <c r="E3141" s="3">
        <v>585.74699999999996</v>
      </c>
      <c r="F3141" s="3">
        <v>1163.0340000000001</v>
      </c>
    </row>
    <row r="3142" spans="1:6" x14ac:dyDescent="0.35">
      <c r="A3142" s="1">
        <v>40557</v>
      </c>
      <c r="B3142" s="3">
        <v>98.147999999999996</v>
      </c>
      <c r="C3142" s="3">
        <v>1235.191</v>
      </c>
      <c r="D3142" s="3">
        <v>1776.056</v>
      </c>
      <c r="E3142" s="3">
        <v>580.76300000000003</v>
      </c>
      <c r="F3142" s="3">
        <v>1160.0350000000001</v>
      </c>
    </row>
    <row r="3143" spans="1:6" x14ac:dyDescent="0.35">
      <c r="A3143" s="1">
        <v>40560</v>
      </c>
      <c r="B3143" s="3">
        <v>98.259</v>
      </c>
      <c r="C3143" s="3">
        <v>1235.191</v>
      </c>
      <c r="D3143" s="3">
        <v>1771.25</v>
      </c>
      <c r="E3143" s="3">
        <v>579.57299999999998</v>
      </c>
      <c r="F3143" s="3">
        <v>1154.546</v>
      </c>
    </row>
    <row r="3144" spans="1:6" x14ac:dyDescent="0.35">
      <c r="A3144" s="1">
        <v>40561</v>
      </c>
      <c r="B3144" s="3">
        <v>99.185000000000002</v>
      </c>
      <c r="C3144" s="3">
        <v>1237.223</v>
      </c>
      <c r="D3144" s="3">
        <v>1792.038</v>
      </c>
      <c r="E3144" s="3">
        <v>581.11599999999999</v>
      </c>
      <c r="F3144" s="3">
        <v>1159.002</v>
      </c>
    </row>
    <row r="3145" spans="1:6" x14ac:dyDescent="0.35">
      <c r="A3145" s="1">
        <v>40562</v>
      </c>
      <c r="B3145" s="3">
        <v>97.822999999999993</v>
      </c>
      <c r="C3145" s="3">
        <v>1224.337</v>
      </c>
      <c r="D3145" s="3">
        <v>1768.9559999999999</v>
      </c>
      <c r="E3145" s="3">
        <v>584.39200000000005</v>
      </c>
      <c r="F3145" s="3">
        <v>1161.1890000000001</v>
      </c>
    </row>
    <row r="3146" spans="1:6" x14ac:dyDescent="0.35">
      <c r="A3146" s="1">
        <v>40563</v>
      </c>
      <c r="B3146" s="3">
        <v>96.673000000000002</v>
      </c>
      <c r="C3146" s="3">
        <v>1222.539</v>
      </c>
      <c r="D3146" s="3">
        <v>1736.95</v>
      </c>
      <c r="E3146" s="3">
        <v>578.22</v>
      </c>
      <c r="F3146" s="3">
        <v>1143.1600000000001</v>
      </c>
    </row>
    <row r="3147" spans="1:6" x14ac:dyDescent="0.35">
      <c r="A3147" s="1">
        <v>40564</v>
      </c>
      <c r="B3147" s="3">
        <v>97.331000000000003</v>
      </c>
      <c r="C3147" s="3">
        <v>1225.22</v>
      </c>
      <c r="D3147" s="3">
        <v>1745.433</v>
      </c>
      <c r="E3147" s="3">
        <v>568.58500000000004</v>
      </c>
      <c r="F3147" s="3">
        <v>1136.6500000000001</v>
      </c>
    </row>
    <row r="3148" spans="1:6" x14ac:dyDescent="0.35">
      <c r="A3148" s="1">
        <v>40567</v>
      </c>
      <c r="B3148" s="3">
        <v>97.61</v>
      </c>
      <c r="C3148" s="3">
        <v>1232.4069999999999</v>
      </c>
      <c r="D3148" s="3">
        <v>1760.039</v>
      </c>
      <c r="E3148" s="3">
        <v>572.43299999999999</v>
      </c>
      <c r="F3148" s="3">
        <v>1136.691</v>
      </c>
    </row>
    <row r="3149" spans="1:6" x14ac:dyDescent="0.35">
      <c r="A3149" s="1">
        <v>40568</v>
      </c>
      <c r="B3149" s="3">
        <v>96.94</v>
      </c>
      <c r="C3149" s="3">
        <v>1232.915</v>
      </c>
      <c r="D3149" s="3">
        <v>1752.5350000000001</v>
      </c>
      <c r="E3149" s="3">
        <v>579.88199999999995</v>
      </c>
      <c r="F3149" s="3">
        <v>1135.92</v>
      </c>
    </row>
    <row r="3150" spans="1:6" x14ac:dyDescent="0.35">
      <c r="A3150" s="1">
        <v>40569</v>
      </c>
      <c r="B3150" s="3">
        <v>97.757000000000005</v>
      </c>
      <c r="C3150" s="3">
        <v>1238.6079999999999</v>
      </c>
      <c r="D3150" s="3">
        <v>1767.5229999999999</v>
      </c>
      <c r="E3150" s="3">
        <v>575.53399999999999</v>
      </c>
      <c r="F3150" s="3">
        <v>1142.4929999999999</v>
      </c>
    </row>
    <row r="3151" spans="1:6" x14ac:dyDescent="0.35">
      <c r="A3151" s="1">
        <v>40570</v>
      </c>
      <c r="B3151" s="3">
        <v>97.885000000000005</v>
      </c>
      <c r="C3151" s="3">
        <v>1241.248</v>
      </c>
      <c r="D3151" s="3">
        <v>1766.5630000000001</v>
      </c>
      <c r="E3151" s="3">
        <v>580.18200000000002</v>
      </c>
      <c r="F3151" s="3">
        <v>1141.8219999999999</v>
      </c>
    </row>
    <row r="3152" spans="1:6" x14ac:dyDescent="0.35">
      <c r="A3152" s="1">
        <v>40571</v>
      </c>
      <c r="B3152" s="3">
        <v>97.046000000000006</v>
      </c>
      <c r="C3152" s="3">
        <v>1219.26</v>
      </c>
      <c r="D3152" s="3">
        <v>1742.27</v>
      </c>
      <c r="E3152" s="3">
        <v>573.90499999999997</v>
      </c>
      <c r="F3152" s="3">
        <v>1126.2860000000001</v>
      </c>
    </row>
    <row r="3153" spans="1:6" x14ac:dyDescent="0.35">
      <c r="A3153" s="1">
        <v>40574</v>
      </c>
      <c r="B3153" s="3">
        <v>96.917000000000002</v>
      </c>
      <c r="C3153" s="3">
        <v>1228.569</v>
      </c>
      <c r="D3153" s="3">
        <v>1736.8620000000001</v>
      </c>
      <c r="E3153" s="3">
        <v>567.76199999999994</v>
      </c>
      <c r="F3153" s="3">
        <v>1119.079</v>
      </c>
    </row>
    <row r="3154" spans="1:6" x14ac:dyDescent="0.35">
      <c r="A3154" s="1">
        <v>40575</v>
      </c>
      <c r="B3154" s="3">
        <v>98.394999999999996</v>
      </c>
      <c r="C3154" s="3">
        <v>1248.9670000000001</v>
      </c>
      <c r="D3154" s="3">
        <v>1764.6759999999999</v>
      </c>
      <c r="E3154" s="3">
        <v>569.89599999999996</v>
      </c>
      <c r="F3154" s="3">
        <v>1130.739</v>
      </c>
    </row>
    <row r="3155" spans="1:6" x14ac:dyDescent="0.35">
      <c r="A3155" s="1">
        <v>40576</v>
      </c>
      <c r="B3155" s="3">
        <v>98.563999999999993</v>
      </c>
      <c r="C3155" s="3">
        <v>1245.6869999999999</v>
      </c>
      <c r="D3155" s="3">
        <v>1777.088</v>
      </c>
      <c r="E3155" s="3">
        <v>580.17700000000002</v>
      </c>
      <c r="F3155" s="3">
        <v>1135.325</v>
      </c>
    </row>
    <row r="3156" spans="1:6" x14ac:dyDescent="0.35">
      <c r="A3156" s="1">
        <v>40577</v>
      </c>
      <c r="B3156" s="3">
        <v>98.683000000000007</v>
      </c>
      <c r="C3156" s="3">
        <v>1248.4490000000001</v>
      </c>
      <c r="D3156" s="3">
        <v>1772.1510000000001</v>
      </c>
      <c r="E3156" s="3">
        <v>578.80200000000002</v>
      </c>
      <c r="F3156" s="3">
        <v>1133.124</v>
      </c>
    </row>
    <row r="3157" spans="1:6" x14ac:dyDescent="0.35">
      <c r="A3157" s="1">
        <v>40578</v>
      </c>
      <c r="B3157" s="3">
        <v>98.936999999999998</v>
      </c>
      <c r="C3157" s="3">
        <v>1251.83</v>
      </c>
      <c r="D3157" s="3">
        <v>1776.8</v>
      </c>
      <c r="E3157" s="3">
        <v>583.49199999999996</v>
      </c>
      <c r="F3157" s="3">
        <v>1129.692</v>
      </c>
    </row>
    <row r="3158" spans="1:6" x14ac:dyDescent="0.35">
      <c r="A3158" s="1">
        <v>40581</v>
      </c>
      <c r="B3158" s="3">
        <v>99.91</v>
      </c>
      <c r="C3158" s="3">
        <v>1259.5899999999999</v>
      </c>
      <c r="D3158" s="3">
        <v>1792.5429999999999</v>
      </c>
      <c r="E3158" s="3">
        <v>586.28399999999999</v>
      </c>
      <c r="F3158" s="3">
        <v>1128.2750000000001</v>
      </c>
    </row>
    <row r="3159" spans="1:6" x14ac:dyDescent="0.35">
      <c r="A3159" s="1">
        <v>40582</v>
      </c>
      <c r="B3159" s="3">
        <v>99.844999999999999</v>
      </c>
      <c r="C3159" s="3">
        <v>1264.8879999999999</v>
      </c>
      <c r="D3159" s="3">
        <v>1804.376</v>
      </c>
      <c r="E3159" s="3">
        <v>588.82299999999998</v>
      </c>
      <c r="F3159" s="3">
        <v>1126.943</v>
      </c>
    </row>
    <row r="3160" spans="1:6" x14ac:dyDescent="0.35">
      <c r="A3160" s="1">
        <v>40583</v>
      </c>
      <c r="B3160" s="3">
        <v>99.393000000000001</v>
      </c>
      <c r="C3160" s="3">
        <v>1261.3789999999999</v>
      </c>
      <c r="D3160" s="3">
        <v>1793.2470000000001</v>
      </c>
      <c r="E3160" s="3">
        <v>589.01900000000001</v>
      </c>
      <c r="F3160" s="3">
        <v>1110.3230000000001</v>
      </c>
    </row>
    <row r="3161" spans="1:6" x14ac:dyDescent="0.35">
      <c r="A3161" s="1">
        <v>40584</v>
      </c>
      <c r="B3161" s="3">
        <v>99.224999999999994</v>
      </c>
      <c r="C3161" s="3">
        <v>1262.4639999999999</v>
      </c>
      <c r="D3161" s="3">
        <v>1784.04</v>
      </c>
      <c r="E3161" s="3">
        <v>590.70600000000002</v>
      </c>
      <c r="F3161" s="3">
        <v>1089.2829999999999</v>
      </c>
    </row>
    <row r="3162" spans="1:6" x14ac:dyDescent="0.35">
      <c r="A3162" s="1">
        <v>40585</v>
      </c>
      <c r="B3162" s="3">
        <v>99.647000000000006</v>
      </c>
      <c r="C3162" s="3">
        <v>1269.5630000000001</v>
      </c>
      <c r="D3162" s="3">
        <v>1796.96</v>
      </c>
      <c r="E3162" s="3">
        <v>590.70600000000002</v>
      </c>
      <c r="F3162" s="3">
        <v>1091.165</v>
      </c>
    </row>
    <row r="3163" spans="1:6" x14ac:dyDescent="0.35">
      <c r="A3163" s="1">
        <v>40588</v>
      </c>
      <c r="B3163" s="3">
        <v>99.998000000000005</v>
      </c>
      <c r="C3163" s="3">
        <v>1272.865</v>
      </c>
      <c r="D3163" s="3">
        <v>1796.146</v>
      </c>
      <c r="E3163" s="3">
        <v>598.55799999999999</v>
      </c>
      <c r="F3163" s="3">
        <v>1105.577</v>
      </c>
    </row>
    <row r="3164" spans="1:6" x14ac:dyDescent="0.35">
      <c r="A3164" s="1">
        <v>40589</v>
      </c>
      <c r="B3164" s="3">
        <v>100.15</v>
      </c>
      <c r="C3164" s="3">
        <v>1268.432</v>
      </c>
      <c r="D3164" s="3">
        <v>1789.221</v>
      </c>
      <c r="E3164" s="3">
        <v>600.78200000000004</v>
      </c>
      <c r="F3164" s="3">
        <v>1104.096</v>
      </c>
    </row>
    <row r="3165" spans="1:6" x14ac:dyDescent="0.35">
      <c r="A3165" s="1">
        <v>40590</v>
      </c>
      <c r="B3165" s="3">
        <v>100.608</v>
      </c>
      <c r="C3165" s="3">
        <v>1276.4849999999999</v>
      </c>
      <c r="D3165" s="3">
        <v>1803.328</v>
      </c>
      <c r="E3165" s="3">
        <v>604.00300000000004</v>
      </c>
      <c r="F3165" s="3">
        <v>1108.5840000000001</v>
      </c>
    </row>
    <row r="3166" spans="1:6" x14ac:dyDescent="0.35">
      <c r="A3166" s="1">
        <v>40591</v>
      </c>
      <c r="B3166" s="3">
        <v>100.78100000000001</v>
      </c>
      <c r="C3166" s="3">
        <v>1280.5229999999999</v>
      </c>
      <c r="D3166" s="3">
        <v>1804.492</v>
      </c>
      <c r="E3166" s="3">
        <v>608.34100000000001</v>
      </c>
      <c r="F3166" s="3">
        <v>1111.9179999999999</v>
      </c>
    </row>
    <row r="3167" spans="1:6" x14ac:dyDescent="0.35">
      <c r="A3167" s="1">
        <v>40592</v>
      </c>
      <c r="B3167" s="3">
        <v>100.762</v>
      </c>
      <c r="C3167" s="3">
        <v>1282.798</v>
      </c>
      <c r="D3167" s="3">
        <v>1803.2380000000001</v>
      </c>
      <c r="E3167" s="3">
        <v>608.00900000000001</v>
      </c>
      <c r="F3167" s="3">
        <v>1122.008</v>
      </c>
    </row>
    <row r="3168" spans="1:6" x14ac:dyDescent="0.35">
      <c r="A3168" s="1">
        <v>40595</v>
      </c>
      <c r="B3168" s="3">
        <v>99.435000000000002</v>
      </c>
      <c r="C3168" s="3">
        <v>1282.798</v>
      </c>
      <c r="D3168" s="3">
        <v>1783.1479999999999</v>
      </c>
      <c r="E3168" s="3">
        <v>608.63699999999994</v>
      </c>
      <c r="F3168" s="3">
        <v>1120.481</v>
      </c>
    </row>
    <row r="3169" spans="1:6" x14ac:dyDescent="0.35">
      <c r="A3169" s="1">
        <v>40596</v>
      </c>
      <c r="B3169" s="3">
        <v>98.834000000000003</v>
      </c>
      <c r="C3169" s="3">
        <v>1256.2139999999999</v>
      </c>
      <c r="D3169" s="3">
        <v>1777.703</v>
      </c>
      <c r="E3169" s="3">
        <v>597.27099999999996</v>
      </c>
      <c r="F3169" s="3">
        <v>1101.6590000000001</v>
      </c>
    </row>
    <row r="3170" spans="1:6" x14ac:dyDescent="0.35">
      <c r="A3170" s="1">
        <v>40597</v>
      </c>
      <c r="B3170" s="3">
        <v>97.796000000000006</v>
      </c>
      <c r="C3170" s="3">
        <v>1248.1010000000001</v>
      </c>
      <c r="D3170" s="3">
        <v>1756.3689999999999</v>
      </c>
      <c r="E3170" s="3">
        <v>590.76</v>
      </c>
      <c r="F3170" s="3">
        <v>1095.9960000000001</v>
      </c>
    </row>
    <row r="3171" spans="1:6" x14ac:dyDescent="0.35">
      <c r="A3171" s="1">
        <v>40598</v>
      </c>
      <c r="B3171" s="3">
        <v>97.182000000000002</v>
      </c>
      <c r="C3171" s="3">
        <v>1246.9059999999999</v>
      </c>
      <c r="D3171" s="3">
        <v>1755.5650000000001</v>
      </c>
      <c r="E3171" s="3">
        <v>583.27300000000002</v>
      </c>
      <c r="F3171" s="3">
        <v>1087.104</v>
      </c>
    </row>
    <row r="3172" spans="1:6" x14ac:dyDescent="0.35">
      <c r="A3172" s="1">
        <v>40599</v>
      </c>
      <c r="B3172" s="3">
        <v>98.373999999999995</v>
      </c>
      <c r="C3172" s="3">
        <v>1260.4949999999999</v>
      </c>
      <c r="D3172" s="3">
        <v>1779.665</v>
      </c>
      <c r="E3172" s="3">
        <v>588.12099999999998</v>
      </c>
      <c r="F3172" s="3">
        <v>1099.4549999999999</v>
      </c>
    </row>
    <row r="3173" spans="1:6" x14ac:dyDescent="0.35">
      <c r="A3173" s="1">
        <v>40602</v>
      </c>
      <c r="B3173" s="3">
        <v>99.174000000000007</v>
      </c>
      <c r="C3173" s="3">
        <v>1267.03</v>
      </c>
      <c r="D3173" s="3">
        <v>1777.22</v>
      </c>
      <c r="E3173" s="3">
        <v>593.45299999999997</v>
      </c>
      <c r="F3173" s="3">
        <v>1107.7670000000001</v>
      </c>
    </row>
    <row r="3174" spans="1:6" x14ac:dyDescent="0.35">
      <c r="A3174" s="1">
        <v>40603</v>
      </c>
      <c r="B3174" s="3">
        <v>98.533000000000001</v>
      </c>
      <c r="C3174" s="3">
        <v>1247.0229999999999</v>
      </c>
      <c r="D3174" s="3">
        <v>1759.848</v>
      </c>
      <c r="E3174" s="3">
        <v>601.41</v>
      </c>
      <c r="F3174" s="3">
        <v>1112.1500000000001</v>
      </c>
    </row>
    <row r="3175" spans="1:6" x14ac:dyDescent="0.35">
      <c r="A3175" s="1">
        <v>40604</v>
      </c>
      <c r="B3175" s="3">
        <v>97.863</v>
      </c>
      <c r="C3175" s="3">
        <v>1249.068</v>
      </c>
      <c r="D3175" s="3">
        <v>1753.6210000000001</v>
      </c>
      <c r="E3175" s="3">
        <v>588.42999999999995</v>
      </c>
      <c r="F3175" s="3">
        <v>1113.306</v>
      </c>
    </row>
    <row r="3176" spans="1:6" x14ac:dyDescent="0.35">
      <c r="A3176" s="1">
        <v>40605</v>
      </c>
      <c r="B3176" s="3">
        <v>98.164000000000001</v>
      </c>
      <c r="C3176" s="3">
        <v>1270.723</v>
      </c>
      <c r="D3176" s="3">
        <v>1779.941</v>
      </c>
      <c r="E3176" s="3">
        <v>591.726</v>
      </c>
      <c r="F3176" s="3">
        <v>1127.4459999999999</v>
      </c>
    </row>
    <row r="3177" spans="1:6" x14ac:dyDescent="0.35">
      <c r="A3177" s="1">
        <v>40606</v>
      </c>
      <c r="B3177" s="3">
        <v>97.566999999999993</v>
      </c>
      <c r="C3177" s="3">
        <v>1261.3800000000001</v>
      </c>
      <c r="D3177" s="3">
        <v>1776.115</v>
      </c>
      <c r="E3177" s="3">
        <v>596.447</v>
      </c>
      <c r="F3177" s="3">
        <v>1138.4749999999999</v>
      </c>
    </row>
    <row r="3178" spans="1:6" x14ac:dyDescent="0.35">
      <c r="A3178" s="1">
        <v>40609</v>
      </c>
      <c r="B3178" s="3">
        <v>97.135000000000005</v>
      </c>
      <c r="C3178" s="3">
        <v>1250.7270000000001</v>
      </c>
      <c r="D3178" s="3">
        <v>1771.3779999999999</v>
      </c>
      <c r="E3178" s="3">
        <v>587.52099999999996</v>
      </c>
      <c r="F3178" s="3">
        <v>1132.0219999999999</v>
      </c>
    </row>
    <row r="3179" spans="1:6" x14ac:dyDescent="0.35">
      <c r="A3179" s="1">
        <v>40610</v>
      </c>
      <c r="B3179" s="3">
        <v>97.513999999999996</v>
      </c>
      <c r="C3179" s="3">
        <v>1261.5440000000001</v>
      </c>
      <c r="D3179" s="3">
        <v>1771.7460000000001</v>
      </c>
      <c r="E3179" s="3">
        <v>585.98699999999997</v>
      </c>
      <c r="F3179" s="3">
        <v>1135.7729999999999</v>
      </c>
    </row>
    <row r="3180" spans="1:6" x14ac:dyDescent="0.35">
      <c r="A3180" s="1">
        <v>40611</v>
      </c>
      <c r="B3180" s="3">
        <v>97.251000000000005</v>
      </c>
      <c r="C3180" s="3">
        <v>1259.7080000000001</v>
      </c>
      <c r="D3180" s="3">
        <v>1760.614</v>
      </c>
      <c r="E3180" s="3">
        <v>589.36800000000005</v>
      </c>
      <c r="F3180" s="3">
        <v>1135.6659999999999</v>
      </c>
    </row>
    <row r="3181" spans="1:6" x14ac:dyDescent="0.35">
      <c r="A3181" s="1">
        <v>40612</v>
      </c>
      <c r="B3181" s="3">
        <v>96.105999999999995</v>
      </c>
      <c r="C3181" s="3">
        <v>1235.77</v>
      </c>
      <c r="D3181" s="3">
        <v>1733.2239999999999</v>
      </c>
      <c r="E3181" s="3">
        <v>581.23199999999997</v>
      </c>
      <c r="F3181" s="3">
        <v>1115.692</v>
      </c>
    </row>
    <row r="3182" spans="1:6" x14ac:dyDescent="0.35">
      <c r="A3182" s="1">
        <v>40613</v>
      </c>
      <c r="B3182" s="3">
        <v>95.284000000000006</v>
      </c>
      <c r="C3182" s="3">
        <v>1244.4159999999999</v>
      </c>
      <c r="D3182" s="3">
        <v>1728.0170000000001</v>
      </c>
      <c r="E3182" s="3">
        <v>571.548</v>
      </c>
      <c r="F3182" s="3">
        <v>1108.5239999999999</v>
      </c>
    </row>
    <row r="3183" spans="1:6" x14ac:dyDescent="0.35">
      <c r="A3183" s="1">
        <v>40616</v>
      </c>
      <c r="B3183" s="3">
        <v>94.257999999999996</v>
      </c>
      <c r="C3183" s="3">
        <v>1237.1679999999999</v>
      </c>
      <c r="D3183" s="3">
        <v>1711.952</v>
      </c>
      <c r="E3183" s="3">
        <v>530.04</v>
      </c>
      <c r="F3183" s="3">
        <v>1116.912</v>
      </c>
    </row>
    <row r="3184" spans="1:6" x14ac:dyDescent="0.35">
      <c r="A3184" s="1">
        <v>40617</v>
      </c>
      <c r="B3184" s="3">
        <v>92.120999999999995</v>
      </c>
      <c r="C3184" s="3">
        <v>1223.5139999999999</v>
      </c>
      <c r="D3184" s="3">
        <v>1688.3869999999999</v>
      </c>
      <c r="E3184" s="3">
        <v>481.69299999999998</v>
      </c>
      <c r="F3184" s="3">
        <v>1092.6510000000001</v>
      </c>
    </row>
    <row r="3185" spans="1:6" x14ac:dyDescent="0.35">
      <c r="A3185" s="1">
        <v>40618</v>
      </c>
      <c r="B3185" s="3">
        <v>90.691000000000003</v>
      </c>
      <c r="C3185" s="3">
        <v>1200.125</v>
      </c>
      <c r="D3185" s="3">
        <v>1659.4829999999999</v>
      </c>
      <c r="E3185" s="3">
        <v>513.26400000000001</v>
      </c>
      <c r="F3185" s="3">
        <v>1096.326</v>
      </c>
    </row>
    <row r="3186" spans="1:6" x14ac:dyDescent="0.35">
      <c r="A3186" s="1">
        <v>40619</v>
      </c>
      <c r="B3186" s="3">
        <v>92.382999999999996</v>
      </c>
      <c r="C3186" s="3">
        <v>1215.867</v>
      </c>
      <c r="D3186" s="3">
        <v>1688.6690000000001</v>
      </c>
      <c r="E3186" s="3">
        <v>507.62900000000002</v>
      </c>
      <c r="F3186" s="3">
        <v>1091.4469999999999</v>
      </c>
    </row>
    <row r="3187" spans="1:6" x14ac:dyDescent="0.35">
      <c r="A3187" s="1">
        <v>40620</v>
      </c>
      <c r="B3187" s="3">
        <v>92.558000000000007</v>
      </c>
      <c r="C3187" s="3">
        <v>1221.05</v>
      </c>
      <c r="D3187" s="3">
        <v>1695.3019999999999</v>
      </c>
      <c r="E3187" s="3">
        <v>518.73</v>
      </c>
      <c r="F3187" s="3">
        <v>1098.595</v>
      </c>
    </row>
    <row r="3188" spans="1:6" x14ac:dyDescent="0.35">
      <c r="A3188" s="1">
        <v>40623</v>
      </c>
      <c r="B3188" s="3">
        <v>94.173000000000002</v>
      </c>
      <c r="C3188" s="3">
        <v>1239.2439999999999</v>
      </c>
      <c r="D3188" s="3">
        <v>1715.4369999999999</v>
      </c>
      <c r="E3188" s="3">
        <v>518.73</v>
      </c>
      <c r="F3188" s="3">
        <v>1110.152</v>
      </c>
    </row>
    <row r="3189" spans="1:6" x14ac:dyDescent="0.35">
      <c r="A3189" s="1">
        <v>40624</v>
      </c>
      <c r="B3189" s="3">
        <v>94.007000000000005</v>
      </c>
      <c r="C3189" s="3">
        <v>1234.78</v>
      </c>
      <c r="D3189" s="3">
        <v>1708.51</v>
      </c>
      <c r="E3189" s="3">
        <v>541.37099999999998</v>
      </c>
      <c r="F3189" s="3">
        <v>1120.095</v>
      </c>
    </row>
    <row r="3190" spans="1:6" x14ac:dyDescent="0.35">
      <c r="A3190" s="1">
        <v>40625</v>
      </c>
      <c r="B3190" s="3">
        <v>94.480999999999995</v>
      </c>
      <c r="C3190" s="3">
        <v>1238.354</v>
      </c>
      <c r="D3190" s="3">
        <v>1718.509</v>
      </c>
      <c r="E3190" s="3">
        <v>536.56299999999999</v>
      </c>
      <c r="F3190" s="3">
        <v>1123.6220000000001</v>
      </c>
    </row>
    <row r="3191" spans="1:6" x14ac:dyDescent="0.35">
      <c r="A3191" s="1">
        <v>40626</v>
      </c>
      <c r="B3191" s="3">
        <v>95.387</v>
      </c>
      <c r="C3191" s="3">
        <v>1250.0999999999999</v>
      </c>
      <c r="D3191" s="3">
        <v>1743.123</v>
      </c>
      <c r="E3191" s="3">
        <v>531.57399999999996</v>
      </c>
      <c r="F3191" s="3">
        <v>1134.7070000000001</v>
      </c>
    </row>
    <row r="3192" spans="1:6" x14ac:dyDescent="0.35">
      <c r="A3192" s="1">
        <v>40627</v>
      </c>
      <c r="B3192" s="3">
        <v>95.474999999999994</v>
      </c>
      <c r="C3192" s="3">
        <v>1254.348</v>
      </c>
      <c r="D3192" s="3">
        <v>1748.578</v>
      </c>
      <c r="E3192" s="3">
        <v>533.84500000000003</v>
      </c>
      <c r="F3192" s="3">
        <v>1143.942</v>
      </c>
    </row>
    <row r="3193" spans="1:6" x14ac:dyDescent="0.35">
      <c r="A3193" s="1">
        <v>40630</v>
      </c>
      <c r="B3193" s="3">
        <v>95.551000000000002</v>
      </c>
      <c r="C3193" s="3">
        <v>1250.808</v>
      </c>
      <c r="D3193" s="3">
        <v>1749.7929999999999</v>
      </c>
      <c r="E3193" s="3">
        <v>533.68899999999996</v>
      </c>
      <c r="F3193" s="3">
        <v>1138.364</v>
      </c>
    </row>
    <row r="3194" spans="1:6" x14ac:dyDescent="0.35">
      <c r="A3194" s="1">
        <v>40631</v>
      </c>
      <c r="B3194" s="3">
        <v>95.673000000000002</v>
      </c>
      <c r="C3194" s="3">
        <v>1259.73</v>
      </c>
      <c r="D3194" s="3">
        <v>1757.9549999999999</v>
      </c>
      <c r="E3194" s="3">
        <v>528.41200000000003</v>
      </c>
      <c r="F3194" s="3">
        <v>1142.5640000000001</v>
      </c>
    </row>
    <row r="3195" spans="1:6" x14ac:dyDescent="0.35">
      <c r="A3195" s="1">
        <v>40632</v>
      </c>
      <c r="B3195" s="3">
        <v>96.387</v>
      </c>
      <c r="C3195" s="3">
        <v>1268.53</v>
      </c>
      <c r="D3195" s="3">
        <v>1762.663</v>
      </c>
      <c r="E3195" s="3">
        <v>538.101</v>
      </c>
      <c r="F3195" s="3">
        <v>1159.521</v>
      </c>
    </row>
    <row r="3196" spans="1:6" x14ac:dyDescent="0.35">
      <c r="A3196" s="1">
        <v>40633</v>
      </c>
      <c r="B3196" s="3">
        <v>95.468000000000004</v>
      </c>
      <c r="C3196" s="3">
        <v>1266.6300000000001</v>
      </c>
      <c r="D3196" s="3">
        <v>1750.7809999999999</v>
      </c>
      <c r="E3196" s="3">
        <v>539.89300000000003</v>
      </c>
      <c r="F3196" s="3">
        <v>1170.8699999999999</v>
      </c>
    </row>
    <row r="3197" spans="1:6" x14ac:dyDescent="0.35">
      <c r="A3197" s="1">
        <v>40634</v>
      </c>
      <c r="B3197" s="3">
        <v>96.902000000000001</v>
      </c>
      <c r="C3197" s="3">
        <v>1273.3130000000001</v>
      </c>
      <c r="D3197" s="3">
        <v>1780.473</v>
      </c>
      <c r="E3197" s="3">
        <v>536.44500000000005</v>
      </c>
      <c r="F3197" s="3">
        <v>1185.1210000000001</v>
      </c>
    </row>
    <row r="3198" spans="1:6" x14ac:dyDescent="0.35">
      <c r="A3198" s="1">
        <v>40637</v>
      </c>
      <c r="B3198" s="3">
        <v>96.960999999999999</v>
      </c>
      <c r="C3198" s="3">
        <v>1273.816</v>
      </c>
      <c r="D3198" s="3">
        <v>1782.6089999999999</v>
      </c>
      <c r="E3198" s="3">
        <v>534.947</v>
      </c>
      <c r="F3198" s="3">
        <v>1193.134</v>
      </c>
    </row>
    <row r="3199" spans="1:6" x14ac:dyDescent="0.35">
      <c r="A3199" s="1">
        <v>40638</v>
      </c>
      <c r="B3199" s="3">
        <v>97.180999999999997</v>
      </c>
      <c r="C3199" s="3">
        <v>1273.69</v>
      </c>
      <c r="D3199" s="3">
        <v>1779.6289999999999</v>
      </c>
      <c r="E3199" s="3">
        <v>527.697</v>
      </c>
      <c r="F3199" s="3">
        <v>1194.8340000000001</v>
      </c>
    </row>
    <row r="3200" spans="1:6" x14ac:dyDescent="0.35">
      <c r="A3200" s="1">
        <v>40639</v>
      </c>
      <c r="B3200" s="3">
        <v>97.402000000000001</v>
      </c>
      <c r="C3200" s="3">
        <v>1276.2629999999999</v>
      </c>
      <c r="D3200" s="3">
        <v>1789.7729999999999</v>
      </c>
      <c r="E3200" s="3">
        <v>523.55499999999995</v>
      </c>
      <c r="F3200" s="3">
        <v>1203.4690000000001</v>
      </c>
    </row>
    <row r="3201" spans="1:6" x14ac:dyDescent="0.35">
      <c r="A3201" s="1">
        <v>40640</v>
      </c>
      <c r="B3201" s="3">
        <v>97.138000000000005</v>
      </c>
      <c r="C3201" s="3">
        <v>1274.3</v>
      </c>
      <c r="D3201" s="3">
        <v>1779.84</v>
      </c>
      <c r="E3201" s="3">
        <v>524.99300000000005</v>
      </c>
      <c r="F3201" s="3">
        <v>1202.2380000000001</v>
      </c>
    </row>
    <row r="3202" spans="1:6" x14ac:dyDescent="0.35">
      <c r="A3202" s="1">
        <v>40641</v>
      </c>
      <c r="B3202" s="3">
        <v>97.459000000000003</v>
      </c>
      <c r="C3202" s="3">
        <v>1269.2829999999999</v>
      </c>
      <c r="D3202" s="3">
        <v>1794.171</v>
      </c>
      <c r="E3202" s="3">
        <v>532.22799999999995</v>
      </c>
      <c r="F3202" s="3">
        <v>1206.0309999999999</v>
      </c>
    </row>
    <row r="3203" spans="1:6" x14ac:dyDescent="0.35">
      <c r="A3203" s="1">
        <v>40644</v>
      </c>
      <c r="B3203" s="3">
        <v>97.230999999999995</v>
      </c>
      <c r="C3203" s="3">
        <v>1265.7380000000001</v>
      </c>
      <c r="D3203" s="3">
        <v>1793.51</v>
      </c>
      <c r="E3203" s="3">
        <v>531.09500000000003</v>
      </c>
      <c r="F3203" s="3">
        <v>1200.241</v>
      </c>
    </row>
    <row r="3204" spans="1:6" x14ac:dyDescent="0.35">
      <c r="A3204" s="1">
        <v>40645</v>
      </c>
      <c r="B3204" s="3">
        <v>95.548000000000002</v>
      </c>
      <c r="C3204" s="3">
        <v>1255.7619999999999</v>
      </c>
      <c r="D3204" s="3">
        <v>1767.0809999999999</v>
      </c>
      <c r="E3204" s="3">
        <v>522.66899999999998</v>
      </c>
      <c r="F3204" s="3">
        <v>1177.31</v>
      </c>
    </row>
    <row r="3205" spans="1:6" x14ac:dyDescent="0.35">
      <c r="A3205" s="1">
        <v>40646</v>
      </c>
      <c r="B3205" s="3">
        <v>96.244</v>
      </c>
      <c r="C3205" s="3">
        <v>1256.5160000000001</v>
      </c>
      <c r="D3205" s="3">
        <v>1780.576</v>
      </c>
      <c r="E3205" s="3">
        <v>526.41999999999996</v>
      </c>
      <c r="F3205" s="3">
        <v>1185.3240000000001</v>
      </c>
    </row>
    <row r="3206" spans="1:6" x14ac:dyDescent="0.35">
      <c r="A3206" s="1">
        <v>40647</v>
      </c>
      <c r="B3206" s="3">
        <v>95.804000000000002</v>
      </c>
      <c r="C3206" s="3">
        <v>1256.6010000000001</v>
      </c>
      <c r="D3206" s="3">
        <v>1766.999</v>
      </c>
      <c r="E3206" s="3">
        <v>526.90200000000004</v>
      </c>
      <c r="F3206" s="3">
        <v>1182.2080000000001</v>
      </c>
    </row>
    <row r="3207" spans="1:6" x14ac:dyDescent="0.35">
      <c r="A3207" s="1">
        <v>40648</v>
      </c>
      <c r="B3207" s="3">
        <v>96.063999999999993</v>
      </c>
      <c r="C3207" s="3">
        <v>1261.711</v>
      </c>
      <c r="D3207" s="3">
        <v>1776.6389999999999</v>
      </c>
      <c r="E3207" s="3">
        <v>523.50300000000004</v>
      </c>
      <c r="F3207" s="3">
        <v>1181.5709999999999</v>
      </c>
    </row>
    <row r="3208" spans="1:6" x14ac:dyDescent="0.35">
      <c r="A3208" s="1">
        <v>40651</v>
      </c>
      <c r="B3208" s="3">
        <v>94.396000000000001</v>
      </c>
      <c r="C3208" s="3">
        <v>1247.7809999999999</v>
      </c>
      <c r="D3208" s="3">
        <v>1739.5630000000001</v>
      </c>
      <c r="E3208" s="3">
        <v>520.04100000000005</v>
      </c>
      <c r="F3208" s="3">
        <v>1162.0809999999999</v>
      </c>
    </row>
    <row r="3209" spans="1:6" x14ac:dyDescent="0.35">
      <c r="A3209" s="1">
        <v>40652</v>
      </c>
      <c r="B3209" s="3">
        <v>94.850999999999999</v>
      </c>
      <c r="C3209" s="3">
        <v>1254.8630000000001</v>
      </c>
      <c r="D3209" s="3">
        <v>1747.02</v>
      </c>
      <c r="E3209" s="3">
        <v>514.51700000000005</v>
      </c>
      <c r="F3209" s="3">
        <v>1166.412</v>
      </c>
    </row>
    <row r="3210" spans="1:6" x14ac:dyDescent="0.35">
      <c r="A3210" s="1">
        <v>40653</v>
      </c>
      <c r="B3210" s="3">
        <v>96.497</v>
      </c>
      <c r="C3210" s="3">
        <v>1272.066</v>
      </c>
      <c r="D3210" s="3">
        <v>1783.9169999999999</v>
      </c>
      <c r="E3210" s="3">
        <v>520.86900000000003</v>
      </c>
      <c r="F3210" s="3">
        <v>1194.9870000000001</v>
      </c>
    </row>
    <row r="3211" spans="1:6" x14ac:dyDescent="0.35">
      <c r="A3211" s="1">
        <v>40654</v>
      </c>
      <c r="B3211" s="3">
        <v>96.942999999999998</v>
      </c>
      <c r="C3211" s="3">
        <v>1278.7719999999999</v>
      </c>
      <c r="D3211" s="3">
        <v>1782.2660000000001</v>
      </c>
      <c r="E3211" s="3">
        <v>524.21100000000001</v>
      </c>
      <c r="F3211" s="3">
        <v>1205.8979999999999</v>
      </c>
    </row>
    <row r="3212" spans="1:6" x14ac:dyDescent="0.35">
      <c r="A3212" s="1">
        <v>40655</v>
      </c>
      <c r="B3212" s="3">
        <v>96.942999999999998</v>
      </c>
      <c r="C3212" s="3">
        <v>1278.7719999999999</v>
      </c>
      <c r="D3212" s="3">
        <v>1782.2660000000001</v>
      </c>
      <c r="E3212" s="3">
        <v>524.53599999999994</v>
      </c>
      <c r="F3212" s="3">
        <v>1205.9639999999999</v>
      </c>
    </row>
    <row r="3213" spans="1:6" x14ac:dyDescent="0.35">
      <c r="A3213" s="1">
        <v>40658</v>
      </c>
      <c r="B3213" s="3">
        <v>96.790999999999997</v>
      </c>
      <c r="C3213" s="3">
        <v>1276.672</v>
      </c>
      <c r="D3213" s="3">
        <v>1782.2660000000001</v>
      </c>
      <c r="E3213" s="3">
        <v>523.428</v>
      </c>
      <c r="F3213" s="3">
        <v>1203.748</v>
      </c>
    </row>
    <row r="3214" spans="1:6" x14ac:dyDescent="0.35">
      <c r="A3214" s="1">
        <v>40659</v>
      </c>
      <c r="B3214" s="3">
        <v>97.215000000000003</v>
      </c>
      <c r="C3214" s="3">
        <v>1288.1189999999999</v>
      </c>
      <c r="D3214" s="3">
        <v>1797.192</v>
      </c>
      <c r="E3214" s="3">
        <v>518.71</v>
      </c>
      <c r="F3214" s="3">
        <v>1203.3320000000001</v>
      </c>
    </row>
    <row r="3215" spans="1:6" x14ac:dyDescent="0.35">
      <c r="A3215" s="1">
        <v>40660</v>
      </c>
      <c r="B3215" s="3">
        <v>97.531999999999996</v>
      </c>
      <c r="C3215" s="3">
        <v>1296.258</v>
      </c>
      <c r="D3215" s="3">
        <v>1796.749</v>
      </c>
      <c r="E3215" s="3">
        <v>523.05399999999997</v>
      </c>
      <c r="F3215" s="3">
        <v>1202.43</v>
      </c>
    </row>
    <row r="3216" spans="1:6" x14ac:dyDescent="0.35">
      <c r="A3216" s="1">
        <v>40661</v>
      </c>
      <c r="B3216" s="3">
        <v>97.825000000000003</v>
      </c>
      <c r="C3216" s="3">
        <v>1300.827</v>
      </c>
      <c r="D3216" s="3">
        <v>1797.223</v>
      </c>
      <c r="E3216" s="3">
        <v>530.44600000000003</v>
      </c>
      <c r="F3216" s="3">
        <v>1200.71</v>
      </c>
    </row>
    <row r="3217" spans="1:6" x14ac:dyDescent="0.35">
      <c r="A3217" s="1">
        <v>40662</v>
      </c>
      <c r="B3217" s="3">
        <v>98.096999999999994</v>
      </c>
      <c r="C3217" s="3">
        <v>1303.9739999999999</v>
      </c>
      <c r="D3217" s="3">
        <v>1797.223</v>
      </c>
      <c r="E3217" s="3">
        <v>530.44600000000003</v>
      </c>
      <c r="F3217" s="3">
        <v>1204.028</v>
      </c>
    </row>
    <row r="3218" spans="1:6" x14ac:dyDescent="0.35">
      <c r="A3218" s="1">
        <v>40665</v>
      </c>
      <c r="B3218" s="3">
        <v>98.132000000000005</v>
      </c>
      <c r="C3218" s="3">
        <v>1301.9069999999999</v>
      </c>
      <c r="D3218" s="3">
        <v>1797.223</v>
      </c>
      <c r="E3218" s="3">
        <v>539.16800000000001</v>
      </c>
      <c r="F3218" s="3">
        <v>1206.4849999999999</v>
      </c>
    </row>
    <row r="3219" spans="1:6" x14ac:dyDescent="0.35">
      <c r="A3219" s="1">
        <v>40666</v>
      </c>
      <c r="B3219" s="3">
        <v>97.611999999999995</v>
      </c>
      <c r="C3219" s="3">
        <v>1296.9100000000001</v>
      </c>
      <c r="D3219" s="3">
        <v>1800.873</v>
      </c>
      <c r="E3219" s="3">
        <v>539.16800000000001</v>
      </c>
      <c r="F3219" s="3">
        <v>1185.7560000000001</v>
      </c>
    </row>
    <row r="3220" spans="1:6" x14ac:dyDescent="0.35">
      <c r="A3220" s="1">
        <v>40667</v>
      </c>
      <c r="B3220" s="3">
        <v>96.21</v>
      </c>
      <c r="C3220" s="3">
        <v>1287.9690000000001</v>
      </c>
      <c r="D3220" s="3">
        <v>1771.4290000000001</v>
      </c>
      <c r="E3220" s="3">
        <v>539.16800000000001</v>
      </c>
      <c r="F3220" s="3">
        <v>1170.9280000000001</v>
      </c>
    </row>
    <row r="3221" spans="1:6" x14ac:dyDescent="0.35">
      <c r="A3221" s="1">
        <v>40668</v>
      </c>
      <c r="B3221" s="3">
        <v>95.944000000000003</v>
      </c>
      <c r="C3221" s="3">
        <v>1276.5029999999999</v>
      </c>
      <c r="D3221" s="3">
        <v>1752.7639999999999</v>
      </c>
      <c r="E3221" s="3">
        <v>539.16800000000001</v>
      </c>
      <c r="F3221" s="3">
        <v>1161.681</v>
      </c>
    </row>
    <row r="3222" spans="1:6" x14ac:dyDescent="0.35">
      <c r="A3222" s="1">
        <v>40669</v>
      </c>
      <c r="B3222" s="3">
        <v>97.164000000000001</v>
      </c>
      <c r="C3222" s="3">
        <v>1281.5229999999999</v>
      </c>
      <c r="D3222" s="3">
        <v>1769.462</v>
      </c>
      <c r="E3222" s="3">
        <v>532.77499999999998</v>
      </c>
      <c r="F3222" s="3">
        <v>1163.338</v>
      </c>
    </row>
    <row r="3223" spans="1:6" x14ac:dyDescent="0.35">
      <c r="A3223" s="1">
        <v>40672</v>
      </c>
      <c r="B3223" s="3">
        <v>96.816999999999993</v>
      </c>
      <c r="C3223" s="3">
        <v>1287.6300000000001</v>
      </c>
      <c r="D3223" s="3">
        <v>1759.444</v>
      </c>
      <c r="E3223" s="3">
        <v>530.76700000000005</v>
      </c>
      <c r="F3223" s="3">
        <v>1161.942</v>
      </c>
    </row>
    <row r="3224" spans="1:6" x14ac:dyDescent="0.35">
      <c r="A3224" s="1">
        <v>40673</v>
      </c>
      <c r="B3224" s="3">
        <v>97.683999999999997</v>
      </c>
      <c r="C3224" s="3">
        <v>1298.0740000000001</v>
      </c>
      <c r="D3224" s="3">
        <v>1781.835</v>
      </c>
      <c r="E3224" s="3">
        <v>532.64599999999996</v>
      </c>
      <c r="F3224" s="3">
        <v>1166.6410000000001</v>
      </c>
    </row>
    <row r="3225" spans="1:6" x14ac:dyDescent="0.35">
      <c r="A3225" s="1">
        <v>40674</v>
      </c>
      <c r="B3225" s="3">
        <v>97.956999999999994</v>
      </c>
      <c r="C3225" s="3">
        <v>1283.6890000000001</v>
      </c>
      <c r="D3225" s="3">
        <v>1769.2840000000001</v>
      </c>
      <c r="E3225" s="3">
        <v>533.62300000000005</v>
      </c>
      <c r="F3225" s="3">
        <v>1165.9100000000001</v>
      </c>
    </row>
    <row r="3226" spans="1:6" x14ac:dyDescent="0.35">
      <c r="A3226" s="1">
        <v>40675</v>
      </c>
      <c r="B3226" s="3">
        <v>97.289000000000001</v>
      </c>
      <c r="C3226" s="3">
        <v>1289.8340000000001</v>
      </c>
      <c r="D3226" s="3">
        <v>1760.615</v>
      </c>
      <c r="E3226" s="3">
        <v>528.53099999999995</v>
      </c>
      <c r="F3226" s="3">
        <v>1147.585</v>
      </c>
    </row>
    <row r="3227" spans="1:6" x14ac:dyDescent="0.35">
      <c r="A3227" s="1">
        <v>40676</v>
      </c>
      <c r="B3227" s="3">
        <v>96.8</v>
      </c>
      <c r="C3227" s="3">
        <v>1279.3910000000001</v>
      </c>
      <c r="D3227" s="3">
        <v>1755.2539999999999</v>
      </c>
      <c r="E3227" s="3">
        <v>523.36199999999997</v>
      </c>
      <c r="F3227" s="3">
        <v>1144.6890000000001</v>
      </c>
    </row>
    <row r="3228" spans="1:6" x14ac:dyDescent="0.35">
      <c r="A3228" s="1">
        <v>40679</v>
      </c>
      <c r="B3228" s="3">
        <v>96.685000000000002</v>
      </c>
      <c r="C3228" s="3">
        <v>1271.1969999999999</v>
      </c>
      <c r="D3228" s="3">
        <v>1754.508</v>
      </c>
      <c r="E3228" s="3">
        <v>516.93200000000002</v>
      </c>
      <c r="F3228" s="3">
        <v>1136.6590000000001</v>
      </c>
    </row>
    <row r="3229" spans="1:6" x14ac:dyDescent="0.35">
      <c r="A3229" s="1">
        <v>40680</v>
      </c>
      <c r="B3229" s="3">
        <v>95.698999999999998</v>
      </c>
      <c r="C3229" s="3">
        <v>1270.5419999999999</v>
      </c>
      <c r="D3229" s="3">
        <v>1736.296</v>
      </c>
      <c r="E3229" s="3">
        <v>516.47900000000004</v>
      </c>
      <c r="F3229" s="3">
        <v>1133.3900000000001</v>
      </c>
    </row>
    <row r="3230" spans="1:6" x14ac:dyDescent="0.35">
      <c r="A3230" s="1">
        <v>40681</v>
      </c>
      <c r="B3230" s="3">
        <v>96.037000000000006</v>
      </c>
      <c r="C3230" s="3">
        <v>1281.9690000000001</v>
      </c>
      <c r="D3230" s="3">
        <v>1754.5709999999999</v>
      </c>
      <c r="E3230" s="3">
        <v>521.82799999999997</v>
      </c>
      <c r="F3230" s="3">
        <v>1142.4659999999999</v>
      </c>
    </row>
    <row r="3231" spans="1:6" x14ac:dyDescent="0.35">
      <c r="A3231" s="1">
        <v>40682</v>
      </c>
      <c r="B3231" s="3">
        <v>96.653000000000006</v>
      </c>
      <c r="C3231" s="3">
        <v>1284.73</v>
      </c>
      <c r="D3231" s="3">
        <v>1764.181</v>
      </c>
      <c r="E3231" s="3">
        <v>518.14</v>
      </c>
      <c r="F3231" s="3">
        <v>1140.425</v>
      </c>
    </row>
    <row r="3232" spans="1:6" x14ac:dyDescent="0.35">
      <c r="A3232" s="1">
        <v>40683</v>
      </c>
      <c r="B3232" s="3">
        <v>96.525000000000006</v>
      </c>
      <c r="C3232" s="3">
        <v>1275.2070000000001</v>
      </c>
      <c r="D3232" s="3">
        <v>1761.8209999999999</v>
      </c>
      <c r="E3232" s="3">
        <v>515.58399999999995</v>
      </c>
      <c r="F3232" s="3">
        <v>1140.547</v>
      </c>
    </row>
    <row r="3233" spans="1:6" x14ac:dyDescent="0.35">
      <c r="A3233" s="1">
        <v>40686</v>
      </c>
      <c r="B3233" s="3">
        <v>94.841999999999999</v>
      </c>
      <c r="C3233" s="3">
        <v>1259.7719999999999</v>
      </c>
      <c r="D3233" s="3">
        <v>1728.954</v>
      </c>
      <c r="E3233" s="3">
        <v>509.03800000000001</v>
      </c>
      <c r="F3233" s="3">
        <v>1113.796</v>
      </c>
    </row>
    <row r="3234" spans="1:6" x14ac:dyDescent="0.35">
      <c r="A3234" s="1">
        <v>40687</v>
      </c>
      <c r="B3234" s="3">
        <v>95.048000000000002</v>
      </c>
      <c r="C3234" s="3">
        <v>1258.615</v>
      </c>
      <c r="D3234" s="3">
        <v>1735.6880000000001</v>
      </c>
      <c r="E3234" s="3">
        <v>509.86799999999999</v>
      </c>
      <c r="F3234" s="3">
        <v>1124.616</v>
      </c>
    </row>
    <row r="3235" spans="1:6" x14ac:dyDescent="0.35">
      <c r="A3235" s="1">
        <v>40688</v>
      </c>
      <c r="B3235" s="3">
        <v>95.751999999999995</v>
      </c>
      <c r="C3235" s="3">
        <v>1262.9780000000001</v>
      </c>
      <c r="D3235" s="3">
        <v>1739.0940000000001</v>
      </c>
      <c r="E3235" s="3">
        <v>509.19499999999999</v>
      </c>
      <c r="F3235" s="3">
        <v>1118.02</v>
      </c>
    </row>
    <row r="3236" spans="1:6" x14ac:dyDescent="0.35">
      <c r="A3236" s="1">
        <v>40689</v>
      </c>
      <c r="B3236" s="3">
        <v>95.674999999999997</v>
      </c>
      <c r="C3236" s="3">
        <v>1268.248</v>
      </c>
      <c r="D3236" s="3">
        <v>1742.153</v>
      </c>
      <c r="E3236" s="3">
        <v>515.29399999999998</v>
      </c>
      <c r="F3236" s="3">
        <v>1133.3689999999999</v>
      </c>
    </row>
    <row r="3237" spans="1:6" x14ac:dyDescent="0.35">
      <c r="A3237" s="1">
        <v>40690</v>
      </c>
      <c r="B3237" s="3">
        <v>96.322999999999993</v>
      </c>
      <c r="C3237" s="3">
        <v>1273.625</v>
      </c>
      <c r="D3237" s="3">
        <v>1759.2750000000001</v>
      </c>
      <c r="E3237" s="3">
        <v>513.71799999999996</v>
      </c>
      <c r="F3237" s="3">
        <v>1147.819</v>
      </c>
    </row>
    <row r="3238" spans="1:6" x14ac:dyDescent="0.35">
      <c r="A3238" s="1">
        <v>40693</v>
      </c>
      <c r="B3238" s="3">
        <v>96.228999999999999</v>
      </c>
      <c r="C3238" s="3">
        <v>1273.625</v>
      </c>
      <c r="D3238" s="3">
        <v>1759.2750000000001</v>
      </c>
      <c r="E3238" s="3">
        <v>512.5</v>
      </c>
      <c r="F3238" s="3">
        <v>1148.1489999999999</v>
      </c>
    </row>
    <row r="3239" spans="1:6" x14ac:dyDescent="0.35">
      <c r="A3239" s="1">
        <v>40694</v>
      </c>
      <c r="B3239" s="3">
        <v>97.039000000000001</v>
      </c>
      <c r="C3239" s="3">
        <v>1287.009</v>
      </c>
      <c r="D3239" s="3">
        <v>1774.49</v>
      </c>
      <c r="E3239" s="3">
        <v>522.30899999999997</v>
      </c>
      <c r="F3239" s="3">
        <v>1167.972</v>
      </c>
    </row>
    <row r="3240" spans="1:6" x14ac:dyDescent="0.35">
      <c r="A3240" s="1">
        <v>40695</v>
      </c>
      <c r="B3240" s="3">
        <v>96.052999999999997</v>
      </c>
      <c r="C3240" s="3">
        <v>1257.933</v>
      </c>
      <c r="D3240" s="3">
        <v>1756.097</v>
      </c>
      <c r="E3240" s="3">
        <v>522.26499999999999</v>
      </c>
      <c r="F3240" s="3">
        <v>1166.7170000000001</v>
      </c>
    </row>
    <row r="3241" spans="1:6" x14ac:dyDescent="0.35">
      <c r="A3241" s="1">
        <v>40696</v>
      </c>
      <c r="B3241" s="3">
        <v>94.724000000000004</v>
      </c>
      <c r="C3241" s="3">
        <v>1256.518</v>
      </c>
      <c r="D3241" s="3">
        <v>1732.2149999999999</v>
      </c>
      <c r="E3241" s="3">
        <v>513.45600000000002</v>
      </c>
      <c r="F3241" s="3">
        <v>1158.9580000000001</v>
      </c>
    </row>
    <row r="3242" spans="1:6" x14ac:dyDescent="0.35">
      <c r="A3242" s="1">
        <v>40697</v>
      </c>
      <c r="B3242" s="3">
        <v>94.367999999999995</v>
      </c>
      <c r="C3242" s="3">
        <v>1244.21</v>
      </c>
      <c r="D3242" s="3">
        <v>1734.5609999999999</v>
      </c>
      <c r="E3242" s="3">
        <v>508.03899999999999</v>
      </c>
      <c r="F3242" s="3">
        <v>1155.5060000000001</v>
      </c>
    </row>
    <row r="3243" spans="1:6" x14ac:dyDescent="0.35">
      <c r="A3243" s="1">
        <v>40700</v>
      </c>
      <c r="B3243" s="3">
        <v>93.847999999999999</v>
      </c>
      <c r="C3243" s="3">
        <v>1230.604</v>
      </c>
      <c r="D3243" s="3">
        <v>1736.925</v>
      </c>
      <c r="E3243" s="3">
        <v>502.298</v>
      </c>
      <c r="F3243" s="3">
        <v>1149.001</v>
      </c>
    </row>
    <row r="3244" spans="1:6" x14ac:dyDescent="0.35">
      <c r="A3244" s="1">
        <v>40701</v>
      </c>
      <c r="B3244" s="3">
        <v>93.74</v>
      </c>
      <c r="C3244" s="3">
        <v>1229.6379999999999</v>
      </c>
      <c r="D3244" s="3">
        <v>1737.2190000000001</v>
      </c>
      <c r="E3244" s="3">
        <v>506.029</v>
      </c>
      <c r="F3244" s="3">
        <v>1152.556</v>
      </c>
    </row>
    <row r="3245" spans="1:6" x14ac:dyDescent="0.35">
      <c r="A3245" s="1">
        <v>40702</v>
      </c>
      <c r="B3245" s="3">
        <v>92.787000000000006</v>
      </c>
      <c r="C3245" s="3">
        <v>1224.3309999999999</v>
      </c>
      <c r="D3245" s="3">
        <v>1720.7819999999999</v>
      </c>
      <c r="E3245" s="3">
        <v>506.19400000000002</v>
      </c>
      <c r="F3245" s="3">
        <v>1145.4670000000001</v>
      </c>
    </row>
    <row r="3246" spans="1:6" x14ac:dyDescent="0.35">
      <c r="A3246" s="1">
        <v>40703</v>
      </c>
      <c r="B3246" s="3">
        <v>93.766999999999996</v>
      </c>
      <c r="C3246" s="3">
        <v>1233.1759999999999</v>
      </c>
      <c r="D3246" s="3">
        <v>1734.575</v>
      </c>
      <c r="E3246" s="3">
        <v>505.21199999999999</v>
      </c>
      <c r="F3246" s="3">
        <v>1142.2449999999999</v>
      </c>
    </row>
    <row r="3247" spans="1:6" x14ac:dyDescent="0.35">
      <c r="A3247" s="1">
        <v>40704</v>
      </c>
      <c r="B3247" s="3">
        <v>92.507000000000005</v>
      </c>
      <c r="C3247" s="3">
        <v>1215.817</v>
      </c>
      <c r="D3247" s="3">
        <v>1707.866</v>
      </c>
      <c r="E3247" s="3">
        <v>507.839</v>
      </c>
      <c r="F3247" s="3">
        <v>1128.8510000000001</v>
      </c>
    </row>
    <row r="3248" spans="1:6" x14ac:dyDescent="0.35">
      <c r="A3248" s="1">
        <v>40707</v>
      </c>
      <c r="B3248" s="3">
        <v>92.722999999999999</v>
      </c>
      <c r="C3248" s="3">
        <v>1216.1849999999999</v>
      </c>
      <c r="D3248" s="3">
        <v>1710.08</v>
      </c>
      <c r="E3248" s="3">
        <v>504.18200000000002</v>
      </c>
      <c r="F3248" s="3">
        <v>1124.672</v>
      </c>
    </row>
    <row r="3249" spans="1:6" x14ac:dyDescent="0.35">
      <c r="A3249" s="1">
        <v>40708</v>
      </c>
      <c r="B3249" s="3">
        <v>93.427999999999997</v>
      </c>
      <c r="C3249" s="3">
        <v>1231.567</v>
      </c>
      <c r="D3249" s="3">
        <v>1718.9169999999999</v>
      </c>
      <c r="E3249" s="3">
        <v>510.84300000000002</v>
      </c>
      <c r="F3249" s="3">
        <v>1134.4000000000001</v>
      </c>
    </row>
    <row r="3250" spans="1:6" x14ac:dyDescent="0.35">
      <c r="A3250" s="1">
        <v>40709</v>
      </c>
      <c r="B3250" s="3">
        <v>92.430999999999997</v>
      </c>
      <c r="C3250" s="3">
        <v>1210.0809999999999</v>
      </c>
      <c r="D3250" s="3">
        <v>1701.0129999999999</v>
      </c>
      <c r="E3250" s="3">
        <v>512.07000000000005</v>
      </c>
      <c r="F3250" s="3">
        <v>1127.798</v>
      </c>
    </row>
    <row r="3251" spans="1:6" x14ac:dyDescent="0.35">
      <c r="A3251" s="1">
        <v>40710</v>
      </c>
      <c r="B3251" s="3">
        <v>92.043000000000006</v>
      </c>
      <c r="C3251" s="3">
        <v>1211.4280000000001</v>
      </c>
      <c r="D3251" s="3">
        <v>1688.213</v>
      </c>
      <c r="E3251" s="3">
        <v>504.10500000000002</v>
      </c>
      <c r="F3251" s="3">
        <v>1107.43</v>
      </c>
    </row>
    <row r="3252" spans="1:6" x14ac:dyDescent="0.35">
      <c r="A3252" s="1">
        <v>40711</v>
      </c>
      <c r="B3252" s="3">
        <v>92.186999999999998</v>
      </c>
      <c r="C3252" s="3">
        <v>1214.7070000000001</v>
      </c>
      <c r="D3252" s="3">
        <v>1692.9760000000001</v>
      </c>
      <c r="E3252" s="3">
        <v>500.327</v>
      </c>
      <c r="F3252" s="3">
        <v>1103.7380000000001</v>
      </c>
    </row>
    <row r="3253" spans="1:6" x14ac:dyDescent="0.35">
      <c r="A3253" s="1">
        <v>40714</v>
      </c>
      <c r="B3253" s="3">
        <v>91.728999999999999</v>
      </c>
      <c r="C3253" s="3">
        <v>1221.269</v>
      </c>
      <c r="D3253" s="3">
        <v>1686.402</v>
      </c>
      <c r="E3253" s="3">
        <v>500.77100000000002</v>
      </c>
      <c r="F3253" s="3">
        <v>1098.325</v>
      </c>
    </row>
    <row r="3254" spans="1:6" x14ac:dyDescent="0.35">
      <c r="A3254" s="1">
        <v>40715</v>
      </c>
      <c r="B3254" s="3">
        <v>93.052999999999997</v>
      </c>
      <c r="C3254" s="3">
        <v>1238.2190000000001</v>
      </c>
      <c r="D3254" s="3">
        <v>1710.8989999999999</v>
      </c>
      <c r="E3254" s="3">
        <v>506.31099999999998</v>
      </c>
      <c r="F3254" s="3">
        <v>1113.0260000000001</v>
      </c>
    </row>
    <row r="3255" spans="1:6" x14ac:dyDescent="0.35">
      <c r="A3255" s="1">
        <v>40716</v>
      </c>
      <c r="B3255" s="3">
        <v>92.518000000000001</v>
      </c>
      <c r="C3255" s="3">
        <v>1230.5630000000001</v>
      </c>
      <c r="D3255" s="3">
        <v>1710.2629999999999</v>
      </c>
      <c r="E3255" s="3">
        <v>514.31799999999998</v>
      </c>
      <c r="F3255" s="3">
        <v>1116.251</v>
      </c>
    </row>
    <row r="3256" spans="1:6" x14ac:dyDescent="0.35">
      <c r="A3256" s="1">
        <v>40717</v>
      </c>
      <c r="B3256" s="3">
        <v>91.233000000000004</v>
      </c>
      <c r="C3256" s="3">
        <v>1227.53</v>
      </c>
      <c r="D3256" s="3">
        <v>1681.106</v>
      </c>
      <c r="E3256" s="3">
        <v>511.971</v>
      </c>
      <c r="F3256" s="3">
        <v>1105.307</v>
      </c>
    </row>
    <row r="3257" spans="1:6" x14ac:dyDescent="0.35">
      <c r="A3257" s="1">
        <v>40718</v>
      </c>
      <c r="B3257" s="3">
        <v>91.12</v>
      </c>
      <c r="C3257" s="3">
        <v>1213.317</v>
      </c>
      <c r="D3257" s="3">
        <v>1688.028</v>
      </c>
      <c r="E3257" s="3">
        <v>516.89700000000005</v>
      </c>
      <c r="F3257" s="3">
        <v>1115.673</v>
      </c>
    </row>
    <row r="3258" spans="1:6" x14ac:dyDescent="0.35">
      <c r="A3258" s="1">
        <v>40721</v>
      </c>
      <c r="B3258" s="3">
        <v>91.135000000000005</v>
      </c>
      <c r="C3258" s="3">
        <v>1224.288</v>
      </c>
      <c r="D3258" s="3">
        <v>1695.078</v>
      </c>
      <c r="E3258" s="3">
        <v>512.06899999999996</v>
      </c>
      <c r="F3258" s="3">
        <v>1112.5429999999999</v>
      </c>
    </row>
    <row r="3259" spans="1:6" x14ac:dyDescent="0.35">
      <c r="A3259" s="1">
        <v>40722</v>
      </c>
      <c r="B3259" s="3">
        <v>91.569000000000003</v>
      </c>
      <c r="C3259" s="3">
        <v>1240.299</v>
      </c>
      <c r="D3259" s="3">
        <v>1707.835</v>
      </c>
      <c r="E3259" s="3">
        <v>515.00800000000004</v>
      </c>
      <c r="F3259" s="3">
        <v>1121.1389999999999</v>
      </c>
    </row>
    <row r="3260" spans="1:6" x14ac:dyDescent="0.35">
      <c r="A3260" s="1">
        <v>40723</v>
      </c>
      <c r="B3260" s="3">
        <v>93.117999999999995</v>
      </c>
      <c r="C3260" s="3">
        <v>1250.6210000000001</v>
      </c>
      <c r="D3260" s="3">
        <v>1734.174</v>
      </c>
      <c r="E3260" s="3">
        <v>523.79100000000005</v>
      </c>
      <c r="F3260" s="3">
        <v>1132.788</v>
      </c>
    </row>
    <row r="3261" spans="1:6" x14ac:dyDescent="0.35">
      <c r="A3261" s="1">
        <v>40724</v>
      </c>
      <c r="B3261" s="3">
        <v>94.176000000000002</v>
      </c>
      <c r="C3261" s="3">
        <v>1263.125</v>
      </c>
      <c r="D3261" s="3">
        <v>1760.847</v>
      </c>
      <c r="E3261" s="3">
        <v>526.58199999999999</v>
      </c>
      <c r="F3261" s="3">
        <v>1146.2190000000001</v>
      </c>
    </row>
    <row r="3262" spans="1:6" x14ac:dyDescent="0.35">
      <c r="A3262" s="1">
        <v>40725</v>
      </c>
      <c r="B3262" s="3">
        <v>94.864999999999995</v>
      </c>
      <c r="C3262" s="3">
        <v>1281.2829999999999</v>
      </c>
      <c r="D3262" s="3">
        <v>1773.835</v>
      </c>
      <c r="E3262" s="3">
        <v>529.63800000000003</v>
      </c>
      <c r="F3262" s="3">
        <v>1156.74</v>
      </c>
    </row>
    <row r="3263" spans="1:6" x14ac:dyDescent="0.35">
      <c r="A3263" s="1">
        <v>40728</v>
      </c>
      <c r="B3263" s="3">
        <v>95.067999999999998</v>
      </c>
      <c r="C3263" s="3">
        <v>1281.2829999999999</v>
      </c>
      <c r="D3263" s="3">
        <v>1781.8309999999999</v>
      </c>
      <c r="E3263" s="3">
        <v>536.08299999999997</v>
      </c>
      <c r="F3263" s="3">
        <v>1169.4949999999999</v>
      </c>
    </row>
    <row r="3264" spans="1:6" x14ac:dyDescent="0.35">
      <c r="A3264" s="1">
        <v>40729</v>
      </c>
      <c r="B3264" s="3">
        <v>95.116</v>
      </c>
      <c r="C3264" s="3">
        <v>1280.068</v>
      </c>
      <c r="D3264" s="3">
        <v>1783.403</v>
      </c>
      <c r="E3264" s="3">
        <v>537.00400000000002</v>
      </c>
      <c r="F3264" s="3">
        <v>1166.1990000000001</v>
      </c>
    </row>
    <row r="3265" spans="1:6" x14ac:dyDescent="0.35">
      <c r="A3265" s="1">
        <v>40730</v>
      </c>
      <c r="B3265" s="3">
        <v>94.852999999999994</v>
      </c>
      <c r="C3265" s="3">
        <v>1281.3800000000001</v>
      </c>
      <c r="D3265" s="3">
        <v>1777.509</v>
      </c>
      <c r="E3265" s="3">
        <v>542.60500000000002</v>
      </c>
      <c r="F3265" s="3">
        <v>1161.171</v>
      </c>
    </row>
    <row r="3266" spans="1:6" x14ac:dyDescent="0.35">
      <c r="A3266" s="1">
        <v>40731</v>
      </c>
      <c r="B3266" s="3">
        <v>95.251999999999995</v>
      </c>
      <c r="C3266" s="3">
        <v>1294.7149999999999</v>
      </c>
      <c r="D3266" s="3">
        <v>1792.825</v>
      </c>
      <c r="E3266" s="3">
        <v>540.04999999999995</v>
      </c>
      <c r="F3266" s="3">
        <v>1167.606</v>
      </c>
    </row>
    <row r="3267" spans="1:6" x14ac:dyDescent="0.35">
      <c r="A3267" s="1">
        <v>40732</v>
      </c>
      <c r="B3267" s="3">
        <v>94.522000000000006</v>
      </c>
      <c r="C3267" s="3">
        <v>1285.9639999999999</v>
      </c>
      <c r="D3267" s="3">
        <v>1774.1510000000001</v>
      </c>
      <c r="E3267" s="3">
        <v>542.65599999999995</v>
      </c>
      <c r="F3267" s="3">
        <v>1163.9259999999999</v>
      </c>
    </row>
    <row r="3268" spans="1:6" x14ac:dyDescent="0.35">
      <c r="A3268" s="1">
        <v>40735</v>
      </c>
      <c r="B3268" s="3">
        <v>93.245000000000005</v>
      </c>
      <c r="C3268" s="3">
        <v>1262.354</v>
      </c>
      <c r="D3268" s="3">
        <v>1755.9970000000001</v>
      </c>
      <c r="E3268" s="3">
        <v>539.45399999999995</v>
      </c>
      <c r="F3268" s="3">
        <v>1142.817</v>
      </c>
    </row>
    <row r="3269" spans="1:6" x14ac:dyDescent="0.35">
      <c r="A3269" s="1">
        <v>40736</v>
      </c>
      <c r="B3269" s="3">
        <v>92.617999999999995</v>
      </c>
      <c r="C3269" s="3">
        <v>1256.7170000000001</v>
      </c>
      <c r="D3269" s="3">
        <v>1738.1210000000001</v>
      </c>
      <c r="E3269" s="3">
        <v>531.255</v>
      </c>
      <c r="F3269" s="3">
        <v>1121.268</v>
      </c>
    </row>
    <row r="3270" spans="1:6" x14ac:dyDescent="0.35">
      <c r="A3270" s="1">
        <v>40737</v>
      </c>
      <c r="B3270" s="3">
        <v>93.239000000000004</v>
      </c>
      <c r="C3270" s="3">
        <v>1260.7449999999999</v>
      </c>
      <c r="D3270" s="3">
        <v>1749.09</v>
      </c>
      <c r="E3270" s="3">
        <v>533.18799999999999</v>
      </c>
      <c r="F3270" s="3">
        <v>1137.8800000000001</v>
      </c>
    </row>
    <row r="3271" spans="1:6" x14ac:dyDescent="0.35">
      <c r="A3271" s="1">
        <v>40738</v>
      </c>
      <c r="B3271" s="3">
        <v>92.486000000000004</v>
      </c>
      <c r="C3271" s="3">
        <v>1251.963</v>
      </c>
      <c r="D3271" s="3">
        <v>1731.329</v>
      </c>
      <c r="E3271" s="3">
        <v>530.87800000000004</v>
      </c>
      <c r="F3271" s="3">
        <v>1135.424</v>
      </c>
    </row>
    <row r="3272" spans="1:6" x14ac:dyDescent="0.35">
      <c r="A3272" s="1">
        <v>40739</v>
      </c>
      <c r="B3272" s="3">
        <v>92.257000000000005</v>
      </c>
      <c r="C3272" s="3">
        <v>1259.627</v>
      </c>
      <c r="D3272" s="3">
        <v>1730.0150000000001</v>
      </c>
      <c r="E3272" s="3">
        <v>532.17399999999998</v>
      </c>
      <c r="F3272" s="3">
        <v>1135.5989999999999</v>
      </c>
    </row>
    <row r="3273" spans="1:6" x14ac:dyDescent="0.35">
      <c r="A3273" s="1">
        <v>40742</v>
      </c>
      <c r="B3273" s="3">
        <v>90.647999999999996</v>
      </c>
      <c r="C3273" s="3">
        <v>1249.0319999999999</v>
      </c>
      <c r="D3273" s="3">
        <v>1703.087</v>
      </c>
      <c r="E3273" s="3">
        <v>532.17399999999998</v>
      </c>
      <c r="F3273" s="3">
        <v>1122.393</v>
      </c>
    </row>
    <row r="3274" spans="1:6" x14ac:dyDescent="0.35">
      <c r="A3274" s="1">
        <v>40743</v>
      </c>
      <c r="B3274" s="3">
        <v>91.376000000000005</v>
      </c>
      <c r="C3274" s="3">
        <v>1269.5429999999999</v>
      </c>
      <c r="D3274" s="3">
        <v>1714.164</v>
      </c>
      <c r="E3274" s="3">
        <v>528.18700000000001</v>
      </c>
      <c r="F3274" s="3">
        <v>1129.001</v>
      </c>
    </row>
    <row r="3275" spans="1:6" x14ac:dyDescent="0.35">
      <c r="A3275" s="1">
        <v>40744</v>
      </c>
      <c r="B3275" s="3">
        <v>92.552000000000007</v>
      </c>
      <c r="C3275" s="3">
        <v>1268.7950000000001</v>
      </c>
      <c r="D3275" s="3">
        <v>1732.9169999999999</v>
      </c>
      <c r="E3275" s="3">
        <v>532.95399999999995</v>
      </c>
      <c r="F3275" s="3">
        <v>1136.7940000000001</v>
      </c>
    </row>
    <row r="3276" spans="1:6" x14ac:dyDescent="0.35">
      <c r="A3276" s="1">
        <v>40745</v>
      </c>
      <c r="B3276" s="3">
        <v>93.504999999999995</v>
      </c>
      <c r="C3276" s="3">
        <v>1285.6379999999999</v>
      </c>
      <c r="D3276" s="3">
        <v>1746.5519999999999</v>
      </c>
      <c r="E3276" s="3">
        <v>532.74800000000005</v>
      </c>
      <c r="F3276" s="3">
        <v>1143.2929999999999</v>
      </c>
    </row>
    <row r="3277" spans="1:6" x14ac:dyDescent="0.35">
      <c r="A3277" s="1">
        <v>40746</v>
      </c>
      <c r="B3277" s="3">
        <v>94.028000000000006</v>
      </c>
      <c r="C3277" s="3">
        <v>1287.165</v>
      </c>
      <c r="D3277" s="3">
        <v>1756.867</v>
      </c>
      <c r="E3277" s="3">
        <v>538.32600000000002</v>
      </c>
      <c r="F3277" s="3">
        <v>1153.183</v>
      </c>
    </row>
    <row r="3278" spans="1:6" x14ac:dyDescent="0.35">
      <c r="A3278" s="1">
        <v>40749</v>
      </c>
      <c r="B3278" s="3">
        <v>93.796999999999997</v>
      </c>
      <c r="C3278" s="3">
        <v>1279.7249999999999</v>
      </c>
      <c r="D3278" s="3">
        <v>1753.9949999999999</v>
      </c>
      <c r="E3278" s="3">
        <v>533.55100000000004</v>
      </c>
      <c r="F3278" s="3">
        <v>1148.18</v>
      </c>
    </row>
    <row r="3279" spans="1:6" x14ac:dyDescent="0.35">
      <c r="A3279" s="1">
        <v>40750</v>
      </c>
      <c r="B3279" s="3">
        <v>93.400999999999996</v>
      </c>
      <c r="C3279" s="3">
        <v>1274.7929999999999</v>
      </c>
      <c r="D3279" s="3">
        <v>1755.577</v>
      </c>
      <c r="E3279" s="3">
        <v>536.16300000000001</v>
      </c>
      <c r="F3279" s="3">
        <v>1156.5609999999999</v>
      </c>
    </row>
    <row r="3280" spans="1:6" x14ac:dyDescent="0.35">
      <c r="A3280" s="1">
        <v>40751</v>
      </c>
      <c r="B3280" s="3">
        <v>92.347999999999999</v>
      </c>
      <c r="C3280" s="3">
        <v>1248.5719999999999</v>
      </c>
      <c r="D3280" s="3">
        <v>1733.9090000000001</v>
      </c>
      <c r="E3280" s="3">
        <v>531.85599999999999</v>
      </c>
      <c r="F3280" s="3">
        <v>1148.991</v>
      </c>
    </row>
    <row r="3281" spans="1:6" x14ac:dyDescent="0.35">
      <c r="A3281" s="1">
        <v>40752</v>
      </c>
      <c r="B3281" s="3">
        <v>92.38</v>
      </c>
      <c r="C3281" s="3">
        <v>1244.77</v>
      </c>
      <c r="D3281" s="3">
        <v>1738.9670000000001</v>
      </c>
      <c r="E3281" s="3">
        <v>525.16999999999996</v>
      </c>
      <c r="F3281" s="3">
        <v>1145.395</v>
      </c>
    </row>
    <row r="3282" spans="1:6" x14ac:dyDescent="0.35">
      <c r="A3282" s="1">
        <v>40753</v>
      </c>
      <c r="B3282" s="3">
        <v>91.721999999999994</v>
      </c>
      <c r="C3282" s="3">
        <v>1237.126</v>
      </c>
      <c r="D3282" s="3">
        <v>1722.0519999999999</v>
      </c>
      <c r="E3282" s="3">
        <v>520.94100000000003</v>
      </c>
      <c r="F3282" s="3">
        <v>1137.731</v>
      </c>
    </row>
    <row r="3283" spans="1:6" x14ac:dyDescent="0.35">
      <c r="A3283" s="1">
        <v>40756</v>
      </c>
      <c r="B3283" s="3">
        <v>90.626000000000005</v>
      </c>
      <c r="C3283" s="3">
        <v>1232.078</v>
      </c>
      <c r="D3283" s="3">
        <v>1709.721</v>
      </c>
      <c r="E3283" s="3">
        <v>526.99300000000005</v>
      </c>
      <c r="F3283" s="3">
        <v>1147.596</v>
      </c>
    </row>
    <row r="3284" spans="1:6" x14ac:dyDescent="0.35">
      <c r="A3284" s="1">
        <v>40757</v>
      </c>
      <c r="B3284" s="3">
        <v>88.974000000000004</v>
      </c>
      <c r="C3284" s="3">
        <v>1200.1959999999999</v>
      </c>
      <c r="D3284" s="3">
        <v>1693.46</v>
      </c>
      <c r="E3284" s="3">
        <v>522.45799999999997</v>
      </c>
      <c r="F3284" s="3">
        <v>1126.9680000000001</v>
      </c>
    </row>
    <row r="3285" spans="1:6" x14ac:dyDescent="0.35">
      <c r="A3285" s="1">
        <v>40758</v>
      </c>
      <c r="B3285" s="3">
        <v>87.188999999999993</v>
      </c>
      <c r="C3285" s="3">
        <v>1206.21</v>
      </c>
      <c r="D3285" s="3">
        <v>1654.241</v>
      </c>
      <c r="E3285" s="3">
        <v>512.05200000000002</v>
      </c>
      <c r="F3285" s="3">
        <v>1102.5930000000001</v>
      </c>
    </row>
    <row r="3286" spans="1:6" x14ac:dyDescent="0.35">
      <c r="A3286" s="1">
        <v>40759</v>
      </c>
      <c r="B3286" s="3">
        <v>84.164000000000001</v>
      </c>
      <c r="C3286" s="3">
        <v>1147.6980000000001</v>
      </c>
      <c r="D3286" s="3">
        <v>1597.739</v>
      </c>
      <c r="E3286" s="3">
        <v>511.71899999999999</v>
      </c>
      <c r="F3286" s="3">
        <v>1073.021</v>
      </c>
    </row>
    <row r="3287" spans="1:6" x14ac:dyDescent="0.35">
      <c r="A3287" s="1">
        <v>40760</v>
      </c>
      <c r="B3287" s="3">
        <v>82.634</v>
      </c>
      <c r="C3287" s="3">
        <v>1146.1780000000001</v>
      </c>
      <c r="D3287" s="3">
        <v>1554.65</v>
      </c>
      <c r="E3287" s="3">
        <v>495.93599999999998</v>
      </c>
      <c r="F3287" s="3">
        <v>1041.068</v>
      </c>
    </row>
    <row r="3288" spans="1:6" x14ac:dyDescent="0.35">
      <c r="A3288" s="1">
        <v>40763</v>
      </c>
      <c r="B3288" s="3">
        <v>79.293999999999997</v>
      </c>
      <c r="C3288" s="3">
        <v>1069.116</v>
      </c>
      <c r="D3288" s="3">
        <v>1502.2370000000001</v>
      </c>
      <c r="E3288" s="3">
        <v>484.89100000000002</v>
      </c>
      <c r="F3288" s="3">
        <v>990.18499999999995</v>
      </c>
    </row>
    <row r="3289" spans="1:6" x14ac:dyDescent="0.35">
      <c r="A3289" s="1">
        <v>40764</v>
      </c>
      <c r="B3289" s="3">
        <v>80.361000000000004</v>
      </c>
      <c r="C3289" s="3">
        <v>1120.4269999999999</v>
      </c>
      <c r="D3289" s="3">
        <v>1530.7149999999999</v>
      </c>
      <c r="E3289" s="3">
        <v>476.51400000000001</v>
      </c>
      <c r="F3289" s="3">
        <v>968.51</v>
      </c>
    </row>
    <row r="3290" spans="1:6" x14ac:dyDescent="0.35">
      <c r="A3290" s="1">
        <v>40765</v>
      </c>
      <c r="B3290" s="3">
        <v>77.331000000000003</v>
      </c>
      <c r="C3290" s="3">
        <v>1072.248</v>
      </c>
      <c r="D3290" s="3">
        <v>1483.8320000000001</v>
      </c>
      <c r="E3290" s="3">
        <v>479.94099999999997</v>
      </c>
      <c r="F3290" s="3">
        <v>980.74400000000003</v>
      </c>
    </row>
    <row r="3291" spans="1:6" x14ac:dyDescent="0.35">
      <c r="A3291" s="1">
        <v>40766</v>
      </c>
      <c r="B3291" s="3">
        <v>79.278000000000006</v>
      </c>
      <c r="C3291" s="3">
        <v>1121.9559999999999</v>
      </c>
      <c r="D3291" s="3">
        <v>1529.6489999999999</v>
      </c>
      <c r="E3291" s="3">
        <v>475.30399999999997</v>
      </c>
      <c r="F3291" s="3">
        <v>989.94799999999998</v>
      </c>
    </row>
    <row r="3292" spans="1:6" x14ac:dyDescent="0.35">
      <c r="A3292" s="1">
        <v>40767</v>
      </c>
      <c r="B3292" s="3">
        <v>82.186000000000007</v>
      </c>
      <c r="C3292" s="3">
        <v>1128.0239999999999</v>
      </c>
      <c r="D3292" s="3">
        <v>1576.222</v>
      </c>
      <c r="E3292" s="3">
        <v>473.512</v>
      </c>
      <c r="F3292" s="3">
        <v>989.73699999999997</v>
      </c>
    </row>
    <row r="3293" spans="1:6" x14ac:dyDescent="0.35">
      <c r="A3293" s="1">
        <v>40770</v>
      </c>
      <c r="B3293" s="3">
        <v>82.295000000000002</v>
      </c>
      <c r="C3293" s="3">
        <v>1152.7570000000001</v>
      </c>
      <c r="D3293" s="3">
        <v>1585.172</v>
      </c>
      <c r="E3293" s="3">
        <v>479.44499999999999</v>
      </c>
      <c r="F3293" s="3">
        <v>1013.414</v>
      </c>
    </row>
    <row r="3294" spans="1:6" x14ac:dyDescent="0.35">
      <c r="A3294" s="1">
        <v>40771</v>
      </c>
      <c r="B3294" s="3">
        <v>82.224000000000004</v>
      </c>
      <c r="C3294" s="3">
        <v>1141.376</v>
      </c>
      <c r="D3294" s="3">
        <v>1587.2170000000001</v>
      </c>
      <c r="E3294" s="3">
        <v>480.65499999999997</v>
      </c>
      <c r="F3294" s="3">
        <v>1018.644</v>
      </c>
    </row>
    <row r="3295" spans="1:6" x14ac:dyDescent="0.35">
      <c r="A3295" s="1">
        <v>40772</v>
      </c>
      <c r="B3295" s="3">
        <v>82.384</v>
      </c>
      <c r="C3295" s="3">
        <v>1142.009</v>
      </c>
      <c r="D3295" s="3">
        <v>1579.2170000000001</v>
      </c>
      <c r="E3295" s="3">
        <v>478.84500000000003</v>
      </c>
      <c r="F3295" s="3">
        <v>1024.451</v>
      </c>
    </row>
    <row r="3296" spans="1:6" x14ac:dyDescent="0.35">
      <c r="A3296" s="1">
        <v>40773</v>
      </c>
      <c r="B3296" s="3">
        <v>78.495000000000005</v>
      </c>
      <c r="C3296" s="3">
        <v>1090.6849999999999</v>
      </c>
      <c r="D3296" s="3">
        <v>1508.569</v>
      </c>
      <c r="E3296" s="3">
        <v>472.887</v>
      </c>
      <c r="F3296" s="3">
        <v>995.43899999999996</v>
      </c>
    </row>
    <row r="3297" spans="1:6" x14ac:dyDescent="0.35">
      <c r="A3297" s="1">
        <v>40774</v>
      </c>
      <c r="B3297" s="3">
        <v>77.25</v>
      </c>
      <c r="C3297" s="3">
        <v>1074.0630000000001</v>
      </c>
      <c r="D3297" s="3">
        <v>1493.3050000000001</v>
      </c>
      <c r="E3297" s="3">
        <v>462.82799999999997</v>
      </c>
      <c r="F3297" s="3">
        <v>970.15700000000004</v>
      </c>
    </row>
    <row r="3298" spans="1:6" x14ac:dyDescent="0.35">
      <c r="A3298" s="1">
        <v>40777</v>
      </c>
      <c r="B3298" s="3">
        <v>77.850999999999999</v>
      </c>
      <c r="C3298" s="3">
        <v>1074.1590000000001</v>
      </c>
      <c r="D3298" s="3">
        <v>1509.83</v>
      </c>
      <c r="E3298" s="3">
        <v>457.63</v>
      </c>
      <c r="F3298" s="3">
        <v>966.06</v>
      </c>
    </row>
    <row r="3299" spans="1:6" x14ac:dyDescent="0.35">
      <c r="A3299" s="1">
        <v>40778</v>
      </c>
      <c r="B3299" s="3">
        <v>78.471999999999994</v>
      </c>
      <c r="C3299" s="3">
        <v>1111.085</v>
      </c>
      <c r="D3299" s="3">
        <v>1520.2940000000001</v>
      </c>
      <c r="E3299" s="3">
        <v>461.976</v>
      </c>
      <c r="F3299" s="3">
        <v>985.803</v>
      </c>
    </row>
    <row r="3300" spans="1:6" x14ac:dyDescent="0.35">
      <c r="A3300" s="1">
        <v>40779</v>
      </c>
      <c r="B3300" s="3">
        <v>79.555000000000007</v>
      </c>
      <c r="C3300" s="3">
        <v>1125.587</v>
      </c>
      <c r="D3300" s="3">
        <v>1542.8789999999999</v>
      </c>
      <c r="E3300" s="3">
        <v>456.66</v>
      </c>
      <c r="F3300" s="3">
        <v>978.20899999999995</v>
      </c>
    </row>
    <row r="3301" spans="1:6" x14ac:dyDescent="0.35">
      <c r="A3301" s="1">
        <v>40780</v>
      </c>
      <c r="B3301" s="3">
        <v>78.563999999999993</v>
      </c>
      <c r="C3301" s="3">
        <v>1107.752</v>
      </c>
      <c r="D3301" s="3">
        <v>1520.5820000000001</v>
      </c>
      <c r="E3301" s="3">
        <v>462.899</v>
      </c>
      <c r="F3301" s="3">
        <v>973.05100000000004</v>
      </c>
    </row>
    <row r="3302" spans="1:6" x14ac:dyDescent="0.35">
      <c r="A3302" s="1">
        <v>40781</v>
      </c>
      <c r="B3302" s="3">
        <v>78.034999999999997</v>
      </c>
      <c r="C3302" s="3">
        <v>1125.1179999999999</v>
      </c>
      <c r="D3302" s="3">
        <v>1520.163</v>
      </c>
      <c r="E3302" s="3">
        <v>465.28699999999998</v>
      </c>
      <c r="F3302" s="3">
        <v>975.92399999999998</v>
      </c>
    </row>
    <row r="3303" spans="1:6" x14ac:dyDescent="0.35">
      <c r="A3303" s="1">
        <v>40784</v>
      </c>
      <c r="B3303" s="3">
        <v>78.947000000000003</v>
      </c>
      <c r="C3303" s="3">
        <v>1157.213</v>
      </c>
      <c r="D3303" s="3">
        <v>1520.163</v>
      </c>
      <c r="E3303" s="3">
        <v>466.66399999999999</v>
      </c>
      <c r="F3303" s="3">
        <v>1004.57</v>
      </c>
    </row>
    <row r="3304" spans="1:6" x14ac:dyDescent="0.35">
      <c r="A3304" s="1">
        <v>40785</v>
      </c>
      <c r="B3304" s="3">
        <v>79.793000000000006</v>
      </c>
      <c r="C3304" s="3">
        <v>1160.1489999999999</v>
      </c>
      <c r="D3304" s="3">
        <v>1561.1669999999999</v>
      </c>
      <c r="E3304" s="3">
        <v>471.47</v>
      </c>
      <c r="F3304" s="3">
        <v>1013.682</v>
      </c>
    </row>
    <row r="3305" spans="1:6" x14ac:dyDescent="0.35">
      <c r="A3305" s="1">
        <v>40786</v>
      </c>
      <c r="B3305" s="3">
        <v>82.150999999999996</v>
      </c>
      <c r="C3305" s="3">
        <v>1165.71</v>
      </c>
      <c r="D3305" s="3">
        <v>1598.5350000000001</v>
      </c>
      <c r="E3305" s="3">
        <v>474.00099999999998</v>
      </c>
      <c r="F3305" s="3">
        <v>1033.1500000000001</v>
      </c>
    </row>
    <row r="3306" spans="1:6" x14ac:dyDescent="0.35">
      <c r="A3306" s="1">
        <v>40787</v>
      </c>
      <c r="B3306" s="3">
        <v>82.671000000000006</v>
      </c>
      <c r="C3306" s="3">
        <v>1151.913</v>
      </c>
      <c r="D3306" s="3">
        <v>1605.4580000000001</v>
      </c>
      <c r="E3306" s="3">
        <v>479.089</v>
      </c>
      <c r="F3306" s="3">
        <v>1038.001</v>
      </c>
    </row>
    <row r="3307" spans="1:6" x14ac:dyDescent="0.35">
      <c r="A3307" s="1">
        <v>40788</v>
      </c>
      <c r="B3307" s="3">
        <v>80.656000000000006</v>
      </c>
      <c r="C3307" s="3">
        <v>1122.731</v>
      </c>
      <c r="D3307" s="3">
        <v>1567.9480000000001</v>
      </c>
      <c r="E3307" s="3">
        <v>473.517</v>
      </c>
      <c r="F3307" s="3">
        <v>1021.884</v>
      </c>
    </row>
    <row r="3308" spans="1:6" x14ac:dyDescent="0.35">
      <c r="A3308" s="1">
        <v>40791</v>
      </c>
      <c r="B3308" s="3">
        <v>77.286000000000001</v>
      </c>
      <c r="C3308" s="3">
        <v>1122.731</v>
      </c>
      <c r="D3308" s="3">
        <v>1511.942</v>
      </c>
      <c r="E3308" s="3">
        <v>464.42200000000003</v>
      </c>
      <c r="F3308" s="3">
        <v>989.59500000000003</v>
      </c>
    </row>
    <row r="3309" spans="1:6" x14ac:dyDescent="0.35">
      <c r="A3309" s="1">
        <v>40792</v>
      </c>
      <c r="B3309" s="3">
        <v>76.852000000000004</v>
      </c>
      <c r="C3309" s="3">
        <v>1114.663</v>
      </c>
      <c r="D3309" s="3">
        <v>1527.9690000000001</v>
      </c>
      <c r="E3309" s="3">
        <v>455.01900000000001</v>
      </c>
      <c r="F3309" s="3">
        <v>988.05399999999997</v>
      </c>
    </row>
    <row r="3310" spans="1:6" x14ac:dyDescent="0.35">
      <c r="A3310" s="1">
        <v>40793</v>
      </c>
      <c r="B3310" s="3">
        <v>79.239000000000004</v>
      </c>
      <c r="C3310" s="3">
        <v>1146.848</v>
      </c>
      <c r="D3310" s="3">
        <v>1575.9190000000001</v>
      </c>
      <c r="E3310" s="3">
        <v>463.01400000000001</v>
      </c>
      <c r="F3310" s="3">
        <v>1009.751</v>
      </c>
    </row>
    <row r="3311" spans="1:6" x14ac:dyDescent="0.35">
      <c r="A3311" s="1">
        <v>40794</v>
      </c>
      <c r="B3311" s="3">
        <v>79.813999999999993</v>
      </c>
      <c r="C3311" s="3">
        <v>1134.83</v>
      </c>
      <c r="D3311" s="3">
        <v>1582.3320000000001</v>
      </c>
      <c r="E3311" s="3">
        <v>465.39699999999999</v>
      </c>
      <c r="F3311" s="3">
        <v>1013.527</v>
      </c>
    </row>
    <row r="3312" spans="1:6" x14ac:dyDescent="0.35">
      <c r="A3312" s="1">
        <v>40795</v>
      </c>
      <c r="B3312" s="3">
        <v>77.78</v>
      </c>
      <c r="C3312" s="3">
        <v>1104.6010000000001</v>
      </c>
      <c r="D3312" s="3">
        <v>1545.06</v>
      </c>
      <c r="E3312" s="3">
        <v>464.15800000000002</v>
      </c>
      <c r="F3312" s="3">
        <v>992.30600000000004</v>
      </c>
    </row>
    <row r="3313" spans="1:6" x14ac:dyDescent="0.35">
      <c r="A3313" s="1">
        <v>40798</v>
      </c>
      <c r="B3313" s="3">
        <v>75.846999999999994</v>
      </c>
      <c r="C3313" s="3">
        <v>1112.136</v>
      </c>
      <c r="D3313" s="3">
        <v>1520.0309999999999</v>
      </c>
      <c r="E3313" s="3">
        <v>455.20400000000001</v>
      </c>
      <c r="F3313" s="3">
        <v>969.97</v>
      </c>
    </row>
    <row r="3314" spans="1:6" x14ac:dyDescent="0.35">
      <c r="A3314" s="1">
        <v>40799</v>
      </c>
      <c r="B3314" s="3">
        <v>76.525999999999996</v>
      </c>
      <c r="C3314" s="3">
        <v>1122.4949999999999</v>
      </c>
      <c r="D3314" s="3">
        <v>1533.171</v>
      </c>
      <c r="E3314" s="3">
        <v>460.25599999999997</v>
      </c>
      <c r="F3314" s="3">
        <v>964.42600000000004</v>
      </c>
    </row>
    <row r="3315" spans="1:6" x14ac:dyDescent="0.35">
      <c r="A3315" s="1">
        <v>40800</v>
      </c>
      <c r="B3315" s="3">
        <v>77.676000000000002</v>
      </c>
      <c r="C3315" s="3">
        <v>1137.819</v>
      </c>
      <c r="D3315" s="3">
        <v>1548.7529999999999</v>
      </c>
      <c r="E3315" s="3">
        <v>455.48899999999998</v>
      </c>
      <c r="F3315" s="3">
        <v>952.548</v>
      </c>
    </row>
    <row r="3316" spans="1:6" x14ac:dyDescent="0.35">
      <c r="A3316" s="1">
        <v>40801</v>
      </c>
      <c r="B3316" s="3">
        <v>79.239999999999995</v>
      </c>
      <c r="C3316" s="3">
        <v>1157.0450000000001</v>
      </c>
      <c r="D3316" s="3">
        <v>1581.6880000000001</v>
      </c>
      <c r="E3316" s="3">
        <v>461.803</v>
      </c>
      <c r="F3316" s="3">
        <v>963.721</v>
      </c>
    </row>
    <row r="3317" spans="1:6" x14ac:dyDescent="0.35">
      <c r="A3317" s="1">
        <v>40802</v>
      </c>
      <c r="B3317" s="3">
        <v>79.730999999999995</v>
      </c>
      <c r="C3317" s="3">
        <v>1163.3130000000001</v>
      </c>
      <c r="D3317" s="3">
        <v>1591.125</v>
      </c>
      <c r="E3317" s="3">
        <v>471.62299999999999</v>
      </c>
      <c r="F3317" s="3">
        <v>976.84299999999996</v>
      </c>
    </row>
    <row r="3318" spans="1:6" x14ac:dyDescent="0.35">
      <c r="A3318" s="1">
        <v>40805</v>
      </c>
      <c r="B3318" s="3">
        <v>77.936999999999998</v>
      </c>
      <c r="C3318" s="3">
        <v>1152.2059999999999</v>
      </c>
      <c r="D3318" s="3">
        <v>1559.002</v>
      </c>
      <c r="E3318" s="3">
        <v>471.62299999999999</v>
      </c>
      <c r="F3318" s="3">
        <v>949.39099999999996</v>
      </c>
    </row>
    <row r="3319" spans="1:6" x14ac:dyDescent="0.35">
      <c r="A3319" s="1">
        <v>40806</v>
      </c>
      <c r="B3319" s="3">
        <v>79.418000000000006</v>
      </c>
      <c r="C3319" s="3">
        <v>1149.8009999999999</v>
      </c>
      <c r="D3319" s="3">
        <v>1589.9939999999999</v>
      </c>
      <c r="E3319" s="3">
        <v>463.952</v>
      </c>
      <c r="F3319" s="3">
        <v>951.149</v>
      </c>
    </row>
    <row r="3320" spans="1:6" x14ac:dyDescent="0.35">
      <c r="A3320" s="1">
        <v>40807</v>
      </c>
      <c r="B3320" s="3">
        <v>78.075999999999993</v>
      </c>
      <c r="C3320" s="3">
        <v>1116.316</v>
      </c>
      <c r="D3320" s="3">
        <v>1567.84</v>
      </c>
      <c r="E3320" s="3">
        <v>465.911</v>
      </c>
      <c r="F3320" s="3">
        <v>940.01599999999996</v>
      </c>
    </row>
    <row r="3321" spans="1:6" x14ac:dyDescent="0.35">
      <c r="A3321" s="1">
        <v>40808</v>
      </c>
      <c r="B3321" s="3">
        <v>74.445999999999998</v>
      </c>
      <c r="C3321" s="3">
        <v>1080.153</v>
      </c>
      <c r="D3321" s="3">
        <v>1495.3150000000001</v>
      </c>
      <c r="E3321" s="3">
        <v>457.53699999999998</v>
      </c>
      <c r="F3321" s="3">
        <v>880.64400000000001</v>
      </c>
    </row>
    <row r="3322" spans="1:6" x14ac:dyDescent="0.35">
      <c r="A3322" s="1">
        <v>40809</v>
      </c>
      <c r="B3322" s="3">
        <v>74.92</v>
      </c>
      <c r="C3322" s="3">
        <v>1086.7080000000001</v>
      </c>
      <c r="D3322" s="3">
        <v>1502.9580000000001</v>
      </c>
      <c r="E3322" s="3">
        <v>457.53699999999998</v>
      </c>
      <c r="F3322" s="3">
        <v>861.529</v>
      </c>
    </row>
    <row r="3323" spans="1:6" x14ac:dyDescent="0.35">
      <c r="A3323" s="1">
        <v>40812</v>
      </c>
      <c r="B3323" s="3">
        <v>76.340999999999994</v>
      </c>
      <c r="C3323" s="3">
        <v>1111.1400000000001</v>
      </c>
      <c r="D3323" s="3">
        <v>1509.6410000000001</v>
      </c>
      <c r="E3323" s="3">
        <v>448.09899999999999</v>
      </c>
      <c r="F3323" s="3">
        <v>851.51</v>
      </c>
    </row>
    <row r="3324" spans="1:6" x14ac:dyDescent="0.35">
      <c r="A3324" s="1">
        <v>40813</v>
      </c>
      <c r="B3324" s="3">
        <v>79.668999999999997</v>
      </c>
      <c r="C3324" s="3">
        <v>1123.2850000000001</v>
      </c>
      <c r="D3324" s="3">
        <v>1569.989</v>
      </c>
      <c r="E3324" s="3">
        <v>460.18599999999998</v>
      </c>
      <c r="F3324" s="3">
        <v>893.46500000000003</v>
      </c>
    </row>
    <row r="3325" spans="1:6" x14ac:dyDescent="0.35">
      <c r="A3325" s="1">
        <v>40814</v>
      </c>
      <c r="B3325" s="3">
        <v>78.772999999999996</v>
      </c>
      <c r="C3325" s="3">
        <v>1099.6959999999999</v>
      </c>
      <c r="D3325" s="3">
        <v>1547.5440000000001</v>
      </c>
      <c r="E3325" s="3">
        <v>462.108</v>
      </c>
      <c r="F3325" s="3">
        <v>891.05200000000002</v>
      </c>
    </row>
    <row r="3326" spans="1:6" x14ac:dyDescent="0.35">
      <c r="A3326" s="1">
        <v>40815</v>
      </c>
      <c r="B3326" s="3">
        <v>79.274000000000001</v>
      </c>
      <c r="C3326" s="3">
        <v>1107.7840000000001</v>
      </c>
      <c r="D3326" s="3">
        <v>1541.2950000000001</v>
      </c>
      <c r="E3326" s="3">
        <v>466.52499999999998</v>
      </c>
      <c r="F3326" s="3">
        <v>894.48199999999997</v>
      </c>
    </row>
    <row r="3327" spans="1:6" x14ac:dyDescent="0.35">
      <c r="A3327" s="1">
        <v>40816</v>
      </c>
      <c r="B3327" s="3">
        <v>78.361999999999995</v>
      </c>
      <c r="C3327" s="3">
        <v>1080.155</v>
      </c>
      <c r="D3327" s="3">
        <v>1520.9369999999999</v>
      </c>
      <c r="E3327" s="3">
        <v>465.84</v>
      </c>
      <c r="F3327" s="3">
        <v>880.43399999999997</v>
      </c>
    </row>
    <row r="3328" spans="1:6" x14ac:dyDescent="0.35">
      <c r="A3328" s="1">
        <v>40819</v>
      </c>
      <c r="B3328" s="3">
        <v>77.453000000000003</v>
      </c>
      <c r="C3328" s="3">
        <v>1048.6980000000001</v>
      </c>
      <c r="D3328" s="3">
        <v>1505.1669999999999</v>
      </c>
      <c r="E3328" s="3">
        <v>457.065</v>
      </c>
      <c r="F3328" s="3">
        <v>852.23900000000003</v>
      </c>
    </row>
    <row r="3329" spans="1:6" x14ac:dyDescent="0.35">
      <c r="A3329" s="1">
        <v>40820</v>
      </c>
      <c r="B3329" s="3">
        <v>75.353999999999999</v>
      </c>
      <c r="C3329" s="3">
        <v>1072.454</v>
      </c>
      <c r="D3329" s="3">
        <v>1466.56</v>
      </c>
      <c r="E3329" s="3">
        <v>450.267</v>
      </c>
      <c r="F3329" s="3">
        <v>831.21500000000003</v>
      </c>
    </row>
    <row r="3330" spans="1:6" x14ac:dyDescent="0.35">
      <c r="A3330" s="1">
        <v>40821</v>
      </c>
      <c r="B3330" s="3">
        <v>77.683000000000007</v>
      </c>
      <c r="C3330" s="3">
        <v>1091.902</v>
      </c>
      <c r="D3330" s="3">
        <v>1512.867</v>
      </c>
      <c r="E3330" s="3">
        <v>444.8</v>
      </c>
      <c r="F3330" s="3">
        <v>836.54399999999998</v>
      </c>
    </row>
    <row r="3331" spans="1:6" x14ac:dyDescent="0.35">
      <c r="A3331" s="1">
        <v>40822</v>
      </c>
      <c r="B3331" s="3">
        <v>79.798000000000002</v>
      </c>
      <c r="C3331" s="3">
        <v>1112.327</v>
      </c>
      <c r="D3331" s="3">
        <v>1568.347</v>
      </c>
      <c r="E3331" s="3">
        <v>451.30799999999999</v>
      </c>
      <c r="F3331" s="3">
        <v>864.07799999999997</v>
      </c>
    </row>
    <row r="3332" spans="1:6" x14ac:dyDescent="0.35">
      <c r="A3332" s="1">
        <v>40823</v>
      </c>
      <c r="B3332" s="3">
        <v>80.382000000000005</v>
      </c>
      <c r="C3332" s="3">
        <v>1103.1089999999999</v>
      </c>
      <c r="D3332" s="3">
        <v>1572.107</v>
      </c>
      <c r="E3332" s="3">
        <v>454.27800000000002</v>
      </c>
      <c r="F3332" s="3">
        <v>883.89800000000002</v>
      </c>
    </row>
    <row r="3333" spans="1:6" x14ac:dyDescent="0.35">
      <c r="A3333" s="1">
        <v>40826</v>
      </c>
      <c r="B3333" s="3">
        <v>81.753</v>
      </c>
      <c r="C3333" s="3">
        <v>1140.6890000000001</v>
      </c>
      <c r="D3333" s="3">
        <v>1600.44</v>
      </c>
      <c r="E3333" s="3">
        <v>454.27800000000002</v>
      </c>
      <c r="F3333" s="3">
        <v>898.26499999999999</v>
      </c>
    </row>
    <row r="3334" spans="1:6" x14ac:dyDescent="0.35">
      <c r="A3334" s="1">
        <v>40827</v>
      </c>
      <c r="B3334" s="3">
        <v>81.53</v>
      </c>
      <c r="C3334" s="3">
        <v>1141.318</v>
      </c>
      <c r="D3334" s="3">
        <v>1599.492</v>
      </c>
      <c r="E3334" s="3">
        <v>462.77699999999999</v>
      </c>
      <c r="F3334" s="3">
        <v>909.42600000000004</v>
      </c>
    </row>
    <row r="3335" spans="1:6" x14ac:dyDescent="0.35">
      <c r="A3335" s="1">
        <v>40828</v>
      </c>
      <c r="B3335" s="3">
        <v>82.849000000000004</v>
      </c>
      <c r="C3335" s="3">
        <v>1152.3679999999999</v>
      </c>
      <c r="D3335" s="3">
        <v>1612.905</v>
      </c>
      <c r="E3335" s="3">
        <v>461.60199999999998</v>
      </c>
      <c r="F3335" s="3">
        <v>923.154</v>
      </c>
    </row>
    <row r="3336" spans="1:6" x14ac:dyDescent="0.35">
      <c r="A3336" s="1">
        <v>40829</v>
      </c>
      <c r="B3336" s="3">
        <v>81.960999999999999</v>
      </c>
      <c r="C3336" s="3">
        <v>1149.4749999999999</v>
      </c>
      <c r="D3336" s="3">
        <v>1601.4880000000001</v>
      </c>
      <c r="E3336" s="3">
        <v>465.34899999999999</v>
      </c>
      <c r="F3336" s="3">
        <v>930.47400000000005</v>
      </c>
    </row>
    <row r="3337" spans="1:6" x14ac:dyDescent="0.35">
      <c r="A3337" s="1">
        <v>40830</v>
      </c>
      <c r="B3337" s="3">
        <v>82.656000000000006</v>
      </c>
      <c r="C3337" s="3">
        <v>1169.6690000000001</v>
      </c>
      <c r="D3337" s="3">
        <v>1620.07</v>
      </c>
      <c r="E3337" s="3">
        <v>459.67899999999997</v>
      </c>
      <c r="F3337" s="3">
        <v>935.50199999999995</v>
      </c>
    </row>
    <row r="3338" spans="1:6" x14ac:dyDescent="0.35">
      <c r="A3338" s="1">
        <v>40833</v>
      </c>
      <c r="B3338" s="3">
        <v>81.926000000000002</v>
      </c>
      <c r="C3338" s="3">
        <v>1146.8399999999999</v>
      </c>
      <c r="D3338" s="3">
        <v>1611.5260000000001</v>
      </c>
      <c r="E3338" s="3">
        <v>467.798</v>
      </c>
      <c r="F3338" s="3">
        <v>941.024</v>
      </c>
    </row>
    <row r="3339" spans="1:6" x14ac:dyDescent="0.35">
      <c r="A3339" s="1">
        <v>40834</v>
      </c>
      <c r="B3339" s="3">
        <v>81.605000000000004</v>
      </c>
      <c r="C3339" s="3">
        <v>1170.1400000000001</v>
      </c>
      <c r="D3339" s="3">
        <v>1603.6679999999999</v>
      </c>
      <c r="E3339" s="3">
        <v>461.036</v>
      </c>
      <c r="F3339" s="3">
        <v>925.13300000000004</v>
      </c>
    </row>
    <row r="3340" spans="1:6" x14ac:dyDescent="0.35">
      <c r="A3340" s="1">
        <v>40835</v>
      </c>
      <c r="B3340" s="3">
        <v>82.103999999999999</v>
      </c>
      <c r="C3340" s="3">
        <v>1155.1420000000001</v>
      </c>
      <c r="D3340" s="3">
        <v>1615.644</v>
      </c>
      <c r="E3340" s="3">
        <v>461.15199999999999</v>
      </c>
      <c r="F3340" s="3">
        <v>932.95399999999995</v>
      </c>
    </row>
    <row r="3341" spans="1:6" x14ac:dyDescent="0.35">
      <c r="A3341" s="1">
        <v>40836</v>
      </c>
      <c r="B3341" s="3">
        <v>80.88</v>
      </c>
      <c r="C3341" s="3">
        <v>1160.1120000000001</v>
      </c>
      <c r="D3341" s="3">
        <v>1596.181</v>
      </c>
      <c r="E3341" s="3">
        <v>457.74900000000002</v>
      </c>
      <c r="F3341" s="3">
        <v>907.71400000000006</v>
      </c>
    </row>
    <row r="3342" spans="1:6" x14ac:dyDescent="0.35">
      <c r="A3342" s="1">
        <v>40837</v>
      </c>
      <c r="B3342" s="3">
        <v>82.921999999999997</v>
      </c>
      <c r="C3342" s="3">
        <v>1182.182</v>
      </c>
      <c r="D3342" s="3">
        <v>1626.796</v>
      </c>
      <c r="E3342" s="3">
        <v>456.78100000000001</v>
      </c>
      <c r="F3342" s="3">
        <v>920.07100000000003</v>
      </c>
    </row>
    <row r="3343" spans="1:6" x14ac:dyDescent="0.35">
      <c r="A3343" s="1">
        <v>40840</v>
      </c>
      <c r="B3343" s="3">
        <v>83.932000000000002</v>
      </c>
      <c r="C3343" s="3">
        <v>1198.296</v>
      </c>
      <c r="D3343" s="3">
        <v>1644.519</v>
      </c>
      <c r="E3343" s="3">
        <v>463.70100000000002</v>
      </c>
      <c r="F3343" s="3">
        <v>949.39300000000003</v>
      </c>
    </row>
    <row r="3344" spans="1:6" x14ac:dyDescent="0.35">
      <c r="A3344" s="1">
        <v>40841</v>
      </c>
      <c r="B3344" s="3">
        <v>83.352999999999994</v>
      </c>
      <c r="C3344" s="3">
        <v>1174.1780000000001</v>
      </c>
      <c r="D3344" s="3">
        <v>1638.028</v>
      </c>
      <c r="E3344" s="3">
        <v>459.16199999999998</v>
      </c>
      <c r="F3344" s="3">
        <v>955.28300000000002</v>
      </c>
    </row>
    <row r="3345" spans="1:6" x14ac:dyDescent="0.35">
      <c r="A3345" s="1">
        <v>40842</v>
      </c>
      <c r="B3345" s="3">
        <v>83.549000000000007</v>
      </c>
      <c r="C3345" s="3">
        <v>1186.296</v>
      </c>
      <c r="D3345" s="3">
        <v>1646.0909999999999</v>
      </c>
      <c r="E3345" s="3">
        <v>458.44900000000001</v>
      </c>
      <c r="F3345" s="3">
        <v>960.37800000000004</v>
      </c>
    </row>
    <row r="3346" spans="1:6" x14ac:dyDescent="0.35">
      <c r="A3346" s="1">
        <v>40843</v>
      </c>
      <c r="B3346" s="3">
        <v>86.492000000000004</v>
      </c>
      <c r="C3346" s="3">
        <v>1226.6489999999999</v>
      </c>
      <c r="D3346" s="3">
        <v>1693.07</v>
      </c>
      <c r="E3346" s="3">
        <v>469.15800000000002</v>
      </c>
      <c r="F3346" s="3">
        <v>993.81399999999996</v>
      </c>
    </row>
    <row r="3347" spans="1:6" x14ac:dyDescent="0.35">
      <c r="A3347" s="1">
        <v>40844</v>
      </c>
      <c r="B3347" s="3">
        <v>86.353999999999999</v>
      </c>
      <c r="C3347" s="3">
        <v>1227.2429999999999</v>
      </c>
      <c r="D3347" s="3">
        <v>1689.729</v>
      </c>
      <c r="E3347" s="3">
        <v>475.10399999999998</v>
      </c>
      <c r="F3347" s="3">
        <v>1010.119</v>
      </c>
    </row>
    <row r="3348" spans="1:6" x14ac:dyDescent="0.35">
      <c r="A3348" s="1">
        <v>40847</v>
      </c>
      <c r="B3348" s="3">
        <v>84.447999999999993</v>
      </c>
      <c r="C3348" s="3">
        <v>1197.165</v>
      </c>
      <c r="D3348" s="3">
        <v>1643.13</v>
      </c>
      <c r="E3348" s="3">
        <v>470.04899999999998</v>
      </c>
      <c r="F3348" s="3">
        <v>995.56200000000001</v>
      </c>
    </row>
    <row r="3349" spans="1:6" x14ac:dyDescent="0.35">
      <c r="A3349" s="1">
        <v>40848</v>
      </c>
      <c r="B3349" s="3">
        <v>81.614000000000004</v>
      </c>
      <c r="C3349" s="3">
        <v>1163.836</v>
      </c>
      <c r="D3349" s="3">
        <v>1606.952</v>
      </c>
      <c r="E3349" s="3">
        <v>464.00700000000001</v>
      </c>
      <c r="F3349" s="3">
        <v>968.69100000000003</v>
      </c>
    </row>
    <row r="3350" spans="1:6" x14ac:dyDescent="0.35">
      <c r="A3350" s="1">
        <v>40849</v>
      </c>
      <c r="B3350" s="3">
        <v>82.337999999999994</v>
      </c>
      <c r="C3350" s="3">
        <v>1182.326</v>
      </c>
      <c r="D3350" s="3">
        <v>1625.079</v>
      </c>
      <c r="E3350" s="3">
        <v>453.61799999999999</v>
      </c>
      <c r="F3350" s="3">
        <v>977.10799999999995</v>
      </c>
    </row>
    <row r="3351" spans="1:6" x14ac:dyDescent="0.35">
      <c r="A3351" s="1">
        <v>40850</v>
      </c>
      <c r="B3351" s="3">
        <v>83.992000000000004</v>
      </c>
      <c r="C3351" s="3">
        <v>1204.451</v>
      </c>
      <c r="D3351" s="3">
        <v>1642.848</v>
      </c>
      <c r="E3351" s="3">
        <v>453.61799999999999</v>
      </c>
      <c r="F3351" s="3">
        <v>973.99300000000005</v>
      </c>
    </row>
    <row r="3352" spans="1:6" x14ac:dyDescent="0.35">
      <c r="A3352" s="1">
        <v>40851</v>
      </c>
      <c r="B3352" s="3">
        <v>83.149000000000001</v>
      </c>
      <c r="C3352" s="3">
        <v>1197.6489999999999</v>
      </c>
      <c r="D3352" s="3">
        <v>1637.7180000000001</v>
      </c>
      <c r="E3352" s="3">
        <v>462.19499999999999</v>
      </c>
      <c r="F3352" s="3">
        <v>989.62800000000004</v>
      </c>
    </row>
    <row r="3353" spans="1:6" x14ac:dyDescent="0.35">
      <c r="A3353" s="1">
        <v>40854</v>
      </c>
      <c r="B3353" s="3">
        <v>82.709000000000003</v>
      </c>
      <c r="C3353" s="3">
        <v>1204.9259999999999</v>
      </c>
      <c r="D3353" s="3">
        <v>1632.9369999999999</v>
      </c>
      <c r="E3353" s="3">
        <v>461.18799999999999</v>
      </c>
      <c r="F3353" s="3">
        <v>990.28800000000001</v>
      </c>
    </row>
    <row r="3354" spans="1:6" x14ac:dyDescent="0.35">
      <c r="A3354" s="1">
        <v>40855</v>
      </c>
      <c r="B3354" s="3">
        <v>83.423000000000002</v>
      </c>
      <c r="C3354" s="3">
        <v>1218.827</v>
      </c>
      <c r="D3354" s="3">
        <v>1649.7750000000001</v>
      </c>
      <c r="E3354" s="3">
        <v>453.70499999999998</v>
      </c>
      <c r="F3354" s="3">
        <v>990.55</v>
      </c>
    </row>
    <row r="3355" spans="1:6" x14ac:dyDescent="0.35">
      <c r="A3355" s="1">
        <v>40856</v>
      </c>
      <c r="B3355" s="3">
        <v>81.986000000000004</v>
      </c>
      <c r="C3355" s="3">
        <v>1173.963</v>
      </c>
      <c r="D3355" s="3">
        <v>1618.2929999999999</v>
      </c>
      <c r="E3355" s="3">
        <v>460.49799999999999</v>
      </c>
      <c r="F3355" s="3">
        <v>980.01499999999999</v>
      </c>
    </row>
    <row r="3356" spans="1:6" x14ac:dyDescent="0.35">
      <c r="A3356" s="1">
        <v>40857</v>
      </c>
      <c r="B3356" s="3">
        <v>81.668999999999997</v>
      </c>
      <c r="C3356" s="3">
        <v>1183.57</v>
      </c>
      <c r="D3356" s="3">
        <v>1613.81</v>
      </c>
      <c r="E3356" s="3">
        <v>448.18099999999998</v>
      </c>
      <c r="F3356" s="3">
        <v>953.95100000000002</v>
      </c>
    </row>
    <row r="3357" spans="1:6" x14ac:dyDescent="0.35">
      <c r="A3357" s="1">
        <v>40858</v>
      </c>
      <c r="B3357" s="3">
        <v>83.594999999999999</v>
      </c>
      <c r="C3357" s="3">
        <v>1206.6769999999999</v>
      </c>
      <c r="D3357" s="3">
        <v>1643.3389999999999</v>
      </c>
      <c r="E3357" s="3">
        <v>447.61500000000001</v>
      </c>
      <c r="F3357" s="3">
        <v>971.15499999999997</v>
      </c>
    </row>
    <row r="3358" spans="1:6" x14ac:dyDescent="0.35">
      <c r="A3358" s="1">
        <v>40861</v>
      </c>
      <c r="B3358" s="3">
        <v>82.753</v>
      </c>
      <c r="C3358" s="3">
        <v>1195.4010000000001</v>
      </c>
      <c r="D3358" s="3">
        <v>1635.8230000000001</v>
      </c>
      <c r="E3358" s="3">
        <v>451.87200000000001</v>
      </c>
      <c r="F3358" s="3">
        <v>976.86099999999999</v>
      </c>
    </row>
    <row r="3359" spans="1:6" x14ac:dyDescent="0.35">
      <c r="A3359" s="1">
        <v>40862</v>
      </c>
      <c r="B3359" s="3">
        <v>82.265000000000001</v>
      </c>
      <c r="C3359" s="3">
        <v>1201.2370000000001</v>
      </c>
      <c r="D3359" s="3">
        <v>1635.0409999999999</v>
      </c>
      <c r="E3359" s="3">
        <v>448.71300000000002</v>
      </c>
      <c r="F3359" s="3">
        <v>969.19600000000003</v>
      </c>
    </row>
    <row r="3360" spans="1:6" x14ac:dyDescent="0.35">
      <c r="A3360" s="1">
        <v>40863</v>
      </c>
      <c r="B3360" s="3">
        <v>82.234999999999999</v>
      </c>
      <c r="C3360" s="3">
        <v>1181.442</v>
      </c>
      <c r="D3360" s="3">
        <v>1630.183</v>
      </c>
      <c r="E3360" s="3">
        <v>444.60599999999999</v>
      </c>
      <c r="F3360" s="3">
        <v>960.04600000000005</v>
      </c>
    </row>
    <row r="3361" spans="1:6" x14ac:dyDescent="0.35">
      <c r="A3361" s="1">
        <v>40864</v>
      </c>
      <c r="B3361" s="3">
        <v>81.191000000000003</v>
      </c>
      <c r="C3361" s="3">
        <v>1161.3440000000001</v>
      </c>
      <c r="D3361" s="3">
        <v>1604.8989999999999</v>
      </c>
      <c r="E3361" s="3">
        <v>446.78199999999998</v>
      </c>
      <c r="F3361" s="3">
        <v>951.96600000000001</v>
      </c>
    </row>
    <row r="3362" spans="1:6" x14ac:dyDescent="0.35">
      <c r="A3362" s="1">
        <v>40865</v>
      </c>
      <c r="B3362" s="3">
        <v>80.566999999999993</v>
      </c>
      <c r="C3362" s="3">
        <v>1160.623</v>
      </c>
      <c r="D3362" s="3">
        <v>1586.933</v>
      </c>
      <c r="E3362" s="3">
        <v>441.54399999999998</v>
      </c>
      <c r="F3362" s="3">
        <v>934.07600000000002</v>
      </c>
    </row>
    <row r="3363" spans="1:6" x14ac:dyDescent="0.35">
      <c r="A3363" s="1">
        <v>40868</v>
      </c>
      <c r="B3363" s="3">
        <v>77.991</v>
      </c>
      <c r="C3363" s="3">
        <v>1139.135</v>
      </c>
      <c r="D3363" s="3">
        <v>1545.4839999999999</v>
      </c>
      <c r="E3363" s="3">
        <v>439.29500000000002</v>
      </c>
      <c r="F3363" s="3">
        <v>909.83799999999997</v>
      </c>
    </row>
    <row r="3364" spans="1:6" x14ac:dyDescent="0.35">
      <c r="A3364" s="1">
        <v>40869</v>
      </c>
      <c r="B3364" s="3">
        <v>77.483000000000004</v>
      </c>
      <c r="C3364" s="3">
        <v>1134.463</v>
      </c>
      <c r="D3364" s="3">
        <v>1540.8</v>
      </c>
      <c r="E3364" s="3">
        <v>439.61599999999999</v>
      </c>
      <c r="F3364" s="3">
        <v>909.33600000000001</v>
      </c>
    </row>
    <row r="3365" spans="1:6" x14ac:dyDescent="0.35">
      <c r="A3365" s="1">
        <v>40870</v>
      </c>
      <c r="B3365" s="3">
        <v>76.463999999999999</v>
      </c>
      <c r="C3365" s="3">
        <v>1109.338</v>
      </c>
      <c r="D3365" s="3">
        <v>1521.144</v>
      </c>
      <c r="E3365" s="3">
        <v>439.61599999999999</v>
      </c>
      <c r="F3365" s="3">
        <v>885.25599999999997</v>
      </c>
    </row>
    <row r="3366" spans="1:6" x14ac:dyDescent="0.35">
      <c r="A3366" s="1">
        <v>40871</v>
      </c>
      <c r="B3366" s="3">
        <v>76.308000000000007</v>
      </c>
      <c r="C3366" s="3">
        <v>1109.338</v>
      </c>
      <c r="D3366" s="3">
        <v>1517.1669999999999</v>
      </c>
      <c r="E3366" s="3">
        <v>432.45600000000002</v>
      </c>
      <c r="F3366" s="3">
        <v>888.23599999999999</v>
      </c>
    </row>
    <row r="3367" spans="1:6" x14ac:dyDescent="0.35">
      <c r="A3367" s="1">
        <v>40872</v>
      </c>
      <c r="B3367" s="3">
        <v>76.858000000000004</v>
      </c>
      <c r="C3367" s="3">
        <v>1106.3989999999999</v>
      </c>
      <c r="D3367" s="3">
        <v>1528.19</v>
      </c>
      <c r="E3367" s="3">
        <v>433.11399999999998</v>
      </c>
      <c r="F3367" s="3">
        <v>877.40499999999997</v>
      </c>
    </row>
    <row r="3368" spans="1:6" x14ac:dyDescent="0.35">
      <c r="A3368" s="1">
        <v>40875</v>
      </c>
      <c r="B3368" s="3">
        <v>79.706000000000003</v>
      </c>
      <c r="C3368" s="3">
        <v>1138.7249999999999</v>
      </c>
      <c r="D3368" s="3">
        <v>1571.835</v>
      </c>
      <c r="E3368" s="3">
        <v>439.02800000000002</v>
      </c>
      <c r="F3368" s="3">
        <v>902.27800000000002</v>
      </c>
    </row>
    <row r="3369" spans="1:6" x14ac:dyDescent="0.35">
      <c r="A3369" s="1">
        <v>40876</v>
      </c>
      <c r="B3369" s="3">
        <v>80.316000000000003</v>
      </c>
      <c r="C3369" s="3">
        <v>1141.2560000000001</v>
      </c>
      <c r="D3369" s="3">
        <v>1579.1389999999999</v>
      </c>
      <c r="E3369" s="3">
        <v>447.77</v>
      </c>
      <c r="F3369" s="3">
        <v>909.48299999999995</v>
      </c>
    </row>
    <row r="3370" spans="1:6" x14ac:dyDescent="0.35">
      <c r="A3370" s="1">
        <v>40877</v>
      </c>
      <c r="B3370" s="3">
        <v>83.251000000000005</v>
      </c>
      <c r="C3370" s="3">
        <v>1190.5219999999999</v>
      </c>
      <c r="D3370" s="3">
        <v>1629.27</v>
      </c>
      <c r="E3370" s="3">
        <v>446.99400000000003</v>
      </c>
      <c r="F3370" s="3">
        <v>928.32500000000005</v>
      </c>
    </row>
    <row r="3371" spans="1:6" x14ac:dyDescent="0.35">
      <c r="A3371" s="1">
        <v>40878</v>
      </c>
      <c r="B3371" s="3">
        <v>82.710999999999999</v>
      </c>
      <c r="C3371" s="3">
        <v>1188.346</v>
      </c>
      <c r="D3371" s="3">
        <v>1624.5039999999999</v>
      </c>
      <c r="E3371" s="3">
        <v>454.76600000000002</v>
      </c>
      <c r="F3371" s="3">
        <v>959.11800000000005</v>
      </c>
    </row>
    <row r="3372" spans="1:6" x14ac:dyDescent="0.35">
      <c r="A3372" s="1">
        <v>40879</v>
      </c>
      <c r="B3372" s="3">
        <v>83.512</v>
      </c>
      <c r="C3372" s="3">
        <v>1188.278</v>
      </c>
      <c r="D3372" s="3">
        <v>1643.1130000000001</v>
      </c>
      <c r="E3372" s="3">
        <v>457.41500000000002</v>
      </c>
      <c r="F3372" s="3">
        <v>960.83100000000002</v>
      </c>
    </row>
    <row r="3373" spans="1:6" x14ac:dyDescent="0.35">
      <c r="A3373" s="1">
        <v>40882</v>
      </c>
      <c r="B3373" s="3">
        <v>84.198999999999998</v>
      </c>
      <c r="C3373" s="3">
        <v>1200.376</v>
      </c>
      <c r="D3373" s="3">
        <v>1647.643</v>
      </c>
      <c r="E3373" s="3">
        <v>459.94299999999998</v>
      </c>
      <c r="F3373" s="3">
        <v>966.19299999999998</v>
      </c>
    </row>
    <row r="3374" spans="1:6" x14ac:dyDescent="0.35">
      <c r="A3374" s="1">
        <v>40883</v>
      </c>
      <c r="B3374" s="3">
        <v>83.921999999999997</v>
      </c>
      <c r="C3374" s="3">
        <v>1201.424</v>
      </c>
      <c r="D3374" s="3">
        <v>1648.0260000000001</v>
      </c>
      <c r="E3374" s="3">
        <v>453.63499999999999</v>
      </c>
      <c r="F3374" s="3">
        <v>953.49800000000005</v>
      </c>
    </row>
    <row r="3375" spans="1:6" x14ac:dyDescent="0.35">
      <c r="A3375" s="1">
        <v>40884</v>
      </c>
      <c r="B3375" s="3">
        <v>83.763999999999996</v>
      </c>
      <c r="C3375" s="3">
        <v>1203.5309999999999</v>
      </c>
      <c r="D3375" s="3">
        <v>1641.644</v>
      </c>
      <c r="E3375" s="3">
        <v>460.68799999999999</v>
      </c>
      <c r="F3375" s="3">
        <v>959.33500000000004</v>
      </c>
    </row>
    <row r="3376" spans="1:6" x14ac:dyDescent="0.35">
      <c r="A3376" s="1">
        <v>40885</v>
      </c>
      <c r="B3376" s="3">
        <v>82.501000000000005</v>
      </c>
      <c r="C3376" s="3">
        <v>1177.855</v>
      </c>
      <c r="D3376" s="3">
        <v>1622.991</v>
      </c>
      <c r="E3376" s="3">
        <v>457.43700000000001</v>
      </c>
      <c r="F3376" s="3">
        <v>947.59199999999998</v>
      </c>
    </row>
    <row r="3377" spans="1:6" x14ac:dyDescent="0.35">
      <c r="A3377" s="1">
        <v>40886</v>
      </c>
      <c r="B3377" s="3">
        <v>83.474000000000004</v>
      </c>
      <c r="C3377" s="3">
        <v>1197.6849999999999</v>
      </c>
      <c r="D3377" s="3">
        <v>1636.4760000000001</v>
      </c>
      <c r="E3377" s="3">
        <v>452.55099999999999</v>
      </c>
      <c r="F3377" s="3">
        <v>934.17600000000004</v>
      </c>
    </row>
    <row r="3378" spans="1:6" x14ac:dyDescent="0.35">
      <c r="A3378" s="1">
        <v>40889</v>
      </c>
      <c r="B3378" s="3">
        <v>81.971999999999994</v>
      </c>
      <c r="C3378" s="3">
        <v>1179.8800000000001</v>
      </c>
      <c r="D3378" s="3">
        <v>1606.664</v>
      </c>
      <c r="E3378" s="3">
        <v>457.82299999999998</v>
      </c>
      <c r="F3378" s="3">
        <v>924.90599999999995</v>
      </c>
    </row>
    <row r="3379" spans="1:6" x14ac:dyDescent="0.35">
      <c r="A3379" s="1">
        <v>40890</v>
      </c>
      <c r="B3379" s="3">
        <v>82.445999999999998</v>
      </c>
      <c r="C3379" s="3">
        <v>1169.2950000000001</v>
      </c>
      <c r="D3379" s="3">
        <v>1625.0440000000001</v>
      </c>
      <c r="E3379" s="3">
        <v>453.745</v>
      </c>
      <c r="F3379" s="3">
        <v>916.86500000000001</v>
      </c>
    </row>
    <row r="3380" spans="1:6" x14ac:dyDescent="0.35">
      <c r="A3380" s="1">
        <v>40891</v>
      </c>
      <c r="B3380" s="3">
        <v>80.766000000000005</v>
      </c>
      <c r="C3380" s="3">
        <v>1155.6679999999999</v>
      </c>
      <c r="D3380" s="3">
        <v>1588.7449999999999</v>
      </c>
      <c r="E3380" s="3">
        <v>451.53199999999998</v>
      </c>
      <c r="F3380" s="3">
        <v>903.94899999999996</v>
      </c>
    </row>
    <row r="3381" spans="1:6" x14ac:dyDescent="0.35">
      <c r="A3381" s="1">
        <v>40892</v>
      </c>
      <c r="B3381" s="3">
        <v>81.534999999999997</v>
      </c>
      <c r="C3381" s="3">
        <v>1159.501</v>
      </c>
      <c r="D3381" s="3">
        <v>1598.7270000000001</v>
      </c>
      <c r="E3381" s="3">
        <v>443.93</v>
      </c>
      <c r="F3381" s="3">
        <v>896.67899999999997</v>
      </c>
    </row>
    <row r="3382" spans="1:6" x14ac:dyDescent="0.35">
      <c r="A3382" s="1">
        <v>40893</v>
      </c>
      <c r="B3382" s="3">
        <v>81.179000000000002</v>
      </c>
      <c r="C3382" s="3">
        <v>1163.6949999999999</v>
      </c>
      <c r="D3382" s="3">
        <v>1594.8340000000001</v>
      </c>
      <c r="E3382" s="3">
        <v>443.35599999999999</v>
      </c>
      <c r="F3382" s="3">
        <v>904.09199999999998</v>
      </c>
    </row>
    <row r="3383" spans="1:6" x14ac:dyDescent="0.35">
      <c r="A3383" s="1">
        <v>40896</v>
      </c>
      <c r="B3383" s="3">
        <v>81.207999999999998</v>
      </c>
      <c r="C3383" s="3">
        <v>1149.857</v>
      </c>
      <c r="D3383" s="3">
        <v>1588.3050000000001</v>
      </c>
      <c r="E3383" s="3">
        <v>438.76100000000002</v>
      </c>
      <c r="F3383" s="3">
        <v>888.76599999999996</v>
      </c>
    </row>
    <row r="3384" spans="1:6" x14ac:dyDescent="0.35">
      <c r="A3384" s="1">
        <v>40897</v>
      </c>
      <c r="B3384" s="3">
        <v>82.819000000000003</v>
      </c>
      <c r="C3384" s="3">
        <v>1184.1880000000001</v>
      </c>
      <c r="D3384" s="3">
        <v>1604.4849999999999</v>
      </c>
      <c r="E3384" s="3">
        <v>439.70499999999998</v>
      </c>
      <c r="F3384" s="3">
        <v>900.78700000000003</v>
      </c>
    </row>
    <row r="3385" spans="1:6" x14ac:dyDescent="0.35">
      <c r="A3385" s="1">
        <v>40898</v>
      </c>
      <c r="B3385" s="3">
        <v>82.408000000000001</v>
      </c>
      <c r="C3385" s="3">
        <v>1186.4069999999999</v>
      </c>
      <c r="D3385" s="3">
        <v>1595.1210000000001</v>
      </c>
      <c r="E3385" s="3">
        <v>444.39100000000002</v>
      </c>
      <c r="F3385" s="3">
        <v>916.20500000000004</v>
      </c>
    </row>
    <row r="3386" spans="1:6" x14ac:dyDescent="0.35">
      <c r="A3386" s="1">
        <v>40899</v>
      </c>
      <c r="B3386" s="3">
        <v>83.287999999999997</v>
      </c>
      <c r="C3386" s="3">
        <v>1196.2809999999999</v>
      </c>
      <c r="D3386" s="3">
        <v>1614.85</v>
      </c>
      <c r="E3386" s="3">
        <v>442.87799999999999</v>
      </c>
      <c r="F3386" s="3">
        <v>919.553</v>
      </c>
    </row>
    <row r="3387" spans="1:6" x14ac:dyDescent="0.35">
      <c r="A3387" s="1">
        <v>40900</v>
      </c>
      <c r="B3387" s="3">
        <v>84.001999999999995</v>
      </c>
      <c r="C3387" s="3">
        <v>1206.9749999999999</v>
      </c>
      <c r="D3387" s="3">
        <v>1631.096</v>
      </c>
      <c r="E3387" s="3">
        <v>442.87799999999999</v>
      </c>
      <c r="F3387" s="3">
        <v>927.70399999999995</v>
      </c>
    </row>
    <row r="3388" spans="1:6" x14ac:dyDescent="0.35">
      <c r="A3388" s="1">
        <v>40903</v>
      </c>
      <c r="B3388" s="3">
        <v>84.001999999999995</v>
      </c>
      <c r="C3388" s="3">
        <v>1206.9749999999999</v>
      </c>
      <c r="D3388" s="3">
        <v>1631.096</v>
      </c>
      <c r="E3388" s="3">
        <v>445.29399999999998</v>
      </c>
      <c r="F3388" s="3">
        <v>927.62900000000002</v>
      </c>
    </row>
    <row r="3389" spans="1:6" x14ac:dyDescent="0.35">
      <c r="A3389" s="1">
        <v>40904</v>
      </c>
      <c r="B3389" s="3">
        <v>84.013000000000005</v>
      </c>
      <c r="C3389" s="3">
        <v>1207.164</v>
      </c>
      <c r="D3389" s="3">
        <v>1631.096</v>
      </c>
      <c r="E3389" s="3">
        <v>443.911</v>
      </c>
      <c r="F3389" s="3">
        <v>924.27700000000004</v>
      </c>
    </row>
    <row r="3390" spans="1:6" x14ac:dyDescent="0.35">
      <c r="A3390" s="1">
        <v>40905</v>
      </c>
      <c r="B3390" s="3">
        <v>83.415000000000006</v>
      </c>
      <c r="C3390" s="3">
        <v>1191.796</v>
      </c>
      <c r="D3390" s="3">
        <v>1630.1669999999999</v>
      </c>
      <c r="E3390" s="3">
        <v>442.06099999999998</v>
      </c>
      <c r="F3390" s="3">
        <v>913.10500000000002</v>
      </c>
    </row>
    <row r="3391" spans="1:6" x14ac:dyDescent="0.35">
      <c r="A3391" s="1">
        <v>40906</v>
      </c>
      <c r="B3391" s="3">
        <v>84.233000000000004</v>
      </c>
      <c r="C3391" s="3">
        <v>1204.5519999999999</v>
      </c>
      <c r="D3391" s="3">
        <v>1647.8040000000001</v>
      </c>
      <c r="E3391" s="3">
        <v>442.291</v>
      </c>
      <c r="F3391" s="3">
        <v>914.20899999999995</v>
      </c>
    </row>
    <row r="3392" spans="1:6" x14ac:dyDescent="0.35">
      <c r="A3392" s="1">
        <v>40907</v>
      </c>
      <c r="B3392" s="3">
        <v>84.945999999999998</v>
      </c>
      <c r="C3392" s="3">
        <v>1199.646</v>
      </c>
      <c r="D3392" s="3">
        <v>1649.404</v>
      </c>
      <c r="E3392" s="3">
        <v>446.19400000000002</v>
      </c>
      <c r="F3392" s="3">
        <v>916.38699999999994</v>
      </c>
    </row>
    <row r="3393" spans="1:6" x14ac:dyDescent="0.35">
      <c r="A3393" s="1">
        <v>40910</v>
      </c>
      <c r="B3393" s="3">
        <v>85.832999999999998</v>
      </c>
      <c r="C3393" s="3">
        <v>1199.646</v>
      </c>
      <c r="D3393" s="3">
        <v>1649.404</v>
      </c>
      <c r="E3393" s="3">
        <v>446.19400000000002</v>
      </c>
      <c r="F3393" s="3">
        <v>917.08399999999995</v>
      </c>
    </row>
    <row r="3394" spans="1:6" x14ac:dyDescent="0.35">
      <c r="A3394" s="1">
        <v>40911</v>
      </c>
      <c r="B3394" s="3">
        <v>87.156999999999996</v>
      </c>
      <c r="C3394" s="3">
        <v>1218.1179999999999</v>
      </c>
      <c r="D3394" s="3">
        <v>1686.8330000000001</v>
      </c>
      <c r="E3394" s="3">
        <v>446.19400000000002</v>
      </c>
      <c r="F3394" s="3">
        <v>939.91200000000003</v>
      </c>
    </row>
    <row r="3395" spans="1:6" x14ac:dyDescent="0.35">
      <c r="A3395" s="1">
        <v>40912</v>
      </c>
      <c r="B3395" s="3">
        <v>86.697000000000003</v>
      </c>
      <c r="C3395" s="3">
        <v>1218.4390000000001</v>
      </c>
      <c r="D3395" s="3">
        <v>1677.7139999999999</v>
      </c>
      <c r="E3395" s="3">
        <v>455.01100000000002</v>
      </c>
      <c r="F3395" s="3">
        <v>937.54</v>
      </c>
    </row>
    <row r="3396" spans="1:6" x14ac:dyDescent="0.35">
      <c r="A3396" s="1">
        <v>40913</v>
      </c>
      <c r="B3396" s="3">
        <v>85.936999999999998</v>
      </c>
      <c r="C3396" s="3">
        <v>1222.4390000000001</v>
      </c>
      <c r="D3396" s="3">
        <v>1664.587</v>
      </c>
      <c r="E3396" s="3">
        <v>450.77199999999999</v>
      </c>
      <c r="F3396" s="3">
        <v>932.44299999999998</v>
      </c>
    </row>
    <row r="3397" spans="1:6" x14ac:dyDescent="0.35">
      <c r="A3397" s="1">
        <v>40914</v>
      </c>
      <c r="B3397" s="3">
        <v>85.984999999999999</v>
      </c>
      <c r="C3397" s="3">
        <v>1219.596</v>
      </c>
      <c r="D3397" s="3">
        <v>1672.6030000000001</v>
      </c>
      <c r="E3397" s="3">
        <v>446.60599999999999</v>
      </c>
      <c r="F3397" s="3">
        <v>927.06100000000004</v>
      </c>
    </row>
    <row r="3398" spans="1:6" x14ac:dyDescent="0.35">
      <c r="A3398" s="1">
        <v>40917</v>
      </c>
      <c r="B3398" s="3">
        <v>85.588999999999999</v>
      </c>
      <c r="C3398" s="3">
        <v>1222.441</v>
      </c>
      <c r="D3398" s="3">
        <v>1661.403</v>
      </c>
      <c r="E3398" s="3">
        <v>446.60599999999999</v>
      </c>
      <c r="F3398" s="3">
        <v>930.87</v>
      </c>
    </row>
    <row r="3399" spans="1:6" x14ac:dyDescent="0.35">
      <c r="A3399" s="1">
        <v>40918</v>
      </c>
      <c r="B3399" s="3">
        <v>87.12</v>
      </c>
      <c r="C3399" s="3">
        <v>1233.537</v>
      </c>
      <c r="D3399" s="3">
        <v>1685.9849999999999</v>
      </c>
      <c r="E3399" s="3">
        <v>447.82600000000002</v>
      </c>
      <c r="F3399" s="3">
        <v>948.81899999999996</v>
      </c>
    </row>
    <row r="3400" spans="1:6" x14ac:dyDescent="0.35">
      <c r="A3400" s="1">
        <v>40919</v>
      </c>
      <c r="B3400" s="3">
        <v>86.751000000000005</v>
      </c>
      <c r="C3400" s="3">
        <v>1234.162</v>
      </c>
      <c r="D3400" s="3">
        <v>1678.104</v>
      </c>
      <c r="E3400" s="3">
        <v>448.73599999999999</v>
      </c>
      <c r="F3400" s="3">
        <v>948.65200000000004</v>
      </c>
    </row>
    <row r="3401" spans="1:6" x14ac:dyDescent="0.35">
      <c r="A3401" s="1">
        <v>40920</v>
      </c>
      <c r="B3401" s="3">
        <v>86.510999999999996</v>
      </c>
      <c r="C3401" s="3">
        <v>1237.3240000000001</v>
      </c>
      <c r="D3401" s="3">
        <v>1675.8</v>
      </c>
      <c r="E3401" s="3">
        <v>444.95100000000002</v>
      </c>
      <c r="F3401" s="3">
        <v>953.48</v>
      </c>
    </row>
    <row r="3402" spans="1:6" x14ac:dyDescent="0.35">
      <c r="A3402" s="1">
        <v>40921</v>
      </c>
      <c r="B3402" s="3">
        <v>86.387</v>
      </c>
      <c r="C3402" s="3">
        <v>1231.2760000000001</v>
      </c>
      <c r="D3402" s="3">
        <v>1667.6389999999999</v>
      </c>
      <c r="E3402" s="3">
        <v>449.548</v>
      </c>
      <c r="F3402" s="3">
        <v>952.92200000000003</v>
      </c>
    </row>
    <row r="3403" spans="1:6" x14ac:dyDescent="0.35">
      <c r="A3403" s="1">
        <v>40924</v>
      </c>
      <c r="B3403" s="3">
        <v>87.052000000000007</v>
      </c>
      <c r="C3403" s="3">
        <v>1231.2760000000001</v>
      </c>
      <c r="D3403" s="3">
        <v>1673.9490000000001</v>
      </c>
      <c r="E3403" s="3">
        <v>443.18700000000001</v>
      </c>
      <c r="F3403" s="3">
        <v>951.83100000000002</v>
      </c>
    </row>
    <row r="3404" spans="1:6" x14ac:dyDescent="0.35">
      <c r="A3404" s="1">
        <v>40925</v>
      </c>
      <c r="B3404" s="3">
        <v>87.786000000000001</v>
      </c>
      <c r="C3404" s="3">
        <v>1235.6389999999999</v>
      </c>
      <c r="D3404" s="3">
        <v>1684.759</v>
      </c>
      <c r="E3404" s="3">
        <v>447.18400000000003</v>
      </c>
      <c r="F3404" s="3">
        <v>972.34699999999998</v>
      </c>
    </row>
    <row r="3405" spans="1:6" x14ac:dyDescent="0.35">
      <c r="A3405" s="1">
        <v>40926</v>
      </c>
      <c r="B3405" s="3">
        <v>87.840999999999994</v>
      </c>
      <c r="C3405" s="3">
        <v>1249.529</v>
      </c>
      <c r="D3405" s="3">
        <v>1687.135</v>
      </c>
      <c r="E3405" s="3">
        <v>449.43299999999999</v>
      </c>
      <c r="F3405" s="3">
        <v>980.92899999999997</v>
      </c>
    </row>
    <row r="3406" spans="1:6" x14ac:dyDescent="0.35">
      <c r="A3406" s="1">
        <v>40927</v>
      </c>
      <c r="B3406" s="3">
        <v>88.873999999999995</v>
      </c>
      <c r="C3406" s="3">
        <v>1255.7380000000001</v>
      </c>
      <c r="D3406" s="3">
        <v>1698.24</v>
      </c>
      <c r="E3406" s="3">
        <v>453.39400000000001</v>
      </c>
      <c r="F3406" s="3">
        <v>991.38199999999995</v>
      </c>
    </row>
    <row r="3407" spans="1:6" x14ac:dyDescent="0.35">
      <c r="A3407" s="1">
        <v>40928</v>
      </c>
      <c r="B3407" s="3">
        <v>88.605000000000004</v>
      </c>
      <c r="C3407" s="3">
        <v>1256.3520000000001</v>
      </c>
      <c r="D3407" s="3">
        <v>1694.5650000000001</v>
      </c>
      <c r="E3407" s="3">
        <v>462.92399999999998</v>
      </c>
      <c r="F3407" s="3">
        <v>995.07799999999997</v>
      </c>
    </row>
    <row r="3408" spans="1:6" x14ac:dyDescent="0.35">
      <c r="A3408" s="1">
        <v>40931</v>
      </c>
      <c r="B3408" s="3">
        <v>89.031999999999996</v>
      </c>
      <c r="C3408" s="3">
        <v>1257.0119999999999</v>
      </c>
      <c r="D3408" s="3">
        <v>1710.5509999999999</v>
      </c>
      <c r="E3408" s="3">
        <v>463.34500000000003</v>
      </c>
      <c r="F3408" s="3">
        <v>999.64400000000001</v>
      </c>
    </row>
    <row r="3409" spans="1:6" x14ac:dyDescent="0.35">
      <c r="A3409" s="1">
        <v>40932</v>
      </c>
      <c r="B3409" s="3">
        <v>88.754000000000005</v>
      </c>
      <c r="C3409" s="3">
        <v>1255.903</v>
      </c>
      <c r="D3409" s="3">
        <v>1701.61</v>
      </c>
      <c r="E3409" s="3">
        <v>464.07</v>
      </c>
      <c r="F3409" s="3">
        <v>997.60400000000004</v>
      </c>
    </row>
    <row r="3410" spans="1:6" x14ac:dyDescent="0.35">
      <c r="A3410" s="1">
        <v>40933</v>
      </c>
      <c r="B3410" s="3">
        <v>88.325000000000003</v>
      </c>
      <c r="C3410" s="3">
        <v>1267.0930000000001</v>
      </c>
      <c r="D3410" s="3">
        <v>1693.046</v>
      </c>
      <c r="E3410" s="3">
        <v>470.34100000000001</v>
      </c>
      <c r="F3410" s="3">
        <v>999.59799999999996</v>
      </c>
    </row>
    <row r="3411" spans="1:6" x14ac:dyDescent="0.35">
      <c r="A3411" s="1">
        <v>40934</v>
      </c>
      <c r="B3411" s="3">
        <v>89.308000000000007</v>
      </c>
      <c r="C3411" s="3">
        <v>1259.915</v>
      </c>
      <c r="D3411" s="3">
        <v>1713.6479999999999</v>
      </c>
      <c r="E3411" s="3">
        <v>468.59500000000003</v>
      </c>
      <c r="F3411" s="3">
        <v>1014.976</v>
      </c>
    </row>
    <row r="3412" spans="1:6" x14ac:dyDescent="0.35">
      <c r="A3412" s="1">
        <v>40935</v>
      </c>
      <c r="B3412" s="3">
        <v>88.430999999999997</v>
      </c>
      <c r="C3412" s="3">
        <v>1258.191</v>
      </c>
      <c r="D3412" s="3">
        <v>1695.481</v>
      </c>
      <c r="E3412" s="3">
        <v>466.10300000000001</v>
      </c>
      <c r="F3412" s="3">
        <v>1016.61</v>
      </c>
    </row>
    <row r="3413" spans="1:6" x14ac:dyDescent="0.35">
      <c r="A3413" s="1">
        <v>40938</v>
      </c>
      <c r="B3413" s="3">
        <v>87.471000000000004</v>
      </c>
      <c r="C3413" s="3">
        <v>1255.1199999999999</v>
      </c>
      <c r="D3413" s="3">
        <v>1676.9659999999999</v>
      </c>
      <c r="E3413" s="3">
        <v>463.30700000000002</v>
      </c>
      <c r="F3413" s="3">
        <v>1006.167</v>
      </c>
    </row>
    <row r="3414" spans="1:6" x14ac:dyDescent="0.35">
      <c r="A3414" s="1">
        <v>40939</v>
      </c>
      <c r="B3414" s="3">
        <v>88.082999999999998</v>
      </c>
      <c r="C3414" s="3">
        <v>1254.6969999999999</v>
      </c>
      <c r="D3414" s="3">
        <v>1680.279</v>
      </c>
      <c r="E3414" s="3">
        <v>462.16800000000001</v>
      </c>
      <c r="F3414" s="3">
        <v>1019.394</v>
      </c>
    </row>
    <row r="3415" spans="1:6" x14ac:dyDescent="0.35">
      <c r="A3415" s="1">
        <v>40940</v>
      </c>
      <c r="B3415" s="3">
        <v>89.805000000000007</v>
      </c>
      <c r="C3415" s="3">
        <v>1266.404</v>
      </c>
      <c r="D3415" s="3">
        <v>1712.296</v>
      </c>
      <c r="E3415" s="3">
        <v>463.27</v>
      </c>
      <c r="F3415" s="3">
        <v>1029.8520000000001</v>
      </c>
    </row>
    <row r="3416" spans="1:6" x14ac:dyDescent="0.35">
      <c r="A3416" s="1">
        <v>40941</v>
      </c>
      <c r="B3416" s="3">
        <v>89.965999999999994</v>
      </c>
      <c r="C3416" s="3">
        <v>1268.0630000000001</v>
      </c>
      <c r="D3416" s="3">
        <v>1713.502</v>
      </c>
      <c r="E3416" s="3">
        <v>466.30799999999999</v>
      </c>
      <c r="F3416" s="3">
        <v>1043.9570000000001</v>
      </c>
    </row>
    <row r="3417" spans="1:6" x14ac:dyDescent="0.35">
      <c r="A3417" s="1">
        <v>40942</v>
      </c>
      <c r="B3417" s="3">
        <v>91.492000000000004</v>
      </c>
      <c r="C3417" s="3">
        <v>1286.6179999999999</v>
      </c>
      <c r="D3417" s="3">
        <v>1744.402</v>
      </c>
      <c r="E3417" s="3">
        <v>465.56700000000001</v>
      </c>
      <c r="F3417" s="3">
        <v>1048.356</v>
      </c>
    </row>
    <row r="3418" spans="1:6" x14ac:dyDescent="0.35">
      <c r="A3418" s="1">
        <v>40945</v>
      </c>
      <c r="B3418" s="3">
        <v>91.385999999999996</v>
      </c>
      <c r="C3418" s="3">
        <v>1286.306</v>
      </c>
      <c r="D3418" s="3">
        <v>1742.2929999999999</v>
      </c>
      <c r="E3418" s="3">
        <v>471.32100000000003</v>
      </c>
      <c r="F3418" s="3">
        <v>1047.2159999999999</v>
      </c>
    </row>
    <row r="3419" spans="1:6" x14ac:dyDescent="0.35">
      <c r="A3419" s="1">
        <v>40946</v>
      </c>
      <c r="B3419" s="3">
        <v>91.156999999999996</v>
      </c>
      <c r="C3419" s="3">
        <v>1288.7349999999999</v>
      </c>
      <c r="D3419" s="3">
        <v>1741.7719999999999</v>
      </c>
      <c r="E3419" s="3">
        <v>473.38499999999999</v>
      </c>
      <c r="F3419" s="3">
        <v>1048.558</v>
      </c>
    </row>
    <row r="3420" spans="1:6" x14ac:dyDescent="0.35">
      <c r="A3420" s="1">
        <v>40947</v>
      </c>
      <c r="B3420" s="3">
        <v>90.978999999999999</v>
      </c>
      <c r="C3420" s="3">
        <v>1291.441</v>
      </c>
      <c r="D3420" s="3">
        <v>1737.818</v>
      </c>
      <c r="E3420" s="3">
        <v>479.416</v>
      </c>
      <c r="F3420" s="3">
        <v>1060.7</v>
      </c>
    </row>
    <row r="3421" spans="1:6" x14ac:dyDescent="0.35">
      <c r="A3421" s="1">
        <v>40948</v>
      </c>
      <c r="B3421" s="3">
        <v>91.200999999999993</v>
      </c>
      <c r="C3421" s="3">
        <v>1293.704</v>
      </c>
      <c r="D3421" s="3">
        <v>1743.7149999999999</v>
      </c>
      <c r="E3421" s="3">
        <v>480.99799999999999</v>
      </c>
      <c r="F3421" s="3">
        <v>1061.6849999999999</v>
      </c>
    </row>
    <row r="3422" spans="1:6" x14ac:dyDescent="0.35">
      <c r="A3422" s="1">
        <v>40949</v>
      </c>
      <c r="B3422" s="3">
        <v>90.388000000000005</v>
      </c>
      <c r="C3422" s="3">
        <v>1284.5260000000001</v>
      </c>
      <c r="D3422" s="3">
        <v>1731.0920000000001</v>
      </c>
      <c r="E3422" s="3">
        <v>477.62799999999999</v>
      </c>
      <c r="F3422" s="3">
        <v>1042.152</v>
      </c>
    </row>
    <row r="3423" spans="1:6" x14ac:dyDescent="0.35">
      <c r="A3423" s="1">
        <v>40952</v>
      </c>
      <c r="B3423" s="3">
        <v>91.061999999999998</v>
      </c>
      <c r="C3423" s="3">
        <v>1293.1949999999999</v>
      </c>
      <c r="D3423" s="3">
        <v>1747.287</v>
      </c>
      <c r="E3423" s="3">
        <v>479.363</v>
      </c>
      <c r="F3423" s="3">
        <v>1053</v>
      </c>
    </row>
    <row r="3424" spans="1:6" x14ac:dyDescent="0.35">
      <c r="A3424" s="1">
        <v>40953</v>
      </c>
      <c r="B3424" s="3">
        <v>90.867999999999995</v>
      </c>
      <c r="C3424" s="3">
        <v>1292.1590000000001</v>
      </c>
      <c r="D3424" s="3">
        <v>1745.5630000000001</v>
      </c>
      <c r="E3424" s="3">
        <v>482.22199999999998</v>
      </c>
      <c r="F3424" s="3">
        <v>1046.9580000000001</v>
      </c>
    </row>
    <row r="3425" spans="1:6" x14ac:dyDescent="0.35">
      <c r="A3425" s="1">
        <v>40954</v>
      </c>
      <c r="B3425" s="3">
        <v>91.393000000000001</v>
      </c>
      <c r="C3425" s="3">
        <v>1285.529</v>
      </c>
      <c r="D3425" s="3">
        <v>1742.8820000000001</v>
      </c>
      <c r="E3425" s="3">
        <v>493.26100000000002</v>
      </c>
      <c r="F3425" s="3">
        <v>1058.472</v>
      </c>
    </row>
    <row r="3426" spans="1:6" x14ac:dyDescent="0.35">
      <c r="A3426" s="1">
        <v>40955</v>
      </c>
      <c r="B3426" s="3">
        <v>91.472999999999999</v>
      </c>
      <c r="C3426" s="3">
        <v>1300.0640000000001</v>
      </c>
      <c r="D3426" s="3">
        <v>1740.817</v>
      </c>
      <c r="E3426" s="3">
        <v>491.91699999999997</v>
      </c>
      <c r="F3426" s="3">
        <v>1049.24</v>
      </c>
    </row>
    <row r="3427" spans="1:6" x14ac:dyDescent="0.35">
      <c r="A3427" s="1">
        <v>40956</v>
      </c>
      <c r="B3427" s="3">
        <v>91.989000000000004</v>
      </c>
      <c r="C3427" s="3">
        <v>1302.663</v>
      </c>
      <c r="D3427" s="3">
        <v>1746.193</v>
      </c>
      <c r="E3427" s="3">
        <v>498.81200000000001</v>
      </c>
      <c r="F3427" s="3">
        <v>1062.46</v>
      </c>
    </row>
    <row r="3428" spans="1:6" x14ac:dyDescent="0.35">
      <c r="A3428" s="1">
        <v>40959</v>
      </c>
      <c r="B3428" s="3">
        <v>92.715999999999994</v>
      </c>
      <c r="C3428" s="3">
        <v>1302.663</v>
      </c>
      <c r="D3428" s="3">
        <v>1757.82</v>
      </c>
      <c r="E3428" s="3">
        <v>505.13099999999997</v>
      </c>
      <c r="F3428" s="3">
        <v>1066.5119999999999</v>
      </c>
    </row>
    <row r="3429" spans="1:6" x14ac:dyDescent="0.35">
      <c r="A3429" s="1">
        <v>40960</v>
      </c>
      <c r="B3429" s="3">
        <v>92.263999999999996</v>
      </c>
      <c r="C3429" s="3">
        <v>1303.2070000000001</v>
      </c>
      <c r="D3429" s="3">
        <v>1752.857</v>
      </c>
      <c r="E3429" s="3">
        <v>502.92700000000002</v>
      </c>
      <c r="F3429" s="3">
        <v>1064.414</v>
      </c>
    </row>
    <row r="3430" spans="1:6" x14ac:dyDescent="0.35">
      <c r="A3430" s="1">
        <v>40961</v>
      </c>
      <c r="B3430" s="3">
        <v>91.486999999999995</v>
      </c>
      <c r="C3430" s="3">
        <v>1299.088</v>
      </c>
      <c r="D3430" s="3">
        <v>1749.8430000000001</v>
      </c>
      <c r="E3430" s="3">
        <v>508.00799999999998</v>
      </c>
      <c r="F3430" s="3">
        <v>1064.56</v>
      </c>
    </row>
    <row r="3431" spans="1:6" x14ac:dyDescent="0.35">
      <c r="A3431" s="1">
        <v>40962</v>
      </c>
      <c r="B3431" s="3">
        <v>91.34</v>
      </c>
      <c r="C3431" s="3">
        <v>1304.8989999999999</v>
      </c>
      <c r="D3431" s="3">
        <v>1756.162</v>
      </c>
      <c r="E3431" s="3">
        <v>510.10700000000003</v>
      </c>
      <c r="F3431" s="3">
        <v>1059.2560000000001</v>
      </c>
    </row>
    <row r="3432" spans="1:6" x14ac:dyDescent="0.35">
      <c r="A3432" s="1">
        <v>40963</v>
      </c>
      <c r="B3432" s="3">
        <v>91.546999999999997</v>
      </c>
      <c r="C3432" s="3">
        <v>1307.0899999999999</v>
      </c>
      <c r="D3432" s="3">
        <v>1755.23</v>
      </c>
      <c r="E3432" s="3">
        <v>513.47799999999995</v>
      </c>
      <c r="F3432" s="3">
        <v>1067.56</v>
      </c>
    </row>
    <row r="3433" spans="1:6" x14ac:dyDescent="0.35">
      <c r="A3433" s="1">
        <v>40966</v>
      </c>
      <c r="B3433" s="3">
        <v>91.263999999999996</v>
      </c>
      <c r="C3433" s="3">
        <v>1308.585</v>
      </c>
      <c r="D3433" s="3">
        <v>1749.4749999999999</v>
      </c>
      <c r="E3433" s="3">
        <v>514.07799999999997</v>
      </c>
      <c r="F3433" s="3">
        <v>1056.5129999999999</v>
      </c>
    </row>
    <row r="3434" spans="1:6" x14ac:dyDescent="0.35">
      <c r="A3434" s="1">
        <v>40967</v>
      </c>
      <c r="B3434" s="3">
        <v>91.412000000000006</v>
      </c>
      <c r="C3434" s="3">
        <v>1312.9</v>
      </c>
      <c r="D3434" s="3">
        <v>1753.24</v>
      </c>
      <c r="E3434" s="3">
        <v>516.12800000000004</v>
      </c>
      <c r="F3434" s="3">
        <v>1068.8230000000001</v>
      </c>
    </row>
    <row r="3435" spans="1:6" x14ac:dyDescent="0.35">
      <c r="A3435" s="1">
        <v>40968</v>
      </c>
      <c r="B3435" s="3">
        <v>91.405000000000001</v>
      </c>
      <c r="C3435" s="3">
        <v>1306.7429999999999</v>
      </c>
      <c r="D3435" s="3">
        <v>1736.403</v>
      </c>
      <c r="E3435" s="3">
        <v>515.149</v>
      </c>
      <c r="F3435" s="3">
        <v>1079.443</v>
      </c>
    </row>
    <row r="3436" spans="1:6" x14ac:dyDescent="0.35">
      <c r="A3436" s="1">
        <v>40969</v>
      </c>
      <c r="B3436" s="3">
        <v>92.343999999999994</v>
      </c>
      <c r="C3436" s="3">
        <v>1315.1179999999999</v>
      </c>
      <c r="D3436" s="3">
        <v>1754.258</v>
      </c>
      <c r="E3436" s="3">
        <v>512.42600000000004</v>
      </c>
      <c r="F3436" s="3">
        <v>1076.421</v>
      </c>
    </row>
    <row r="3437" spans="1:6" x14ac:dyDescent="0.35">
      <c r="A3437" s="1">
        <v>40970</v>
      </c>
      <c r="B3437" s="3">
        <v>92.388000000000005</v>
      </c>
      <c r="C3437" s="3">
        <v>1310.9179999999999</v>
      </c>
      <c r="D3437" s="3">
        <v>1748.23</v>
      </c>
      <c r="E3437" s="3">
        <v>515.995</v>
      </c>
      <c r="F3437" s="3">
        <v>1079.9359999999999</v>
      </c>
    </row>
    <row r="3438" spans="1:6" x14ac:dyDescent="0.35">
      <c r="A3438" s="1">
        <v>40973</v>
      </c>
      <c r="B3438" s="3">
        <v>91.832999999999998</v>
      </c>
      <c r="C3438" s="3">
        <v>1305.527</v>
      </c>
      <c r="D3438" s="3">
        <v>1737.845</v>
      </c>
      <c r="E3438" s="3">
        <v>512.72199999999998</v>
      </c>
      <c r="F3438" s="3">
        <v>1065.3009999999999</v>
      </c>
    </row>
    <row r="3439" spans="1:6" x14ac:dyDescent="0.35">
      <c r="A3439" s="1">
        <v>40974</v>
      </c>
      <c r="B3439" s="3">
        <v>89.426000000000002</v>
      </c>
      <c r="C3439" s="3">
        <v>1285.1089999999999</v>
      </c>
      <c r="D3439" s="3">
        <v>1705.799</v>
      </c>
      <c r="E3439" s="3">
        <v>508.65499999999997</v>
      </c>
      <c r="F3439" s="3">
        <v>1041.201</v>
      </c>
    </row>
    <row r="3440" spans="1:6" x14ac:dyDescent="0.35">
      <c r="A3440" s="1">
        <v>40975</v>
      </c>
      <c r="B3440" s="3">
        <v>89.95</v>
      </c>
      <c r="C3440" s="3">
        <v>1294.2650000000001</v>
      </c>
      <c r="D3440" s="3">
        <v>1713.7570000000001</v>
      </c>
      <c r="E3440" s="3">
        <v>505.06</v>
      </c>
      <c r="F3440" s="3">
        <v>1037.713</v>
      </c>
    </row>
    <row r="3441" spans="1:6" x14ac:dyDescent="0.35">
      <c r="A3441" s="1">
        <v>40976</v>
      </c>
      <c r="B3441" s="3">
        <v>91.325000000000003</v>
      </c>
      <c r="C3441" s="3">
        <v>1307.203</v>
      </c>
      <c r="D3441" s="3">
        <v>1733.723</v>
      </c>
      <c r="E3441" s="3">
        <v>514.13800000000003</v>
      </c>
      <c r="F3441" s="3">
        <v>1052.69</v>
      </c>
    </row>
    <row r="3442" spans="1:6" x14ac:dyDescent="0.35">
      <c r="A3442" s="1">
        <v>40977</v>
      </c>
      <c r="B3442" s="3">
        <v>91.772999999999996</v>
      </c>
      <c r="C3442" s="3">
        <v>1311.819</v>
      </c>
      <c r="D3442" s="3">
        <v>1742.116</v>
      </c>
      <c r="E3442" s="3">
        <v>522.29499999999996</v>
      </c>
      <c r="F3442" s="3">
        <v>1060.008</v>
      </c>
    </row>
    <row r="3443" spans="1:6" x14ac:dyDescent="0.35">
      <c r="A3443" s="1">
        <v>40980</v>
      </c>
      <c r="B3443" s="3">
        <v>91.546999999999997</v>
      </c>
      <c r="C3443" s="3">
        <v>1311.65</v>
      </c>
      <c r="D3443" s="3">
        <v>1743.566</v>
      </c>
      <c r="E3443" s="3">
        <v>520.16899999999998</v>
      </c>
      <c r="F3443" s="3">
        <v>1050.502</v>
      </c>
    </row>
    <row r="3444" spans="1:6" x14ac:dyDescent="0.35">
      <c r="A3444" s="1">
        <v>40981</v>
      </c>
      <c r="B3444" s="3">
        <v>93.158000000000001</v>
      </c>
      <c r="C3444" s="3">
        <v>1335.319</v>
      </c>
      <c r="D3444" s="3">
        <v>1762.2360000000001</v>
      </c>
      <c r="E3444" s="3">
        <v>520.44299999999998</v>
      </c>
      <c r="F3444" s="3">
        <v>1066.5429999999999</v>
      </c>
    </row>
    <row r="3445" spans="1:6" x14ac:dyDescent="0.35">
      <c r="A3445" s="1">
        <v>40982</v>
      </c>
      <c r="B3445" s="3">
        <v>93.42</v>
      </c>
      <c r="C3445" s="3">
        <v>1333.364</v>
      </c>
      <c r="D3445" s="3">
        <v>1759.15</v>
      </c>
      <c r="E3445" s="3">
        <v>528.43899999999996</v>
      </c>
      <c r="F3445" s="3">
        <v>1066.83</v>
      </c>
    </row>
    <row r="3446" spans="1:6" x14ac:dyDescent="0.35">
      <c r="A3446" s="1">
        <v>40983</v>
      </c>
      <c r="B3446" s="3">
        <v>93.673000000000002</v>
      </c>
      <c r="C3446" s="3">
        <v>1341.3489999999999</v>
      </c>
      <c r="D3446" s="3">
        <v>1757.4079999999999</v>
      </c>
      <c r="E3446" s="3">
        <v>533.07399999999996</v>
      </c>
      <c r="F3446" s="3">
        <v>1065.453</v>
      </c>
    </row>
    <row r="3447" spans="1:6" x14ac:dyDescent="0.35">
      <c r="A3447" s="1">
        <v>40984</v>
      </c>
      <c r="B3447" s="3">
        <v>94.162000000000006</v>
      </c>
      <c r="C3447" s="3">
        <v>1342.8989999999999</v>
      </c>
      <c r="D3447" s="3">
        <v>1764.903</v>
      </c>
      <c r="E3447" s="3">
        <v>534.976</v>
      </c>
      <c r="F3447" s="3">
        <v>1063.3430000000001</v>
      </c>
    </row>
    <row r="3448" spans="1:6" x14ac:dyDescent="0.35">
      <c r="A3448" s="1">
        <v>40987</v>
      </c>
      <c r="B3448" s="3">
        <v>94.051000000000002</v>
      </c>
      <c r="C3448" s="3">
        <v>1348.1110000000001</v>
      </c>
      <c r="D3448" s="3">
        <v>1764.0830000000001</v>
      </c>
      <c r="E3448" s="3">
        <v>535.76900000000001</v>
      </c>
      <c r="F3448" s="3">
        <v>1061.3140000000001</v>
      </c>
    </row>
    <row r="3449" spans="1:6" x14ac:dyDescent="0.35">
      <c r="A3449" s="1">
        <v>40988</v>
      </c>
      <c r="B3449" s="3">
        <v>92.988</v>
      </c>
      <c r="C3449" s="3">
        <v>1343.7080000000001</v>
      </c>
      <c r="D3449" s="3">
        <v>1743.7750000000001</v>
      </c>
      <c r="E3449" s="3">
        <v>535.76900000000001</v>
      </c>
      <c r="F3449" s="3">
        <v>1049.788</v>
      </c>
    </row>
    <row r="3450" spans="1:6" x14ac:dyDescent="0.35">
      <c r="A3450" s="1">
        <v>40989</v>
      </c>
      <c r="B3450" s="3">
        <v>92.888999999999996</v>
      </c>
      <c r="C3450" s="3">
        <v>1341.51</v>
      </c>
      <c r="D3450" s="3">
        <v>1743.864</v>
      </c>
      <c r="E3450" s="3">
        <v>529.46699999999998</v>
      </c>
      <c r="F3450" s="3">
        <v>1047.6189999999999</v>
      </c>
    </row>
    <row r="3451" spans="1:6" x14ac:dyDescent="0.35">
      <c r="A3451" s="1">
        <v>40990</v>
      </c>
      <c r="B3451" s="3">
        <v>91.795000000000002</v>
      </c>
      <c r="C3451" s="3">
        <v>1331.7529999999999</v>
      </c>
      <c r="D3451" s="3">
        <v>1730.134</v>
      </c>
      <c r="E3451" s="3">
        <v>531.33000000000004</v>
      </c>
      <c r="F3451" s="3">
        <v>1040.576</v>
      </c>
    </row>
    <row r="3452" spans="1:6" x14ac:dyDescent="0.35">
      <c r="A3452" s="1">
        <v>40991</v>
      </c>
      <c r="B3452" s="3">
        <v>91.84</v>
      </c>
      <c r="C3452" s="3">
        <v>1336.0309999999999</v>
      </c>
      <c r="D3452" s="3">
        <v>1732.954</v>
      </c>
      <c r="E3452" s="3">
        <v>524.93100000000004</v>
      </c>
      <c r="F3452" s="3">
        <v>1041.9559999999999</v>
      </c>
    </row>
    <row r="3453" spans="1:6" x14ac:dyDescent="0.35">
      <c r="A3453" s="1">
        <v>40994</v>
      </c>
      <c r="B3453" s="3">
        <v>92.665000000000006</v>
      </c>
      <c r="C3453" s="3">
        <v>1354.396</v>
      </c>
      <c r="D3453" s="3">
        <v>1747.1469999999999</v>
      </c>
      <c r="E3453" s="3">
        <v>525.00199999999995</v>
      </c>
      <c r="F3453" s="3">
        <v>1044.3119999999999</v>
      </c>
    </row>
    <row r="3454" spans="1:6" x14ac:dyDescent="0.35">
      <c r="A3454" s="1">
        <v>40995</v>
      </c>
      <c r="B3454" s="3">
        <v>92.242999999999995</v>
      </c>
      <c r="C3454" s="3">
        <v>1350.325</v>
      </c>
      <c r="D3454" s="3">
        <v>1737.4280000000001</v>
      </c>
      <c r="E3454" s="3">
        <v>537.88</v>
      </c>
      <c r="F3454" s="3">
        <v>1055.4169999999999</v>
      </c>
    </row>
    <row r="3455" spans="1:6" x14ac:dyDescent="0.35">
      <c r="A3455" s="1">
        <v>40996</v>
      </c>
      <c r="B3455" s="3">
        <v>91.265000000000001</v>
      </c>
      <c r="C3455" s="3">
        <v>1343.3150000000001</v>
      </c>
      <c r="D3455" s="3">
        <v>1719.903</v>
      </c>
      <c r="E3455" s="3">
        <v>533.154</v>
      </c>
      <c r="F3455" s="3">
        <v>1043.903</v>
      </c>
    </row>
    <row r="3456" spans="1:6" x14ac:dyDescent="0.35">
      <c r="A3456" s="1">
        <v>40997</v>
      </c>
      <c r="B3456" s="3">
        <v>90.114999999999995</v>
      </c>
      <c r="C3456" s="3">
        <v>1341.3979999999999</v>
      </c>
      <c r="D3456" s="3">
        <v>1700.1130000000001</v>
      </c>
      <c r="E3456" s="3">
        <v>528.31600000000003</v>
      </c>
      <c r="F3456" s="3">
        <v>1032.604</v>
      </c>
    </row>
    <row r="3457" spans="1:6" x14ac:dyDescent="0.35">
      <c r="A3457" s="1">
        <v>40998</v>
      </c>
      <c r="B3457" s="3">
        <v>90.998000000000005</v>
      </c>
      <c r="C3457" s="3">
        <v>1346.479</v>
      </c>
      <c r="D3457" s="3">
        <v>1707.885</v>
      </c>
      <c r="E3457" s="3">
        <v>525.72</v>
      </c>
      <c r="F3457" s="3">
        <v>1041.4469999999999</v>
      </c>
    </row>
    <row r="3458" spans="1:6" x14ac:dyDescent="0.35">
      <c r="A3458" s="1">
        <v>41001</v>
      </c>
      <c r="B3458" s="3">
        <v>92.361000000000004</v>
      </c>
      <c r="C3458" s="3">
        <v>1356.6869999999999</v>
      </c>
      <c r="D3458" s="3">
        <v>1739.296</v>
      </c>
      <c r="E3458" s="3">
        <v>527.62300000000005</v>
      </c>
      <c r="F3458" s="3">
        <v>1047.721</v>
      </c>
    </row>
    <row r="3459" spans="1:6" x14ac:dyDescent="0.35">
      <c r="A3459" s="1">
        <v>41002</v>
      </c>
      <c r="B3459" s="3">
        <v>91.326999999999998</v>
      </c>
      <c r="C3459" s="3">
        <v>1351.4770000000001</v>
      </c>
      <c r="D3459" s="3">
        <v>1728.62</v>
      </c>
      <c r="E3459" s="3">
        <v>524.63099999999997</v>
      </c>
      <c r="F3459" s="3">
        <v>1055.6279999999999</v>
      </c>
    </row>
    <row r="3460" spans="1:6" x14ac:dyDescent="0.35">
      <c r="A3460" s="1">
        <v>41003</v>
      </c>
      <c r="B3460" s="3">
        <v>89.445999999999998</v>
      </c>
      <c r="C3460" s="3">
        <v>1337.4690000000001</v>
      </c>
      <c r="D3460" s="3">
        <v>1689.1279999999999</v>
      </c>
      <c r="E3460" s="3">
        <v>514.62199999999996</v>
      </c>
      <c r="F3460" s="3">
        <v>1037.326</v>
      </c>
    </row>
    <row r="3461" spans="1:6" x14ac:dyDescent="0.35">
      <c r="A3461" s="1">
        <v>41004</v>
      </c>
      <c r="B3461" s="3">
        <v>89.555999999999997</v>
      </c>
      <c r="C3461" s="3">
        <v>1336.701</v>
      </c>
      <c r="D3461" s="3">
        <v>1694.8420000000001</v>
      </c>
      <c r="E3461" s="3">
        <v>513.03700000000003</v>
      </c>
      <c r="F3461" s="3">
        <v>1037.2629999999999</v>
      </c>
    </row>
    <row r="3462" spans="1:6" x14ac:dyDescent="0.35">
      <c r="A3462" s="1">
        <v>41005</v>
      </c>
      <c r="B3462" s="3">
        <v>89.555999999999997</v>
      </c>
      <c r="C3462" s="3">
        <v>1336.701</v>
      </c>
      <c r="D3462" s="3">
        <v>1694.8420000000001</v>
      </c>
      <c r="E3462" s="3">
        <v>508.35</v>
      </c>
      <c r="F3462" s="3">
        <v>1036.7059999999999</v>
      </c>
    </row>
    <row r="3463" spans="1:6" x14ac:dyDescent="0.35">
      <c r="A3463" s="1">
        <v>41008</v>
      </c>
      <c r="B3463" s="3">
        <v>89.563999999999993</v>
      </c>
      <c r="C3463" s="3">
        <v>1321.691</v>
      </c>
      <c r="D3463" s="3">
        <v>1694.8420000000001</v>
      </c>
      <c r="E3463" s="3">
        <v>500.51900000000001</v>
      </c>
      <c r="F3463" s="3">
        <v>1026.2919999999999</v>
      </c>
    </row>
    <row r="3464" spans="1:6" x14ac:dyDescent="0.35">
      <c r="A3464" s="1">
        <v>41009</v>
      </c>
      <c r="B3464" s="3">
        <v>87.317999999999998</v>
      </c>
      <c r="C3464" s="3">
        <v>1298.7919999999999</v>
      </c>
      <c r="D3464" s="3">
        <v>1656.846</v>
      </c>
      <c r="E3464" s="3">
        <v>500.60700000000003</v>
      </c>
      <c r="F3464" s="3">
        <v>1016.169</v>
      </c>
    </row>
    <row r="3465" spans="1:6" x14ac:dyDescent="0.35">
      <c r="A3465" s="1">
        <v>41010</v>
      </c>
      <c r="B3465" s="3">
        <v>87.971000000000004</v>
      </c>
      <c r="C3465" s="3">
        <v>1308.596</v>
      </c>
      <c r="D3465" s="3">
        <v>1668.3589999999999</v>
      </c>
      <c r="E3465" s="3">
        <v>495.577</v>
      </c>
      <c r="F3465" s="3">
        <v>1016.208</v>
      </c>
    </row>
    <row r="3466" spans="1:6" x14ac:dyDescent="0.35">
      <c r="A3466" s="1">
        <v>41011</v>
      </c>
      <c r="B3466" s="3">
        <v>88.927000000000007</v>
      </c>
      <c r="C3466" s="3">
        <v>1326.712</v>
      </c>
      <c r="D3466" s="3">
        <v>1690.2850000000001</v>
      </c>
      <c r="E3466" s="3">
        <v>498.00400000000002</v>
      </c>
      <c r="F3466" s="3">
        <v>1024.8979999999999</v>
      </c>
    </row>
    <row r="3467" spans="1:6" x14ac:dyDescent="0.35">
      <c r="A3467" s="1">
        <v>41012</v>
      </c>
      <c r="B3467" s="3">
        <v>87.573999999999998</v>
      </c>
      <c r="C3467" s="3">
        <v>1310.499</v>
      </c>
      <c r="D3467" s="3">
        <v>1672.722</v>
      </c>
      <c r="E3467" s="3">
        <v>501.51499999999999</v>
      </c>
      <c r="F3467" s="3">
        <v>1027.306</v>
      </c>
    </row>
    <row r="3468" spans="1:6" x14ac:dyDescent="0.35">
      <c r="A3468" s="1">
        <v>41015</v>
      </c>
      <c r="B3468" s="3">
        <v>87.878</v>
      </c>
      <c r="C3468" s="3">
        <v>1309.43</v>
      </c>
      <c r="D3468" s="3">
        <v>1676.7049999999999</v>
      </c>
      <c r="E3468" s="3">
        <v>493.82499999999999</v>
      </c>
      <c r="F3468" s="3">
        <v>1020.004</v>
      </c>
    </row>
    <row r="3469" spans="1:6" x14ac:dyDescent="0.35">
      <c r="A3469" s="1">
        <v>41016</v>
      </c>
      <c r="B3469" s="3">
        <v>89.646000000000001</v>
      </c>
      <c r="C3469" s="3">
        <v>1329.58</v>
      </c>
      <c r="D3469" s="3">
        <v>1706.3630000000001</v>
      </c>
      <c r="E3469" s="3">
        <v>493.14299999999997</v>
      </c>
      <c r="F3469" s="3">
        <v>1020.08</v>
      </c>
    </row>
    <row r="3470" spans="1:6" x14ac:dyDescent="0.35">
      <c r="A3470" s="1">
        <v>41017</v>
      </c>
      <c r="B3470" s="3">
        <v>89.048000000000002</v>
      </c>
      <c r="C3470" s="3">
        <v>1324.42</v>
      </c>
      <c r="D3470" s="3">
        <v>1699.921</v>
      </c>
      <c r="E3470" s="3">
        <v>503.31900000000002</v>
      </c>
      <c r="F3470" s="3">
        <v>1023.754</v>
      </c>
    </row>
    <row r="3471" spans="1:6" x14ac:dyDescent="0.35">
      <c r="A3471" s="1">
        <v>41018</v>
      </c>
      <c r="B3471" s="3">
        <v>88.608999999999995</v>
      </c>
      <c r="C3471" s="3">
        <v>1316.7940000000001</v>
      </c>
      <c r="D3471" s="3">
        <v>1699.652</v>
      </c>
      <c r="E3471" s="3">
        <v>500.61799999999999</v>
      </c>
      <c r="F3471" s="3">
        <v>1023.486</v>
      </c>
    </row>
    <row r="3472" spans="1:6" x14ac:dyDescent="0.35">
      <c r="A3472" s="1">
        <v>41019</v>
      </c>
      <c r="B3472" s="3">
        <v>89.078000000000003</v>
      </c>
      <c r="C3472" s="3">
        <v>1318.3420000000001</v>
      </c>
      <c r="D3472" s="3">
        <v>1707.5219999999999</v>
      </c>
      <c r="E3472" s="3">
        <v>498.70800000000003</v>
      </c>
      <c r="F3472" s="3">
        <v>1021.508</v>
      </c>
    </row>
    <row r="3473" spans="1:6" x14ac:dyDescent="0.35">
      <c r="A3473" s="1">
        <v>41022</v>
      </c>
      <c r="B3473" s="3">
        <v>87.02</v>
      </c>
      <c r="C3473" s="3">
        <v>1307.164</v>
      </c>
      <c r="D3473" s="3">
        <v>1676.364</v>
      </c>
      <c r="E3473" s="3">
        <v>497.21600000000001</v>
      </c>
      <c r="F3473" s="3">
        <v>1007.9589999999999</v>
      </c>
    </row>
    <row r="3474" spans="1:6" x14ac:dyDescent="0.35">
      <c r="A3474" s="1">
        <v>41023</v>
      </c>
      <c r="B3474" s="3">
        <v>87.911000000000001</v>
      </c>
      <c r="C3474" s="3">
        <v>1311.6579999999999</v>
      </c>
      <c r="D3474" s="3">
        <v>1689.2139999999999</v>
      </c>
      <c r="E3474" s="3">
        <v>493.67099999999999</v>
      </c>
      <c r="F3474" s="3">
        <v>1011.127</v>
      </c>
    </row>
    <row r="3475" spans="1:6" x14ac:dyDescent="0.35">
      <c r="A3475" s="1">
        <v>41024</v>
      </c>
      <c r="B3475" s="3">
        <v>88.768000000000001</v>
      </c>
      <c r="C3475" s="3">
        <v>1330.008</v>
      </c>
      <c r="D3475" s="3">
        <v>1691.431</v>
      </c>
      <c r="E3475" s="3">
        <v>496.76400000000001</v>
      </c>
      <c r="F3475" s="3">
        <v>1011.537</v>
      </c>
    </row>
    <row r="3476" spans="1:6" x14ac:dyDescent="0.35">
      <c r="A3476" s="1">
        <v>41025</v>
      </c>
      <c r="B3476" s="3">
        <v>88.909000000000006</v>
      </c>
      <c r="C3476" s="3">
        <v>1338.963</v>
      </c>
      <c r="D3476" s="3">
        <v>1700.838</v>
      </c>
      <c r="E3476" s="3">
        <v>497.12299999999999</v>
      </c>
      <c r="F3476" s="3">
        <v>1015.944</v>
      </c>
    </row>
    <row r="3477" spans="1:6" x14ac:dyDescent="0.35">
      <c r="A3477" s="1">
        <v>41026</v>
      </c>
      <c r="B3477" s="3">
        <v>89.515000000000001</v>
      </c>
      <c r="C3477" s="3">
        <v>1342.0630000000001</v>
      </c>
      <c r="D3477" s="3">
        <v>1708.883</v>
      </c>
      <c r="E3477" s="3">
        <v>493.75299999999999</v>
      </c>
      <c r="F3477" s="3">
        <v>1019.498</v>
      </c>
    </row>
    <row r="3478" spans="1:6" x14ac:dyDescent="0.35">
      <c r="A3478" s="1">
        <v>41029</v>
      </c>
      <c r="B3478" s="3">
        <v>88.869</v>
      </c>
      <c r="C3478" s="3">
        <v>1336.7539999999999</v>
      </c>
      <c r="D3478" s="3">
        <v>1697.384</v>
      </c>
      <c r="E3478" s="3">
        <v>493.75299999999999</v>
      </c>
      <c r="F3478" s="3">
        <v>1026.0160000000001</v>
      </c>
    </row>
    <row r="3479" spans="1:6" x14ac:dyDescent="0.35">
      <c r="A3479" s="1">
        <v>41030</v>
      </c>
      <c r="B3479" s="3">
        <v>89.281000000000006</v>
      </c>
      <c r="C3479" s="3">
        <v>1344.0889999999999</v>
      </c>
      <c r="D3479" s="3">
        <v>1719.3610000000001</v>
      </c>
      <c r="E3479" s="3">
        <v>484.14600000000002</v>
      </c>
      <c r="F3479" s="3">
        <v>1025.556</v>
      </c>
    </row>
    <row r="3480" spans="1:6" x14ac:dyDescent="0.35">
      <c r="A3480" s="1">
        <v>41031</v>
      </c>
      <c r="B3480" s="3">
        <v>88.902000000000001</v>
      </c>
      <c r="C3480" s="3">
        <v>1340.903</v>
      </c>
      <c r="D3480" s="3">
        <v>1703.2739999999999</v>
      </c>
      <c r="E3480" s="3">
        <v>485.654</v>
      </c>
      <c r="F3480" s="3">
        <v>1029.8309999999999</v>
      </c>
    </row>
    <row r="3481" spans="1:6" x14ac:dyDescent="0.35">
      <c r="A3481" s="1">
        <v>41032</v>
      </c>
      <c r="B3481" s="3">
        <v>88.960999999999999</v>
      </c>
      <c r="C3481" s="3">
        <v>1329.7950000000001</v>
      </c>
      <c r="D3481" s="3">
        <v>1706.364</v>
      </c>
      <c r="E3481" s="3">
        <v>485.654</v>
      </c>
      <c r="F3481" s="3">
        <v>1024.2729999999999</v>
      </c>
    </row>
    <row r="3482" spans="1:6" x14ac:dyDescent="0.35">
      <c r="A3482" s="1">
        <v>41033</v>
      </c>
      <c r="B3482" s="3">
        <v>87.424999999999997</v>
      </c>
      <c r="C3482" s="3">
        <v>1308.258</v>
      </c>
      <c r="D3482" s="3">
        <v>1673.558</v>
      </c>
      <c r="E3482" s="3">
        <v>485.654</v>
      </c>
      <c r="F3482" s="3">
        <v>1012.957</v>
      </c>
    </row>
    <row r="3483" spans="1:6" x14ac:dyDescent="0.35">
      <c r="A3483" s="1">
        <v>41036</v>
      </c>
      <c r="B3483" s="3">
        <v>88.042000000000002</v>
      </c>
      <c r="C3483" s="3">
        <v>1308.8699999999999</v>
      </c>
      <c r="D3483" s="3">
        <v>1673.558</v>
      </c>
      <c r="E3483" s="3">
        <v>472.57799999999997</v>
      </c>
      <c r="F3483" s="3">
        <v>1001.846</v>
      </c>
    </row>
    <row r="3484" spans="1:6" x14ac:dyDescent="0.35">
      <c r="A3484" s="1">
        <v>41037</v>
      </c>
      <c r="B3484" s="3">
        <v>86.590999999999994</v>
      </c>
      <c r="C3484" s="3">
        <v>1303.33</v>
      </c>
      <c r="D3484" s="3">
        <v>1644.633</v>
      </c>
      <c r="E3484" s="3">
        <v>475.23500000000001</v>
      </c>
      <c r="F3484" s="3">
        <v>992.54899999999998</v>
      </c>
    </row>
    <row r="3485" spans="1:6" x14ac:dyDescent="0.35">
      <c r="A3485" s="1">
        <v>41038</v>
      </c>
      <c r="B3485" s="3">
        <v>86.311999999999998</v>
      </c>
      <c r="C3485" s="3">
        <v>1294.6610000000001</v>
      </c>
      <c r="D3485" s="3">
        <v>1637.509</v>
      </c>
      <c r="E3485" s="3">
        <v>469.07100000000003</v>
      </c>
      <c r="F3485" s="3">
        <v>977.90499999999997</v>
      </c>
    </row>
    <row r="3486" spans="1:6" x14ac:dyDescent="0.35">
      <c r="A3486" s="1">
        <v>41039</v>
      </c>
      <c r="B3486" s="3">
        <v>86.727999999999994</v>
      </c>
      <c r="C3486" s="3">
        <v>1297.992</v>
      </c>
      <c r="D3486" s="3">
        <v>1641.2919999999999</v>
      </c>
      <c r="E3486" s="3">
        <v>468.52300000000002</v>
      </c>
      <c r="F3486" s="3">
        <v>980.69</v>
      </c>
    </row>
    <row r="3487" spans="1:6" x14ac:dyDescent="0.35">
      <c r="A3487" s="1">
        <v>41040</v>
      </c>
      <c r="B3487" s="3">
        <v>87.021000000000001</v>
      </c>
      <c r="C3487" s="3">
        <v>1293.7670000000001</v>
      </c>
      <c r="D3487" s="3">
        <v>1650.6890000000001</v>
      </c>
      <c r="E3487" s="3">
        <v>465.20699999999999</v>
      </c>
      <c r="F3487" s="3">
        <v>971.01400000000001</v>
      </c>
    </row>
    <row r="3488" spans="1:6" x14ac:dyDescent="0.35">
      <c r="A3488" s="1">
        <v>41043</v>
      </c>
      <c r="B3488" s="3">
        <v>85.465000000000003</v>
      </c>
      <c r="C3488" s="3">
        <v>1279.2339999999999</v>
      </c>
      <c r="D3488" s="3">
        <v>1618.5219999999999</v>
      </c>
      <c r="E3488" s="3">
        <v>465.05900000000003</v>
      </c>
      <c r="F3488" s="3">
        <v>952</v>
      </c>
    </row>
    <row r="3489" spans="1:6" x14ac:dyDescent="0.35">
      <c r="A3489" s="1">
        <v>41044</v>
      </c>
      <c r="B3489" s="3">
        <v>84.915000000000006</v>
      </c>
      <c r="C3489" s="3">
        <v>1271.7760000000001</v>
      </c>
      <c r="D3489" s="3">
        <v>1610.51</v>
      </c>
      <c r="E3489" s="3">
        <v>459.23099999999999</v>
      </c>
      <c r="F3489" s="3">
        <v>946.09799999999996</v>
      </c>
    </row>
    <row r="3490" spans="1:6" x14ac:dyDescent="0.35">
      <c r="A3490" s="1">
        <v>41045</v>
      </c>
      <c r="B3490" s="3">
        <v>84.417000000000002</v>
      </c>
      <c r="C3490" s="3">
        <v>1266.059</v>
      </c>
      <c r="D3490" s="3">
        <v>1600.5609999999999</v>
      </c>
      <c r="E3490" s="3">
        <v>454</v>
      </c>
      <c r="F3490" s="3">
        <v>924.26199999999994</v>
      </c>
    </row>
    <row r="3491" spans="1:6" x14ac:dyDescent="0.35">
      <c r="A3491" s="1">
        <v>41046</v>
      </c>
      <c r="B3491" s="3">
        <v>83.45</v>
      </c>
      <c r="C3491" s="3">
        <v>1246.28</v>
      </c>
      <c r="D3491" s="3">
        <v>1581.154</v>
      </c>
      <c r="E3491" s="3">
        <v>459.04399999999998</v>
      </c>
      <c r="F3491" s="3">
        <v>920.77599999999995</v>
      </c>
    </row>
    <row r="3492" spans="1:6" x14ac:dyDescent="0.35">
      <c r="A3492" s="1">
        <v>41047</v>
      </c>
      <c r="B3492" s="3">
        <v>82.52</v>
      </c>
      <c r="C3492" s="3">
        <v>1236.8019999999999</v>
      </c>
      <c r="D3492" s="3">
        <v>1560.088</v>
      </c>
      <c r="E3492" s="3">
        <v>445.36700000000002</v>
      </c>
      <c r="F3492" s="3">
        <v>906.61</v>
      </c>
    </row>
    <row r="3493" spans="1:6" x14ac:dyDescent="0.35">
      <c r="A3493" s="1">
        <v>41050</v>
      </c>
      <c r="B3493" s="3">
        <v>82.941000000000003</v>
      </c>
      <c r="C3493" s="3">
        <v>1257.2729999999999</v>
      </c>
      <c r="D3493" s="3">
        <v>1570.6880000000001</v>
      </c>
      <c r="E3493" s="3">
        <v>444.55</v>
      </c>
      <c r="F3493" s="3">
        <v>913.39</v>
      </c>
    </row>
    <row r="3494" spans="1:6" x14ac:dyDescent="0.35">
      <c r="A3494" s="1">
        <v>41051</v>
      </c>
      <c r="B3494" s="3">
        <v>84.525000000000006</v>
      </c>
      <c r="C3494" s="3">
        <v>1257.7460000000001</v>
      </c>
      <c r="D3494" s="3">
        <v>1599.9469999999999</v>
      </c>
      <c r="E3494" s="3">
        <v>449.96499999999997</v>
      </c>
      <c r="F3494" s="3">
        <v>919.28099999999995</v>
      </c>
    </row>
    <row r="3495" spans="1:6" x14ac:dyDescent="0.35">
      <c r="A3495" s="1">
        <v>41052</v>
      </c>
      <c r="B3495" s="3">
        <v>82.701999999999998</v>
      </c>
      <c r="C3495" s="3">
        <v>1260.0039999999999</v>
      </c>
      <c r="D3495" s="3">
        <v>1559.519</v>
      </c>
      <c r="E3495" s="3">
        <v>442.66</v>
      </c>
      <c r="F3495" s="3">
        <v>896.96400000000006</v>
      </c>
    </row>
    <row r="3496" spans="1:6" x14ac:dyDescent="0.35">
      <c r="A3496" s="1">
        <v>41053</v>
      </c>
      <c r="B3496" s="3">
        <v>83.552999999999997</v>
      </c>
      <c r="C3496" s="3">
        <v>1261.681</v>
      </c>
      <c r="D3496" s="3">
        <v>1584.6469999999999</v>
      </c>
      <c r="E3496" s="3">
        <v>443.04199999999997</v>
      </c>
      <c r="F3496" s="3">
        <v>902.09299999999996</v>
      </c>
    </row>
    <row r="3497" spans="1:6" x14ac:dyDescent="0.35">
      <c r="A3497" s="1">
        <v>41054</v>
      </c>
      <c r="B3497" s="3">
        <v>83.766999999999996</v>
      </c>
      <c r="C3497" s="3">
        <v>1259.145</v>
      </c>
      <c r="D3497" s="3">
        <v>1585.3869999999999</v>
      </c>
      <c r="E3497" s="3">
        <v>443.18200000000002</v>
      </c>
      <c r="F3497" s="3">
        <v>902.13400000000001</v>
      </c>
    </row>
    <row r="3498" spans="1:6" x14ac:dyDescent="0.35">
      <c r="A3498" s="1">
        <v>41057</v>
      </c>
      <c r="B3498" s="3">
        <v>83.731999999999999</v>
      </c>
      <c r="C3498" s="3">
        <v>1259.145</v>
      </c>
      <c r="D3498" s="3">
        <v>1586.8240000000001</v>
      </c>
      <c r="E3498" s="3">
        <v>443.11200000000002</v>
      </c>
      <c r="F3498" s="3">
        <v>909.41899999999998</v>
      </c>
    </row>
    <row r="3499" spans="1:6" x14ac:dyDescent="0.35">
      <c r="A3499" s="1">
        <v>41058</v>
      </c>
      <c r="B3499" s="3">
        <v>84.33</v>
      </c>
      <c r="C3499" s="3">
        <v>1273.011</v>
      </c>
      <c r="D3499" s="3">
        <v>1596.6969999999999</v>
      </c>
      <c r="E3499" s="3">
        <v>446.56</v>
      </c>
      <c r="F3499" s="3">
        <v>921.70699999999999</v>
      </c>
    </row>
    <row r="3500" spans="1:6" x14ac:dyDescent="0.35">
      <c r="A3500" s="1">
        <v>41059</v>
      </c>
      <c r="B3500" s="3">
        <v>83.046999999999997</v>
      </c>
      <c r="C3500" s="3">
        <v>1254.5219999999999</v>
      </c>
      <c r="D3500" s="3">
        <v>1569.4659999999999</v>
      </c>
      <c r="E3500" s="3">
        <v>444.387</v>
      </c>
      <c r="F3500" s="3">
        <v>907.88499999999999</v>
      </c>
    </row>
    <row r="3501" spans="1:6" x14ac:dyDescent="0.35">
      <c r="A3501" s="1">
        <v>41060</v>
      </c>
      <c r="B3501" s="3">
        <v>82.74</v>
      </c>
      <c r="C3501" s="3">
        <v>1251.287</v>
      </c>
      <c r="D3501" s="3">
        <v>1576.6780000000001</v>
      </c>
      <c r="E3501" s="3">
        <v>441.471</v>
      </c>
      <c r="F3501" s="3">
        <v>906.29600000000005</v>
      </c>
    </row>
    <row r="3502" spans="1:6" x14ac:dyDescent="0.35">
      <c r="A3502" s="1">
        <v>41061</v>
      </c>
      <c r="B3502" s="3">
        <v>81.174999999999997</v>
      </c>
      <c r="C3502" s="3">
        <v>1219.837</v>
      </c>
      <c r="D3502" s="3">
        <v>1558.961</v>
      </c>
      <c r="E3502" s="3">
        <v>435.09300000000002</v>
      </c>
      <c r="F3502" s="3">
        <v>893.85900000000004</v>
      </c>
    </row>
    <row r="3503" spans="1:6" x14ac:dyDescent="0.35">
      <c r="A3503" s="1">
        <v>41064</v>
      </c>
      <c r="B3503" s="3">
        <v>80.744</v>
      </c>
      <c r="C3503" s="3">
        <v>1219.691</v>
      </c>
      <c r="D3503" s="3">
        <v>1558.961</v>
      </c>
      <c r="E3503" s="3">
        <v>426.666</v>
      </c>
      <c r="F3503" s="3">
        <v>882.46400000000006</v>
      </c>
    </row>
    <row r="3504" spans="1:6" x14ac:dyDescent="0.35">
      <c r="A3504" s="1">
        <v>41065</v>
      </c>
      <c r="B3504" s="3">
        <v>80.989999999999995</v>
      </c>
      <c r="C3504" s="3">
        <v>1227.2650000000001</v>
      </c>
      <c r="D3504" s="3">
        <v>1558.961</v>
      </c>
      <c r="E3504" s="3">
        <v>434.41800000000001</v>
      </c>
      <c r="F3504" s="3">
        <v>886.41200000000003</v>
      </c>
    </row>
    <row r="3505" spans="1:6" x14ac:dyDescent="0.35">
      <c r="A3505" s="1">
        <v>41066</v>
      </c>
      <c r="B3505" s="3">
        <v>82.846999999999994</v>
      </c>
      <c r="C3505" s="3">
        <v>1255.521</v>
      </c>
      <c r="D3505" s="3">
        <v>1595.2180000000001</v>
      </c>
      <c r="E3505" s="3">
        <v>440.69499999999999</v>
      </c>
      <c r="F3505" s="3">
        <v>902.56899999999996</v>
      </c>
    </row>
    <row r="3506" spans="1:6" x14ac:dyDescent="0.35">
      <c r="A3506" s="1">
        <v>41067</v>
      </c>
      <c r="B3506" s="3">
        <v>83.759</v>
      </c>
      <c r="C3506" s="3">
        <v>1254.818</v>
      </c>
      <c r="D3506" s="3">
        <v>1614.5719999999999</v>
      </c>
      <c r="E3506" s="3">
        <v>448.286</v>
      </c>
      <c r="F3506" s="3">
        <v>913.18399999999997</v>
      </c>
    </row>
    <row r="3507" spans="1:6" x14ac:dyDescent="0.35">
      <c r="A3507" s="1">
        <v>41068</v>
      </c>
      <c r="B3507" s="3">
        <v>83.527000000000001</v>
      </c>
      <c r="C3507" s="3">
        <v>1264.9490000000001</v>
      </c>
      <c r="D3507" s="3">
        <v>1610.769</v>
      </c>
      <c r="E3507" s="3">
        <v>440.14299999999997</v>
      </c>
      <c r="F3507" s="3">
        <v>905.16700000000003</v>
      </c>
    </row>
    <row r="3508" spans="1:6" x14ac:dyDescent="0.35">
      <c r="A3508" s="1">
        <v>41071</v>
      </c>
      <c r="B3508" s="3">
        <v>83.558999999999997</v>
      </c>
      <c r="C3508" s="3">
        <v>1248.569</v>
      </c>
      <c r="D3508" s="3">
        <v>1609.944</v>
      </c>
      <c r="E3508" s="3">
        <v>448.26600000000002</v>
      </c>
      <c r="F3508" s="3">
        <v>914.87300000000005</v>
      </c>
    </row>
    <row r="3509" spans="1:6" x14ac:dyDescent="0.35">
      <c r="A3509" s="1">
        <v>41072</v>
      </c>
      <c r="B3509" s="3">
        <v>84.162999999999997</v>
      </c>
      <c r="C3509" s="3">
        <v>1263.088</v>
      </c>
      <c r="D3509" s="3">
        <v>1622.4079999999999</v>
      </c>
      <c r="E3509" s="3">
        <v>444.25099999999998</v>
      </c>
      <c r="F3509" s="3">
        <v>912.99699999999996</v>
      </c>
    </row>
    <row r="3510" spans="1:6" x14ac:dyDescent="0.35">
      <c r="A3510" s="1">
        <v>41073</v>
      </c>
      <c r="B3510" s="3">
        <v>83.903000000000006</v>
      </c>
      <c r="C3510" s="3">
        <v>1253.8399999999999</v>
      </c>
      <c r="D3510" s="3">
        <v>1625.385</v>
      </c>
      <c r="E3510" s="3">
        <v>445.77300000000002</v>
      </c>
      <c r="F3510" s="3">
        <v>919.46799999999996</v>
      </c>
    </row>
    <row r="3511" spans="1:6" x14ac:dyDescent="0.35">
      <c r="A3511" s="1">
        <v>41074</v>
      </c>
      <c r="B3511" s="3">
        <v>83.632999999999996</v>
      </c>
      <c r="C3511" s="3">
        <v>1267.0350000000001</v>
      </c>
      <c r="D3511" s="3">
        <v>1620.4369999999999</v>
      </c>
      <c r="E3511" s="3">
        <v>445.41899999999998</v>
      </c>
      <c r="F3511" s="3">
        <v>913.54499999999996</v>
      </c>
    </row>
    <row r="3512" spans="1:6" x14ac:dyDescent="0.35">
      <c r="A3512" s="1">
        <v>41075</v>
      </c>
      <c r="B3512" s="3">
        <v>84.403000000000006</v>
      </c>
      <c r="C3512" s="3">
        <v>1280.1849999999999</v>
      </c>
      <c r="D3512" s="3">
        <v>1623.4079999999999</v>
      </c>
      <c r="E3512" s="3">
        <v>445.904</v>
      </c>
      <c r="F3512" s="3">
        <v>925.21799999999996</v>
      </c>
    </row>
    <row r="3513" spans="1:6" x14ac:dyDescent="0.35">
      <c r="A3513" s="1">
        <v>41078</v>
      </c>
      <c r="B3513" s="3">
        <v>84.46</v>
      </c>
      <c r="C3513" s="3">
        <v>1282.5419999999999</v>
      </c>
      <c r="D3513" s="3">
        <v>1627.289</v>
      </c>
      <c r="E3513" s="3">
        <v>453.48099999999999</v>
      </c>
      <c r="F3513" s="3">
        <v>934.06100000000004</v>
      </c>
    </row>
    <row r="3514" spans="1:6" x14ac:dyDescent="0.35">
      <c r="A3514" s="1">
        <v>41079</v>
      </c>
      <c r="B3514" s="3">
        <v>85.825000000000003</v>
      </c>
      <c r="C3514" s="3">
        <v>1295.1669999999999</v>
      </c>
      <c r="D3514" s="3">
        <v>1655.6880000000001</v>
      </c>
      <c r="E3514" s="3">
        <v>450.90499999999997</v>
      </c>
      <c r="F3514" s="3">
        <v>943.44</v>
      </c>
    </row>
    <row r="3515" spans="1:6" x14ac:dyDescent="0.35">
      <c r="A3515" s="1">
        <v>41080</v>
      </c>
      <c r="B3515" s="3">
        <v>86.272000000000006</v>
      </c>
      <c r="C3515" s="3">
        <v>1293.075</v>
      </c>
      <c r="D3515" s="3">
        <v>1666.5319999999999</v>
      </c>
      <c r="E3515" s="3">
        <v>458.6</v>
      </c>
      <c r="F3515" s="3">
        <v>948.27099999999996</v>
      </c>
    </row>
    <row r="3516" spans="1:6" x14ac:dyDescent="0.35">
      <c r="A3516" s="1">
        <v>41081</v>
      </c>
      <c r="B3516" s="3">
        <v>85.801000000000002</v>
      </c>
      <c r="C3516" s="3">
        <v>1263.97</v>
      </c>
      <c r="D3516" s="3">
        <v>1649.7139999999999</v>
      </c>
      <c r="E3516" s="3">
        <v>462.60199999999998</v>
      </c>
      <c r="F3516" s="3">
        <v>932.36099999999999</v>
      </c>
    </row>
    <row r="3517" spans="1:6" x14ac:dyDescent="0.35">
      <c r="A3517" s="1">
        <v>41082</v>
      </c>
      <c r="B3517" s="3">
        <v>85.176000000000002</v>
      </c>
      <c r="C3517" s="3">
        <v>1272.972</v>
      </c>
      <c r="D3517" s="3">
        <v>1634.5989999999999</v>
      </c>
      <c r="E3517" s="3">
        <v>460.447</v>
      </c>
      <c r="F3517" s="3">
        <v>917.17499999999995</v>
      </c>
    </row>
    <row r="3518" spans="1:6" x14ac:dyDescent="0.35">
      <c r="A3518" s="1">
        <v>41085</v>
      </c>
      <c r="B3518" s="3">
        <v>83.905000000000001</v>
      </c>
      <c r="C3518" s="3">
        <v>1252.665</v>
      </c>
      <c r="D3518" s="3">
        <v>1615.7249999999999</v>
      </c>
      <c r="E3518" s="3">
        <v>456.62400000000002</v>
      </c>
      <c r="F3518" s="3">
        <v>904.15</v>
      </c>
    </row>
    <row r="3519" spans="1:6" x14ac:dyDescent="0.35">
      <c r="A3519" s="1">
        <v>41086</v>
      </c>
      <c r="B3519" s="3">
        <v>83.843000000000004</v>
      </c>
      <c r="C3519" s="3">
        <v>1258.8489999999999</v>
      </c>
      <c r="D3519" s="3">
        <v>1614.4960000000001</v>
      </c>
      <c r="E3519" s="3">
        <v>452.53399999999999</v>
      </c>
      <c r="F3519" s="3">
        <v>906.85199999999998</v>
      </c>
    </row>
    <row r="3520" spans="1:6" x14ac:dyDescent="0.35">
      <c r="A3520" s="1">
        <v>41087</v>
      </c>
      <c r="B3520" s="3">
        <v>85.001000000000005</v>
      </c>
      <c r="C3520" s="3">
        <v>1269.761</v>
      </c>
      <c r="D3520" s="3">
        <v>1637.4690000000001</v>
      </c>
      <c r="E3520" s="3">
        <v>456.07400000000001</v>
      </c>
      <c r="F3520" s="3">
        <v>913.17100000000005</v>
      </c>
    </row>
    <row r="3521" spans="1:6" x14ac:dyDescent="0.35">
      <c r="A3521" s="1">
        <v>41088</v>
      </c>
      <c r="B3521" s="3">
        <v>84.608999999999995</v>
      </c>
      <c r="C3521" s="3">
        <v>1266.7650000000001</v>
      </c>
      <c r="D3521" s="3">
        <v>1628.5920000000001</v>
      </c>
      <c r="E3521" s="3">
        <v>464.75900000000001</v>
      </c>
      <c r="F3521" s="3">
        <v>906.71100000000001</v>
      </c>
    </row>
    <row r="3522" spans="1:6" x14ac:dyDescent="0.35">
      <c r="A3522" s="1">
        <v>41089</v>
      </c>
      <c r="B3522" s="3">
        <v>86.786000000000001</v>
      </c>
      <c r="C3522" s="3">
        <v>1298.655</v>
      </c>
      <c r="D3522" s="3">
        <v>1651.558</v>
      </c>
      <c r="E3522" s="3">
        <v>471.81599999999997</v>
      </c>
      <c r="F3522" s="3">
        <v>937.35400000000004</v>
      </c>
    </row>
    <row r="3523" spans="1:6" x14ac:dyDescent="0.35">
      <c r="A3523" s="1">
        <v>41092</v>
      </c>
      <c r="B3523" s="3">
        <v>88.046000000000006</v>
      </c>
      <c r="C3523" s="3">
        <v>1302.0309999999999</v>
      </c>
      <c r="D3523" s="3">
        <v>1672.2059999999999</v>
      </c>
      <c r="E3523" s="3">
        <v>471.55799999999999</v>
      </c>
      <c r="F3523" s="3">
        <v>941.39800000000002</v>
      </c>
    </row>
    <row r="3524" spans="1:6" x14ac:dyDescent="0.35">
      <c r="A3524" s="1">
        <v>41093</v>
      </c>
      <c r="B3524" s="3">
        <v>88.945999999999998</v>
      </c>
      <c r="C3524" s="3">
        <v>1310.6379999999999</v>
      </c>
      <c r="D3524" s="3">
        <v>1686.415</v>
      </c>
      <c r="E3524" s="3">
        <v>476.40600000000001</v>
      </c>
      <c r="F3524" s="3">
        <v>956.76599999999996</v>
      </c>
    </row>
    <row r="3525" spans="1:6" x14ac:dyDescent="0.35">
      <c r="A3525" s="1">
        <v>41094</v>
      </c>
      <c r="B3525" s="3">
        <v>88.938000000000002</v>
      </c>
      <c r="C3525" s="3">
        <v>1310.6379999999999</v>
      </c>
      <c r="D3525" s="3">
        <v>1685.1420000000001</v>
      </c>
      <c r="E3525" s="3">
        <v>477.34899999999999</v>
      </c>
      <c r="F3525" s="3">
        <v>956.26199999999994</v>
      </c>
    </row>
    <row r="3526" spans="1:6" x14ac:dyDescent="0.35">
      <c r="A3526" s="1">
        <v>41095</v>
      </c>
      <c r="B3526" s="3">
        <v>88.825999999999993</v>
      </c>
      <c r="C3526" s="3">
        <v>1304.836</v>
      </c>
      <c r="D3526" s="3">
        <v>1687.721</v>
      </c>
      <c r="E3526" s="3">
        <v>475.87299999999999</v>
      </c>
      <c r="F3526" s="3">
        <v>955.18</v>
      </c>
    </row>
    <row r="3527" spans="1:6" x14ac:dyDescent="0.35">
      <c r="A3527" s="1">
        <v>41096</v>
      </c>
      <c r="B3527" s="3">
        <v>87.978999999999999</v>
      </c>
      <c r="C3527" s="3">
        <v>1292.356</v>
      </c>
      <c r="D3527" s="3">
        <v>1679.2059999999999</v>
      </c>
      <c r="E3527" s="3">
        <v>472.92399999999998</v>
      </c>
      <c r="F3527" s="3">
        <v>946.01</v>
      </c>
    </row>
    <row r="3528" spans="1:6" x14ac:dyDescent="0.35">
      <c r="A3528" s="1">
        <v>41099</v>
      </c>
      <c r="B3528" s="3">
        <v>87.635999999999996</v>
      </c>
      <c r="C3528" s="3">
        <v>1290.0060000000001</v>
      </c>
      <c r="D3528" s="3">
        <v>1668.537</v>
      </c>
      <c r="E3528" s="3">
        <v>467.6</v>
      </c>
      <c r="F3528" s="3">
        <v>935.66099999999994</v>
      </c>
    </row>
    <row r="3529" spans="1:6" x14ac:dyDescent="0.35">
      <c r="A3529" s="1">
        <v>41100</v>
      </c>
      <c r="B3529" s="3">
        <v>88.376000000000005</v>
      </c>
      <c r="C3529" s="3">
        <v>1279.3679999999999</v>
      </c>
      <c r="D3529" s="3">
        <v>1679.425</v>
      </c>
      <c r="E3529" s="3">
        <v>464.16500000000002</v>
      </c>
      <c r="F3529" s="3">
        <v>934.24699999999996</v>
      </c>
    </row>
    <row r="3530" spans="1:6" x14ac:dyDescent="0.35">
      <c r="A3530" s="1">
        <v>41101</v>
      </c>
      <c r="B3530" s="3">
        <v>88.418999999999997</v>
      </c>
      <c r="C3530" s="3">
        <v>1278.9349999999999</v>
      </c>
      <c r="D3530" s="3">
        <v>1679.3119999999999</v>
      </c>
      <c r="E3530" s="3">
        <v>463.58699999999999</v>
      </c>
      <c r="F3530" s="3">
        <v>932.38300000000004</v>
      </c>
    </row>
    <row r="3531" spans="1:6" x14ac:dyDescent="0.35">
      <c r="A3531" s="1">
        <v>41102</v>
      </c>
      <c r="B3531" s="3">
        <v>87.486999999999995</v>
      </c>
      <c r="C3531" s="3">
        <v>1272.6780000000001</v>
      </c>
      <c r="D3531" s="3">
        <v>1662.7629999999999</v>
      </c>
      <c r="E3531" s="3">
        <v>457.39600000000002</v>
      </c>
      <c r="F3531" s="3">
        <v>914.07</v>
      </c>
    </row>
    <row r="3532" spans="1:6" x14ac:dyDescent="0.35">
      <c r="A3532" s="1">
        <v>41103</v>
      </c>
      <c r="B3532" s="3">
        <v>88.634</v>
      </c>
      <c r="C3532" s="3">
        <v>1293.443</v>
      </c>
      <c r="D3532" s="3">
        <v>1680.123</v>
      </c>
      <c r="E3532" s="3">
        <v>456.24599999999998</v>
      </c>
      <c r="F3532" s="3">
        <v>926.13300000000004</v>
      </c>
    </row>
    <row r="3533" spans="1:6" x14ac:dyDescent="0.35">
      <c r="A3533" s="1">
        <v>41106</v>
      </c>
      <c r="B3533" s="3">
        <v>88.790999999999997</v>
      </c>
      <c r="C3533" s="3">
        <v>1290.3710000000001</v>
      </c>
      <c r="D3533" s="3">
        <v>1678.913</v>
      </c>
      <c r="E3533" s="3">
        <v>456.24599999999998</v>
      </c>
      <c r="F3533" s="3">
        <v>926.73299999999995</v>
      </c>
    </row>
    <row r="3534" spans="1:6" x14ac:dyDescent="0.35">
      <c r="A3534" s="1">
        <v>41107</v>
      </c>
      <c r="B3534" s="3">
        <v>88.564999999999998</v>
      </c>
      <c r="C3534" s="3">
        <v>1299.95</v>
      </c>
      <c r="D3534" s="3">
        <v>1668.9749999999999</v>
      </c>
      <c r="E3534" s="3">
        <v>454.59399999999999</v>
      </c>
      <c r="F3534" s="3">
        <v>933.14099999999996</v>
      </c>
    </row>
    <row r="3535" spans="1:6" x14ac:dyDescent="0.35">
      <c r="A3535" s="1">
        <v>41108</v>
      </c>
      <c r="B3535" s="3">
        <v>89.554000000000002</v>
      </c>
      <c r="C3535" s="3">
        <v>1308.6320000000001</v>
      </c>
      <c r="D3535" s="3">
        <v>1685.76</v>
      </c>
      <c r="E3535" s="3">
        <v>453.57299999999998</v>
      </c>
      <c r="F3535" s="3">
        <v>930.89499999999998</v>
      </c>
    </row>
    <row r="3536" spans="1:6" x14ac:dyDescent="0.35">
      <c r="A3536" s="1">
        <v>41109</v>
      </c>
      <c r="B3536" s="3">
        <v>90.519000000000005</v>
      </c>
      <c r="C3536" s="3">
        <v>1312.3420000000001</v>
      </c>
      <c r="D3536" s="3">
        <v>1694.5619999999999</v>
      </c>
      <c r="E3536" s="3">
        <v>457.60399999999998</v>
      </c>
      <c r="F3536" s="3">
        <v>941.13</v>
      </c>
    </row>
    <row r="3537" spans="1:6" x14ac:dyDescent="0.35">
      <c r="A3537" s="1">
        <v>41110</v>
      </c>
      <c r="B3537" s="3">
        <v>89.254999999999995</v>
      </c>
      <c r="C3537" s="3">
        <v>1299.086</v>
      </c>
      <c r="D3537" s="3">
        <v>1676.075</v>
      </c>
      <c r="E3537" s="3">
        <v>449.47</v>
      </c>
      <c r="F3537" s="3">
        <v>936.86800000000005</v>
      </c>
    </row>
    <row r="3538" spans="1:6" x14ac:dyDescent="0.35">
      <c r="A3538" s="1">
        <v>41113</v>
      </c>
      <c r="B3538" s="3">
        <v>87.081000000000003</v>
      </c>
      <c r="C3538" s="3">
        <v>1287.384</v>
      </c>
      <c r="D3538" s="3">
        <v>1641.0989999999999</v>
      </c>
      <c r="E3538" s="3">
        <v>441.59899999999999</v>
      </c>
      <c r="F3538" s="3">
        <v>912.47</v>
      </c>
    </row>
    <row r="3539" spans="1:6" x14ac:dyDescent="0.35">
      <c r="A3539" s="1">
        <v>41114</v>
      </c>
      <c r="B3539" s="3">
        <v>86.66</v>
      </c>
      <c r="C3539" s="3">
        <v>1275.644</v>
      </c>
      <c r="D3539" s="3">
        <v>1631.075</v>
      </c>
      <c r="E3539" s="3">
        <v>439.45600000000002</v>
      </c>
      <c r="F3539" s="3">
        <v>909.43</v>
      </c>
    </row>
    <row r="3540" spans="1:6" x14ac:dyDescent="0.35">
      <c r="A3540" s="1">
        <v>41115</v>
      </c>
      <c r="B3540" s="3">
        <v>86.6</v>
      </c>
      <c r="C3540" s="3">
        <v>1275.4079999999999</v>
      </c>
      <c r="D3540" s="3">
        <v>1630.6869999999999</v>
      </c>
      <c r="E3540" s="3">
        <v>432.38400000000001</v>
      </c>
      <c r="F3540" s="3">
        <v>905.649</v>
      </c>
    </row>
    <row r="3541" spans="1:6" x14ac:dyDescent="0.35">
      <c r="A3541" s="1">
        <v>41116</v>
      </c>
      <c r="B3541" s="3">
        <v>88.671999999999997</v>
      </c>
      <c r="C3541" s="3">
        <v>1296.442</v>
      </c>
      <c r="D3541" s="3">
        <v>1653.1410000000001</v>
      </c>
      <c r="E3541" s="3">
        <v>437.04399999999998</v>
      </c>
      <c r="F3541" s="3">
        <v>916.44399999999996</v>
      </c>
    </row>
    <row r="3542" spans="1:6" x14ac:dyDescent="0.35">
      <c r="A3542" s="1">
        <v>41117</v>
      </c>
      <c r="B3542" s="3">
        <v>89.789000000000001</v>
      </c>
      <c r="C3542" s="3">
        <v>1321.335</v>
      </c>
      <c r="D3542" s="3">
        <v>1669.095</v>
      </c>
      <c r="E3542" s="3">
        <v>444.745</v>
      </c>
      <c r="F3542" s="3">
        <v>941.76400000000001</v>
      </c>
    </row>
    <row r="3543" spans="1:6" x14ac:dyDescent="0.35">
      <c r="A3543" s="1">
        <v>41120</v>
      </c>
      <c r="B3543" s="3">
        <v>91.233000000000004</v>
      </c>
      <c r="C3543" s="3">
        <v>1320.59</v>
      </c>
      <c r="D3543" s="3">
        <v>1688.3530000000001</v>
      </c>
      <c r="E3543" s="3">
        <v>447.50900000000001</v>
      </c>
      <c r="F3543" s="3">
        <v>948.971</v>
      </c>
    </row>
    <row r="3544" spans="1:6" x14ac:dyDescent="0.35">
      <c r="A3544" s="1">
        <v>41121</v>
      </c>
      <c r="B3544" s="3">
        <v>90.35</v>
      </c>
      <c r="C3544" s="3">
        <v>1314.625</v>
      </c>
      <c r="D3544" s="3">
        <v>1671.3340000000001</v>
      </c>
      <c r="E3544" s="3">
        <v>450.77699999999999</v>
      </c>
      <c r="F3544" s="3">
        <v>952.48800000000006</v>
      </c>
    </row>
    <row r="3545" spans="1:6" x14ac:dyDescent="0.35">
      <c r="A3545" s="1">
        <v>41122</v>
      </c>
      <c r="B3545" s="3">
        <v>90.793000000000006</v>
      </c>
      <c r="C3545" s="3">
        <v>1310.5</v>
      </c>
      <c r="D3545" s="3">
        <v>1694.415</v>
      </c>
      <c r="E3545" s="3">
        <v>446.58699999999999</v>
      </c>
      <c r="F3545" s="3">
        <v>954.22500000000002</v>
      </c>
    </row>
    <row r="3546" spans="1:6" x14ac:dyDescent="0.35">
      <c r="A3546" s="1">
        <v>41123</v>
      </c>
      <c r="B3546" s="3">
        <v>89.691999999999993</v>
      </c>
      <c r="C3546" s="3">
        <v>1300.8779999999999</v>
      </c>
      <c r="D3546" s="3">
        <v>1679.4580000000001</v>
      </c>
      <c r="E3546" s="3">
        <v>448.82100000000003</v>
      </c>
      <c r="F3546" s="3">
        <v>944.94500000000005</v>
      </c>
    </row>
    <row r="3547" spans="1:6" x14ac:dyDescent="0.35">
      <c r="A3547" s="1">
        <v>41124</v>
      </c>
      <c r="B3547" s="3">
        <v>91.869</v>
      </c>
      <c r="C3547" s="3">
        <v>1325.568</v>
      </c>
      <c r="D3547" s="3">
        <v>1717.1959999999999</v>
      </c>
      <c r="E3547" s="3">
        <v>443.83100000000002</v>
      </c>
      <c r="F3547" s="3">
        <v>952.78899999999999</v>
      </c>
    </row>
    <row r="3548" spans="1:6" x14ac:dyDescent="0.35">
      <c r="A3548" s="1">
        <v>41127</v>
      </c>
      <c r="B3548" s="3">
        <v>92.248000000000005</v>
      </c>
      <c r="C3548" s="3">
        <v>1328.7919999999999</v>
      </c>
      <c r="D3548" s="3">
        <v>1722.7719999999999</v>
      </c>
      <c r="E3548" s="3">
        <v>451.49200000000002</v>
      </c>
      <c r="F3548" s="3">
        <v>967.44299999999998</v>
      </c>
    </row>
    <row r="3549" spans="1:6" x14ac:dyDescent="0.35">
      <c r="A3549" s="1">
        <v>41128</v>
      </c>
      <c r="B3549" s="3">
        <v>92.93</v>
      </c>
      <c r="C3549" s="3">
        <v>1335.8789999999999</v>
      </c>
      <c r="D3549" s="3">
        <v>1730.817</v>
      </c>
      <c r="E3549" s="3">
        <v>456.82299999999998</v>
      </c>
      <c r="F3549" s="3">
        <v>967.84799999999996</v>
      </c>
    </row>
    <row r="3550" spans="1:6" x14ac:dyDescent="0.35">
      <c r="A3550" s="1">
        <v>41129</v>
      </c>
      <c r="B3550" s="3">
        <v>93.081000000000003</v>
      </c>
      <c r="C3550" s="3">
        <v>1336.6759999999999</v>
      </c>
      <c r="D3550" s="3">
        <v>1732.7929999999999</v>
      </c>
      <c r="E3550" s="3">
        <v>457.64499999999998</v>
      </c>
      <c r="F3550" s="3">
        <v>970.6</v>
      </c>
    </row>
    <row r="3551" spans="1:6" x14ac:dyDescent="0.35">
      <c r="A3551" s="1">
        <v>41130</v>
      </c>
      <c r="B3551" s="3">
        <v>93.456999999999994</v>
      </c>
      <c r="C3551" s="3">
        <v>1337.3030000000001</v>
      </c>
      <c r="D3551" s="3">
        <v>1734.3620000000001</v>
      </c>
      <c r="E3551" s="3">
        <v>461.69299999999998</v>
      </c>
      <c r="F3551" s="3">
        <v>979.27800000000002</v>
      </c>
    </row>
    <row r="3552" spans="1:6" x14ac:dyDescent="0.35">
      <c r="A3552" s="1">
        <v>41131</v>
      </c>
      <c r="B3552" s="3">
        <v>93.316000000000003</v>
      </c>
      <c r="C3552" s="3">
        <v>1340.36</v>
      </c>
      <c r="D3552" s="3">
        <v>1733</v>
      </c>
      <c r="E3552" s="3">
        <v>458.06099999999998</v>
      </c>
      <c r="F3552" s="3">
        <v>979.25400000000002</v>
      </c>
    </row>
    <row r="3553" spans="1:6" x14ac:dyDescent="0.35">
      <c r="A3553" s="1">
        <v>41134</v>
      </c>
      <c r="B3553" s="3">
        <v>92.921999999999997</v>
      </c>
      <c r="C3553" s="3">
        <v>1338.4749999999999</v>
      </c>
      <c r="D3553" s="3">
        <v>1728.6659999999999</v>
      </c>
      <c r="E3553" s="3">
        <v>458.08699999999999</v>
      </c>
      <c r="F3553" s="3">
        <v>972.58500000000004</v>
      </c>
    </row>
    <row r="3554" spans="1:6" x14ac:dyDescent="0.35">
      <c r="A3554" s="1">
        <v>41135</v>
      </c>
      <c r="B3554" s="3">
        <v>93.540999999999997</v>
      </c>
      <c r="C3554" s="3">
        <v>1338.374</v>
      </c>
      <c r="D3554" s="3">
        <v>1738.9390000000001</v>
      </c>
      <c r="E3554" s="3">
        <v>458.87900000000002</v>
      </c>
      <c r="F3554" s="3">
        <v>977.25400000000002</v>
      </c>
    </row>
    <row r="3555" spans="1:6" x14ac:dyDescent="0.35">
      <c r="A3555" s="1">
        <v>41136</v>
      </c>
      <c r="B3555" s="3">
        <v>93.472999999999999</v>
      </c>
      <c r="C3555" s="3">
        <v>1340.297</v>
      </c>
      <c r="D3555" s="3">
        <v>1729.9159999999999</v>
      </c>
      <c r="E3555" s="3">
        <v>457.64699999999999</v>
      </c>
      <c r="F3555" s="3">
        <v>974.23099999999999</v>
      </c>
    </row>
    <row r="3556" spans="1:6" x14ac:dyDescent="0.35">
      <c r="A3556" s="1">
        <v>41137</v>
      </c>
      <c r="B3556" s="3">
        <v>93.751999999999995</v>
      </c>
      <c r="C3556" s="3">
        <v>1349.944</v>
      </c>
      <c r="D3556" s="3">
        <v>1730.146</v>
      </c>
      <c r="E3556" s="3">
        <v>465.44200000000001</v>
      </c>
      <c r="F3556" s="3">
        <v>975.81899999999996</v>
      </c>
    </row>
    <row r="3557" spans="1:6" x14ac:dyDescent="0.35">
      <c r="A3557" s="1">
        <v>41138</v>
      </c>
      <c r="B3557" s="3">
        <v>94.286000000000001</v>
      </c>
      <c r="C3557" s="3">
        <v>1352.4929999999999</v>
      </c>
      <c r="D3557" s="3">
        <v>1735.3409999999999</v>
      </c>
      <c r="E3557" s="3">
        <v>469.79500000000002</v>
      </c>
      <c r="F3557" s="3">
        <v>971.05</v>
      </c>
    </row>
    <row r="3558" spans="1:6" x14ac:dyDescent="0.35">
      <c r="A3558" s="1">
        <v>41141</v>
      </c>
      <c r="B3558" s="3">
        <v>93.828999999999994</v>
      </c>
      <c r="C3558" s="3">
        <v>1352.38</v>
      </c>
      <c r="D3558" s="3">
        <v>1726.915</v>
      </c>
      <c r="E3558" s="3">
        <v>469.06599999999997</v>
      </c>
      <c r="F3558" s="3">
        <v>969.20799999999997</v>
      </c>
    </row>
    <row r="3559" spans="1:6" x14ac:dyDescent="0.35">
      <c r="A3559" s="1">
        <v>41142</v>
      </c>
      <c r="B3559" s="3">
        <v>94.168999999999997</v>
      </c>
      <c r="C3559" s="3">
        <v>1347.7570000000001</v>
      </c>
      <c r="D3559" s="3">
        <v>1736.54</v>
      </c>
      <c r="E3559" s="3">
        <v>469.12900000000002</v>
      </c>
      <c r="F3559" s="3">
        <v>975.46299999999997</v>
      </c>
    </row>
    <row r="3560" spans="1:6" x14ac:dyDescent="0.35">
      <c r="A3560" s="1">
        <v>41143</v>
      </c>
      <c r="B3560" s="3">
        <v>93.016000000000005</v>
      </c>
      <c r="C3560" s="3">
        <v>1348.066</v>
      </c>
      <c r="D3560" s="3">
        <v>1711.732</v>
      </c>
      <c r="E3560" s="3">
        <v>467.81400000000002</v>
      </c>
      <c r="F3560" s="3">
        <v>969.42700000000002</v>
      </c>
    </row>
    <row r="3561" spans="1:6" x14ac:dyDescent="0.35">
      <c r="A3561" s="1">
        <v>41144</v>
      </c>
      <c r="B3561" s="3">
        <v>92.474999999999994</v>
      </c>
      <c r="C3561" s="3">
        <v>1337.4390000000001</v>
      </c>
      <c r="D3561" s="3">
        <v>1712.231</v>
      </c>
      <c r="E3561" s="3">
        <v>469.06299999999999</v>
      </c>
      <c r="F3561" s="3">
        <v>974.09</v>
      </c>
    </row>
    <row r="3562" spans="1:6" x14ac:dyDescent="0.35">
      <c r="A3562" s="1">
        <v>41145</v>
      </c>
      <c r="B3562" s="3">
        <v>92.596000000000004</v>
      </c>
      <c r="C3562" s="3">
        <v>1345.8409999999999</v>
      </c>
      <c r="D3562" s="3">
        <v>1712.1610000000001</v>
      </c>
      <c r="E3562" s="3">
        <v>464.48500000000001</v>
      </c>
      <c r="F3562" s="3">
        <v>965.46699999999998</v>
      </c>
    </row>
    <row r="3563" spans="1:6" x14ac:dyDescent="0.35">
      <c r="A3563" s="1">
        <v>41148</v>
      </c>
      <c r="B3563" s="3">
        <v>93.019000000000005</v>
      </c>
      <c r="C3563" s="3">
        <v>1345.1220000000001</v>
      </c>
      <c r="D3563" s="3">
        <v>1712.1610000000001</v>
      </c>
      <c r="E3563" s="3">
        <v>463.50799999999998</v>
      </c>
      <c r="F3563" s="3">
        <v>960.85900000000004</v>
      </c>
    </row>
    <row r="3564" spans="1:6" x14ac:dyDescent="0.35">
      <c r="A3564" s="1">
        <v>41149</v>
      </c>
      <c r="B3564" s="3">
        <v>92.373000000000005</v>
      </c>
      <c r="C3564" s="3">
        <v>1344.299</v>
      </c>
      <c r="D3564" s="3">
        <v>1711.11</v>
      </c>
      <c r="E3564" s="3">
        <v>458.08800000000002</v>
      </c>
      <c r="F3564" s="3">
        <v>956.76099999999997</v>
      </c>
    </row>
    <row r="3565" spans="1:6" x14ac:dyDescent="0.35">
      <c r="A3565" s="1">
        <v>41150</v>
      </c>
      <c r="B3565" s="3">
        <v>92.231999999999999</v>
      </c>
      <c r="C3565" s="3">
        <v>1345.462</v>
      </c>
      <c r="D3565" s="3">
        <v>1701.942</v>
      </c>
      <c r="E3565" s="3">
        <v>460.26</v>
      </c>
      <c r="F3565" s="3">
        <v>952.91</v>
      </c>
    </row>
    <row r="3566" spans="1:6" x14ac:dyDescent="0.35">
      <c r="A3566" s="1">
        <v>41151</v>
      </c>
      <c r="B3566" s="3">
        <v>91.531999999999996</v>
      </c>
      <c r="C3566" s="3">
        <v>1335.115</v>
      </c>
      <c r="D3566" s="3">
        <v>1694.893</v>
      </c>
      <c r="E3566" s="3">
        <v>456.42200000000003</v>
      </c>
      <c r="F3566" s="3">
        <v>944.38900000000001</v>
      </c>
    </row>
    <row r="3567" spans="1:6" x14ac:dyDescent="0.35">
      <c r="A3567" s="1">
        <v>41152</v>
      </c>
      <c r="B3567" s="3">
        <v>91.902000000000001</v>
      </c>
      <c r="C3567" s="3">
        <v>1341.924</v>
      </c>
      <c r="D3567" s="3">
        <v>1691.9949999999999</v>
      </c>
      <c r="E3567" s="3">
        <v>448.47699999999998</v>
      </c>
      <c r="F3567" s="3">
        <v>947.32799999999997</v>
      </c>
    </row>
    <row r="3568" spans="1:6" x14ac:dyDescent="0.35">
      <c r="A3568" s="1">
        <v>41155</v>
      </c>
      <c r="B3568" s="3">
        <v>92.691999999999993</v>
      </c>
      <c r="C3568" s="3">
        <v>1341.924</v>
      </c>
      <c r="D3568" s="3">
        <v>1705.8579999999999</v>
      </c>
      <c r="E3568" s="3">
        <v>446.48200000000003</v>
      </c>
      <c r="F3568" s="3">
        <v>952.83100000000002</v>
      </c>
    </row>
    <row r="3569" spans="1:6" x14ac:dyDescent="0.35">
      <c r="A3569" s="1">
        <v>41156</v>
      </c>
      <c r="B3569" s="3">
        <v>91.608000000000004</v>
      </c>
      <c r="C3569" s="3">
        <v>1340.6369999999999</v>
      </c>
      <c r="D3569" s="3">
        <v>1680.3140000000001</v>
      </c>
      <c r="E3569" s="3">
        <v>445.53899999999999</v>
      </c>
      <c r="F3569" s="3">
        <v>947.37</v>
      </c>
    </row>
    <row r="3570" spans="1:6" x14ac:dyDescent="0.35">
      <c r="A3570" s="1">
        <v>41157</v>
      </c>
      <c r="B3570" s="3">
        <v>91.614999999999995</v>
      </c>
      <c r="C3570" s="3">
        <v>1339.28</v>
      </c>
      <c r="D3570" s="3">
        <v>1676.1610000000001</v>
      </c>
      <c r="E3570" s="3">
        <v>440.12900000000002</v>
      </c>
      <c r="F3570" s="3">
        <v>939.51099999999997</v>
      </c>
    </row>
    <row r="3571" spans="1:6" x14ac:dyDescent="0.35">
      <c r="A3571" s="1">
        <v>41158</v>
      </c>
      <c r="B3571" s="3">
        <v>93.751999999999995</v>
      </c>
      <c r="C3571" s="3">
        <v>1366.5239999999999</v>
      </c>
      <c r="D3571" s="3">
        <v>1711.7260000000001</v>
      </c>
      <c r="E3571" s="3">
        <v>440.99799999999999</v>
      </c>
      <c r="F3571" s="3">
        <v>950.45100000000002</v>
      </c>
    </row>
    <row r="3572" spans="1:6" x14ac:dyDescent="0.35">
      <c r="A3572" s="1">
        <v>41159</v>
      </c>
      <c r="B3572" s="3">
        <v>93.944999999999993</v>
      </c>
      <c r="C3572" s="3">
        <v>1372.3510000000001</v>
      </c>
      <c r="D3572" s="3">
        <v>1717.365</v>
      </c>
      <c r="E3572" s="3">
        <v>452.06</v>
      </c>
      <c r="F3572" s="3">
        <v>968.82100000000003</v>
      </c>
    </row>
    <row r="3573" spans="1:6" x14ac:dyDescent="0.35">
      <c r="A3573" s="1">
        <v>41162</v>
      </c>
      <c r="B3573" s="3">
        <v>93.724999999999994</v>
      </c>
      <c r="C3573" s="3">
        <v>1363.8030000000001</v>
      </c>
      <c r="D3573" s="3">
        <v>1716.7339999999999</v>
      </c>
      <c r="E3573" s="3">
        <v>453.01799999999997</v>
      </c>
      <c r="F3573" s="3">
        <v>969.97</v>
      </c>
    </row>
    <row r="3574" spans="1:6" x14ac:dyDescent="0.35">
      <c r="A3574" s="1">
        <v>41163</v>
      </c>
      <c r="B3574" s="3">
        <v>94.039000000000001</v>
      </c>
      <c r="C3574" s="3">
        <v>1367.91</v>
      </c>
      <c r="D3574" s="3">
        <v>1716.2059999999999</v>
      </c>
      <c r="E3574" s="3">
        <v>449.64600000000002</v>
      </c>
      <c r="F3574" s="3">
        <v>973.09</v>
      </c>
    </row>
    <row r="3575" spans="1:6" x14ac:dyDescent="0.35">
      <c r="A3575" s="1">
        <v>41164</v>
      </c>
      <c r="B3575" s="3">
        <v>94.126999999999995</v>
      </c>
      <c r="C3575" s="3">
        <v>1370.86</v>
      </c>
      <c r="D3575" s="3">
        <v>1712.972</v>
      </c>
      <c r="E3575" s="3">
        <v>455.67399999999998</v>
      </c>
      <c r="F3575" s="3">
        <v>978.48299999999995</v>
      </c>
    </row>
    <row r="3576" spans="1:6" x14ac:dyDescent="0.35">
      <c r="A3576" s="1">
        <v>41165</v>
      </c>
      <c r="B3576" s="3">
        <v>93.98</v>
      </c>
      <c r="C3576" s="3">
        <v>1392.741</v>
      </c>
      <c r="D3576" s="3">
        <v>1724.0989999999999</v>
      </c>
      <c r="E3576" s="3">
        <v>457.15699999999998</v>
      </c>
      <c r="F3576" s="3">
        <v>982.00300000000004</v>
      </c>
    </row>
    <row r="3577" spans="1:6" x14ac:dyDescent="0.35">
      <c r="A3577" s="1">
        <v>41166</v>
      </c>
      <c r="B3577" s="3">
        <v>95.159000000000006</v>
      </c>
      <c r="C3577" s="3">
        <v>1398.787</v>
      </c>
      <c r="D3577" s="3">
        <v>1753.0519999999999</v>
      </c>
      <c r="E3577" s="3">
        <v>465.46699999999998</v>
      </c>
      <c r="F3577" s="3">
        <v>1014.07</v>
      </c>
    </row>
    <row r="3578" spans="1:6" x14ac:dyDescent="0.35">
      <c r="A3578" s="1">
        <v>41169</v>
      </c>
      <c r="B3578" s="3">
        <v>94.849000000000004</v>
      </c>
      <c r="C3578" s="3">
        <v>1393.902</v>
      </c>
      <c r="D3578" s="3">
        <v>1746.751</v>
      </c>
      <c r="E3578" s="3">
        <v>465.46699999999998</v>
      </c>
      <c r="F3578" s="3">
        <v>1012.631</v>
      </c>
    </row>
    <row r="3579" spans="1:6" x14ac:dyDescent="0.35">
      <c r="A3579" s="1">
        <v>41170</v>
      </c>
      <c r="B3579" s="3">
        <v>94.447999999999993</v>
      </c>
      <c r="C3579" s="3">
        <v>1391.9480000000001</v>
      </c>
      <c r="D3579" s="3">
        <v>1738.8430000000001</v>
      </c>
      <c r="E3579" s="3">
        <v>466.17</v>
      </c>
      <c r="F3579" s="3">
        <v>1006.841</v>
      </c>
    </row>
    <row r="3580" spans="1:6" x14ac:dyDescent="0.35">
      <c r="A3580" s="1">
        <v>41171</v>
      </c>
      <c r="B3580" s="3">
        <v>94.837999999999994</v>
      </c>
      <c r="C3580" s="3">
        <v>1393.653</v>
      </c>
      <c r="D3580" s="3">
        <v>1744.8910000000001</v>
      </c>
      <c r="E3580" s="3">
        <v>470.50299999999999</v>
      </c>
      <c r="F3580" s="3">
        <v>1009.4349999999999</v>
      </c>
    </row>
    <row r="3581" spans="1:6" x14ac:dyDescent="0.35">
      <c r="A3581" s="1">
        <v>41172</v>
      </c>
      <c r="B3581" s="3">
        <v>94.674000000000007</v>
      </c>
      <c r="C3581" s="3">
        <v>1392.4079999999999</v>
      </c>
      <c r="D3581" s="3">
        <v>1734.404</v>
      </c>
      <c r="E3581" s="3">
        <v>463.334</v>
      </c>
      <c r="F3581" s="3">
        <v>998.27099999999996</v>
      </c>
    </row>
    <row r="3582" spans="1:6" x14ac:dyDescent="0.35">
      <c r="A3582" s="1">
        <v>41173</v>
      </c>
      <c r="B3582" s="3">
        <v>95.111999999999995</v>
      </c>
      <c r="C3582" s="3">
        <v>1392.4469999999999</v>
      </c>
      <c r="D3582" s="3">
        <v>1733.7429999999999</v>
      </c>
      <c r="E3582" s="3">
        <v>464.63200000000001</v>
      </c>
      <c r="F3582" s="3">
        <v>1006.599</v>
      </c>
    </row>
    <row r="3583" spans="1:6" x14ac:dyDescent="0.35">
      <c r="A3583" s="1">
        <v>41176</v>
      </c>
      <c r="B3583" s="3">
        <v>94.760999999999996</v>
      </c>
      <c r="C3583" s="3">
        <v>1389.183</v>
      </c>
      <c r="D3583" s="3">
        <v>1729.489</v>
      </c>
      <c r="E3583" s="3">
        <v>462.59100000000001</v>
      </c>
      <c r="F3583" s="3">
        <v>1004.372</v>
      </c>
    </row>
    <row r="3584" spans="1:6" x14ac:dyDescent="0.35">
      <c r="A3584" s="1">
        <v>41177</v>
      </c>
      <c r="B3584" s="3">
        <v>95.132000000000005</v>
      </c>
      <c r="C3584" s="3">
        <v>1374.3240000000001</v>
      </c>
      <c r="D3584" s="3">
        <v>1735.5740000000001</v>
      </c>
      <c r="E3584" s="3">
        <v>464.71600000000001</v>
      </c>
      <c r="F3584" s="3">
        <v>1001.854</v>
      </c>
    </row>
    <row r="3585" spans="1:6" x14ac:dyDescent="0.35">
      <c r="A3585" s="1">
        <v>41178</v>
      </c>
      <c r="B3585" s="3">
        <v>93.405000000000001</v>
      </c>
      <c r="C3585" s="3">
        <v>1366.48</v>
      </c>
      <c r="D3585" s="3">
        <v>1708.2249999999999</v>
      </c>
      <c r="E3585" s="3">
        <v>454.59</v>
      </c>
      <c r="F3585" s="3">
        <v>990.37199999999996</v>
      </c>
    </row>
    <row r="3586" spans="1:6" x14ac:dyDescent="0.35">
      <c r="A3586" s="1">
        <v>41179</v>
      </c>
      <c r="B3586" s="3">
        <v>93.703999999999994</v>
      </c>
      <c r="C3586" s="3">
        <v>1379.7629999999999</v>
      </c>
      <c r="D3586" s="3">
        <v>1711.7249999999999</v>
      </c>
      <c r="E3586" s="3">
        <v>456.77</v>
      </c>
      <c r="F3586" s="3">
        <v>998.36099999999999</v>
      </c>
    </row>
    <row r="3587" spans="1:6" x14ac:dyDescent="0.35">
      <c r="A3587" s="1">
        <v>41180</v>
      </c>
      <c r="B3587" s="3">
        <v>92.57</v>
      </c>
      <c r="C3587" s="3">
        <v>1373.925</v>
      </c>
      <c r="D3587" s="3">
        <v>1700.2639999999999</v>
      </c>
      <c r="E3587" s="3">
        <v>451.59100000000001</v>
      </c>
      <c r="F3587" s="3">
        <v>1002.6559999999999</v>
      </c>
    </row>
    <row r="3588" spans="1:6" x14ac:dyDescent="0.35">
      <c r="A3588" s="1">
        <v>41183</v>
      </c>
      <c r="B3588" s="3">
        <v>93.896000000000001</v>
      </c>
      <c r="C3588" s="3">
        <v>1377.34</v>
      </c>
      <c r="D3588" s="3">
        <v>1723.586</v>
      </c>
      <c r="E3588" s="3">
        <v>448.55</v>
      </c>
      <c r="F3588" s="3">
        <v>1005.08</v>
      </c>
    </row>
    <row r="3589" spans="1:6" x14ac:dyDescent="0.35">
      <c r="A3589" s="1">
        <v>41184</v>
      </c>
      <c r="B3589" s="3">
        <v>93.638999999999996</v>
      </c>
      <c r="C3589" s="3">
        <v>1378.778</v>
      </c>
      <c r="D3589" s="3">
        <v>1720.078</v>
      </c>
      <c r="E3589" s="3">
        <v>448.44</v>
      </c>
      <c r="F3589" s="3">
        <v>1006.227</v>
      </c>
    </row>
    <row r="3590" spans="1:6" x14ac:dyDescent="0.35">
      <c r="A3590" s="1">
        <v>41185</v>
      </c>
      <c r="B3590" s="3">
        <v>93.561999999999998</v>
      </c>
      <c r="C3590" s="3">
        <v>1383.6289999999999</v>
      </c>
      <c r="D3590" s="3">
        <v>1724.7180000000001</v>
      </c>
      <c r="E3590" s="3">
        <v>446.37900000000002</v>
      </c>
      <c r="F3590" s="3">
        <v>1002.502</v>
      </c>
    </row>
    <row r="3591" spans="1:6" x14ac:dyDescent="0.35">
      <c r="A3591" s="1">
        <v>41186</v>
      </c>
      <c r="B3591" s="3">
        <v>93.501000000000005</v>
      </c>
      <c r="C3591" s="3">
        <v>1393.452</v>
      </c>
      <c r="D3591" s="3">
        <v>1725.3240000000001</v>
      </c>
      <c r="E3591" s="3">
        <v>451.4</v>
      </c>
      <c r="F3591" s="3">
        <v>1005.516</v>
      </c>
    </row>
    <row r="3592" spans="1:6" x14ac:dyDescent="0.35">
      <c r="A3592" s="1">
        <v>41187</v>
      </c>
      <c r="B3592" s="3">
        <v>94.451999999999998</v>
      </c>
      <c r="C3592" s="3">
        <v>1392.9459999999999</v>
      </c>
      <c r="D3592" s="3">
        <v>1737.92</v>
      </c>
      <c r="E3592" s="3">
        <v>452.13299999999998</v>
      </c>
      <c r="F3592" s="3">
        <v>1009.159</v>
      </c>
    </row>
    <row r="3593" spans="1:6" x14ac:dyDescent="0.35">
      <c r="A3593" s="1">
        <v>41190</v>
      </c>
      <c r="B3593" s="3">
        <v>93.539000000000001</v>
      </c>
      <c r="C3593" s="3">
        <v>1388.163</v>
      </c>
      <c r="D3593" s="3">
        <v>1729.1030000000001</v>
      </c>
      <c r="E3593" s="3">
        <v>452.13299999999998</v>
      </c>
      <c r="F3593" s="3">
        <v>997.93399999999997</v>
      </c>
    </row>
    <row r="3594" spans="1:6" x14ac:dyDescent="0.35">
      <c r="A3594" s="1">
        <v>41191</v>
      </c>
      <c r="B3594" s="3">
        <v>93.123999999999995</v>
      </c>
      <c r="C3594" s="3">
        <v>1374.442</v>
      </c>
      <c r="D3594" s="3">
        <v>1720.087</v>
      </c>
      <c r="E3594" s="3">
        <v>446.09899999999999</v>
      </c>
      <c r="F3594" s="3">
        <v>996.58699999999999</v>
      </c>
    </row>
    <row r="3595" spans="1:6" x14ac:dyDescent="0.35">
      <c r="A3595" s="1">
        <v>41192</v>
      </c>
      <c r="B3595" s="3">
        <v>92.629000000000005</v>
      </c>
      <c r="C3595" s="3">
        <v>1365.932</v>
      </c>
      <c r="D3595" s="3">
        <v>1710.2360000000001</v>
      </c>
      <c r="E3595" s="3">
        <v>439.50900000000001</v>
      </c>
      <c r="F3595" s="3">
        <v>992.08699999999999</v>
      </c>
    </row>
    <row r="3596" spans="1:6" x14ac:dyDescent="0.35">
      <c r="A3596" s="1">
        <v>41193</v>
      </c>
      <c r="B3596" s="3">
        <v>93.349000000000004</v>
      </c>
      <c r="C3596" s="3">
        <v>1366.52</v>
      </c>
      <c r="D3596" s="3">
        <v>1725.6010000000001</v>
      </c>
      <c r="E3596" s="3">
        <v>437.947</v>
      </c>
      <c r="F3596" s="3">
        <v>995.95399999999995</v>
      </c>
    </row>
    <row r="3597" spans="1:6" x14ac:dyDescent="0.35">
      <c r="A3597" s="1">
        <v>41194</v>
      </c>
      <c r="B3597" s="3">
        <v>92.858999999999995</v>
      </c>
      <c r="C3597" s="3">
        <v>1362.431</v>
      </c>
      <c r="D3597" s="3">
        <v>1715.145</v>
      </c>
      <c r="E3597" s="3">
        <v>440.702</v>
      </c>
      <c r="F3597" s="3">
        <v>996.69500000000005</v>
      </c>
    </row>
    <row r="3598" spans="1:6" x14ac:dyDescent="0.35">
      <c r="A3598" s="1">
        <v>41197</v>
      </c>
      <c r="B3598" s="3">
        <v>93.33</v>
      </c>
      <c r="C3598" s="3">
        <v>1373.222</v>
      </c>
      <c r="D3598" s="3">
        <v>1718.693</v>
      </c>
      <c r="E3598" s="3">
        <v>443.72500000000002</v>
      </c>
      <c r="F3598" s="3">
        <v>995.22299999999996</v>
      </c>
    </row>
    <row r="3599" spans="1:6" x14ac:dyDescent="0.35">
      <c r="A3599" s="1">
        <v>41198</v>
      </c>
      <c r="B3599" s="3">
        <v>94.561999999999998</v>
      </c>
      <c r="C3599" s="3">
        <v>1387.356</v>
      </c>
      <c r="D3599" s="3">
        <v>1738.078</v>
      </c>
      <c r="E3599" s="3">
        <v>449.74099999999999</v>
      </c>
      <c r="F3599" s="3">
        <v>1003.347</v>
      </c>
    </row>
    <row r="3600" spans="1:6" x14ac:dyDescent="0.35">
      <c r="A3600" s="1">
        <v>41199</v>
      </c>
      <c r="B3600" s="3">
        <v>95.004000000000005</v>
      </c>
      <c r="C3600" s="3">
        <v>1392.98</v>
      </c>
      <c r="D3600" s="3">
        <v>1750.425</v>
      </c>
      <c r="E3600" s="3">
        <v>454.09699999999998</v>
      </c>
      <c r="F3600" s="3">
        <v>1010.847</v>
      </c>
    </row>
    <row r="3601" spans="1:6" x14ac:dyDescent="0.35">
      <c r="A3601" s="1">
        <v>41200</v>
      </c>
      <c r="B3601" s="3">
        <v>95.159000000000006</v>
      </c>
      <c r="C3601" s="3">
        <v>1389.876</v>
      </c>
      <c r="D3601" s="3">
        <v>1751.7940000000001</v>
      </c>
      <c r="E3601" s="3">
        <v>462.04199999999997</v>
      </c>
      <c r="F3601" s="3">
        <v>1013.362</v>
      </c>
    </row>
    <row r="3602" spans="1:6" x14ac:dyDescent="0.35">
      <c r="A3602" s="1">
        <v>41201</v>
      </c>
      <c r="B3602" s="3">
        <v>94.423000000000002</v>
      </c>
      <c r="C3602" s="3">
        <v>1367.0039999999999</v>
      </c>
      <c r="D3602" s="3">
        <v>1745.6110000000001</v>
      </c>
      <c r="E3602" s="3">
        <v>463.22699999999998</v>
      </c>
      <c r="F3602" s="3">
        <v>1006.067</v>
      </c>
    </row>
    <row r="3603" spans="1:6" x14ac:dyDescent="0.35">
      <c r="A3603" s="1">
        <v>41204</v>
      </c>
      <c r="B3603" s="3">
        <v>94.04</v>
      </c>
      <c r="C3603" s="3">
        <v>1367.4880000000001</v>
      </c>
      <c r="D3603" s="3">
        <v>1741.84</v>
      </c>
      <c r="E3603" s="3">
        <v>462.93</v>
      </c>
      <c r="F3603" s="3">
        <v>1007.308</v>
      </c>
    </row>
    <row r="3604" spans="1:6" x14ac:dyDescent="0.35">
      <c r="A3604" s="1">
        <v>41205</v>
      </c>
      <c r="B3604" s="3">
        <v>92.472999999999999</v>
      </c>
      <c r="C3604" s="3">
        <v>1348.037</v>
      </c>
      <c r="D3604" s="3">
        <v>1716.873</v>
      </c>
      <c r="E3604" s="3">
        <v>460.30700000000002</v>
      </c>
      <c r="F3604" s="3">
        <v>996.82500000000005</v>
      </c>
    </row>
    <row r="3605" spans="1:6" x14ac:dyDescent="0.35">
      <c r="A3605" s="1">
        <v>41206</v>
      </c>
      <c r="B3605" s="3">
        <v>92.876999999999995</v>
      </c>
      <c r="C3605" s="3">
        <v>1344.0540000000001</v>
      </c>
      <c r="D3605" s="3">
        <v>1718.7619999999999</v>
      </c>
      <c r="E3605" s="3">
        <v>456.19099999999997</v>
      </c>
      <c r="F3605" s="3">
        <v>994.548</v>
      </c>
    </row>
    <row r="3606" spans="1:6" x14ac:dyDescent="0.35">
      <c r="A3606" s="1">
        <v>41207</v>
      </c>
      <c r="B3606" s="3">
        <v>93.088999999999999</v>
      </c>
      <c r="C3606" s="3">
        <v>1347.9269999999999</v>
      </c>
      <c r="D3606" s="3">
        <v>1718.8320000000001</v>
      </c>
      <c r="E3606" s="3">
        <v>461.13499999999999</v>
      </c>
      <c r="F3606" s="3">
        <v>999.12300000000005</v>
      </c>
    </row>
    <row r="3607" spans="1:6" x14ac:dyDescent="0.35">
      <c r="A3607" s="1">
        <v>41208</v>
      </c>
      <c r="B3607" s="3">
        <v>93.210999999999999</v>
      </c>
      <c r="C3607" s="3">
        <v>1346.6790000000001</v>
      </c>
      <c r="D3607" s="3">
        <v>1719.402</v>
      </c>
      <c r="E3607" s="3">
        <v>454.38799999999998</v>
      </c>
      <c r="F3607" s="3">
        <v>990.7</v>
      </c>
    </row>
    <row r="3608" spans="1:6" x14ac:dyDescent="0.35">
      <c r="A3608" s="1">
        <v>41211</v>
      </c>
      <c r="B3608" s="3">
        <v>92.858999999999995</v>
      </c>
      <c r="C3608" s="3">
        <v>1346.6790000000001</v>
      </c>
      <c r="D3608" s="3">
        <v>1715.875</v>
      </c>
      <c r="E3608" s="3">
        <v>453.51299999999998</v>
      </c>
      <c r="F3608" s="3">
        <v>990.23699999999997</v>
      </c>
    </row>
    <row r="3609" spans="1:6" x14ac:dyDescent="0.35">
      <c r="A3609" s="1">
        <v>41212</v>
      </c>
      <c r="B3609" s="3">
        <v>93.67</v>
      </c>
      <c r="C3609" s="3">
        <v>1346.6790000000001</v>
      </c>
      <c r="D3609" s="3">
        <v>1731.9659999999999</v>
      </c>
      <c r="E3609" s="3">
        <v>449.28399999999999</v>
      </c>
      <c r="F3609" s="3">
        <v>993.15200000000004</v>
      </c>
    </row>
    <row r="3610" spans="1:6" x14ac:dyDescent="0.35">
      <c r="A3610" s="1">
        <v>41213</v>
      </c>
      <c r="B3610" s="3">
        <v>93.141999999999996</v>
      </c>
      <c r="C3610" s="3">
        <v>1347.3620000000001</v>
      </c>
      <c r="D3610" s="3">
        <v>1711.8889999999999</v>
      </c>
      <c r="E3610" s="3">
        <v>455.30700000000002</v>
      </c>
      <c r="F3610" s="3">
        <v>995.32600000000002</v>
      </c>
    </row>
    <row r="3611" spans="1:6" x14ac:dyDescent="0.35">
      <c r="A3611" s="1">
        <v>41214</v>
      </c>
      <c r="B3611" s="3">
        <v>94.328999999999994</v>
      </c>
      <c r="C3611" s="3">
        <v>1362.4829999999999</v>
      </c>
      <c r="D3611" s="3">
        <v>1735.3779999999999</v>
      </c>
      <c r="E3611" s="3">
        <v>455.37900000000002</v>
      </c>
      <c r="F3611" s="3">
        <v>999.62900000000002</v>
      </c>
    </row>
    <row r="3612" spans="1:6" x14ac:dyDescent="0.35">
      <c r="A3612" s="1">
        <v>41215</v>
      </c>
      <c r="B3612" s="3">
        <v>94.73</v>
      </c>
      <c r="C3612" s="3">
        <v>1349.6569999999999</v>
      </c>
      <c r="D3612" s="3">
        <v>1737.096</v>
      </c>
      <c r="E3612" s="3">
        <v>460.75099999999998</v>
      </c>
      <c r="F3612" s="3">
        <v>1004.683</v>
      </c>
    </row>
    <row r="3613" spans="1:6" x14ac:dyDescent="0.35">
      <c r="A3613" s="1">
        <v>41218</v>
      </c>
      <c r="B3613" s="3">
        <v>94.176000000000002</v>
      </c>
      <c r="C3613" s="3">
        <v>1352.377</v>
      </c>
      <c r="D3613" s="3">
        <v>1728.1769999999999</v>
      </c>
      <c r="E3613" s="3">
        <v>458.29199999999997</v>
      </c>
      <c r="F3613" s="3">
        <v>1000.797</v>
      </c>
    </row>
    <row r="3614" spans="1:6" x14ac:dyDescent="0.35">
      <c r="A3614" s="1">
        <v>41219</v>
      </c>
      <c r="B3614" s="3">
        <v>94.715000000000003</v>
      </c>
      <c r="C3614" s="3">
        <v>1362.999</v>
      </c>
      <c r="D3614" s="3">
        <v>1741.652</v>
      </c>
      <c r="E3614" s="3">
        <v>456.75900000000001</v>
      </c>
      <c r="F3614" s="3">
        <v>1006.274</v>
      </c>
    </row>
    <row r="3615" spans="1:6" x14ac:dyDescent="0.35">
      <c r="A3615" s="1">
        <v>41220</v>
      </c>
      <c r="B3615" s="3">
        <v>93.424999999999997</v>
      </c>
      <c r="C3615" s="3">
        <v>1330.9770000000001</v>
      </c>
      <c r="D3615" s="3">
        <v>1714.146</v>
      </c>
      <c r="E3615" s="3">
        <v>457.62</v>
      </c>
      <c r="F3615" s="3">
        <v>1007.452</v>
      </c>
    </row>
    <row r="3616" spans="1:6" x14ac:dyDescent="0.35">
      <c r="A3616" s="1">
        <v>41221</v>
      </c>
      <c r="B3616" s="3">
        <v>93.269000000000005</v>
      </c>
      <c r="C3616" s="3">
        <v>1314.6990000000001</v>
      </c>
      <c r="D3616" s="3">
        <v>1709.316</v>
      </c>
      <c r="E3616" s="3">
        <v>451.11</v>
      </c>
      <c r="F3616" s="3">
        <v>995.30600000000004</v>
      </c>
    </row>
    <row r="3617" spans="1:6" x14ac:dyDescent="0.35">
      <c r="A3617" s="1">
        <v>41222</v>
      </c>
      <c r="B3617" s="3">
        <v>93.179000000000002</v>
      </c>
      <c r="C3617" s="3">
        <v>1316.962</v>
      </c>
      <c r="D3617" s="3">
        <v>1707.12</v>
      </c>
      <c r="E3617" s="3">
        <v>448.089</v>
      </c>
      <c r="F3617" s="3">
        <v>990.97799999999995</v>
      </c>
    </row>
    <row r="3618" spans="1:6" x14ac:dyDescent="0.35">
      <c r="A3618" s="1">
        <v>41225</v>
      </c>
      <c r="B3618" s="3">
        <v>92.935000000000002</v>
      </c>
      <c r="C3618" s="3">
        <v>1317.11</v>
      </c>
      <c r="D3618" s="3">
        <v>1705.9580000000001</v>
      </c>
      <c r="E3618" s="3">
        <v>443.065</v>
      </c>
      <c r="F3618" s="3">
        <v>989.26499999999999</v>
      </c>
    </row>
    <row r="3619" spans="1:6" x14ac:dyDescent="0.35">
      <c r="A3619" s="1">
        <v>41226</v>
      </c>
      <c r="B3619" s="3">
        <v>93.347999999999999</v>
      </c>
      <c r="C3619" s="3">
        <v>1311.7090000000001</v>
      </c>
      <c r="D3619" s="3">
        <v>1711.549</v>
      </c>
      <c r="E3619" s="3">
        <v>443.09100000000001</v>
      </c>
      <c r="F3619" s="3">
        <v>982.16899999999998</v>
      </c>
    </row>
    <row r="3620" spans="1:6" x14ac:dyDescent="0.35">
      <c r="A3620" s="1">
        <v>41227</v>
      </c>
      <c r="B3620" s="3">
        <v>92.46</v>
      </c>
      <c r="C3620" s="3">
        <v>1293.4100000000001</v>
      </c>
      <c r="D3620" s="3">
        <v>1692.5730000000001</v>
      </c>
      <c r="E3620" s="3">
        <v>442.69</v>
      </c>
      <c r="F3620" s="3">
        <v>980.62400000000002</v>
      </c>
    </row>
    <row r="3621" spans="1:6" x14ac:dyDescent="0.35">
      <c r="A3621" s="1">
        <v>41228</v>
      </c>
      <c r="B3621" s="3">
        <v>91.564999999999998</v>
      </c>
      <c r="C3621" s="3">
        <v>1291.0709999999999</v>
      </c>
      <c r="D3621" s="3">
        <v>1680.069</v>
      </c>
      <c r="E3621" s="3">
        <v>452.49799999999999</v>
      </c>
      <c r="F3621" s="3">
        <v>974.33199999999999</v>
      </c>
    </row>
    <row r="3622" spans="1:6" x14ac:dyDescent="0.35">
      <c r="A3622" s="1">
        <v>41229</v>
      </c>
      <c r="B3622" s="3">
        <v>90.617000000000004</v>
      </c>
      <c r="C3622" s="3">
        <v>1297.7339999999999</v>
      </c>
      <c r="D3622" s="3">
        <v>1658.961</v>
      </c>
      <c r="E3622" s="3">
        <v>461.78899999999999</v>
      </c>
      <c r="F3622" s="3">
        <v>969.82299999999998</v>
      </c>
    </row>
    <row r="3623" spans="1:6" x14ac:dyDescent="0.35">
      <c r="A3623" s="1">
        <v>41232</v>
      </c>
      <c r="B3623" s="3">
        <v>92.61</v>
      </c>
      <c r="C3623" s="3">
        <v>1323.3679999999999</v>
      </c>
      <c r="D3623" s="3">
        <v>1697.8520000000001</v>
      </c>
      <c r="E3623" s="3">
        <v>468.55900000000003</v>
      </c>
      <c r="F3623" s="3">
        <v>977.98199999999997</v>
      </c>
    </row>
    <row r="3624" spans="1:6" x14ac:dyDescent="0.35">
      <c r="A3624" s="1">
        <v>41233</v>
      </c>
      <c r="B3624" s="3">
        <v>92.911000000000001</v>
      </c>
      <c r="C3624" s="3">
        <v>1324.347</v>
      </c>
      <c r="D3624" s="3">
        <v>1701.3</v>
      </c>
      <c r="E3624" s="3">
        <v>468.06799999999998</v>
      </c>
      <c r="F3624" s="3">
        <v>979.48699999999997</v>
      </c>
    </row>
    <row r="3625" spans="1:6" x14ac:dyDescent="0.35">
      <c r="A3625" s="1">
        <v>41234</v>
      </c>
      <c r="B3625" s="3">
        <v>93.134</v>
      </c>
      <c r="C3625" s="3">
        <v>1327.4670000000001</v>
      </c>
      <c r="D3625" s="3">
        <v>1702.347</v>
      </c>
      <c r="E3625" s="3">
        <v>471.43299999999999</v>
      </c>
      <c r="F3625" s="3">
        <v>980.83799999999997</v>
      </c>
    </row>
    <row r="3626" spans="1:6" x14ac:dyDescent="0.35">
      <c r="A3626" s="1">
        <v>41235</v>
      </c>
      <c r="B3626" s="3">
        <v>93.658000000000001</v>
      </c>
      <c r="C3626" s="3">
        <v>1327.4670000000001</v>
      </c>
      <c r="D3626" s="3">
        <v>1714.105</v>
      </c>
      <c r="E3626" s="3">
        <v>477.589</v>
      </c>
      <c r="F3626" s="3">
        <v>985.72400000000005</v>
      </c>
    </row>
    <row r="3627" spans="1:6" x14ac:dyDescent="0.35">
      <c r="A3627" s="1">
        <v>41236</v>
      </c>
      <c r="B3627" s="3">
        <v>94.215999999999994</v>
      </c>
      <c r="C3627" s="3">
        <v>1344.6310000000001</v>
      </c>
      <c r="D3627" s="3">
        <v>1722.35</v>
      </c>
      <c r="E3627" s="3">
        <v>477.589</v>
      </c>
      <c r="F3627" s="3">
        <v>995.94399999999996</v>
      </c>
    </row>
    <row r="3628" spans="1:6" x14ac:dyDescent="0.35">
      <c r="A3628" s="1">
        <v>41239</v>
      </c>
      <c r="B3628" s="3">
        <v>93.763999999999996</v>
      </c>
      <c r="C3628" s="3">
        <v>1341.923</v>
      </c>
      <c r="D3628" s="3">
        <v>1712.951</v>
      </c>
      <c r="E3628" s="3">
        <v>479.58</v>
      </c>
      <c r="F3628" s="3">
        <v>995.09699999999998</v>
      </c>
    </row>
    <row r="3629" spans="1:6" x14ac:dyDescent="0.35">
      <c r="A3629" s="1">
        <v>41240</v>
      </c>
      <c r="B3629" s="3">
        <v>94.049000000000007</v>
      </c>
      <c r="C3629" s="3">
        <v>1335.165</v>
      </c>
      <c r="D3629" s="3">
        <v>1716.5820000000001</v>
      </c>
      <c r="E3629" s="3">
        <v>480.22800000000001</v>
      </c>
      <c r="F3629" s="3">
        <v>996.43499999999995</v>
      </c>
    </row>
    <row r="3630" spans="1:6" x14ac:dyDescent="0.35">
      <c r="A3630" s="1">
        <v>41241</v>
      </c>
      <c r="B3630" s="3">
        <v>94.149000000000001</v>
      </c>
      <c r="C3630" s="3">
        <v>1345.672</v>
      </c>
      <c r="D3630" s="3">
        <v>1718.048</v>
      </c>
      <c r="E3630" s="3">
        <v>473.83199999999999</v>
      </c>
      <c r="F3630" s="3">
        <v>991.26700000000005</v>
      </c>
    </row>
    <row r="3631" spans="1:6" x14ac:dyDescent="0.35">
      <c r="A3631" s="1">
        <v>41242</v>
      </c>
      <c r="B3631" s="3">
        <v>95.218000000000004</v>
      </c>
      <c r="C3631" s="3">
        <v>1351.63</v>
      </c>
      <c r="D3631" s="3">
        <v>1738.7929999999999</v>
      </c>
      <c r="E3631" s="3">
        <v>478.81</v>
      </c>
      <c r="F3631" s="3">
        <v>1003.793</v>
      </c>
    </row>
    <row r="3632" spans="1:6" x14ac:dyDescent="0.35">
      <c r="A3632" s="1">
        <v>41243</v>
      </c>
      <c r="B3632" s="3">
        <v>95.031999999999996</v>
      </c>
      <c r="C3632" s="3">
        <v>1352.174</v>
      </c>
      <c r="D3632" s="3">
        <v>1737.645</v>
      </c>
      <c r="E3632" s="3">
        <v>480.90300000000002</v>
      </c>
      <c r="F3632" s="3">
        <v>1007.022</v>
      </c>
    </row>
    <row r="3633" spans="1:6" x14ac:dyDescent="0.35">
      <c r="A3633" s="1">
        <v>41246</v>
      </c>
      <c r="B3633" s="3">
        <v>95.143000000000001</v>
      </c>
      <c r="C3633" s="3">
        <v>1345.6980000000001</v>
      </c>
      <c r="D3633" s="3">
        <v>1739.0250000000001</v>
      </c>
      <c r="E3633" s="3">
        <v>480.74900000000002</v>
      </c>
      <c r="F3633" s="3">
        <v>1007.676</v>
      </c>
    </row>
    <row r="3634" spans="1:6" x14ac:dyDescent="0.35">
      <c r="A3634" s="1">
        <v>41247</v>
      </c>
      <c r="B3634" s="3">
        <v>95.174000000000007</v>
      </c>
      <c r="C3634" s="3">
        <v>1343.395</v>
      </c>
      <c r="D3634" s="3">
        <v>1738.402</v>
      </c>
      <c r="E3634" s="3">
        <v>480.37799999999999</v>
      </c>
      <c r="F3634" s="3">
        <v>1007.273</v>
      </c>
    </row>
    <row r="3635" spans="1:6" x14ac:dyDescent="0.35">
      <c r="A3635" s="1">
        <v>41248</v>
      </c>
      <c r="B3635" s="3">
        <v>95.400999999999996</v>
      </c>
      <c r="C3635" s="3">
        <v>1345.71</v>
      </c>
      <c r="D3635" s="3">
        <v>1745.3879999999999</v>
      </c>
      <c r="E3635" s="3">
        <v>480.33499999999998</v>
      </c>
      <c r="F3635" s="3">
        <v>1017.371</v>
      </c>
    </row>
    <row r="3636" spans="1:6" x14ac:dyDescent="0.35">
      <c r="A3636" s="1">
        <v>41249</v>
      </c>
      <c r="B3636" s="3">
        <v>96.066999999999993</v>
      </c>
      <c r="C3636" s="3">
        <v>1350.2360000000001</v>
      </c>
      <c r="D3636" s="3">
        <v>1748.4870000000001</v>
      </c>
      <c r="E3636" s="3">
        <v>484.37200000000001</v>
      </c>
      <c r="F3636" s="3">
        <v>1021.2619999999999</v>
      </c>
    </row>
    <row r="3637" spans="1:6" x14ac:dyDescent="0.35">
      <c r="A3637" s="1">
        <v>41250</v>
      </c>
      <c r="B3637" s="3">
        <v>96.183000000000007</v>
      </c>
      <c r="C3637" s="3">
        <v>1354.2159999999999</v>
      </c>
      <c r="D3637" s="3">
        <v>1752.145</v>
      </c>
      <c r="E3637" s="3">
        <v>485.54500000000002</v>
      </c>
      <c r="F3637" s="3">
        <v>1024.057</v>
      </c>
    </row>
    <row r="3638" spans="1:6" x14ac:dyDescent="0.35">
      <c r="A3638" s="1">
        <v>41253</v>
      </c>
      <c r="B3638" s="3">
        <v>96.332999999999998</v>
      </c>
      <c r="C3638" s="3">
        <v>1354.7950000000001</v>
      </c>
      <c r="D3638" s="3">
        <v>1753.9549999999999</v>
      </c>
      <c r="E3638" s="3">
        <v>484.322</v>
      </c>
      <c r="F3638" s="3">
        <v>1029.06</v>
      </c>
    </row>
    <row r="3639" spans="1:6" x14ac:dyDescent="0.35">
      <c r="A3639" s="1">
        <v>41254</v>
      </c>
      <c r="B3639" s="3">
        <v>96.646000000000001</v>
      </c>
      <c r="C3639" s="3">
        <v>1363.432</v>
      </c>
      <c r="D3639" s="3">
        <v>1754.8130000000001</v>
      </c>
      <c r="E3639" s="3">
        <v>482.80700000000002</v>
      </c>
      <c r="F3639" s="3">
        <v>1034.5519999999999</v>
      </c>
    </row>
    <row r="3640" spans="1:6" x14ac:dyDescent="0.35">
      <c r="A3640" s="1">
        <v>41255</v>
      </c>
      <c r="B3640" s="3">
        <v>96.706999999999994</v>
      </c>
      <c r="C3640" s="3">
        <v>1363.6279999999999</v>
      </c>
      <c r="D3640" s="3">
        <v>1760.9580000000001</v>
      </c>
      <c r="E3640" s="3">
        <v>486.28500000000003</v>
      </c>
      <c r="F3640" s="3">
        <v>1041.374</v>
      </c>
    </row>
    <row r="3641" spans="1:6" x14ac:dyDescent="0.35">
      <c r="A3641" s="1">
        <v>41256</v>
      </c>
      <c r="B3641" s="3">
        <v>96.341999999999999</v>
      </c>
      <c r="C3641" s="3">
        <v>1354.913</v>
      </c>
      <c r="D3641" s="3">
        <v>1756.498</v>
      </c>
      <c r="E3641" s="3">
        <v>491.59</v>
      </c>
      <c r="F3641" s="3">
        <v>1042.559</v>
      </c>
    </row>
    <row r="3642" spans="1:6" x14ac:dyDescent="0.35">
      <c r="A3642" s="1">
        <v>41257</v>
      </c>
      <c r="B3642" s="3">
        <v>96.239000000000004</v>
      </c>
      <c r="C3642" s="3">
        <v>1349.3489999999999</v>
      </c>
      <c r="D3642" s="3">
        <v>1754.1510000000001</v>
      </c>
      <c r="E3642" s="3">
        <v>492.94099999999997</v>
      </c>
      <c r="F3642" s="3">
        <v>1042.817</v>
      </c>
    </row>
    <row r="3643" spans="1:6" x14ac:dyDescent="0.35">
      <c r="A3643" s="1">
        <v>41260</v>
      </c>
      <c r="B3643" s="3">
        <v>96.18</v>
      </c>
      <c r="C3643" s="3">
        <v>1365.0129999999999</v>
      </c>
      <c r="D3643" s="3">
        <v>1751.3979999999999</v>
      </c>
      <c r="E3643" s="3">
        <v>497.45</v>
      </c>
      <c r="F3643" s="3">
        <v>1040.0170000000001</v>
      </c>
    </row>
    <row r="3644" spans="1:6" x14ac:dyDescent="0.35">
      <c r="A3644" s="1">
        <v>41261</v>
      </c>
      <c r="B3644" s="3">
        <v>96.608999999999995</v>
      </c>
      <c r="C3644" s="3">
        <v>1380.808</v>
      </c>
      <c r="D3644" s="3">
        <v>1758.5530000000001</v>
      </c>
      <c r="E3644" s="3">
        <v>503.17599999999999</v>
      </c>
      <c r="F3644" s="3">
        <v>1046.242</v>
      </c>
    </row>
    <row r="3645" spans="1:6" x14ac:dyDescent="0.35">
      <c r="A3645" s="1">
        <v>41262</v>
      </c>
      <c r="B3645" s="3">
        <v>97</v>
      </c>
      <c r="C3645" s="3">
        <v>1370.8969999999999</v>
      </c>
      <c r="D3645" s="3">
        <v>1765.876</v>
      </c>
      <c r="E3645" s="3">
        <v>517.68799999999999</v>
      </c>
      <c r="F3645" s="3">
        <v>1053.17</v>
      </c>
    </row>
    <row r="3646" spans="1:6" x14ac:dyDescent="0.35">
      <c r="A3646" s="1">
        <v>41263</v>
      </c>
      <c r="B3646" s="3">
        <v>97.036000000000001</v>
      </c>
      <c r="C3646" s="3">
        <v>1378.327</v>
      </c>
      <c r="D3646" s="3">
        <v>1764.91</v>
      </c>
      <c r="E3646" s="3">
        <v>517.048</v>
      </c>
      <c r="F3646" s="3">
        <v>1052.682</v>
      </c>
    </row>
    <row r="3647" spans="1:6" x14ac:dyDescent="0.35">
      <c r="A3647" s="1">
        <v>41264</v>
      </c>
      <c r="B3647" s="3">
        <v>96.766000000000005</v>
      </c>
      <c r="C3647" s="3">
        <v>1365.43</v>
      </c>
      <c r="D3647" s="3">
        <v>1759.33</v>
      </c>
      <c r="E3647" s="3">
        <v>513</v>
      </c>
      <c r="F3647" s="3">
        <v>1043.0309999999999</v>
      </c>
    </row>
    <row r="3648" spans="1:6" x14ac:dyDescent="0.35">
      <c r="A3648" s="1">
        <v>41267</v>
      </c>
      <c r="B3648" s="3">
        <v>96.608999999999995</v>
      </c>
      <c r="C3648" s="3">
        <v>1362.1990000000001</v>
      </c>
      <c r="D3648" s="3">
        <v>1763.8430000000001</v>
      </c>
      <c r="E3648" s="3">
        <v>513</v>
      </c>
      <c r="F3648" s="3">
        <v>1043.7249999999999</v>
      </c>
    </row>
    <row r="3649" spans="1:6" x14ac:dyDescent="0.35">
      <c r="A3649" s="1">
        <v>41268</v>
      </c>
      <c r="B3649" s="3">
        <v>96.608999999999995</v>
      </c>
      <c r="C3649" s="3">
        <v>1362.1990000000001</v>
      </c>
      <c r="D3649" s="3">
        <v>1763.8430000000001</v>
      </c>
      <c r="E3649" s="3">
        <v>516.33000000000004</v>
      </c>
      <c r="F3649" s="3">
        <v>1045.4110000000001</v>
      </c>
    </row>
    <row r="3650" spans="1:6" x14ac:dyDescent="0.35">
      <c r="A3650" s="1">
        <v>41269</v>
      </c>
      <c r="B3650" s="3">
        <v>96.546999999999997</v>
      </c>
      <c r="C3650" s="3">
        <v>1355.422</v>
      </c>
      <c r="D3650" s="3">
        <v>1763.8430000000001</v>
      </c>
      <c r="E3650" s="3">
        <v>522.101</v>
      </c>
      <c r="F3650" s="3">
        <v>1046.6479999999999</v>
      </c>
    </row>
    <row r="3651" spans="1:6" x14ac:dyDescent="0.35">
      <c r="A3651" s="1">
        <v>41270</v>
      </c>
      <c r="B3651" s="3">
        <v>96.632999999999996</v>
      </c>
      <c r="C3651" s="3">
        <v>1353.8910000000001</v>
      </c>
      <c r="D3651" s="3">
        <v>1763.8969999999999</v>
      </c>
      <c r="E3651" s="3">
        <v>526.23800000000006</v>
      </c>
      <c r="F3651" s="3">
        <v>1049.45</v>
      </c>
    </row>
    <row r="3652" spans="1:6" x14ac:dyDescent="0.35">
      <c r="A3652" s="1">
        <v>41271</v>
      </c>
      <c r="B3652" s="3">
        <v>96.013000000000005</v>
      </c>
      <c r="C3652" s="3">
        <v>1339.213</v>
      </c>
      <c r="D3652" s="3">
        <v>1755.32</v>
      </c>
      <c r="E3652" s="3">
        <v>530.30100000000004</v>
      </c>
      <c r="F3652" s="3">
        <v>1055.1780000000001</v>
      </c>
    </row>
    <row r="3653" spans="1:6" x14ac:dyDescent="0.35">
      <c r="A3653" s="1">
        <v>41274</v>
      </c>
      <c r="B3653" s="3">
        <v>96.313999999999993</v>
      </c>
      <c r="C3653" s="3">
        <v>1361.883</v>
      </c>
      <c r="D3653" s="3">
        <v>1747.155</v>
      </c>
      <c r="E3653" s="3">
        <v>530.30100000000004</v>
      </c>
      <c r="F3653" s="3">
        <v>1055.1959999999999</v>
      </c>
    </row>
    <row r="3654" spans="1:6" x14ac:dyDescent="0.35">
      <c r="A3654" s="1">
        <v>41275</v>
      </c>
      <c r="B3654" s="3">
        <v>96.313999999999993</v>
      </c>
      <c r="C3654" s="3">
        <v>1361.883</v>
      </c>
      <c r="D3654" s="3">
        <v>1747.155</v>
      </c>
      <c r="E3654" s="3">
        <v>530.30100000000004</v>
      </c>
      <c r="F3654" s="3">
        <v>1055.761</v>
      </c>
    </row>
    <row r="3655" spans="1:6" x14ac:dyDescent="0.35">
      <c r="A3655" s="1">
        <v>41276</v>
      </c>
      <c r="B3655" s="3">
        <v>98.221000000000004</v>
      </c>
      <c r="C3655" s="3">
        <v>1396.308</v>
      </c>
      <c r="D3655" s="3">
        <v>1785.8320000000001</v>
      </c>
      <c r="E3655" s="3">
        <v>530.30100000000004</v>
      </c>
      <c r="F3655" s="3">
        <v>1078.164</v>
      </c>
    </row>
    <row r="3656" spans="1:6" x14ac:dyDescent="0.35">
      <c r="A3656" s="1">
        <v>41277</v>
      </c>
      <c r="B3656" s="3">
        <v>98.760999999999996</v>
      </c>
      <c r="C3656" s="3">
        <v>1393.7139999999999</v>
      </c>
      <c r="D3656" s="3">
        <v>1791.8489999999999</v>
      </c>
      <c r="E3656" s="3">
        <v>530.30100000000004</v>
      </c>
      <c r="F3656" s="3">
        <v>1082.684</v>
      </c>
    </row>
    <row r="3657" spans="1:6" x14ac:dyDescent="0.35">
      <c r="A3657" s="1">
        <v>41278</v>
      </c>
      <c r="B3657" s="3">
        <v>99.120999999999995</v>
      </c>
      <c r="C3657" s="3">
        <v>1400.74</v>
      </c>
      <c r="D3657" s="3">
        <v>1804.66</v>
      </c>
      <c r="E3657" s="3">
        <v>548.70299999999997</v>
      </c>
      <c r="F3657" s="3">
        <v>1077.896</v>
      </c>
    </row>
    <row r="3658" spans="1:6" x14ac:dyDescent="0.35">
      <c r="A3658" s="1">
        <v>41281</v>
      </c>
      <c r="B3658" s="3">
        <v>98.677999999999997</v>
      </c>
      <c r="C3658" s="3">
        <v>1396.375</v>
      </c>
      <c r="D3658" s="3">
        <v>1797.393</v>
      </c>
      <c r="E3658" s="3">
        <v>543.58399999999995</v>
      </c>
      <c r="F3658" s="3">
        <v>1075.7639999999999</v>
      </c>
    </row>
    <row r="3659" spans="1:6" x14ac:dyDescent="0.35">
      <c r="A3659" s="1">
        <v>41282</v>
      </c>
      <c r="B3659" s="3">
        <v>98.537000000000006</v>
      </c>
      <c r="C3659" s="3">
        <v>1392.0840000000001</v>
      </c>
      <c r="D3659" s="3">
        <v>1794.0740000000001</v>
      </c>
      <c r="E3659" s="3">
        <v>537.553</v>
      </c>
      <c r="F3659" s="3">
        <v>1069.8599999999999</v>
      </c>
    </row>
    <row r="3660" spans="1:6" x14ac:dyDescent="0.35">
      <c r="A3660" s="1">
        <v>41283</v>
      </c>
      <c r="B3660" s="3">
        <v>99.215999999999994</v>
      </c>
      <c r="C3660" s="3">
        <v>1396.414</v>
      </c>
      <c r="D3660" s="3">
        <v>1807.6969999999999</v>
      </c>
      <c r="E3660" s="3">
        <v>541.70799999999997</v>
      </c>
      <c r="F3660" s="3">
        <v>1073.029</v>
      </c>
    </row>
    <row r="3661" spans="1:6" x14ac:dyDescent="0.35">
      <c r="A3661" s="1">
        <v>41284</v>
      </c>
      <c r="B3661" s="3">
        <v>98.941000000000003</v>
      </c>
      <c r="C3661" s="3">
        <v>1406.69</v>
      </c>
      <c r="D3661" s="3">
        <v>1808.5309999999999</v>
      </c>
      <c r="E3661" s="3">
        <v>548.197</v>
      </c>
      <c r="F3661" s="3">
        <v>1076.9880000000001</v>
      </c>
    </row>
    <row r="3662" spans="1:6" x14ac:dyDescent="0.35">
      <c r="A3662" s="1">
        <v>41285</v>
      </c>
      <c r="B3662" s="3">
        <v>98.816000000000003</v>
      </c>
      <c r="C3662" s="3">
        <v>1406.845</v>
      </c>
      <c r="D3662" s="3">
        <v>1814.318</v>
      </c>
      <c r="E3662" s="3">
        <v>554.69299999999998</v>
      </c>
      <c r="F3662" s="3">
        <v>1073.038</v>
      </c>
    </row>
    <row r="3663" spans="1:6" x14ac:dyDescent="0.35">
      <c r="A3663" s="1">
        <v>41288</v>
      </c>
      <c r="B3663" s="3">
        <v>98.468000000000004</v>
      </c>
      <c r="C3663" s="3">
        <v>1405.566</v>
      </c>
      <c r="D3663" s="3">
        <v>1810.412</v>
      </c>
      <c r="E3663" s="3">
        <v>554.69299999999998</v>
      </c>
      <c r="F3663" s="3">
        <v>1080.7149999999999</v>
      </c>
    </row>
    <row r="3664" spans="1:6" x14ac:dyDescent="0.35">
      <c r="A3664" s="1">
        <v>41289</v>
      </c>
      <c r="B3664" s="3">
        <v>98.465999999999994</v>
      </c>
      <c r="C3664" s="3">
        <v>1407.2950000000001</v>
      </c>
      <c r="D3664" s="3">
        <v>1813.345</v>
      </c>
      <c r="E3664" s="3">
        <v>559.58299999999997</v>
      </c>
      <c r="F3664" s="3">
        <v>1073.482</v>
      </c>
    </row>
    <row r="3665" spans="1:6" x14ac:dyDescent="0.35">
      <c r="A3665" s="1">
        <v>41290</v>
      </c>
      <c r="B3665" s="3">
        <v>98.49</v>
      </c>
      <c r="C3665" s="3">
        <v>1407.184</v>
      </c>
      <c r="D3665" s="3">
        <v>1808.9690000000001</v>
      </c>
      <c r="E3665" s="3">
        <v>547.70299999999997</v>
      </c>
      <c r="F3665" s="3">
        <v>1071.212</v>
      </c>
    </row>
    <row r="3666" spans="1:6" x14ac:dyDescent="0.35">
      <c r="A3666" s="1">
        <v>41291</v>
      </c>
      <c r="B3666" s="3">
        <v>98.921999999999997</v>
      </c>
      <c r="C3666" s="3">
        <v>1415.19</v>
      </c>
      <c r="D3666" s="3">
        <v>1817.1849999999999</v>
      </c>
      <c r="E3666" s="3">
        <v>549.79899999999998</v>
      </c>
      <c r="F3666" s="3">
        <v>1073.154</v>
      </c>
    </row>
    <row r="3667" spans="1:6" x14ac:dyDescent="0.35">
      <c r="A3667" s="1">
        <v>41292</v>
      </c>
      <c r="B3667" s="3">
        <v>98.798000000000002</v>
      </c>
      <c r="C3667" s="3">
        <v>1419.914</v>
      </c>
      <c r="D3667" s="3">
        <v>1823.5730000000001</v>
      </c>
      <c r="E3667" s="3">
        <v>563.048</v>
      </c>
      <c r="F3667" s="3">
        <v>1080.742</v>
      </c>
    </row>
    <row r="3668" spans="1:6" x14ac:dyDescent="0.35">
      <c r="A3668" s="1">
        <v>41295</v>
      </c>
      <c r="B3668" s="3">
        <v>99.064999999999998</v>
      </c>
      <c r="C3668" s="3">
        <v>1419.914</v>
      </c>
      <c r="D3668" s="3">
        <v>1831.442</v>
      </c>
      <c r="E3668" s="3">
        <v>558.09299999999996</v>
      </c>
      <c r="F3668" s="3">
        <v>1078.048</v>
      </c>
    </row>
    <row r="3669" spans="1:6" x14ac:dyDescent="0.35">
      <c r="A3669" s="1">
        <v>41296</v>
      </c>
      <c r="B3669" s="3">
        <v>99.034000000000006</v>
      </c>
      <c r="C3669" s="3">
        <v>1426.4190000000001</v>
      </c>
      <c r="D3669" s="3">
        <v>1830.6880000000001</v>
      </c>
      <c r="E3669" s="3">
        <v>555.69299999999998</v>
      </c>
      <c r="F3669" s="3">
        <v>1079.07</v>
      </c>
    </row>
    <row r="3670" spans="1:6" x14ac:dyDescent="0.35">
      <c r="A3670" s="1">
        <v>41297</v>
      </c>
      <c r="B3670" s="3">
        <v>99.230999999999995</v>
      </c>
      <c r="C3670" s="3">
        <v>1428.405</v>
      </c>
      <c r="D3670" s="3">
        <v>1836.0940000000001</v>
      </c>
      <c r="E3670" s="3">
        <v>547.07799999999997</v>
      </c>
      <c r="F3670" s="3">
        <v>1076.5309999999999</v>
      </c>
    </row>
    <row r="3671" spans="1:6" x14ac:dyDescent="0.35">
      <c r="A3671" s="1">
        <v>41298</v>
      </c>
      <c r="B3671" s="3">
        <v>99.450999999999993</v>
      </c>
      <c r="C3671" s="3">
        <v>1428.798</v>
      </c>
      <c r="D3671" s="3">
        <v>1855.4159999999999</v>
      </c>
      <c r="E3671" s="3">
        <v>553.255</v>
      </c>
      <c r="F3671" s="3">
        <v>1072.26</v>
      </c>
    </row>
    <row r="3672" spans="1:6" x14ac:dyDescent="0.35">
      <c r="A3672" s="1">
        <v>41299</v>
      </c>
      <c r="B3672" s="3">
        <v>99.748999999999995</v>
      </c>
      <c r="C3672" s="3">
        <v>1436.8920000000001</v>
      </c>
      <c r="D3672" s="3">
        <v>1860.9490000000001</v>
      </c>
      <c r="E3672" s="3">
        <v>565.79899999999998</v>
      </c>
      <c r="F3672" s="3">
        <v>1069.115</v>
      </c>
    </row>
    <row r="3673" spans="1:6" x14ac:dyDescent="0.35">
      <c r="A3673" s="1">
        <v>41302</v>
      </c>
      <c r="B3673" s="3">
        <v>99.632999999999996</v>
      </c>
      <c r="C3673" s="3">
        <v>1434.432</v>
      </c>
      <c r="D3673" s="3">
        <v>1863.873</v>
      </c>
      <c r="E3673" s="3">
        <v>563.43799999999999</v>
      </c>
      <c r="F3673" s="3">
        <v>1062.058</v>
      </c>
    </row>
    <row r="3674" spans="1:6" x14ac:dyDescent="0.35">
      <c r="A3674" s="1">
        <v>41303</v>
      </c>
      <c r="B3674" s="3">
        <v>100.008</v>
      </c>
      <c r="C3674" s="3">
        <v>1441.0360000000001</v>
      </c>
      <c r="D3674" s="3">
        <v>1877.329</v>
      </c>
      <c r="E3674" s="3">
        <v>568.39099999999996</v>
      </c>
      <c r="F3674" s="3">
        <v>1069.8810000000001</v>
      </c>
    </row>
    <row r="3675" spans="1:6" x14ac:dyDescent="0.35">
      <c r="A3675" s="1">
        <v>41304</v>
      </c>
      <c r="B3675" s="3">
        <v>99.44</v>
      </c>
      <c r="C3675" s="3">
        <v>1435.5340000000001</v>
      </c>
      <c r="D3675" s="3">
        <v>1872.7190000000001</v>
      </c>
      <c r="E3675" s="3">
        <v>576.84900000000005</v>
      </c>
      <c r="F3675" s="3">
        <v>1068.1980000000001</v>
      </c>
    </row>
    <row r="3676" spans="1:6" x14ac:dyDescent="0.35">
      <c r="A3676" s="1">
        <v>41305</v>
      </c>
      <c r="B3676" s="3">
        <v>98.905000000000001</v>
      </c>
      <c r="C3676" s="3">
        <v>1432.15</v>
      </c>
      <c r="D3676" s="3">
        <v>1859.0050000000001</v>
      </c>
      <c r="E3676" s="3">
        <v>580.24099999999999</v>
      </c>
      <c r="F3676" s="3">
        <v>1069.01</v>
      </c>
    </row>
    <row r="3677" spans="1:6" x14ac:dyDescent="0.35">
      <c r="A3677" s="1">
        <v>41306</v>
      </c>
      <c r="B3677" s="3">
        <v>99.180999999999997</v>
      </c>
      <c r="C3677" s="3">
        <v>1446.269</v>
      </c>
      <c r="D3677" s="3">
        <v>1880.1</v>
      </c>
      <c r="E3677" s="3">
        <v>581.70100000000002</v>
      </c>
      <c r="F3677" s="3">
        <v>1072.82</v>
      </c>
    </row>
    <row r="3678" spans="1:6" x14ac:dyDescent="0.35">
      <c r="A3678" s="1">
        <v>41309</v>
      </c>
      <c r="B3678" s="3">
        <v>97.703999999999994</v>
      </c>
      <c r="C3678" s="3">
        <v>1429.635</v>
      </c>
      <c r="D3678" s="3">
        <v>1850.703</v>
      </c>
      <c r="E3678" s="3">
        <v>590.25599999999997</v>
      </c>
      <c r="F3678" s="3">
        <v>1072.7280000000001</v>
      </c>
    </row>
    <row r="3679" spans="1:6" x14ac:dyDescent="0.35">
      <c r="A3679" s="1">
        <v>41310</v>
      </c>
      <c r="B3679" s="3">
        <v>98.272999999999996</v>
      </c>
      <c r="C3679" s="3">
        <v>1444.48</v>
      </c>
      <c r="D3679" s="3">
        <v>1861.4179999999999</v>
      </c>
      <c r="E3679" s="3">
        <v>579.81700000000001</v>
      </c>
      <c r="F3679" s="3">
        <v>1067.6099999999999</v>
      </c>
    </row>
    <row r="3680" spans="1:6" x14ac:dyDescent="0.35">
      <c r="A3680" s="1">
        <v>41311</v>
      </c>
      <c r="B3680" s="3">
        <v>97.873000000000005</v>
      </c>
      <c r="C3680" s="3">
        <v>1445.3620000000001</v>
      </c>
      <c r="D3680" s="3">
        <v>1865.527</v>
      </c>
      <c r="E3680" s="3">
        <v>599.36</v>
      </c>
      <c r="F3680" s="3">
        <v>1063.749</v>
      </c>
    </row>
    <row r="3681" spans="1:6" x14ac:dyDescent="0.35">
      <c r="A3681" s="1">
        <v>41312</v>
      </c>
      <c r="B3681" s="3">
        <v>97.62</v>
      </c>
      <c r="C3681" s="3">
        <v>1442.5509999999999</v>
      </c>
      <c r="D3681" s="3">
        <v>1845.8889999999999</v>
      </c>
      <c r="E3681" s="3">
        <v>599.20000000000005</v>
      </c>
      <c r="F3681" s="3">
        <v>1059.5640000000001</v>
      </c>
    </row>
    <row r="3682" spans="1:6" x14ac:dyDescent="0.35">
      <c r="A3682" s="1">
        <v>41313</v>
      </c>
      <c r="B3682" s="3">
        <v>98.792000000000002</v>
      </c>
      <c r="C3682" s="3">
        <v>1451.0440000000001</v>
      </c>
      <c r="D3682" s="3">
        <v>1856.3109999999999</v>
      </c>
      <c r="E3682" s="3">
        <v>591.65200000000004</v>
      </c>
      <c r="F3682" s="3">
        <v>1060.8689999999999</v>
      </c>
    </row>
    <row r="3683" spans="1:6" x14ac:dyDescent="0.35">
      <c r="A3683" s="1">
        <v>41316</v>
      </c>
      <c r="B3683" s="3">
        <v>98.212000000000003</v>
      </c>
      <c r="C3683" s="3">
        <v>1450.001</v>
      </c>
      <c r="D3683" s="3">
        <v>1860.2550000000001</v>
      </c>
      <c r="E3683" s="3">
        <v>591.65200000000004</v>
      </c>
      <c r="F3683" s="3">
        <v>1058.7470000000001</v>
      </c>
    </row>
    <row r="3684" spans="1:6" x14ac:dyDescent="0.35">
      <c r="A3684" s="1">
        <v>41317</v>
      </c>
      <c r="B3684" s="3">
        <v>98.686999999999998</v>
      </c>
      <c r="C3684" s="3">
        <v>1452.0630000000001</v>
      </c>
      <c r="D3684" s="3">
        <v>1878.1210000000001</v>
      </c>
      <c r="E3684" s="3">
        <v>599.38099999999997</v>
      </c>
      <c r="F3684" s="3">
        <v>1059.027</v>
      </c>
    </row>
    <row r="3685" spans="1:6" x14ac:dyDescent="0.35">
      <c r="A3685" s="1">
        <v>41318</v>
      </c>
      <c r="B3685" s="3">
        <v>99.055000000000007</v>
      </c>
      <c r="C3685" s="3">
        <v>1452.9549999999999</v>
      </c>
      <c r="D3685" s="3">
        <v>1884.104</v>
      </c>
      <c r="E3685" s="3">
        <v>592.55100000000004</v>
      </c>
      <c r="F3685" s="3">
        <v>1064.8789999999999</v>
      </c>
    </row>
    <row r="3686" spans="1:6" x14ac:dyDescent="0.35">
      <c r="A3686" s="1">
        <v>41319</v>
      </c>
      <c r="B3686" s="3">
        <v>98.912999999999997</v>
      </c>
      <c r="C3686" s="3">
        <v>1453.934</v>
      </c>
      <c r="D3686" s="3">
        <v>1875.1179999999999</v>
      </c>
      <c r="E3686" s="3">
        <v>591.16700000000003</v>
      </c>
      <c r="F3686" s="3">
        <v>1065.836</v>
      </c>
    </row>
    <row r="3687" spans="1:6" x14ac:dyDescent="0.35">
      <c r="A3687" s="1">
        <v>41320</v>
      </c>
      <c r="B3687" s="3">
        <v>98.715999999999994</v>
      </c>
      <c r="C3687" s="3">
        <v>1452.241</v>
      </c>
      <c r="D3687" s="3">
        <v>1875.5509999999999</v>
      </c>
      <c r="E3687" s="3">
        <v>583.76900000000001</v>
      </c>
      <c r="F3687" s="3">
        <v>1066.52</v>
      </c>
    </row>
    <row r="3688" spans="1:6" x14ac:dyDescent="0.35">
      <c r="A3688" s="1">
        <v>41323</v>
      </c>
      <c r="B3688" s="3">
        <v>98.537999999999997</v>
      </c>
      <c r="C3688" s="3">
        <v>1452.241</v>
      </c>
      <c r="D3688" s="3">
        <v>1872.6110000000001</v>
      </c>
      <c r="E3688" s="3">
        <v>595.46</v>
      </c>
      <c r="F3688" s="3">
        <v>1064.336</v>
      </c>
    </row>
    <row r="3689" spans="1:6" x14ac:dyDescent="0.35">
      <c r="A3689" s="1">
        <v>41324</v>
      </c>
      <c r="B3689" s="3">
        <v>99.64</v>
      </c>
      <c r="C3689" s="3">
        <v>1462.489</v>
      </c>
      <c r="D3689" s="3">
        <v>1890.779</v>
      </c>
      <c r="E3689" s="3">
        <v>595.59900000000005</v>
      </c>
      <c r="F3689" s="3">
        <v>1063.9870000000001</v>
      </c>
    </row>
    <row r="3690" spans="1:6" x14ac:dyDescent="0.35">
      <c r="A3690" s="1">
        <v>41325</v>
      </c>
      <c r="B3690" s="3">
        <v>99.307000000000002</v>
      </c>
      <c r="C3690" s="3">
        <v>1444.0889999999999</v>
      </c>
      <c r="D3690" s="3">
        <v>1895.577</v>
      </c>
      <c r="E3690" s="3">
        <v>601.99800000000005</v>
      </c>
      <c r="F3690" s="3">
        <v>1068.4570000000001</v>
      </c>
    </row>
    <row r="3691" spans="1:6" x14ac:dyDescent="0.35">
      <c r="A3691" s="1">
        <v>41326</v>
      </c>
      <c r="B3691" s="3">
        <v>97.864999999999995</v>
      </c>
      <c r="C3691" s="3">
        <v>1434.6120000000001</v>
      </c>
      <c r="D3691" s="3">
        <v>1865.01</v>
      </c>
      <c r="E3691" s="3">
        <v>594.59400000000005</v>
      </c>
      <c r="F3691" s="3">
        <v>1053.143</v>
      </c>
    </row>
    <row r="3692" spans="1:6" x14ac:dyDescent="0.35">
      <c r="A3692" s="1">
        <v>41327</v>
      </c>
      <c r="B3692" s="3">
        <v>99.12</v>
      </c>
      <c r="C3692" s="3">
        <v>1447.365</v>
      </c>
      <c r="D3692" s="3">
        <v>1877.73</v>
      </c>
      <c r="E3692" s="3">
        <v>595.14499999999998</v>
      </c>
      <c r="F3692" s="3">
        <v>1053.3910000000001</v>
      </c>
    </row>
    <row r="3693" spans="1:6" x14ac:dyDescent="0.35">
      <c r="A3693" s="1">
        <v>41330</v>
      </c>
      <c r="B3693" s="3">
        <v>99.073999999999998</v>
      </c>
      <c r="C3693" s="3">
        <v>1421.3240000000001</v>
      </c>
      <c r="D3693" s="3">
        <v>1883.634</v>
      </c>
      <c r="E3693" s="3">
        <v>606.13300000000004</v>
      </c>
      <c r="F3693" s="3">
        <v>1054.412</v>
      </c>
    </row>
    <row r="3694" spans="1:6" x14ac:dyDescent="0.35">
      <c r="A3694" s="1">
        <v>41331</v>
      </c>
      <c r="B3694" s="3">
        <v>97.777000000000001</v>
      </c>
      <c r="C3694" s="3">
        <v>1430.0329999999999</v>
      </c>
      <c r="D3694" s="3">
        <v>1858.329</v>
      </c>
      <c r="E3694" s="3">
        <v>596.85400000000004</v>
      </c>
      <c r="F3694" s="3">
        <v>1042.7059999999999</v>
      </c>
    </row>
    <row r="3695" spans="1:6" x14ac:dyDescent="0.35">
      <c r="A3695" s="1">
        <v>41332</v>
      </c>
      <c r="B3695" s="3">
        <v>98.674999999999997</v>
      </c>
      <c r="C3695" s="3">
        <v>1448.2049999999999</v>
      </c>
      <c r="D3695" s="3">
        <v>1874.9639999999999</v>
      </c>
      <c r="E3695" s="3">
        <v>588.08799999999997</v>
      </c>
      <c r="F3695" s="3">
        <v>1046.5630000000001</v>
      </c>
    </row>
    <row r="3696" spans="1:6" x14ac:dyDescent="0.35">
      <c r="A3696" s="1">
        <v>41333</v>
      </c>
      <c r="B3696" s="3">
        <v>99.644000000000005</v>
      </c>
      <c r="C3696" s="3">
        <v>1447.0930000000001</v>
      </c>
      <c r="D3696" s="3">
        <v>1885.0319999999999</v>
      </c>
      <c r="E3696" s="3">
        <v>602.04899999999998</v>
      </c>
      <c r="F3696" s="3">
        <v>1054.616</v>
      </c>
    </row>
    <row r="3697" spans="1:6" x14ac:dyDescent="0.35">
      <c r="A3697" s="1">
        <v>41334</v>
      </c>
      <c r="B3697" s="3">
        <v>99.301000000000002</v>
      </c>
      <c r="C3697" s="3">
        <v>1450.25</v>
      </c>
      <c r="D3697" s="3">
        <v>1889.922</v>
      </c>
      <c r="E3697" s="3">
        <v>607.44799999999998</v>
      </c>
      <c r="F3697" s="3">
        <v>1053.133</v>
      </c>
    </row>
    <row r="3698" spans="1:6" x14ac:dyDescent="0.35">
      <c r="A3698" s="1">
        <v>41337</v>
      </c>
      <c r="B3698" s="3">
        <v>99.275999999999996</v>
      </c>
      <c r="C3698" s="3">
        <v>1456.894</v>
      </c>
      <c r="D3698" s="3">
        <v>1879.7560000000001</v>
      </c>
      <c r="E3698" s="3">
        <v>611.88599999999997</v>
      </c>
      <c r="F3698" s="3">
        <v>1041.28</v>
      </c>
    </row>
    <row r="3699" spans="1:6" x14ac:dyDescent="0.35">
      <c r="A3699" s="1">
        <v>41338</v>
      </c>
      <c r="B3699" s="3">
        <v>101.059</v>
      </c>
      <c r="C3699" s="3">
        <v>1470.864</v>
      </c>
      <c r="D3699" s="3">
        <v>1905.377</v>
      </c>
      <c r="E3699" s="3">
        <v>609.34799999999996</v>
      </c>
      <c r="F3699" s="3">
        <v>1049.9369999999999</v>
      </c>
    </row>
    <row r="3700" spans="1:6" x14ac:dyDescent="0.35">
      <c r="A3700" s="1">
        <v>41339</v>
      </c>
      <c r="B3700" s="3">
        <v>100.815</v>
      </c>
      <c r="C3700" s="3">
        <v>1472.479</v>
      </c>
      <c r="D3700" s="3">
        <v>1904.2</v>
      </c>
      <c r="E3700" s="3">
        <v>618.79600000000005</v>
      </c>
      <c r="F3700" s="3">
        <v>1059.8420000000001</v>
      </c>
    </row>
    <row r="3701" spans="1:6" x14ac:dyDescent="0.35">
      <c r="A3701" s="1">
        <v>41340</v>
      </c>
      <c r="B3701" s="3">
        <v>100.756</v>
      </c>
      <c r="C3701" s="3">
        <v>1475.346</v>
      </c>
      <c r="D3701" s="3">
        <v>1907.394</v>
      </c>
      <c r="E3701" s="3">
        <v>619.88</v>
      </c>
      <c r="F3701" s="3">
        <v>1057.924</v>
      </c>
    </row>
    <row r="3702" spans="1:6" x14ac:dyDescent="0.35">
      <c r="A3702" s="1">
        <v>41341</v>
      </c>
      <c r="B3702" s="3">
        <v>101.58</v>
      </c>
      <c r="C3702" s="3">
        <v>1481.9059999999999</v>
      </c>
      <c r="D3702" s="3">
        <v>1920.4</v>
      </c>
      <c r="E3702" s="3">
        <v>630.29499999999996</v>
      </c>
      <c r="F3702" s="3">
        <v>1065.94</v>
      </c>
    </row>
    <row r="3703" spans="1:6" x14ac:dyDescent="0.35">
      <c r="A3703" s="1">
        <v>41344</v>
      </c>
      <c r="B3703" s="3">
        <v>101.485</v>
      </c>
      <c r="C3703" s="3">
        <v>1486.4749999999999</v>
      </c>
      <c r="D3703" s="3">
        <v>1926.433</v>
      </c>
      <c r="E3703" s="3">
        <v>642.56799999999998</v>
      </c>
      <c r="F3703" s="3">
        <v>1063.5630000000001</v>
      </c>
    </row>
    <row r="3704" spans="1:6" x14ac:dyDescent="0.35">
      <c r="A3704" s="1">
        <v>41345</v>
      </c>
      <c r="B3704" s="3">
        <v>101.503</v>
      </c>
      <c r="C3704" s="3">
        <v>1482.943</v>
      </c>
      <c r="D3704" s="3">
        <v>1928.1010000000001</v>
      </c>
      <c r="E3704" s="3">
        <v>640.827</v>
      </c>
      <c r="F3704" s="3">
        <v>1057.653</v>
      </c>
    </row>
    <row r="3705" spans="1:6" x14ac:dyDescent="0.35">
      <c r="A3705" s="1">
        <v>41346</v>
      </c>
      <c r="B3705" s="3">
        <v>101.501</v>
      </c>
      <c r="C3705" s="3">
        <v>1484.8140000000001</v>
      </c>
      <c r="D3705" s="3">
        <v>1919.182</v>
      </c>
      <c r="E3705" s="3">
        <v>637.46199999999999</v>
      </c>
      <c r="F3705" s="3">
        <v>1049.0840000000001</v>
      </c>
    </row>
    <row r="3706" spans="1:6" x14ac:dyDescent="0.35">
      <c r="A3706" s="1">
        <v>41347</v>
      </c>
      <c r="B3706" s="3">
        <v>102.61</v>
      </c>
      <c r="C3706" s="3">
        <v>1493.2139999999999</v>
      </c>
      <c r="D3706" s="3">
        <v>1933.0060000000001</v>
      </c>
      <c r="E3706" s="3">
        <v>641.66700000000003</v>
      </c>
      <c r="F3706" s="3">
        <v>1047.6980000000001</v>
      </c>
    </row>
    <row r="3707" spans="1:6" x14ac:dyDescent="0.35">
      <c r="A3707" s="1">
        <v>41348</v>
      </c>
      <c r="B3707" s="3">
        <v>102.211</v>
      </c>
      <c r="C3707" s="3">
        <v>1490.6590000000001</v>
      </c>
      <c r="D3707" s="3">
        <v>1921.2260000000001</v>
      </c>
      <c r="E3707" s="3">
        <v>650.13599999999997</v>
      </c>
      <c r="F3707" s="3">
        <v>1042.24</v>
      </c>
    </row>
    <row r="3708" spans="1:6" x14ac:dyDescent="0.35">
      <c r="A3708" s="1">
        <v>41351</v>
      </c>
      <c r="B3708" s="3">
        <v>101.965</v>
      </c>
      <c r="C3708" s="3">
        <v>1482.4449999999999</v>
      </c>
      <c r="D3708" s="3">
        <v>1911.758</v>
      </c>
      <c r="E3708" s="3">
        <v>634.43700000000001</v>
      </c>
      <c r="F3708" s="3">
        <v>1030.1110000000001</v>
      </c>
    </row>
    <row r="3709" spans="1:6" x14ac:dyDescent="0.35">
      <c r="A3709" s="1">
        <v>41352</v>
      </c>
      <c r="B3709" s="3">
        <v>101.538</v>
      </c>
      <c r="C3709" s="3">
        <v>1478.7080000000001</v>
      </c>
      <c r="D3709" s="3">
        <v>1906.67</v>
      </c>
      <c r="E3709" s="3">
        <v>645.63099999999997</v>
      </c>
      <c r="F3709" s="3">
        <v>1024.963</v>
      </c>
    </row>
    <row r="3710" spans="1:6" x14ac:dyDescent="0.35">
      <c r="A3710" s="1">
        <v>41353</v>
      </c>
      <c r="B3710" s="3">
        <v>101.85</v>
      </c>
      <c r="C3710" s="3">
        <v>1488.8230000000001</v>
      </c>
      <c r="D3710" s="3">
        <v>1903.9069999999999</v>
      </c>
      <c r="E3710" s="3">
        <v>645.63099999999997</v>
      </c>
      <c r="F3710" s="3">
        <v>1026.347</v>
      </c>
    </row>
    <row r="3711" spans="1:6" x14ac:dyDescent="0.35">
      <c r="A3711" s="1">
        <v>41354</v>
      </c>
      <c r="B3711" s="3">
        <v>101.146</v>
      </c>
      <c r="C3711" s="3">
        <v>1476.5709999999999</v>
      </c>
      <c r="D3711" s="3">
        <v>1891.0029999999999</v>
      </c>
      <c r="E3711" s="3">
        <v>652.72400000000005</v>
      </c>
      <c r="F3711" s="3">
        <v>1022.428</v>
      </c>
    </row>
    <row r="3712" spans="1:6" x14ac:dyDescent="0.35">
      <c r="A3712" s="1">
        <v>41355</v>
      </c>
      <c r="B3712" s="3">
        <v>101.00700000000001</v>
      </c>
      <c r="C3712" s="3">
        <v>1487.009</v>
      </c>
      <c r="D3712" s="3">
        <v>1892.174</v>
      </c>
      <c r="E3712" s="3">
        <v>640.86400000000003</v>
      </c>
      <c r="F3712" s="3">
        <v>1015.465</v>
      </c>
    </row>
    <row r="3713" spans="1:6" x14ac:dyDescent="0.35">
      <c r="A3713" s="1">
        <v>41358</v>
      </c>
      <c r="B3713" s="3">
        <v>100.72499999999999</v>
      </c>
      <c r="C3713" s="3">
        <v>1481.9369999999999</v>
      </c>
      <c r="D3713" s="3">
        <v>1888.011</v>
      </c>
      <c r="E3713" s="3">
        <v>646.79200000000003</v>
      </c>
      <c r="F3713" s="3">
        <v>1022.271</v>
      </c>
    </row>
    <row r="3714" spans="1:6" x14ac:dyDescent="0.35">
      <c r="A3714" s="1">
        <v>41359</v>
      </c>
      <c r="B3714" s="3">
        <v>100.898</v>
      </c>
      <c r="C3714" s="3">
        <v>1493.4960000000001</v>
      </c>
      <c r="D3714" s="3">
        <v>1893.82</v>
      </c>
      <c r="E3714" s="3">
        <v>644.37599999999998</v>
      </c>
      <c r="F3714" s="3">
        <v>1028.653</v>
      </c>
    </row>
    <row r="3715" spans="1:6" x14ac:dyDescent="0.35">
      <c r="A3715" s="1">
        <v>41360</v>
      </c>
      <c r="B3715" s="3">
        <v>100.489</v>
      </c>
      <c r="C3715" s="3">
        <v>1493.078</v>
      </c>
      <c r="D3715" s="3">
        <v>1890.1780000000001</v>
      </c>
      <c r="E3715" s="3">
        <v>645.726</v>
      </c>
      <c r="F3715" s="3">
        <v>1032.05</v>
      </c>
    </row>
    <row r="3716" spans="1:6" x14ac:dyDescent="0.35">
      <c r="A3716" s="1">
        <v>41361</v>
      </c>
      <c r="B3716" s="3">
        <v>100.91800000000001</v>
      </c>
      <c r="C3716" s="3">
        <v>1499.229</v>
      </c>
      <c r="D3716" s="3">
        <v>1897.1120000000001</v>
      </c>
      <c r="E3716" s="3">
        <v>639.03899999999999</v>
      </c>
      <c r="F3716" s="3">
        <v>1032.615</v>
      </c>
    </row>
    <row r="3717" spans="1:6" x14ac:dyDescent="0.35">
      <c r="A3717" s="1">
        <v>41362</v>
      </c>
      <c r="B3717" s="3">
        <v>100.91800000000001</v>
      </c>
      <c r="C3717" s="3">
        <v>1499.229</v>
      </c>
      <c r="D3717" s="3">
        <v>1897.1120000000001</v>
      </c>
      <c r="E3717" s="3">
        <v>638.51499999999999</v>
      </c>
      <c r="F3717" s="3">
        <v>1034.904</v>
      </c>
    </row>
    <row r="3718" spans="1:6" x14ac:dyDescent="0.35">
      <c r="A3718" s="1">
        <v>41365</v>
      </c>
      <c r="B3718" s="3">
        <v>100.986</v>
      </c>
      <c r="C3718" s="3">
        <v>1492.42</v>
      </c>
      <c r="D3718" s="3">
        <v>1897.1120000000001</v>
      </c>
      <c r="E3718" s="3">
        <v>618.43700000000001</v>
      </c>
      <c r="F3718" s="3">
        <v>1031.1500000000001</v>
      </c>
    </row>
    <row r="3719" spans="1:6" x14ac:dyDescent="0.35">
      <c r="A3719" s="1">
        <v>41366</v>
      </c>
      <c r="B3719" s="3">
        <v>102.211</v>
      </c>
      <c r="C3719" s="3">
        <v>1499.5340000000001</v>
      </c>
      <c r="D3719" s="3">
        <v>1920.1479999999999</v>
      </c>
      <c r="E3719" s="3">
        <v>612.36199999999997</v>
      </c>
      <c r="F3719" s="3">
        <v>1029.1010000000001</v>
      </c>
    </row>
    <row r="3720" spans="1:6" x14ac:dyDescent="0.35">
      <c r="A3720" s="1">
        <v>41367</v>
      </c>
      <c r="B3720" s="3">
        <v>101.242</v>
      </c>
      <c r="C3720" s="3">
        <v>1483.6369999999999</v>
      </c>
      <c r="D3720" s="3">
        <v>1898.8779999999999</v>
      </c>
      <c r="E3720" s="3">
        <v>623.97900000000004</v>
      </c>
      <c r="F3720" s="3">
        <v>1024.9929999999999</v>
      </c>
    </row>
    <row r="3721" spans="1:6" x14ac:dyDescent="0.35">
      <c r="A3721" s="1">
        <v>41368</v>
      </c>
      <c r="B3721" s="3">
        <v>100.202</v>
      </c>
      <c r="C3721" s="3">
        <v>1489.702</v>
      </c>
      <c r="D3721" s="3">
        <v>1876.896</v>
      </c>
      <c r="E3721" s="3">
        <v>641.05499999999995</v>
      </c>
      <c r="F3721" s="3">
        <v>1017.062</v>
      </c>
    </row>
    <row r="3722" spans="1:6" x14ac:dyDescent="0.35">
      <c r="A3722" s="1">
        <v>41369</v>
      </c>
      <c r="B3722" s="3">
        <v>98.671000000000006</v>
      </c>
      <c r="C3722" s="3">
        <v>1483.607</v>
      </c>
      <c r="D3722" s="3">
        <v>1849.34</v>
      </c>
      <c r="E3722" s="3">
        <v>659.32799999999997</v>
      </c>
      <c r="F3722" s="3">
        <v>1008.126</v>
      </c>
    </row>
    <row r="3723" spans="1:6" x14ac:dyDescent="0.35">
      <c r="A3723" s="1">
        <v>41372</v>
      </c>
      <c r="B3723" s="3">
        <v>98.828000000000003</v>
      </c>
      <c r="C3723" s="3">
        <v>1492.9190000000001</v>
      </c>
      <c r="D3723" s="3">
        <v>1857.35</v>
      </c>
      <c r="E3723" s="3">
        <v>680.91499999999996</v>
      </c>
      <c r="F3723" s="3">
        <v>1007.1369999999999</v>
      </c>
    </row>
    <row r="3724" spans="1:6" x14ac:dyDescent="0.35">
      <c r="A3724" s="1">
        <v>41373</v>
      </c>
      <c r="B3724" s="3">
        <v>98.962999999999994</v>
      </c>
      <c r="C3724" s="3">
        <v>1497.9739999999999</v>
      </c>
      <c r="D3724" s="3">
        <v>1868.617</v>
      </c>
      <c r="E3724" s="3">
        <v>681.13599999999997</v>
      </c>
      <c r="F3724" s="3">
        <v>1015.927</v>
      </c>
    </row>
    <row r="3725" spans="1:6" x14ac:dyDescent="0.35">
      <c r="A3725" s="1">
        <v>41374</v>
      </c>
      <c r="B3725" s="3">
        <v>100.684</v>
      </c>
      <c r="C3725" s="3">
        <v>1516.3320000000001</v>
      </c>
      <c r="D3725" s="3">
        <v>1889.7950000000001</v>
      </c>
      <c r="E3725" s="3">
        <v>693.95699999999999</v>
      </c>
      <c r="F3725" s="3">
        <v>1024.49</v>
      </c>
    </row>
    <row r="3726" spans="1:6" x14ac:dyDescent="0.35">
      <c r="A3726" s="1">
        <v>41375</v>
      </c>
      <c r="B3726" s="3">
        <v>101.252</v>
      </c>
      <c r="C3726" s="3">
        <v>1522.019</v>
      </c>
      <c r="D3726" s="3">
        <v>1898.107</v>
      </c>
      <c r="E3726" s="3">
        <v>712.33699999999999</v>
      </c>
      <c r="F3726" s="3">
        <v>1029.221</v>
      </c>
    </row>
    <row r="3727" spans="1:6" x14ac:dyDescent="0.35">
      <c r="A3727" s="1">
        <v>41376</v>
      </c>
      <c r="B3727" s="3">
        <v>100.358</v>
      </c>
      <c r="C3727" s="3">
        <v>1517.7729999999999</v>
      </c>
      <c r="D3727" s="3">
        <v>1888.992</v>
      </c>
      <c r="E3727" s="3">
        <v>713.54100000000005</v>
      </c>
      <c r="F3727" s="3">
        <v>1019.61</v>
      </c>
    </row>
    <row r="3728" spans="1:6" x14ac:dyDescent="0.35">
      <c r="A3728" s="1">
        <v>41379</v>
      </c>
      <c r="B3728" s="3">
        <v>99.7</v>
      </c>
      <c r="C3728" s="3">
        <v>1482.2750000000001</v>
      </c>
      <c r="D3728" s="3">
        <v>1876.2719999999999</v>
      </c>
      <c r="E3728" s="3">
        <v>703.84900000000005</v>
      </c>
      <c r="F3728" s="3">
        <v>1003.293</v>
      </c>
    </row>
    <row r="3729" spans="1:6" x14ac:dyDescent="0.35">
      <c r="A3729" s="1">
        <v>41380</v>
      </c>
      <c r="B3729" s="3">
        <v>98.924999999999997</v>
      </c>
      <c r="C3729" s="3">
        <v>1503.567</v>
      </c>
      <c r="D3729" s="3">
        <v>1864.9970000000001</v>
      </c>
      <c r="E3729" s="3">
        <v>693.89</v>
      </c>
      <c r="F3729" s="3">
        <v>1008.922</v>
      </c>
    </row>
    <row r="3730" spans="1:6" x14ac:dyDescent="0.35">
      <c r="A3730" s="1">
        <v>41381</v>
      </c>
      <c r="B3730" s="3">
        <v>97.388999999999996</v>
      </c>
      <c r="C3730" s="3">
        <v>1482.1320000000001</v>
      </c>
      <c r="D3730" s="3">
        <v>1847.239</v>
      </c>
      <c r="E3730" s="3">
        <v>704.13300000000004</v>
      </c>
      <c r="F3730" s="3">
        <v>1001.104</v>
      </c>
    </row>
    <row r="3731" spans="1:6" x14ac:dyDescent="0.35">
      <c r="A3731" s="1">
        <v>41382</v>
      </c>
      <c r="B3731" s="3">
        <v>97.378</v>
      </c>
      <c r="C3731" s="3">
        <v>1472.2539999999999</v>
      </c>
      <c r="D3731" s="3">
        <v>1847.2080000000001</v>
      </c>
      <c r="E3731" s="3">
        <v>695.15499999999997</v>
      </c>
      <c r="F3731" s="3">
        <v>997.33199999999999</v>
      </c>
    </row>
    <row r="3732" spans="1:6" x14ac:dyDescent="0.35">
      <c r="A3732" s="1">
        <v>41383</v>
      </c>
      <c r="B3732" s="3">
        <v>97.891000000000005</v>
      </c>
      <c r="C3732" s="3">
        <v>1485.8030000000001</v>
      </c>
      <c r="D3732" s="3">
        <v>1860.203</v>
      </c>
      <c r="E3732" s="3">
        <v>697.50800000000004</v>
      </c>
      <c r="F3732" s="3">
        <v>1011.171</v>
      </c>
    </row>
    <row r="3733" spans="1:6" x14ac:dyDescent="0.35">
      <c r="A3733" s="1">
        <v>41386</v>
      </c>
      <c r="B3733" s="3">
        <v>98.046000000000006</v>
      </c>
      <c r="C3733" s="3">
        <v>1492.7529999999999</v>
      </c>
      <c r="D3733" s="3">
        <v>1858.1369999999999</v>
      </c>
      <c r="E3733" s="3">
        <v>708.25400000000002</v>
      </c>
      <c r="F3733" s="3">
        <v>1011.957</v>
      </c>
    </row>
    <row r="3734" spans="1:6" x14ac:dyDescent="0.35">
      <c r="A3734" s="1">
        <v>41387</v>
      </c>
      <c r="B3734" s="3">
        <v>100.443</v>
      </c>
      <c r="C3734" s="3">
        <v>1508.364</v>
      </c>
      <c r="D3734" s="3">
        <v>1894.537</v>
      </c>
      <c r="E3734" s="3">
        <v>706.23299999999995</v>
      </c>
      <c r="F3734" s="3">
        <v>1009.806</v>
      </c>
    </row>
    <row r="3735" spans="1:6" x14ac:dyDescent="0.35">
      <c r="A3735" s="1">
        <v>41388</v>
      </c>
      <c r="B3735" s="3">
        <v>101.17</v>
      </c>
      <c r="C3735" s="3">
        <v>1508.6389999999999</v>
      </c>
      <c r="D3735" s="3">
        <v>1901.905</v>
      </c>
      <c r="E3735" s="3">
        <v>718.88800000000003</v>
      </c>
      <c r="F3735" s="3">
        <v>1017.712</v>
      </c>
    </row>
    <row r="3736" spans="1:6" x14ac:dyDescent="0.35">
      <c r="A3736" s="1">
        <v>41389</v>
      </c>
      <c r="B3736" s="3">
        <v>101.92</v>
      </c>
      <c r="C3736" s="3">
        <v>1514.7760000000001</v>
      </c>
      <c r="D3736" s="3">
        <v>1905.3579999999999</v>
      </c>
      <c r="E3736" s="3">
        <v>724.06200000000001</v>
      </c>
      <c r="F3736" s="3">
        <v>1027.3009999999999</v>
      </c>
    </row>
    <row r="3737" spans="1:6" x14ac:dyDescent="0.35">
      <c r="A3737" s="1">
        <v>41390</v>
      </c>
      <c r="B3737" s="3">
        <v>101.554</v>
      </c>
      <c r="C3737" s="3">
        <v>1511.943</v>
      </c>
      <c r="D3737" s="3">
        <v>1900.8</v>
      </c>
      <c r="E3737" s="3">
        <v>717.64700000000005</v>
      </c>
      <c r="F3737" s="3">
        <v>1022.362</v>
      </c>
    </row>
    <row r="3738" spans="1:6" x14ac:dyDescent="0.35">
      <c r="A3738" s="1">
        <v>41393</v>
      </c>
      <c r="B3738" s="3">
        <v>102.08</v>
      </c>
      <c r="C3738" s="3">
        <v>1522.8109999999999</v>
      </c>
      <c r="D3738" s="3">
        <v>1909.87</v>
      </c>
      <c r="E3738" s="3">
        <v>717.64700000000005</v>
      </c>
      <c r="F3738" s="3">
        <v>1027.4179999999999</v>
      </c>
    </row>
    <row r="3739" spans="1:6" x14ac:dyDescent="0.35">
      <c r="A3739" s="1">
        <v>41394</v>
      </c>
      <c r="B3739" s="3">
        <v>101.873</v>
      </c>
      <c r="C3739" s="3">
        <v>1527.1579999999999</v>
      </c>
      <c r="D3739" s="3">
        <v>1901.979</v>
      </c>
      <c r="E3739" s="3">
        <v>719.346</v>
      </c>
      <c r="F3739" s="3">
        <v>1039.452</v>
      </c>
    </row>
    <row r="3740" spans="1:6" x14ac:dyDescent="0.35">
      <c r="A3740" s="1">
        <v>41395</v>
      </c>
      <c r="B3740" s="3">
        <v>101.926</v>
      </c>
      <c r="C3740" s="3">
        <v>1512.7429999999999</v>
      </c>
      <c r="D3740" s="3">
        <v>1908.098</v>
      </c>
      <c r="E3740" s="3">
        <v>714.30899999999997</v>
      </c>
      <c r="F3740" s="3">
        <v>1038.1220000000001</v>
      </c>
    </row>
    <row r="3741" spans="1:6" x14ac:dyDescent="0.35">
      <c r="A3741" s="1">
        <v>41396</v>
      </c>
      <c r="B3741" s="3">
        <v>102.28100000000001</v>
      </c>
      <c r="C3741" s="3">
        <v>1526.982</v>
      </c>
      <c r="D3741" s="3">
        <v>1910.806</v>
      </c>
      <c r="E3741" s="3">
        <v>710.77700000000004</v>
      </c>
      <c r="F3741" s="3">
        <v>1037.3309999999999</v>
      </c>
    </row>
    <row r="3742" spans="1:6" x14ac:dyDescent="0.35">
      <c r="A3742" s="1">
        <v>41397</v>
      </c>
      <c r="B3742" s="3">
        <v>103.363</v>
      </c>
      <c r="C3742" s="3">
        <v>1542.461</v>
      </c>
      <c r="D3742" s="3">
        <v>1928.663</v>
      </c>
      <c r="E3742" s="3">
        <v>710.77700000000004</v>
      </c>
      <c r="F3742" s="3">
        <v>1042.261</v>
      </c>
    </row>
    <row r="3743" spans="1:6" x14ac:dyDescent="0.35">
      <c r="A3743" s="1">
        <v>41400</v>
      </c>
      <c r="B3743" s="3">
        <v>103.354</v>
      </c>
      <c r="C3743" s="3">
        <v>1545.3610000000001</v>
      </c>
      <c r="D3743" s="3">
        <v>1928.663</v>
      </c>
      <c r="E3743" s="3">
        <v>710.77700000000004</v>
      </c>
      <c r="F3743" s="3">
        <v>1046.0239999999999</v>
      </c>
    </row>
    <row r="3744" spans="1:6" x14ac:dyDescent="0.35">
      <c r="A3744" s="1">
        <v>41401</v>
      </c>
      <c r="B3744" s="3">
        <v>103.61</v>
      </c>
      <c r="C3744" s="3">
        <v>1553.366</v>
      </c>
      <c r="D3744" s="3">
        <v>1939.3710000000001</v>
      </c>
      <c r="E3744" s="3">
        <v>731.95699999999999</v>
      </c>
      <c r="F3744" s="3">
        <v>1052.4829999999999</v>
      </c>
    </row>
    <row r="3745" spans="1:6" x14ac:dyDescent="0.35">
      <c r="A3745" s="1">
        <v>41402</v>
      </c>
      <c r="B3745" s="3">
        <v>104.265</v>
      </c>
      <c r="C3745" s="3">
        <v>1559.9179999999999</v>
      </c>
      <c r="D3745" s="3">
        <v>1947.43</v>
      </c>
      <c r="E3745" s="3">
        <v>736.62599999999998</v>
      </c>
      <c r="F3745" s="3">
        <v>1061.0930000000001</v>
      </c>
    </row>
    <row r="3746" spans="1:6" x14ac:dyDescent="0.35">
      <c r="A3746" s="1">
        <v>41403</v>
      </c>
      <c r="B3746" s="3">
        <v>104.27200000000001</v>
      </c>
      <c r="C3746" s="3">
        <v>1554.1379999999999</v>
      </c>
      <c r="D3746" s="3">
        <v>1950.3579999999999</v>
      </c>
      <c r="E3746" s="3">
        <v>728.34199999999998</v>
      </c>
      <c r="F3746" s="3">
        <v>1060.579</v>
      </c>
    </row>
    <row r="3747" spans="1:6" x14ac:dyDescent="0.35">
      <c r="A3747" s="1">
        <v>41404</v>
      </c>
      <c r="B3747" s="3">
        <v>104.693</v>
      </c>
      <c r="C3747" s="3">
        <v>1560.866</v>
      </c>
      <c r="D3747" s="3">
        <v>1959.818</v>
      </c>
      <c r="E3747" s="3">
        <v>747.02800000000002</v>
      </c>
      <c r="F3747" s="3">
        <v>1050.7429999999999</v>
      </c>
    </row>
    <row r="3748" spans="1:6" x14ac:dyDescent="0.35">
      <c r="A3748" s="1">
        <v>41407</v>
      </c>
      <c r="B3748" s="3">
        <v>104.509</v>
      </c>
      <c r="C3748" s="3">
        <v>1560.703</v>
      </c>
      <c r="D3748" s="3">
        <v>1961.587</v>
      </c>
      <c r="E3748" s="3">
        <v>761.221</v>
      </c>
      <c r="F3748" s="3">
        <v>1041.905</v>
      </c>
    </row>
    <row r="3749" spans="1:6" x14ac:dyDescent="0.35">
      <c r="A3749" s="1">
        <v>41408</v>
      </c>
      <c r="B3749" s="3">
        <v>104.934</v>
      </c>
      <c r="C3749" s="3">
        <v>1576.3589999999999</v>
      </c>
      <c r="D3749" s="3">
        <v>1977.8679999999999</v>
      </c>
      <c r="E3749" s="3">
        <v>759.58</v>
      </c>
      <c r="F3749" s="3">
        <v>1046.1769999999999</v>
      </c>
    </row>
    <row r="3750" spans="1:6" x14ac:dyDescent="0.35">
      <c r="A3750" s="1">
        <v>41409</v>
      </c>
      <c r="B3750" s="3">
        <v>105.685</v>
      </c>
      <c r="C3750" s="3">
        <v>1584.1890000000001</v>
      </c>
      <c r="D3750" s="3">
        <v>1979.883</v>
      </c>
      <c r="E3750" s="3">
        <v>776.90700000000004</v>
      </c>
      <c r="F3750" s="3">
        <v>1046.097</v>
      </c>
    </row>
    <row r="3751" spans="1:6" x14ac:dyDescent="0.35">
      <c r="A3751" s="1">
        <v>41410</v>
      </c>
      <c r="B3751" s="3">
        <v>105.61499999999999</v>
      </c>
      <c r="C3751" s="3">
        <v>1576.202</v>
      </c>
      <c r="D3751" s="3">
        <v>1978.0139999999999</v>
      </c>
      <c r="E3751" s="3">
        <v>772.947</v>
      </c>
      <c r="F3751" s="3">
        <v>1046.3320000000001</v>
      </c>
    </row>
    <row r="3752" spans="1:6" x14ac:dyDescent="0.35">
      <c r="A3752" s="1">
        <v>41411</v>
      </c>
      <c r="B3752" s="3">
        <v>105.89</v>
      </c>
      <c r="C3752" s="3">
        <v>1592.145</v>
      </c>
      <c r="D3752" s="3">
        <v>1988.249</v>
      </c>
      <c r="E3752" s="3">
        <v>776.86599999999999</v>
      </c>
      <c r="F3752" s="3">
        <v>1045.7650000000001</v>
      </c>
    </row>
    <row r="3753" spans="1:6" x14ac:dyDescent="0.35">
      <c r="A3753" s="1">
        <v>41414</v>
      </c>
      <c r="B3753" s="3">
        <v>106.239</v>
      </c>
      <c r="C3753" s="3">
        <v>1590.8309999999999</v>
      </c>
      <c r="D3753" s="3">
        <v>1997.51</v>
      </c>
      <c r="E3753" s="3">
        <v>788.00699999999995</v>
      </c>
      <c r="F3753" s="3">
        <v>1048.155</v>
      </c>
    </row>
    <row r="3754" spans="1:6" x14ac:dyDescent="0.35">
      <c r="A3754" s="1">
        <v>41415</v>
      </c>
      <c r="B3754" s="3">
        <v>106.32899999999999</v>
      </c>
      <c r="C3754" s="3">
        <v>1593.6079999999999</v>
      </c>
      <c r="D3754" s="3">
        <v>2012.28</v>
      </c>
      <c r="E3754" s="3">
        <v>788.89</v>
      </c>
      <c r="F3754" s="3">
        <v>1048.125</v>
      </c>
    </row>
    <row r="3755" spans="1:6" x14ac:dyDescent="0.35">
      <c r="A3755" s="1">
        <v>41416</v>
      </c>
      <c r="B3755" s="3">
        <v>106.548</v>
      </c>
      <c r="C3755" s="3">
        <v>1579.8240000000001</v>
      </c>
      <c r="D3755" s="3">
        <v>2022.92</v>
      </c>
      <c r="E3755" s="3">
        <v>792.52</v>
      </c>
      <c r="F3755" s="3">
        <v>1048.095</v>
      </c>
    </row>
    <row r="3756" spans="1:6" x14ac:dyDescent="0.35">
      <c r="A3756" s="1">
        <v>41417</v>
      </c>
      <c r="B3756" s="3">
        <v>104.29</v>
      </c>
      <c r="C3756" s="3">
        <v>1575.16</v>
      </c>
      <c r="D3756" s="3">
        <v>1980.114</v>
      </c>
      <c r="E3756" s="3">
        <v>738.85900000000004</v>
      </c>
      <c r="F3756" s="3">
        <v>1025.9169999999999</v>
      </c>
    </row>
    <row r="3757" spans="1:6" x14ac:dyDescent="0.35">
      <c r="A3757" s="1">
        <v>41418</v>
      </c>
      <c r="B3757" s="3">
        <v>104.063</v>
      </c>
      <c r="C3757" s="3">
        <v>1574.067</v>
      </c>
      <c r="D3757" s="3">
        <v>1967.588</v>
      </c>
      <c r="E3757" s="3">
        <v>740.654</v>
      </c>
      <c r="F3757" s="3">
        <v>1026.675</v>
      </c>
    </row>
    <row r="3758" spans="1:6" x14ac:dyDescent="0.35">
      <c r="A3758" s="1">
        <v>41421</v>
      </c>
      <c r="B3758" s="3">
        <v>104.396</v>
      </c>
      <c r="C3758" s="3">
        <v>1574.067</v>
      </c>
      <c r="D3758" s="3">
        <v>1967.588</v>
      </c>
      <c r="E3758" s="3">
        <v>715.82399999999996</v>
      </c>
      <c r="F3758" s="3">
        <v>1028.5319999999999</v>
      </c>
    </row>
    <row r="3759" spans="1:6" x14ac:dyDescent="0.35">
      <c r="A3759" s="1">
        <v>41422</v>
      </c>
      <c r="B3759" s="3">
        <v>105.709</v>
      </c>
      <c r="C3759" s="3">
        <v>1583.5989999999999</v>
      </c>
      <c r="D3759" s="3">
        <v>1998.482</v>
      </c>
      <c r="E3759" s="3">
        <v>725.57600000000002</v>
      </c>
      <c r="F3759" s="3">
        <v>1030.8209999999999</v>
      </c>
    </row>
    <row r="3760" spans="1:6" x14ac:dyDescent="0.35">
      <c r="A3760" s="1">
        <v>41423</v>
      </c>
      <c r="B3760" s="3">
        <v>103.744</v>
      </c>
      <c r="C3760" s="3">
        <v>1572.1420000000001</v>
      </c>
      <c r="D3760" s="3">
        <v>1959.171</v>
      </c>
      <c r="E3760" s="3">
        <v>730.94500000000005</v>
      </c>
      <c r="F3760" s="3">
        <v>1020.415</v>
      </c>
    </row>
    <row r="3761" spans="1:6" x14ac:dyDescent="0.35">
      <c r="A3761" s="1">
        <v>41424</v>
      </c>
      <c r="B3761" s="3">
        <v>104.11</v>
      </c>
      <c r="C3761" s="3">
        <v>1577.9960000000001</v>
      </c>
      <c r="D3761" s="3">
        <v>1967.7349999999999</v>
      </c>
      <c r="E3761" s="3">
        <v>703.70299999999997</v>
      </c>
      <c r="F3761" s="3">
        <v>1016.024</v>
      </c>
    </row>
    <row r="3762" spans="1:6" x14ac:dyDescent="0.35">
      <c r="A3762" s="1">
        <v>41425</v>
      </c>
      <c r="B3762" s="3">
        <v>103.164</v>
      </c>
      <c r="C3762" s="3">
        <v>1555.4580000000001</v>
      </c>
      <c r="D3762" s="3">
        <v>1945.8720000000001</v>
      </c>
      <c r="E3762" s="3">
        <v>703.06299999999999</v>
      </c>
      <c r="F3762" s="3">
        <v>1008.878</v>
      </c>
    </row>
    <row r="3763" spans="1:6" x14ac:dyDescent="0.35">
      <c r="A3763" s="1">
        <v>41428</v>
      </c>
      <c r="B3763" s="3">
        <v>102.374</v>
      </c>
      <c r="C3763" s="3">
        <v>1564</v>
      </c>
      <c r="D3763" s="3">
        <v>1928.5709999999999</v>
      </c>
      <c r="E3763" s="3">
        <v>679.22699999999998</v>
      </c>
      <c r="F3763" s="3">
        <v>998.54899999999998</v>
      </c>
    </row>
    <row r="3764" spans="1:6" x14ac:dyDescent="0.35">
      <c r="A3764" s="1">
        <v>41429</v>
      </c>
      <c r="B3764" s="3">
        <v>102.702</v>
      </c>
      <c r="C3764" s="3">
        <v>1555.345</v>
      </c>
      <c r="D3764" s="3">
        <v>1938.2239999999999</v>
      </c>
      <c r="E3764" s="3">
        <v>697.98900000000003</v>
      </c>
      <c r="F3764" s="3">
        <v>1004.027</v>
      </c>
    </row>
    <row r="3765" spans="1:6" x14ac:dyDescent="0.35">
      <c r="A3765" s="1">
        <v>41430</v>
      </c>
      <c r="B3765" s="3">
        <v>101.172</v>
      </c>
      <c r="C3765" s="3">
        <v>1534.0060000000001</v>
      </c>
      <c r="D3765" s="3">
        <v>1897.5429999999999</v>
      </c>
      <c r="E3765" s="3">
        <v>674.55200000000002</v>
      </c>
      <c r="F3765" s="3">
        <v>991.37800000000004</v>
      </c>
    </row>
    <row r="3766" spans="1:6" x14ac:dyDescent="0.35">
      <c r="A3766" s="1">
        <v>41431</v>
      </c>
      <c r="B3766" s="3">
        <v>99.992999999999995</v>
      </c>
      <c r="C3766" s="3">
        <v>1547.4169999999999</v>
      </c>
      <c r="D3766" s="3">
        <v>1873.1130000000001</v>
      </c>
      <c r="E3766" s="3">
        <v>664.26099999999997</v>
      </c>
      <c r="F3766" s="3">
        <v>985.05100000000004</v>
      </c>
    </row>
    <row r="3767" spans="1:6" x14ac:dyDescent="0.35">
      <c r="A3767" s="1">
        <v>41432</v>
      </c>
      <c r="B3767" s="3">
        <v>101.276</v>
      </c>
      <c r="C3767" s="3">
        <v>1567.0709999999999</v>
      </c>
      <c r="D3767" s="3">
        <v>1895.4739999999999</v>
      </c>
      <c r="E3767" s="3">
        <v>656.46799999999996</v>
      </c>
      <c r="F3767" s="3">
        <v>980.63699999999994</v>
      </c>
    </row>
    <row r="3768" spans="1:6" x14ac:dyDescent="0.35">
      <c r="A3768" s="1">
        <v>41435</v>
      </c>
      <c r="B3768" s="3">
        <v>101.217</v>
      </c>
      <c r="C3768" s="3">
        <v>1566.597</v>
      </c>
      <c r="D3768" s="3">
        <v>1892.1479999999999</v>
      </c>
      <c r="E3768" s="3">
        <v>690.06500000000005</v>
      </c>
      <c r="F3768" s="3">
        <v>972.89300000000003</v>
      </c>
    </row>
    <row r="3769" spans="1:6" x14ac:dyDescent="0.35">
      <c r="A3769" s="1">
        <v>41436</v>
      </c>
      <c r="B3769" s="3">
        <v>100.06100000000001</v>
      </c>
      <c r="C3769" s="3">
        <v>1550.3630000000001</v>
      </c>
      <c r="D3769" s="3">
        <v>1874.095</v>
      </c>
      <c r="E3769" s="3">
        <v>683.96400000000006</v>
      </c>
      <c r="F3769" s="3">
        <v>954.37599999999998</v>
      </c>
    </row>
    <row r="3770" spans="1:6" x14ac:dyDescent="0.35">
      <c r="A3770" s="1">
        <v>41437</v>
      </c>
      <c r="B3770" s="3">
        <v>99.679000000000002</v>
      </c>
      <c r="C3770" s="3">
        <v>1537.1869999999999</v>
      </c>
      <c r="D3770" s="3">
        <v>1862.5989999999999</v>
      </c>
      <c r="E3770" s="3">
        <v>680.54200000000003</v>
      </c>
      <c r="F3770" s="3">
        <v>954.37599999999998</v>
      </c>
    </row>
    <row r="3771" spans="1:6" x14ac:dyDescent="0.35">
      <c r="A3771" s="1">
        <v>41438</v>
      </c>
      <c r="B3771" s="3">
        <v>99.61</v>
      </c>
      <c r="C3771" s="3">
        <v>1559.8910000000001</v>
      </c>
      <c r="D3771" s="3">
        <v>1863.6569999999999</v>
      </c>
      <c r="E3771" s="3">
        <v>647.04</v>
      </c>
      <c r="F3771" s="3">
        <v>943.58900000000006</v>
      </c>
    </row>
    <row r="3772" spans="1:6" x14ac:dyDescent="0.35">
      <c r="A3772" s="1">
        <v>41439</v>
      </c>
      <c r="B3772" s="3">
        <v>99.775000000000006</v>
      </c>
      <c r="C3772" s="3">
        <v>1551.2650000000001</v>
      </c>
      <c r="D3772" s="3">
        <v>1864.9839999999999</v>
      </c>
      <c r="E3772" s="3">
        <v>655.42</v>
      </c>
      <c r="F3772" s="3">
        <v>953.68299999999999</v>
      </c>
    </row>
    <row r="3773" spans="1:6" x14ac:dyDescent="0.35">
      <c r="A3773" s="1">
        <v>41442</v>
      </c>
      <c r="B3773" s="3">
        <v>100.511</v>
      </c>
      <c r="C3773" s="3">
        <v>1562.934</v>
      </c>
      <c r="D3773" s="3">
        <v>1871.5619999999999</v>
      </c>
      <c r="E3773" s="3">
        <v>672.08900000000006</v>
      </c>
      <c r="F3773" s="3">
        <v>957.11800000000005</v>
      </c>
    </row>
    <row r="3774" spans="1:6" x14ac:dyDescent="0.35">
      <c r="A3774" s="1">
        <v>41443</v>
      </c>
      <c r="B3774" s="3">
        <v>100.422</v>
      </c>
      <c r="C3774" s="3">
        <v>1575.0440000000001</v>
      </c>
      <c r="D3774" s="3">
        <v>1884.5930000000001</v>
      </c>
      <c r="E3774" s="3">
        <v>673.50900000000001</v>
      </c>
      <c r="F3774" s="3">
        <v>953.53800000000001</v>
      </c>
    </row>
    <row r="3775" spans="1:6" x14ac:dyDescent="0.35">
      <c r="A3775" s="1">
        <v>41444</v>
      </c>
      <c r="B3775" s="3">
        <v>100.187</v>
      </c>
      <c r="C3775" s="3">
        <v>1553.325</v>
      </c>
      <c r="D3775" s="3">
        <v>1877.328</v>
      </c>
      <c r="E3775" s="3">
        <v>685.98199999999997</v>
      </c>
      <c r="F3775" s="3">
        <v>946.76800000000003</v>
      </c>
    </row>
    <row r="3776" spans="1:6" x14ac:dyDescent="0.35">
      <c r="A3776" s="1">
        <v>41445</v>
      </c>
      <c r="B3776" s="3">
        <v>97.221000000000004</v>
      </c>
      <c r="C3776" s="3">
        <v>1514.1030000000001</v>
      </c>
      <c r="D3776" s="3">
        <v>1821.3</v>
      </c>
      <c r="E3776" s="3">
        <v>676.05499999999995</v>
      </c>
      <c r="F3776" s="3">
        <v>908.49300000000005</v>
      </c>
    </row>
    <row r="3777" spans="1:6" x14ac:dyDescent="0.35">
      <c r="A3777" s="1">
        <v>41446</v>
      </c>
      <c r="B3777" s="3">
        <v>96.113</v>
      </c>
      <c r="C3777" s="3">
        <v>1517.567</v>
      </c>
      <c r="D3777" s="3">
        <v>1808.1759999999999</v>
      </c>
      <c r="E3777" s="3">
        <v>681.29600000000005</v>
      </c>
      <c r="F3777" s="3">
        <v>900.54200000000003</v>
      </c>
    </row>
    <row r="3778" spans="1:6" x14ac:dyDescent="0.35">
      <c r="A3778" s="1">
        <v>41449</v>
      </c>
      <c r="B3778" s="3">
        <v>94.537999999999997</v>
      </c>
      <c r="C3778" s="3">
        <v>1499.2439999999999</v>
      </c>
      <c r="D3778" s="3">
        <v>1782.453</v>
      </c>
      <c r="E3778" s="3">
        <v>674.14700000000005</v>
      </c>
      <c r="F3778" s="3">
        <v>883.33799999999997</v>
      </c>
    </row>
    <row r="3779" spans="1:6" x14ac:dyDescent="0.35">
      <c r="A3779" s="1">
        <v>41450</v>
      </c>
      <c r="B3779" s="3">
        <v>95.906000000000006</v>
      </c>
      <c r="C3779" s="3">
        <v>1513.6569999999999</v>
      </c>
      <c r="D3779" s="3">
        <v>1803.943</v>
      </c>
      <c r="E3779" s="3">
        <v>667.38</v>
      </c>
      <c r="F3779" s="3">
        <v>885.85</v>
      </c>
    </row>
    <row r="3780" spans="1:6" x14ac:dyDescent="0.35">
      <c r="A3780" s="1">
        <v>41451</v>
      </c>
      <c r="B3780" s="3">
        <v>97.552999999999997</v>
      </c>
      <c r="C3780" s="3">
        <v>1528.3810000000001</v>
      </c>
      <c r="D3780" s="3">
        <v>1822.23</v>
      </c>
      <c r="E3780" s="3">
        <v>662.86599999999999</v>
      </c>
      <c r="F3780" s="3">
        <v>901.98099999999999</v>
      </c>
    </row>
    <row r="3781" spans="1:6" x14ac:dyDescent="0.35">
      <c r="A3781" s="1">
        <v>41452</v>
      </c>
      <c r="B3781" s="3">
        <v>98.176000000000002</v>
      </c>
      <c r="C3781" s="3">
        <v>1538.413</v>
      </c>
      <c r="D3781" s="3">
        <v>1845.3309999999999</v>
      </c>
      <c r="E3781" s="3">
        <v>681.41300000000001</v>
      </c>
      <c r="F3781" s="3">
        <v>919.46</v>
      </c>
    </row>
    <row r="3782" spans="1:6" x14ac:dyDescent="0.35">
      <c r="A3782" s="1">
        <v>41453</v>
      </c>
      <c r="B3782" s="3">
        <v>97.692999999999998</v>
      </c>
      <c r="C3782" s="3">
        <v>1532.1179999999999</v>
      </c>
      <c r="D3782" s="3">
        <v>1837.3019999999999</v>
      </c>
      <c r="E3782" s="3">
        <v>703.11599999999999</v>
      </c>
      <c r="F3782" s="3">
        <v>940.33</v>
      </c>
    </row>
    <row r="3783" spans="1:6" x14ac:dyDescent="0.35">
      <c r="A3783" s="1">
        <v>41456</v>
      </c>
      <c r="B3783" s="3">
        <v>98.799000000000007</v>
      </c>
      <c r="C3783" s="3">
        <v>1540.701</v>
      </c>
      <c r="D3783" s="3">
        <v>1864.7850000000001</v>
      </c>
      <c r="E3783" s="3">
        <v>713.423</v>
      </c>
      <c r="F3783" s="3">
        <v>941.92600000000004</v>
      </c>
    </row>
    <row r="3784" spans="1:6" x14ac:dyDescent="0.35">
      <c r="A3784" s="1">
        <v>41457</v>
      </c>
      <c r="B3784" s="3">
        <v>98.381</v>
      </c>
      <c r="C3784" s="3">
        <v>1539.6659999999999</v>
      </c>
      <c r="D3784" s="3">
        <v>1863.431</v>
      </c>
      <c r="E3784" s="3">
        <v>726.74300000000005</v>
      </c>
      <c r="F3784" s="3">
        <v>932.12300000000005</v>
      </c>
    </row>
    <row r="3785" spans="1:6" x14ac:dyDescent="0.35">
      <c r="A3785" s="1">
        <v>41458</v>
      </c>
      <c r="B3785" s="3">
        <v>97.799000000000007</v>
      </c>
      <c r="C3785" s="3">
        <v>1541.1179999999999</v>
      </c>
      <c r="D3785" s="3">
        <v>1842.0519999999999</v>
      </c>
      <c r="E3785" s="3">
        <v>727.86</v>
      </c>
      <c r="F3785" s="3">
        <v>912.18100000000004</v>
      </c>
    </row>
    <row r="3786" spans="1:6" x14ac:dyDescent="0.35">
      <c r="A3786" s="1">
        <v>41459</v>
      </c>
      <c r="B3786" s="3">
        <v>100.093</v>
      </c>
      <c r="C3786" s="3">
        <v>1541.1179999999999</v>
      </c>
      <c r="D3786" s="3">
        <v>1898.4680000000001</v>
      </c>
      <c r="E3786" s="3">
        <v>725.23500000000001</v>
      </c>
      <c r="F3786" s="3">
        <v>922.1</v>
      </c>
    </row>
    <row r="3787" spans="1:6" x14ac:dyDescent="0.35">
      <c r="A3787" s="1">
        <v>41460</v>
      </c>
      <c r="B3787" s="3">
        <v>98.75</v>
      </c>
      <c r="C3787" s="3">
        <v>1556.4570000000001</v>
      </c>
      <c r="D3787" s="3">
        <v>1884.7190000000001</v>
      </c>
      <c r="E3787" s="3">
        <v>736.53099999999995</v>
      </c>
      <c r="F3787" s="3">
        <v>917.58</v>
      </c>
    </row>
    <row r="3788" spans="1:6" x14ac:dyDescent="0.35">
      <c r="A3788" s="1">
        <v>41463</v>
      </c>
      <c r="B3788" s="3">
        <v>100.148</v>
      </c>
      <c r="C3788" s="3">
        <v>1564.4490000000001</v>
      </c>
      <c r="D3788" s="3">
        <v>1906.712</v>
      </c>
      <c r="E3788" s="3">
        <v>726.42399999999998</v>
      </c>
      <c r="F3788" s="3">
        <v>905.96199999999999</v>
      </c>
    </row>
    <row r="3789" spans="1:6" x14ac:dyDescent="0.35">
      <c r="A3789" s="1">
        <v>41464</v>
      </c>
      <c r="B3789" s="3">
        <v>100.90900000000001</v>
      </c>
      <c r="C3789" s="3">
        <v>1575.9069999999999</v>
      </c>
      <c r="D3789" s="3">
        <v>1925.376</v>
      </c>
      <c r="E3789" s="3">
        <v>741.65499999999997</v>
      </c>
      <c r="F3789" s="3">
        <v>912.71100000000001</v>
      </c>
    </row>
    <row r="3790" spans="1:6" x14ac:dyDescent="0.35">
      <c r="A3790" s="1">
        <v>41465</v>
      </c>
      <c r="B3790" s="3">
        <v>101.03400000000001</v>
      </c>
      <c r="C3790" s="3">
        <v>1576.4380000000001</v>
      </c>
      <c r="D3790" s="3">
        <v>1923.0450000000001</v>
      </c>
      <c r="E3790" s="3">
        <v>740.52599999999995</v>
      </c>
      <c r="F3790" s="3">
        <v>915.63099999999997</v>
      </c>
    </row>
    <row r="3791" spans="1:6" x14ac:dyDescent="0.35">
      <c r="A3791" s="1">
        <v>41466</v>
      </c>
      <c r="B3791" s="3">
        <v>101.60899999999999</v>
      </c>
      <c r="C3791" s="3">
        <v>1597.8520000000001</v>
      </c>
      <c r="D3791" s="3">
        <v>1934.7560000000001</v>
      </c>
      <c r="E3791" s="3">
        <v>740.20299999999997</v>
      </c>
      <c r="F3791" s="3">
        <v>942.87699999999995</v>
      </c>
    </row>
    <row r="3792" spans="1:6" x14ac:dyDescent="0.35">
      <c r="A3792" s="1">
        <v>41467</v>
      </c>
      <c r="B3792" s="3">
        <v>101.48399999999999</v>
      </c>
      <c r="C3792" s="3">
        <v>1602.8050000000001</v>
      </c>
      <c r="D3792" s="3">
        <v>1935.489</v>
      </c>
      <c r="E3792" s="3">
        <v>744.79100000000005</v>
      </c>
      <c r="F3792" s="3">
        <v>945.35599999999999</v>
      </c>
    </row>
    <row r="3793" spans="1:6" x14ac:dyDescent="0.35">
      <c r="A3793" s="1">
        <v>41470</v>
      </c>
      <c r="B3793" s="3">
        <v>101.923</v>
      </c>
      <c r="C3793" s="3">
        <v>1605.27</v>
      </c>
      <c r="D3793" s="3">
        <v>1947.848</v>
      </c>
      <c r="E3793" s="3">
        <v>744.79100000000005</v>
      </c>
      <c r="F3793" s="3">
        <v>952.23099999999999</v>
      </c>
    </row>
    <row r="3794" spans="1:6" x14ac:dyDescent="0.35">
      <c r="A3794" s="1">
        <v>41471</v>
      </c>
      <c r="B3794" s="3">
        <v>101.215</v>
      </c>
      <c r="C3794" s="3">
        <v>1599.1369999999999</v>
      </c>
      <c r="D3794" s="3">
        <v>1938.922</v>
      </c>
      <c r="E3794" s="3">
        <v>750.46299999999997</v>
      </c>
      <c r="F3794" s="3">
        <v>953.02200000000005</v>
      </c>
    </row>
    <row r="3795" spans="1:6" x14ac:dyDescent="0.35">
      <c r="A3795" s="1">
        <v>41472</v>
      </c>
      <c r="B3795" s="3">
        <v>101.81399999999999</v>
      </c>
      <c r="C3795" s="3">
        <v>1603.6790000000001</v>
      </c>
      <c r="D3795" s="3">
        <v>1943.749</v>
      </c>
      <c r="E3795" s="3">
        <v>752.00400000000002</v>
      </c>
      <c r="F3795" s="3">
        <v>959.36699999999996</v>
      </c>
    </row>
    <row r="3796" spans="1:6" x14ac:dyDescent="0.35">
      <c r="A3796" s="1">
        <v>41473</v>
      </c>
      <c r="B3796" s="3">
        <v>102.705</v>
      </c>
      <c r="C3796" s="3">
        <v>1611.7249999999999</v>
      </c>
      <c r="D3796" s="3">
        <v>1961.6559999999999</v>
      </c>
      <c r="E3796" s="3">
        <v>757.72199999999998</v>
      </c>
      <c r="F3796" s="3">
        <v>957.43700000000001</v>
      </c>
    </row>
    <row r="3797" spans="1:6" x14ac:dyDescent="0.35">
      <c r="A3797" s="1">
        <v>41474</v>
      </c>
      <c r="B3797" s="3">
        <v>102.729</v>
      </c>
      <c r="C3797" s="3">
        <v>1614.1590000000001</v>
      </c>
      <c r="D3797" s="3">
        <v>1960.325</v>
      </c>
      <c r="E3797" s="3">
        <v>751.94899999999996</v>
      </c>
      <c r="F3797" s="3">
        <v>950.46699999999998</v>
      </c>
    </row>
    <row r="3798" spans="1:6" x14ac:dyDescent="0.35">
      <c r="A3798" s="1">
        <v>41477</v>
      </c>
      <c r="B3798" s="3">
        <v>102.884</v>
      </c>
      <c r="C3798" s="3">
        <v>1617.4559999999999</v>
      </c>
      <c r="D3798" s="3">
        <v>1958.22</v>
      </c>
      <c r="E3798" s="3">
        <v>754.31799999999998</v>
      </c>
      <c r="F3798" s="3">
        <v>954.005</v>
      </c>
    </row>
    <row r="3799" spans="1:6" x14ac:dyDescent="0.35">
      <c r="A3799" s="1">
        <v>41478</v>
      </c>
      <c r="B3799" s="3">
        <v>102.59</v>
      </c>
      <c r="C3799" s="3">
        <v>1614.5730000000001</v>
      </c>
      <c r="D3799" s="3">
        <v>1950.961</v>
      </c>
      <c r="E3799" s="3">
        <v>758.32100000000003</v>
      </c>
      <c r="F3799" s="3">
        <v>969.03899999999999</v>
      </c>
    </row>
    <row r="3800" spans="1:6" x14ac:dyDescent="0.35">
      <c r="A3800" s="1">
        <v>41479</v>
      </c>
      <c r="B3800" s="3">
        <v>103.178</v>
      </c>
      <c r="C3800" s="3">
        <v>1608.4849999999999</v>
      </c>
      <c r="D3800" s="3">
        <v>1957.4849999999999</v>
      </c>
      <c r="E3800" s="3">
        <v>756.30499999999995</v>
      </c>
      <c r="F3800" s="3">
        <v>966.49699999999996</v>
      </c>
    </row>
    <row r="3801" spans="1:6" x14ac:dyDescent="0.35">
      <c r="A3801" s="1">
        <v>41480</v>
      </c>
      <c r="B3801" s="3">
        <v>102.675</v>
      </c>
      <c r="C3801" s="3">
        <v>1614.029</v>
      </c>
      <c r="D3801" s="3">
        <v>1947.798</v>
      </c>
      <c r="E3801" s="3">
        <v>745.19299999999998</v>
      </c>
      <c r="F3801" s="3">
        <v>962.35799999999995</v>
      </c>
    </row>
    <row r="3802" spans="1:6" x14ac:dyDescent="0.35">
      <c r="A3802" s="1">
        <v>41481</v>
      </c>
      <c r="B3802" s="3">
        <v>102.426</v>
      </c>
      <c r="C3802" s="3">
        <v>1615.212</v>
      </c>
      <c r="D3802" s="3">
        <v>1938.098</v>
      </c>
      <c r="E3802" s="3">
        <v>722.74400000000003</v>
      </c>
      <c r="F3802" s="3">
        <v>961.53</v>
      </c>
    </row>
    <row r="3803" spans="1:6" x14ac:dyDescent="0.35">
      <c r="A3803" s="1">
        <v>41484</v>
      </c>
      <c r="B3803" s="3">
        <v>102.476</v>
      </c>
      <c r="C3803" s="3">
        <v>1609.4559999999999</v>
      </c>
      <c r="D3803" s="3">
        <v>1939.7809999999999</v>
      </c>
      <c r="E3803" s="3">
        <v>699.029</v>
      </c>
      <c r="F3803" s="3">
        <v>953.85900000000004</v>
      </c>
    </row>
    <row r="3804" spans="1:6" x14ac:dyDescent="0.35">
      <c r="A3804" s="1">
        <v>41485</v>
      </c>
      <c r="B3804" s="3">
        <v>102.55200000000001</v>
      </c>
      <c r="C3804" s="3">
        <v>1610.796</v>
      </c>
      <c r="D3804" s="3">
        <v>1943.0319999999999</v>
      </c>
      <c r="E3804" s="3">
        <v>710.62699999999995</v>
      </c>
      <c r="F3804" s="3">
        <v>953.649</v>
      </c>
    </row>
    <row r="3805" spans="1:6" x14ac:dyDescent="0.35">
      <c r="A3805" s="1">
        <v>41486</v>
      </c>
      <c r="B3805" s="3">
        <v>102.621</v>
      </c>
      <c r="C3805" s="3">
        <v>1610.6179999999999</v>
      </c>
      <c r="D3805" s="3">
        <v>1957.7560000000001</v>
      </c>
      <c r="E3805" s="3">
        <v>700.35199999999998</v>
      </c>
      <c r="F3805" s="3">
        <v>947.553</v>
      </c>
    </row>
    <row r="3806" spans="1:6" x14ac:dyDescent="0.35">
      <c r="A3806" s="1">
        <v>41487</v>
      </c>
      <c r="B3806" s="3">
        <v>103.813</v>
      </c>
      <c r="C3806" s="3">
        <v>1631.2170000000001</v>
      </c>
      <c r="D3806" s="3">
        <v>1976.1220000000001</v>
      </c>
      <c r="E3806" s="3">
        <v>720.8</v>
      </c>
      <c r="F3806" s="3">
        <v>954.149</v>
      </c>
    </row>
    <row r="3807" spans="1:6" x14ac:dyDescent="0.35">
      <c r="A3807" s="1">
        <v>41488</v>
      </c>
      <c r="B3807" s="3">
        <v>104.072</v>
      </c>
      <c r="C3807" s="3">
        <v>1633.8720000000001</v>
      </c>
      <c r="D3807" s="3">
        <v>1965.867</v>
      </c>
      <c r="E3807" s="3">
        <v>741.14700000000005</v>
      </c>
      <c r="F3807" s="3">
        <v>955.35299999999995</v>
      </c>
    </row>
    <row r="3808" spans="1:6" x14ac:dyDescent="0.35">
      <c r="A3808" s="1">
        <v>41491</v>
      </c>
      <c r="B3808" s="3">
        <v>104.239</v>
      </c>
      <c r="C3808" s="3">
        <v>1631.682</v>
      </c>
      <c r="D3808" s="3">
        <v>1957.499</v>
      </c>
      <c r="E3808" s="3">
        <v>733.40800000000002</v>
      </c>
      <c r="F3808" s="3">
        <v>956.39700000000005</v>
      </c>
    </row>
    <row r="3809" spans="1:6" x14ac:dyDescent="0.35">
      <c r="A3809" s="1">
        <v>41492</v>
      </c>
      <c r="B3809" s="3">
        <v>103.82899999999999</v>
      </c>
      <c r="C3809" s="3">
        <v>1622.03</v>
      </c>
      <c r="D3809" s="3">
        <v>1952.59</v>
      </c>
      <c r="E3809" s="3">
        <v>738.71100000000001</v>
      </c>
      <c r="F3809" s="3">
        <v>946.303</v>
      </c>
    </row>
    <row r="3810" spans="1:6" x14ac:dyDescent="0.35">
      <c r="A3810" s="1">
        <v>41493</v>
      </c>
      <c r="B3810" s="3">
        <v>103.572</v>
      </c>
      <c r="C3810" s="3">
        <v>1615.9880000000001</v>
      </c>
      <c r="D3810" s="3">
        <v>1925.259</v>
      </c>
      <c r="E3810" s="3">
        <v>714.27099999999996</v>
      </c>
      <c r="F3810" s="3">
        <v>937.86400000000003</v>
      </c>
    </row>
    <row r="3811" spans="1:6" x14ac:dyDescent="0.35">
      <c r="A3811" s="1">
        <v>41494</v>
      </c>
      <c r="B3811" s="3">
        <v>104.005</v>
      </c>
      <c r="C3811" s="3">
        <v>1622.24</v>
      </c>
      <c r="D3811" s="3">
        <v>1930.7159999999999</v>
      </c>
      <c r="E3811" s="3">
        <v>704.51800000000003</v>
      </c>
      <c r="F3811" s="3">
        <v>946.39499999999998</v>
      </c>
    </row>
    <row r="3812" spans="1:6" x14ac:dyDescent="0.35">
      <c r="A3812" s="1">
        <v>41495</v>
      </c>
      <c r="B3812" s="3">
        <v>104.625</v>
      </c>
      <c r="C3812" s="3">
        <v>1616.8630000000001</v>
      </c>
      <c r="D3812" s="3">
        <v>1946.8040000000001</v>
      </c>
      <c r="E3812" s="3">
        <v>705.56200000000001</v>
      </c>
      <c r="F3812" s="3">
        <v>951.36599999999999</v>
      </c>
    </row>
    <row r="3813" spans="1:6" x14ac:dyDescent="0.35">
      <c r="A3813" s="1">
        <v>41498</v>
      </c>
      <c r="B3813" s="3">
        <v>104.699</v>
      </c>
      <c r="C3813" s="3">
        <v>1614.973</v>
      </c>
      <c r="D3813" s="3">
        <v>1944.5630000000001</v>
      </c>
      <c r="E3813" s="3">
        <v>701.80200000000002</v>
      </c>
      <c r="F3813" s="3">
        <v>957.81899999999996</v>
      </c>
    </row>
    <row r="3814" spans="1:6" x14ac:dyDescent="0.35">
      <c r="A3814" s="1">
        <v>41499</v>
      </c>
      <c r="B3814" s="3">
        <v>105.29600000000001</v>
      </c>
      <c r="C3814" s="3">
        <v>1618.9770000000001</v>
      </c>
      <c r="D3814" s="3">
        <v>1955.3920000000001</v>
      </c>
      <c r="E3814" s="3">
        <v>715.62300000000005</v>
      </c>
      <c r="F3814" s="3">
        <v>965.94299999999998</v>
      </c>
    </row>
    <row r="3815" spans="1:6" x14ac:dyDescent="0.35">
      <c r="A3815" s="1">
        <v>41500</v>
      </c>
      <c r="B3815" s="3">
        <v>105.53700000000001</v>
      </c>
      <c r="C3815" s="3">
        <v>1610.3879999999999</v>
      </c>
      <c r="D3815" s="3">
        <v>1948.203</v>
      </c>
      <c r="E3815" s="3">
        <v>724.56799999999998</v>
      </c>
      <c r="F3815" s="3">
        <v>967.91600000000005</v>
      </c>
    </row>
    <row r="3816" spans="1:6" x14ac:dyDescent="0.35">
      <c r="A3816" s="1">
        <v>41501</v>
      </c>
      <c r="B3816" s="3">
        <v>104.47</v>
      </c>
      <c r="C3816" s="3">
        <v>1587.288</v>
      </c>
      <c r="D3816" s="3">
        <v>1917.067</v>
      </c>
      <c r="E3816" s="3">
        <v>712.48699999999997</v>
      </c>
      <c r="F3816" s="3">
        <v>960.48299999999995</v>
      </c>
    </row>
    <row r="3817" spans="1:6" x14ac:dyDescent="0.35">
      <c r="A3817" s="1">
        <v>41502</v>
      </c>
      <c r="B3817" s="3">
        <v>104.791</v>
      </c>
      <c r="C3817" s="3">
        <v>1582.05</v>
      </c>
      <c r="D3817" s="3">
        <v>1922.2270000000001</v>
      </c>
      <c r="E3817" s="3">
        <v>706.52300000000002</v>
      </c>
      <c r="F3817" s="3">
        <v>958.10799999999995</v>
      </c>
    </row>
    <row r="3818" spans="1:6" x14ac:dyDescent="0.35">
      <c r="A3818" s="1">
        <v>41505</v>
      </c>
      <c r="B3818" s="3">
        <v>104.21899999999999</v>
      </c>
      <c r="C3818" s="3">
        <v>1572.701</v>
      </c>
      <c r="D3818" s="3">
        <v>1911.867</v>
      </c>
      <c r="E3818" s="3">
        <v>710.505</v>
      </c>
      <c r="F3818" s="3">
        <v>944.88499999999999</v>
      </c>
    </row>
    <row r="3819" spans="1:6" x14ac:dyDescent="0.35">
      <c r="A3819" s="1">
        <v>41506</v>
      </c>
      <c r="B3819" s="3">
        <v>103.37</v>
      </c>
      <c r="C3819" s="3">
        <v>1579.348</v>
      </c>
      <c r="D3819" s="3">
        <v>1908.569</v>
      </c>
      <c r="E3819" s="3">
        <v>694.9</v>
      </c>
      <c r="F3819" s="3">
        <v>932.14700000000005</v>
      </c>
    </row>
    <row r="3820" spans="1:6" x14ac:dyDescent="0.35">
      <c r="A3820" s="1">
        <v>41507</v>
      </c>
      <c r="B3820" s="3">
        <v>102.779</v>
      </c>
      <c r="C3820" s="3">
        <v>1570.41</v>
      </c>
      <c r="D3820" s="3">
        <v>1890.0160000000001</v>
      </c>
      <c r="E3820" s="3">
        <v>692.327</v>
      </c>
      <c r="F3820" s="3">
        <v>924.18899999999996</v>
      </c>
    </row>
    <row r="3821" spans="1:6" x14ac:dyDescent="0.35">
      <c r="A3821" s="1">
        <v>41508</v>
      </c>
      <c r="B3821" s="3">
        <v>103.783</v>
      </c>
      <c r="C3821" s="3">
        <v>1584.1130000000001</v>
      </c>
      <c r="D3821" s="3">
        <v>1906.626</v>
      </c>
      <c r="E3821" s="3">
        <v>690.3</v>
      </c>
      <c r="F3821" s="3">
        <v>922.279</v>
      </c>
    </row>
    <row r="3822" spans="1:6" x14ac:dyDescent="0.35">
      <c r="A3822" s="1">
        <v>41509</v>
      </c>
      <c r="B3822" s="3">
        <v>104.18300000000001</v>
      </c>
      <c r="C3822" s="3">
        <v>1590.912</v>
      </c>
      <c r="D3822" s="3">
        <v>1919.9880000000001</v>
      </c>
      <c r="E3822" s="3">
        <v>704.70600000000002</v>
      </c>
      <c r="F3822" s="3">
        <v>932.75900000000001</v>
      </c>
    </row>
    <row r="3823" spans="1:6" x14ac:dyDescent="0.35">
      <c r="A3823" s="1">
        <v>41512</v>
      </c>
      <c r="B3823" s="3">
        <v>104.129</v>
      </c>
      <c r="C3823" s="3">
        <v>1585.0409999999999</v>
      </c>
      <c r="D3823" s="3">
        <v>1919.9880000000001</v>
      </c>
      <c r="E3823" s="3">
        <v>703.56600000000003</v>
      </c>
      <c r="F3823" s="3">
        <v>932.78</v>
      </c>
    </row>
    <row r="3824" spans="1:6" x14ac:dyDescent="0.35">
      <c r="A3824" s="1">
        <v>41513</v>
      </c>
      <c r="B3824" s="3">
        <v>102.31100000000001</v>
      </c>
      <c r="C3824" s="3">
        <v>1559.692</v>
      </c>
      <c r="D3824" s="3">
        <v>1904.922</v>
      </c>
      <c r="E3824" s="3">
        <v>699.96799999999996</v>
      </c>
      <c r="F3824" s="3">
        <v>915.44399999999996</v>
      </c>
    </row>
    <row r="3825" spans="1:6" x14ac:dyDescent="0.35">
      <c r="A3825" s="1">
        <v>41514</v>
      </c>
      <c r="B3825" s="3">
        <v>101.97799999999999</v>
      </c>
      <c r="C3825" s="3">
        <v>1564.1569999999999</v>
      </c>
      <c r="D3825" s="3">
        <v>1902.106</v>
      </c>
      <c r="E3825" s="3">
        <v>687.72900000000004</v>
      </c>
      <c r="F3825" s="3">
        <v>909.81399999999996</v>
      </c>
    </row>
    <row r="3826" spans="1:6" x14ac:dyDescent="0.35">
      <c r="A3826" s="1">
        <v>41515</v>
      </c>
      <c r="B3826" s="3">
        <v>102.703</v>
      </c>
      <c r="C3826" s="3">
        <v>1567.788</v>
      </c>
      <c r="D3826" s="3">
        <v>1917.12</v>
      </c>
      <c r="E3826" s="3">
        <v>689.39499999999998</v>
      </c>
      <c r="F3826" s="3">
        <v>920.83799999999997</v>
      </c>
    </row>
    <row r="3827" spans="1:6" x14ac:dyDescent="0.35">
      <c r="A3827" s="1">
        <v>41516</v>
      </c>
      <c r="B3827" s="3">
        <v>101.75700000000001</v>
      </c>
      <c r="C3827" s="3">
        <v>1562.547</v>
      </c>
      <c r="D3827" s="3">
        <v>1896.6389999999999</v>
      </c>
      <c r="E3827" s="3">
        <v>683.42100000000005</v>
      </c>
      <c r="F3827" s="3">
        <v>929.53599999999994</v>
      </c>
    </row>
    <row r="3828" spans="1:6" x14ac:dyDescent="0.35">
      <c r="A3828" s="1">
        <v>41519</v>
      </c>
      <c r="B3828" s="3">
        <v>103.63200000000001</v>
      </c>
      <c r="C3828" s="3">
        <v>1562.547</v>
      </c>
      <c r="D3828" s="3">
        <v>1924.386</v>
      </c>
      <c r="E3828" s="3">
        <v>690.32899999999995</v>
      </c>
      <c r="F3828" s="3">
        <v>938.29200000000003</v>
      </c>
    </row>
    <row r="3829" spans="1:6" x14ac:dyDescent="0.35">
      <c r="A3829" s="1">
        <v>41520</v>
      </c>
      <c r="B3829" s="3">
        <v>103.202</v>
      </c>
      <c r="C3829" s="3">
        <v>1568.979</v>
      </c>
      <c r="D3829" s="3">
        <v>1913.2719999999999</v>
      </c>
      <c r="E3829" s="3">
        <v>710.51</v>
      </c>
      <c r="F3829" s="3">
        <v>933.93700000000001</v>
      </c>
    </row>
    <row r="3830" spans="1:6" x14ac:dyDescent="0.35">
      <c r="A3830" s="1">
        <v>41521</v>
      </c>
      <c r="B3830" s="3">
        <v>103.416</v>
      </c>
      <c r="C3830" s="3">
        <v>1581.527</v>
      </c>
      <c r="D3830" s="3">
        <v>1915.2280000000001</v>
      </c>
      <c r="E3830" s="3">
        <v>714.74300000000005</v>
      </c>
      <c r="F3830" s="3">
        <v>937.78700000000003</v>
      </c>
    </row>
    <row r="3831" spans="1:6" x14ac:dyDescent="0.35">
      <c r="A3831" s="1">
        <v>41522</v>
      </c>
      <c r="B3831" s="3">
        <v>104.16800000000001</v>
      </c>
      <c r="C3831" s="3">
        <v>1583.6389999999999</v>
      </c>
      <c r="D3831" s="3">
        <v>1932.2449999999999</v>
      </c>
      <c r="E3831" s="3">
        <v>716.29399999999998</v>
      </c>
      <c r="F3831" s="3">
        <v>947.67399999999998</v>
      </c>
    </row>
    <row r="3832" spans="1:6" x14ac:dyDescent="0.35">
      <c r="A3832" s="1">
        <v>41523</v>
      </c>
      <c r="B3832" s="3">
        <v>104.685</v>
      </c>
      <c r="C3832" s="3">
        <v>1584.0450000000001</v>
      </c>
      <c r="D3832" s="3">
        <v>1936.654</v>
      </c>
      <c r="E3832" s="3">
        <v>709.96</v>
      </c>
      <c r="F3832" s="3">
        <v>955.72900000000004</v>
      </c>
    </row>
    <row r="3833" spans="1:6" x14ac:dyDescent="0.35">
      <c r="A3833" s="1">
        <v>41526</v>
      </c>
      <c r="B3833" s="3">
        <v>104.55200000000001</v>
      </c>
      <c r="C3833" s="3">
        <v>1600.057</v>
      </c>
      <c r="D3833" s="3">
        <v>1931.779</v>
      </c>
      <c r="E3833" s="3">
        <v>724.78499999999997</v>
      </c>
      <c r="F3833" s="3">
        <v>973.79</v>
      </c>
    </row>
    <row r="3834" spans="1:6" x14ac:dyDescent="0.35">
      <c r="A3834" s="1">
        <v>41527</v>
      </c>
      <c r="B3834" s="3">
        <v>105.88</v>
      </c>
      <c r="C3834" s="3">
        <v>1611.771</v>
      </c>
      <c r="D3834" s="3">
        <v>1947.4849999999999</v>
      </c>
      <c r="E3834" s="3">
        <v>735.178</v>
      </c>
      <c r="F3834" s="3">
        <v>991.36300000000006</v>
      </c>
    </row>
    <row r="3835" spans="1:6" x14ac:dyDescent="0.35">
      <c r="A3835" s="1">
        <v>41528</v>
      </c>
      <c r="B3835" s="3">
        <v>106.27500000000001</v>
      </c>
      <c r="C3835" s="3">
        <v>1617.008</v>
      </c>
      <c r="D3835" s="3">
        <v>1948.9770000000001</v>
      </c>
      <c r="E3835" s="3">
        <v>735.02599999999995</v>
      </c>
      <c r="F3835" s="3">
        <v>991.94</v>
      </c>
    </row>
    <row r="3836" spans="1:6" x14ac:dyDescent="0.35">
      <c r="A3836" s="1">
        <v>41529</v>
      </c>
      <c r="B3836" s="3">
        <v>106.242</v>
      </c>
      <c r="C3836" s="3">
        <v>1611.5540000000001</v>
      </c>
      <c r="D3836" s="3">
        <v>1949.2760000000001</v>
      </c>
      <c r="E3836" s="3">
        <v>731.50800000000004</v>
      </c>
      <c r="F3836" s="3">
        <v>990.41099999999994</v>
      </c>
    </row>
    <row r="3837" spans="1:6" x14ac:dyDescent="0.35">
      <c r="A3837" s="1">
        <v>41530</v>
      </c>
      <c r="B3837" s="3">
        <v>106.48699999999999</v>
      </c>
      <c r="C3837" s="3">
        <v>1615.8589999999999</v>
      </c>
      <c r="D3837" s="3">
        <v>1947.76</v>
      </c>
      <c r="E3837" s="3">
        <v>731.40800000000002</v>
      </c>
      <c r="F3837" s="3">
        <v>986.84299999999996</v>
      </c>
    </row>
    <row r="3838" spans="1:6" x14ac:dyDescent="0.35">
      <c r="A3838" s="1">
        <v>41533</v>
      </c>
      <c r="B3838" s="3">
        <v>107.155</v>
      </c>
      <c r="C3838" s="3">
        <v>1624.425</v>
      </c>
      <c r="D3838" s="3">
        <v>1958.912</v>
      </c>
      <c r="E3838" s="3">
        <v>731.40800000000002</v>
      </c>
      <c r="F3838" s="3">
        <v>1001.761</v>
      </c>
    </row>
    <row r="3839" spans="1:6" x14ac:dyDescent="0.35">
      <c r="A3839" s="1">
        <v>41534</v>
      </c>
      <c r="B3839" s="3">
        <v>106.646</v>
      </c>
      <c r="C3839" s="3">
        <v>1631.86</v>
      </c>
      <c r="D3839" s="3">
        <v>1943.028</v>
      </c>
      <c r="E3839" s="3">
        <v>728.49599999999998</v>
      </c>
      <c r="F3839" s="3">
        <v>1002.442</v>
      </c>
    </row>
    <row r="3840" spans="1:6" x14ac:dyDescent="0.35">
      <c r="A3840" s="1">
        <v>41535</v>
      </c>
      <c r="B3840" s="3">
        <v>107.128</v>
      </c>
      <c r="C3840" s="3">
        <v>1651.623</v>
      </c>
      <c r="D3840" s="3">
        <v>1939.73</v>
      </c>
      <c r="E3840" s="3">
        <v>736.37400000000002</v>
      </c>
      <c r="F3840" s="3">
        <v>1000.985</v>
      </c>
    </row>
    <row r="3841" spans="1:6" x14ac:dyDescent="0.35">
      <c r="A3841" s="1">
        <v>41536</v>
      </c>
      <c r="B3841" s="3">
        <v>107.75</v>
      </c>
      <c r="C3841" s="3">
        <v>1648.944</v>
      </c>
      <c r="D3841" s="3">
        <v>1959.241</v>
      </c>
      <c r="E3841" s="3">
        <v>749.90800000000002</v>
      </c>
      <c r="F3841" s="3">
        <v>1022.538</v>
      </c>
    </row>
    <row r="3842" spans="1:6" x14ac:dyDescent="0.35">
      <c r="A3842" s="1">
        <v>41537</v>
      </c>
      <c r="B3842" s="3">
        <v>107.447</v>
      </c>
      <c r="C3842" s="3">
        <v>1637.068</v>
      </c>
      <c r="D3842" s="3">
        <v>1950.2439999999999</v>
      </c>
      <c r="E3842" s="3">
        <v>751.99800000000005</v>
      </c>
      <c r="F3842" s="3">
        <v>1013.165</v>
      </c>
    </row>
    <row r="3843" spans="1:6" x14ac:dyDescent="0.35">
      <c r="A3843" s="1">
        <v>41540</v>
      </c>
      <c r="B3843" s="3">
        <v>106.91500000000001</v>
      </c>
      <c r="C3843" s="3">
        <v>1629.3530000000001</v>
      </c>
      <c r="D3843" s="3">
        <v>1938.9780000000001</v>
      </c>
      <c r="E3843" s="3">
        <v>751.99800000000005</v>
      </c>
      <c r="F3843" s="3">
        <v>1016.296</v>
      </c>
    </row>
    <row r="3844" spans="1:6" x14ac:dyDescent="0.35">
      <c r="A3844" s="1">
        <v>41541</v>
      </c>
      <c r="B3844" s="3">
        <v>107.08</v>
      </c>
      <c r="C3844" s="3">
        <v>1625.652</v>
      </c>
      <c r="D3844" s="3">
        <v>1943.046</v>
      </c>
      <c r="E3844" s="3">
        <v>748.96600000000001</v>
      </c>
      <c r="F3844" s="3">
        <v>1010.557</v>
      </c>
    </row>
    <row r="3845" spans="1:6" x14ac:dyDescent="0.35">
      <c r="A3845" s="1">
        <v>41542</v>
      </c>
      <c r="B3845" s="3">
        <v>107.01600000000001</v>
      </c>
      <c r="C3845" s="3">
        <v>1621.5840000000001</v>
      </c>
      <c r="D3845" s="3">
        <v>1936.923</v>
      </c>
      <c r="E3845" s="3">
        <v>747.68299999999999</v>
      </c>
      <c r="F3845" s="3">
        <v>1007.548</v>
      </c>
    </row>
    <row r="3846" spans="1:6" x14ac:dyDescent="0.35">
      <c r="A3846" s="1">
        <v>41543</v>
      </c>
      <c r="B3846" s="3">
        <v>107.04300000000001</v>
      </c>
      <c r="C3846" s="3">
        <v>1627.625</v>
      </c>
      <c r="D3846" s="3">
        <v>1941</v>
      </c>
      <c r="E3846" s="3">
        <v>753.28899999999999</v>
      </c>
      <c r="F3846" s="3">
        <v>1003.003</v>
      </c>
    </row>
    <row r="3847" spans="1:6" x14ac:dyDescent="0.35">
      <c r="A3847" s="1">
        <v>41544</v>
      </c>
      <c r="B3847" s="3">
        <v>106.749</v>
      </c>
      <c r="C3847" s="3">
        <v>1621.192</v>
      </c>
      <c r="D3847" s="3">
        <v>1925.4169999999999</v>
      </c>
      <c r="E3847" s="3">
        <v>751.32399999999996</v>
      </c>
      <c r="F3847" s="3">
        <v>999.88099999999997</v>
      </c>
    </row>
    <row r="3848" spans="1:6" x14ac:dyDescent="0.35">
      <c r="A3848" s="1">
        <v>41547</v>
      </c>
      <c r="B3848" s="3">
        <v>106.155</v>
      </c>
      <c r="C3848" s="3">
        <v>1611.751</v>
      </c>
      <c r="D3848" s="3">
        <v>1910.3779999999999</v>
      </c>
      <c r="E3848" s="3">
        <v>736.03300000000002</v>
      </c>
      <c r="F3848" s="3">
        <v>987.45799999999997</v>
      </c>
    </row>
    <row r="3849" spans="1:6" x14ac:dyDescent="0.35">
      <c r="A3849" s="1">
        <v>41548</v>
      </c>
      <c r="B3849" s="3">
        <v>106.928</v>
      </c>
      <c r="C3849" s="3">
        <v>1625.252</v>
      </c>
      <c r="D3849" s="3">
        <v>1909.2190000000001</v>
      </c>
      <c r="E3849" s="3">
        <v>735.65499999999997</v>
      </c>
      <c r="F3849" s="3">
        <v>996.34400000000005</v>
      </c>
    </row>
    <row r="3850" spans="1:6" x14ac:dyDescent="0.35">
      <c r="A3850" s="1">
        <v>41549</v>
      </c>
      <c r="B3850" s="3">
        <v>106.203</v>
      </c>
      <c r="C3850" s="3">
        <v>1624.037</v>
      </c>
      <c r="D3850" s="3">
        <v>1902.2619999999999</v>
      </c>
      <c r="E3850" s="3">
        <v>724.29300000000001</v>
      </c>
      <c r="F3850" s="3">
        <v>997.85199999999998</v>
      </c>
    </row>
    <row r="3851" spans="1:6" x14ac:dyDescent="0.35">
      <c r="A3851" s="1">
        <v>41550</v>
      </c>
      <c r="B3851" s="3">
        <v>105.77800000000001</v>
      </c>
      <c r="C3851" s="3">
        <v>1609.25</v>
      </c>
      <c r="D3851" s="3">
        <v>1905.817</v>
      </c>
      <c r="E3851" s="3">
        <v>724.423</v>
      </c>
      <c r="F3851" s="3">
        <v>1005.251</v>
      </c>
    </row>
    <row r="3852" spans="1:6" x14ac:dyDescent="0.35">
      <c r="A3852" s="1">
        <v>41551</v>
      </c>
      <c r="B3852" s="3">
        <v>105.887</v>
      </c>
      <c r="C3852" s="3">
        <v>1620.8240000000001</v>
      </c>
      <c r="D3852" s="3">
        <v>1906.847</v>
      </c>
      <c r="E3852" s="3">
        <v>718.03800000000001</v>
      </c>
      <c r="F3852" s="3">
        <v>1007.92</v>
      </c>
    </row>
    <row r="3853" spans="1:6" x14ac:dyDescent="0.35">
      <c r="A3853" s="1">
        <v>41554</v>
      </c>
      <c r="B3853" s="3">
        <v>105.642</v>
      </c>
      <c r="C3853" s="3">
        <v>1606.9880000000001</v>
      </c>
      <c r="D3853" s="3">
        <v>1902.1289999999999</v>
      </c>
      <c r="E3853" s="3">
        <v>708.15599999999995</v>
      </c>
      <c r="F3853" s="3">
        <v>1004.6609999999999</v>
      </c>
    </row>
    <row r="3854" spans="1:6" x14ac:dyDescent="0.35">
      <c r="A3854" s="1">
        <v>41555</v>
      </c>
      <c r="B3854" s="3">
        <v>104.83199999999999</v>
      </c>
      <c r="C3854" s="3">
        <v>1586.1690000000001</v>
      </c>
      <c r="D3854" s="3">
        <v>1881.41</v>
      </c>
      <c r="E3854" s="3">
        <v>709.09500000000003</v>
      </c>
      <c r="F3854" s="3">
        <v>1008.885</v>
      </c>
    </row>
    <row r="3855" spans="1:6" x14ac:dyDescent="0.35">
      <c r="A3855" s="1">
        <v>41556</v>
      </c>
      <c r="B3855" s="3">
        <v>104.245</v>
      </c>
      <c r="C3855" s="3">
        <v>1586.6320000000001</v>
      </c>
      <c r="D3855" s="3">
        <v>1873.3209999999999</v>
      </c>
      <c r="E3855" s="3">
        <v>719.33299999999997</v>
      </c>
      <c r="F3855" s="3">
        <v>1005.69</v>
      </c>
    </row>
    <row r="3856" spans="1:6" x14ac:dyDescent="0.35">
      <c r="A3856" s="1">
        <v>41557</v>
      </c>
      <c r="B3856" s="3">
        <v>105.989</v>
      </c>
      <c r="C3856" s="3">
        <v>1621.3920000000001</v>
      </c>
      <c r="D3856" s="3">
        <v>1900.2139999999999</v>
      </c>
      <c r="E3856" s="3">
        <v>726.45399999999995</v>
      </c>
      <c r="F3856" s="3">
        <v>1014.054</v>
      </c>
    </row>
    <row r="3857" spans="1:6" x14ac:dyDescent="0.35">
      <c r="A3857" s="1">
        <v>41558</v>
      </c>
      <c r="B3857" s="3">
        <v>106.459</v>
      </c>
      <c r="C3857" s="3">
        <v>1631.65</v>
      </c>
      <c r="D3857" s="3">
        <v>1917.213</v>
      </c>
      <c r="E3857" s="3">
        <v>737.76700000000005</v>
      </c>
      <c r="F3857" s="3">
        <v>1023.2089999999999</v>
      </c>
    </row>
    <row r="3858" spans="1:6" x14ac:dyDescent="0.35">
      <c r="A3858" s="1">
        <v>41561</v>
      </c>
      <c r="B3858" s="3">
        <v>106.657</v>
      </c>
      <c r="C3858" s="3">
        <v>1638.3710000000001</v>
      </c>
      <c r="D3858" s="3">
        <v>1922.7809999999999</v>
      </c>
      <c r="E3858" s="3">
        <v>737.76700000000005</v>
      </c>
      <c r="F3858" s="3">
        <v>1022.654</v>
      </c>
    </row>
    <row r="3859" spans="1:6" x14ac:dyDescent="0.35">
      <c r="A3859" s="1">
        <v>41562</v>
      </c>
      <c r="B3859" s="3">
        <v>107.54300000000001</v>
      </c>
      <c r="C3859" s="3">
        <v>1627.0360000000001</v>
      </c>
      <c r="D3859" s="3">
        <v>1934.663</v>
      </c>
      <c r="E3859" s="3">
        <v>738.21500000000003</v>
      </c>
      <c r="F3859" s="3">
        <v>1029.854</v>
      </c>
    </row>
    <row r="3860" spans="1:6" x14ac:dyDescent="0.35">
      <c r="A3860" s="1">
        <v>41563</v>
      </c>
      <c r="B3860" s="3">
        <v>107.819</v>
      </c>
      <c r="C3860" s="3">
        <v>1649.6289999999999</v>
      </c>
      <c r="D3860" s="3">
        <v>1941.1790000000001</v>
      </c>
      <c r="E3860" s="3">
        <v>738.05</v>
      </c>
      <c r="F3860" s="3">
        <v>1031.2719999999999</v>
      </c>
    </row>
    <row r="3861" spans="1:6" x14ac:dyDescent="0.35">
      <c r="A3861" s="1">
        <v>41564</v>
      </c>
      <c r="B3861" s="3">
        <v>107.96</v>
      </c>
      <c r="C3861" s="3">
        <v>1661.1289999999999</v>
      </c>
      <c r="D3861" s="3">
        <v>1942.8389999999999</v>
      </c>
      <c r="E3861" s="3">
        <v>743.77200000000005</v>
      </c>
      <c r="F3861" s="3">
        <v>1033.971</v>
      </c>
    </row>
    <row r="3862" spans="1:6" x14ac:dyDescent="0.35">
      <c r="A3862" s="1">
        <v>41565</v>
      </c>
      <c r="B3862" s="3">
        <v>108.803</v>
      </c>
      <c r="C3862" s="3">
        <v>1672.335</v>
      </c>
      <c r="D3862" s="3">
        <v>1956.7180000000001</v>
      </c>
      <c r="E3862" s="3">
        <v>743.13099999999997</v>
      </c>
      <c r="F3862" s="3">
        <v>1042.057</v>
      </c>
    </row>
    <row r="3863" spans="1:6" x14ac:dyDescent="0.35">
      <c r="A3863" s="1">
        <v>41568</v>
      </c>
      <c r="B3863" s="3">
        <v>109.15900000000001</v>
      </c>
      <c r="C3863" s="3">
        <v>1672.3420000000001</v>
      </c>
      <c r="D3863" s="3">
        <v>1966.0219999999999</v>
      </c>
      <c r="E3863" s="3">
        <v>747.21299999999997</v>
      </c>
      <c r="F3863" s="3">
        <v>1042.6600000000001</v>
      </c>
    </row>
    <row r="3864" spans="1:6" x14ac:dyDescent="0.35">
      <c r="A3864" s="1">
        <v>41569</v>
      </c>
      <c r="B3864" s="3">
        <v>109.69799999999999</v>
      </c>
      <c r="C3864" s="3">
        <v>1681.4110000000001</v>
      </c>
      <c r="D3864" s="3">
        <v>1978.548</v>
      </c>
      <c r="E3864" s="3">
        <v>748.44600000000003</v>
      </c>
      <c r="F3864" s="3">
        <v>1044.6600000000001</v>
      </c>
    </row>
    <row r="3865" spans="1:6" x14ac:dyDescent="0.35">
      <c r="A3865" s="1">
        <v>41570</v>
      </c>
      <c r="B3865" s="3">
        <v>109.01300000000001</v>
      </c>
      <c r="C3865" s="3">
        <v>1673.027</v>
      </c>
      <c r="D3865" s="3">
        <v>1971.951</v>
      </c>
      <c r="E3865" s="3">
        <v>737.15899999999999</v>
      </c>
      <c r="F3865" s="3">
        <v>1033.472</v>
      </c>
    </row>
    <row r="3866" spans="1:6" x14ac:dyDescent="0.35">
      <c r="A3866" s="1">
        <v>41571</v>
      </c>
      <c r="B3866" s="3">
        <v>109.502</v>
      </c>
      <c r="C3866" s="3">
        <v>1678.704</v>
      </c>
      <c r="D3866" s="3">
        <v>1983.633</v>
      </c>
      <c r="E3866" s="3">
        <v>741.12199999999996</v>
      </c>
      <c r="F3866" s="3">
        <v>1030.8150000000001</v>
      </c>
    </row>
    <row r="3867" spans="1:6" x14ac:dyDescent="0.35">
      <c r="A3867" s="1">
        <v>41572</v>
      </c>
      <c r="B3867" s="3">
        <v>109.43300000000001</v>
      </c>
      <c r="C3867" s="3">
        <v>1685.444</v>
      </c>
      <c r="D3867" s="3">
        <v>1986.3240000000001</v>
      </c>
      <c r="E3867" s="3">
        <v>725.09500000000003</v>
      </c>
      <c r="F3867" s="3">
        <v>1027.268</v>
      </c>
    </row>
    <row r="3868" spans="1:6" x14ac:dyDescent="0.35">
      <c r="A3868" s="1">
        <v>41575</v>
      </c>
      <c r="B3868" s="3">
        <v>109.27</v>
      </c>
      <c r="C3868" s="3">
        <v>1687.144</v>
      </c>
      <c r="D3868" s="3">
        <v>1987.818</v>
      </c>
      <c r="E3868" s="3">
        <v>737.952</v>
      </c>
      <c r="F3868" s="3">
        <v>1034.376</v>
      </c>
    </row>
    <row r="3869" spans="1:6" x14ac:dyDescent="0.35">
      <c r="A3869" s="1">
        <v>41576</v>
      </c>
      <c r="B3869" s="3">
        <v>109.669</v>
      </c>
      <c r="C3869" s="3">
        <v>1695.9269999999999</v>
      </c>
      <c r="D3869" s="3">
        <v>2002.1369999999999</v>
      </c>
      <c r="E3869" s="3">
        <v>734.92100000000005</v>
      </c>
      <c r="F3869" s="3">
        <v>1036.7629999999999</v>
      </c>
    </row>
    <row r="3870" spans="1:6" x14ac:dyDescent="0.35">
      <c r="A3870" s="1">
        <v>41577</v>
      </c>
      <c r="B3870" s="3">
        <v>109.684</v>
      </c>
      <c r="C3870" s="3">
        <v>1687.2840000000001</v>
      </c>
      <c r="D3870" s="3">
        <v>2003.0619999999999</v>
      </c>
      <c r="E3870" s="3">
        <v>742.16800000000001</v>
      </c>
      <c r="F3870" s="3">
        <v>1042.751</v>
      </c>
    </row>
    <row r="3871" spans="1:6" x14ac:dyDescent="0.35">
      <c r="A3871" s="1">
        <v>41578</v>
      </c>
      <c r="B3871" s="3">
        <v>110.15300000000001</v>
      </c>
      <c r="C3871" s="3">
        <v>1681.1869999999999</v>
      </c>
      <c r="D3871" s="3">
        <v>1989.3589999999999</v>
      </c>
      <c r="E3871" s="3">
        <v>735.77300000000002</v>
      </c>
      <c r="F3871" s="3">
        <v>1034.42</v>
      </c>
    </row>
    <row r="3872" spans="1:6" x14ac:dyDescent="0.35">
      <c r="A3872" s="1">
        <v>41579</v>
      </c>
      <c r="B3872" s="3">
        <v>109.86499999999999</v>
      </c>
      <c r="C3872" s="3">
        <v>1685.7239999999999</v>
      </c>
      <c r="D3872" s="3">
        <v>1990.3050000000001</v>
      </c>
      <c r="E3872" s="3">
        <v>729.42499999999995</v>
      </c>
      <c r="F3872" s="3">
        <v>1027.8689999999999</v>
      </c>
    </row>
    <row r="3873" spans="1:6" x14ac:dyDescent="0.35">
      <c r="A3873" s="1">
        <v>41582</v>
      </c>
      <c r="B3873" s="3">
        <v>110.24</v>
      </c>
      <c r="C3873" s="3">
        <v>1691.63</v>
      </c>
      <c r="D3873" s="3">
        <v>1998.672</v>
      </c>
      <c r="E3873" s="3">
        <v>729.42499999999995</v>
      </c>
      <c r="F3873" s="3">
        <v>1027.0630000000001</v>
      </c>
    </row>
    <row r="3874" spans="1:6" x14ac:dyDescent="0.35">
      <c r="A3874" s="1">
        <v>41583</v>
      </c>
      <c r="B3874" s="3">
        <v>110.044</v>
      </c>
      <c r="C3874" s="3">
        <v>1686.8810000000001</v>
      </c>
      <c r="D3874" s="3">
        <v>1993.8340000000001</v>
      </c>
      <c r="E3874" s="3">
        <v>728.93100000000004</v>
      </c>
      <c r="F3874" s="3">
        <v>1016.296</v>
      </c>
    </row>
    <row r="3875" spans="1:6" x14ac:dyDescent="0.35">
      <c r="A3875" s="1">
        <v>41584</v>
      </c>
      <c r="B3875" s="3">
        <v>110.467</v>
      </c>
      <c r="C3875" s="3">
        <v>1693.4069999999999</v>
      </c>
      <c r="D3875" s="3">
        <v>1992.134</v>
      </c>
      <c r="E3875" s="3">
        <v>734.56799999999998</v>
      </c>
      <c r="F3875" s="3">
        <v>1016.186</v>
      </c>
    </row>
    <row r="3876" spans="1:6" x14ac:dyDescent="0.35">
      <c r="A3876" s="1">
        <v>41585</v>
      </c>
      <c r="B3876" s="3">
        <v>110.483</v>
      </c>
      <c r="C3876" s="3">
        <v>1670.364</v>
      </c>
      <c r="D3876" s="3">
        <v>1979.075</v>
      </c>
      <c r="E3876" s="3">
        <v>729.95500000000004</v>
      </c>
      <c r="F3876" s="3">
        <v>1010.189</v>
      </c>
    </row>
    <row r="3877" spans="1:6" x14ac:dyDescent="0.35">
      <c r="A3877" s="1">
        <v>41586</v>
      </c>
      <c r="B3877" s="3">
        <v>110.333</v>
      </c>
      <c r="C3877" s="3">
        <v>1692.299</v>
      </c>
      <c r="D3877" s="3">
        <v>1981.819</v>
      </c>
      <c r="E3877" s="3">
        <v>724.4</v>
      </c>
      <c r="F3877" s="3">
        <v>995.303</v>
      </c>
    </row>
    <row r="3878" spans="1:6" x14ac:dyDescent="0.35">
      <c r="A3878" s="1">
        <v>41589</v>
      </c>
      <c r="B3878" s="3">
        <v>110.614</v>
      </c>
      <c r="C3878" s="3">
        <v>1693.57</v>
      </c>
      <c r="D3878" s="3">
        <v>1986.9059999999999</v>
      </c>
      <c r="E3878" s="3">
        <v>730.702</v>
      </c>
      <c r="F3878" s="3">
        <v>992.98599999999999</v>
      </c>
    </row>
    <row r="3879" spans="1:6" x14ac:dyDescent="0.35">
      <c r="A3879" s="1">
        <v>41590</v>
      </c>
      <c r="B3879" s="3">
        <v>109.976</v>
      </c>
      <c r="C3879" s="3">
        <v>1689.7</v>
      </c>
      <c r="D3879" s="3">
        <v>1985.913</v>
      </c>
      <c r="E3879" s="3">
        <v>743.05700000000002</v>
      </c>
      <c r="F3879" s="3">
        <v>991.452</v>
      </c>
    </row>
    <row r="3880" spans="1:6" x14ac:dyDescent="0.35">
      <c r="A3880" s="1">
        <v>41591</v>
      </c>
      <c r="B3880" s="3">
        <v>109.352</v>
      </c>
      <c r="C3880" s="3">
        <v>1703.914</v>
      </c>
      <c r="D3880" s="3">
        <v>1957.6389999999999</v>
      </c>
      <c r="E3880" s="3">
        <v>742.20799999999997</v>
      </c>
      <c r="F3880" s="3">
        <v>979.87900000000002</v>
      </c>
    </row>
    <row r="3881" spans="1:6" x14ac:dyDescent="0.35">
      <c r="A3881" s="1">
        <v>41592</v>
      </c>
      <c r="B3881" s="3">
        <v>110.253</v>
      </c>
      <c r="C3881" s="3">
        <v>1711.9449999999999</v>
      </c>
      <c r="D3881" s="3">
        <v>1967.42</v>
      </c>
      <c r="E3881" s="3">
        <v>751.34900000000005</v>
      </c>
      <c r="F3881" s="3">
        <v>991.77300000000002</v>
      </c>
    </row>
    <row r="3882" spans="1:6" x14ac:dyDescent="0.35">
      <c r="A3882" s="1">
        <v>41593</v>
      </c>
      <c r="B3882" s="3">
        <v>110.479</v>
      </c>
      <c r="C3882" s="3">
        <v>1719.279</v>
      </c>
      <c r="D3882" s="3">
        <v>1975.8889999999999</v>
      </c>
      <c r="E3882" s="3">
        <v>764.61599999999999</v>
      </c>
      <c r="F3882" s="3">
        <v>1005.172</v>
      </c>
    </row>
    <row r="3883" spans="1:6" x14ac:dyDescent="0.35">
      <c r="A3883" s="1">
        <v>41596</v>
      </c>
      <c r="B3883" s="3">
        <v>111.069</v>
      </c>
      <c r="C3883" s="3">
        <v>1711.6130000000001</v>
      </c>
      <c r="D3883" s="3">
        <v>1985.126</v>
      </c>
      <c r="E3883" s="3">
        <v>766.35400000000004</v>
      </c>
      <c r="F3883" s="3">
        <v>1025.3</v>
      </c>
    </row>
    <row r="3884" spans="1:6" x14ac:dyDescent="0.35">
      <c r="A3884" s="1">
        <v>41597</v>
      </c>
      <c r="B3884" s="3">
        <v>110.33499999999999</v>
      </c>
      <c r="C3884" s="3">
        <v>1707.4829999999999</v>
      </c>
      <c r="D3884" s="3">
        <v>1977.7249999999999</v>
      </c>
      <c r="E3884" s="3">
        <v>763.15200000000004</v>
      </c>
      <c r="F3884" s="3">
        <v>1024.5340000000001</v>
      </c>
    </row>
    <row r="3885" spans="1:6" x14ac:dyDescent="0.35">
      <c r="A3885" s="1">
        <v>41598</v>
      </c>
      <c r="B3885" s="3">
        <v>110.491</v>
      </c>
      <c r="C3885" s="3">
        <v>1701.308</v>
      </c>
      <c r="D3885" s="3">
        <v>1972.296</v>
      </c>
      <c r="E3885" s="3">
        <v>760.79399999999998</v>
      </c>
      <c r="F3885" s="3">
        <v>1019.568</v>
      </c>
    </row>
    <row r="3886" spans="1:6" x14ac:dyDescent="0.35">
      <c r="A3886" s="1">
        <v>41599</v>
      </c>
      <c r="B3886" s="3">
        <v>110.309</v>
      </c>
      <c r="C3886" s="3">
        <v>1715.5319999999999</v>
      </c>
      <c r="D3886" s="3">
        <v>1972.182</v>
      </c>
      <c r="E3886" s="3">
        <v>769.01400000000001</v>
      </c>
      <c r="F3886" s="3">
        <v>1004.241</v>
      </c>
    </row>
    <row r="3887" spans="1:6" x14ac:dyDescent="0.35">
      <c r="A3887" s="1">
        <v>41600</v>
      </c>
      <c r="B3887" s="3">
        <v>110.405</v>
      </c>
      <c r="C3887" s="3">
        <v>1723.912</v>
      </c>
      <c r="D3887" s="3">
        <v>1970.3040000000001</v>
      </c>
      <c r="E3887" s="3">
        <v>771.26700000000005</v>
      </c>
      <c r="F3887" s="3">
        <v>1009.169</v>
      </c>
    </row>
    <row r="3888" spans="1:6" x14ac:dyDescent="0.35">
      <c r="A3888" s="1">
        <v>41603</v>
      </c>
      <c r="B3888" s="3">
        <v>110.858</v>
      </c>
      <c r="C3888" s="3">
        <v>1721.461</v>
      </c>
      <c r="D3888" s="3">
        <v>1975.972</v>
      </c>
      <c r="E3888" s="3">
        <v>778.39499999999998</v>
      </c>
      <c r="F3888" s="3">
        <v>1010.63</v>
      </c>
    </row>
    <row r="3889" spans="1:6" x14ac:dyDescent="0.35">
      <c r="A3889" s="1">
        <v>41604</v>
      </c>
      <c r="B3889" s="3">
        <v>110.131</v>
      </c>
      <c r="C3889" s="3">
        <v>1722.15</v>
      </c>
      <c r="D3889" s="3">
        <v>1958.7719999999999</v>
      </c>
      <c r="E3889" s="3">
        <v>773.85699999999997</v>
      </c>
      <c r="F3889" s="3">
        <v>1005.404</v>
      </c>
    </row>
    <row r="3890" spans="1:6" x14ac:dyDescent="0.35">
      <c r="A3890" s="1">
        <v>41605</v>
      </c>
      <c r="B3890" s="3">
        <v>110.72</v>
      </c>
      <c r="C3890" s="3">
        <v>1726.492</v>
      </c>
      <c r="D3890" s="3">
        <v>1962.605</v>
      </c>
      <c r="E3890" s="3">
        <v>770.71</v>
      </c>
      <c r="F3890" s="3">
        <v>1008.806</v>
      </c>
    </row>
    <row r="3891" spans="1:6" x14ac:dyDescent="0.35">
      <c r="A3891" s="1">
        <v>41606</v>
      </c>
      <c r="B3891" s="3">
        <v>111.099</v>
      </c>
      <c r="C3891" s="3">
        <v>1726.492</v>
      </c>
      <c r="D3891" s="3">
        <v>1964.4739999999999</v>
      </c>
      <c r="E3891" s="3">
        <v>780.10799999999995</v>
      </c>
      <c r="F3891" s="3">
        <v>1012.024</v>
      </c>
    </row>
    <row r="3892" spans="1:6" x14ac:dyDescent="0.35">
      <c r="A3892" s="1">
        <v>41607</v>
      </c>
      <c r="B3892" s="3">
        <v>111.08199999999999</v>
      </c>
      <c r="C3892" s="3">
        <v>1725.163</v>
      </c>
      <c r="D3892" s="3">
        <v>1963.51</v>
      </c>
      <c r="E3892" s="3">
        <v>778.72</v>
      </c>
      <c r="F3892" s="3">
        <v>1018.284</v>
      </c>
    </row>
    <row r="3893" spans="1:6" x14ac:dyDescent="0.35">
      <c r="A3893" s="1">
        <v>41610</v>
      </c>
      <c r="B3893" s="3">
        <v>110.71299999999999</v>
      </c>
      <c r="C3893" s="3">
        <v>1720.809</v>
      </c>
      <c r="D3893" s="3">
        <v>1946.769</v>
      </c>
      <c r="E3893" s="3">
        <v>778.346</v>
      </c>
      <c r="F3893" s="3">
        <v>1013.443</v>
      </c>
    </row>
    <row r="3894" spans="1:6" x14ac:dyDescent="0.35">
      <c r="A3894" s="1">
        <v>41611</v>
      </c>
      <c r="B3894" s="3">
        <v>109.036</v>
      </c>
      <c r="C3894" s="3">
        <v>1715.4860000000001</v>
      </c>
      <c r="D3894" s="3">
        <v>1928.7750000000001</v>
      </c>
      <c r="E3894" s="3">
        <v>780.93799999999999</v>
      </c>
      <c r="F3894" s="3">
        <v>1002.715</v>
      </c>
    </row>
    <row r="3895" spans="1:6" x14ac:dyDescent="0.35">
      <c r="A3895" s="1">
        <v>41612</v>
      </c>
      <c r="B3895" s="3">
        <v>108.376</v>
      </c>
      <c r="C3895" s="3">
        <v>1713.605</v>
      </c>
      <c r="D3895" s="3">
        <v>1921.614</v>
      </c>
      <c r="E3895" s="3">
        <v>767.04600000000005</v>
      </c>
      <c r="F3895" s="3">
        <v>995.74699999999996</v>
      </c>
    </row>
    <row r="3896" spans="1:6" x14ac:dyDescent="0.35">
      <c r="A3896" s="1">
        <v>41613</v>
      </c>
      <c r="B3896" s="3">
        <v>107.39700000000001</v>
      </c>
      <c r="C3896" s="3">
        <v>1706.6420000000001</v>
      </c>
      <c r="D3896" s="3">
        <v>1918.4449999999999</v>
      </c>
      <c r="E3896" s="3">
        <v>759.84</v>
      </c>
      <c r="F3896" s="3">
        <v>998.45399999999995</v>
      </c>
    </row>
    <row r="3897" spans="1:6" x14ac:dyDescent="0.35">
      <c r="A3897" s="1">
        <v>41614</v>
      </c>
      <c r="B3897" s="3">
        <v>108.121</v>
      </c>
      <c r="C3897" s="3">
        <v>1725.047</v>
      </c>
      <c r="D3897" s="3">
        <v>1934.354</v>
      </c>
      <c r="E3897" s="3">
        <v>763.79399999999998</v>
      </c>
      <c r="F3897" s="3">
        <v>1002.196</v>
      </c>
    </row>
    <row r="3898" spans="1:6" x14ac:dyDescent="0.35">
      <c r="A3898" s="1">
        <v>41617</v>
      </c>
      <c r="B3898" s="3">
        <v>108.327</v>
      </c>
      <c r="C3898" s="3">
        <v>1728.3320000000001</v>
      </c>
      <c r="D3898" s="3">
        <v>1936.61</v>
      </c>
      <c r="E3898" s="3">
        <v>776.29100000000005</v>
      </c>
      <c r="F3898" s="3">
        <v>1012.761</v>
      </c>
    </row>
    <row r="3899" spans="1:6" x14ac:dyDescent="0.35">
      <c r="A3899" s="1">
        <v>41618</v>
      </c>
      <c r="B3899" s="3">
        <v>107.526</v>
      </c>
      <c r="C3899" s="3">
        <v>1723.3040000000001</v>
      </c>
      <c r="D3899" s="3">
        <v>1925.8209999999999</v>
      </c>
      <c r="E3899" s="3">
        <v>776.84900000000005</v>
      </c>
      <c r="F3899" s="3">
        <v>1012.318</v>
      </c>
    </row>
    <row r="3900" spans="1:6" x14ac:dyDescent="0.35">
      <c r="A3900" s="1">
        <v>41619</v>
      </c>
      <c r="B3900" s="3">
        <v>106.97799999999999</v>
      </c>
      <c r="C3900" s="3">
        <v>1703.509</v>
      </c>
      <c r="D3900" s="3">
        <v>1921.462</v>
      </c>
      <c r="E3900" s="3">
        <v>773.08199999999999</v>
      </c>
      <c r="F3900" s="3">
        <v>1002.547</v>
      </c>
    </row>
    <row r="3901" spans="1:6" x14ac:dyDescent="0.35">
      <c r="A3901" s="1">
        <v>41620</v>
      </c>
      <c r="B3901" s="3">
        <v>105.973</v>
      </c>
      <c r="C3901" s="3">
        <v>1697.69</v>
      </c>
      <c r="D3901" s="3">
        <v>1903.2470000000001</v>
      </c>
      <c r="E3901" s="3">
        <v>767.43700000000001</v>
      </c>
      <c r="F3901" s="3">
        <v>991.524</v>
      </c>
    </row>
    <row r="3902" spans="1:6" x14ac:dyDescent="0.35">
      <c r="A3902" s="1">
        <v>41621</v>
      </c>
      <c r="B3902" s="3">
        <v>105.79600000000001</v>
      </c>
      <c r="C3902" s="3">
        <v>1698.2270000000001</v>
      </c>
      <c r="D3902" s="3">
        <v>1901.7260000000001</v>
      </c>
      <c r="E3902" s="3">
        <v>765.63900000000001</v>
      </c>
      <c r="F3902" s="3">
        <v>990.48400000000004</v>
      </c>
    </row>
    <row r="3903" spans="1:6" x14ac:dyDescent="0.35">
      <c r="A3903" s="1">
        <v>41624</v>
      </c>
      <c r="B3903" s="3">
        <v>107.146</v>
      </c>
      <c r="C3903" s="3">
        <v>1708.962</v>
      </c>
      <c r="D3903" s="3">
        <v>1925.3409999999999</v>
      </c>
      <c r="E3903" s="3">
        <v>755.55100000000004</v>
      </c>
      <c r="F3903" s="3">
        <v>990.404</v>
      </c>
    </row>
    <row r="3904" spans="1:6" x14ac:dyDescent="0.35">
      <c r="A3904" s="1">
        <v>41625</v>
      </c>
      <c r="B3904" s="3">
        <v>106.34399999999999</v>
      </c>
      <c r="C3904" s="3">
        <v>1704.2539999999999</v>
      </c>
      <c r="D3904" s="3">
        <v>1914.8689999999999</v>
      </c>
      <c r="E3904" s="3">
        <v>761.22699999999998</v>
      </c>
      <c r="F3904" s="3">
        <v>990.49300000000005</v>
      </c>
    </row>
    <row r="3905" spans="1:6" x14ac:dyDescent="0.35">
      <c r="A3905" s="1">
        <v>41626</v>
      </c>
      <c r="B3905" s="3">
        <v>107.251</v>
      </c>
      <c r="C3905" s="3">
        <v>1732.0550000000001</v>
      </c>
      <c r="D3905" s="3">
        <v>1916.7619999999999</v>
      </c>
      <c r="E3905" s="3">
        <v>773.44500000000005</v>
      </c>
      <c r="F3905" s="3">
        <v>992.70399999999995</v>
      </c>
    </row>
    <row r="3906" spans="1:6" x14ac:dyDescent="0.35">
      <c r="A3906" s="1">
        <v>41627</v>
      </c>
      <c r="B3906" s="3">
        <v>109.102</v>
      </c>
      <c r="C3906" s="3">
        <v>1730.4449999999999</v>
      </c>
      <c r="D3906" s="3">
        <v>1944.0250000000001</v>
      </c>
      <c r="E3906" s="3">
        <v>782.14099999999996</v>
      </c>
      <c r="F3906" s="3">
        <v>990.64599999999996</v>
      </c>
    </row>
    <row r="3907" spans="1:6" x14ac:dyDescent="0.35">
      <c r="A3907" s="1">
        <v>41628</v>
      </c>
      <c r="B3907" s="3">
        <v>109.688</v>
      </c>
      <c r="C3907" s="3">
        <v>1739.5060000000001</v>
      </c>
      <c r="D3907" s="3">
        <v>1950.2460000000001</v>
      </c>
      <c r="E3907" s="3">
        <v>781.41399999999999</v>
      </c>
      <c r="F3907" s="3">
        <v>988.25599999999997</v>
      </c>
    </row>
    <row r="3908" spans="1:6" x14ac:dyDescent="0.35">
      <c r="A3908" s="1">
        <v>41631</v>
      </c>
      <c r="B3908" s="3">
        <v>110.473</v>
      </c>
      <c r="C3908" s="3">
        <v>1748.6320000000001</v>
      </c>
      <c r="D3908" s="3">
        <v>1971.9259999999999</v>
      </c>
      <c r="E3908" s="3">
        <v>781.41399999999999</v>
      </c>
      <c r="F3908" s="3">
        <v>992.68600000000004</v>
      </c>
    </row>
    <row r="3909" spans="1:6" x14ac:dyDescent="0.35">
      <c r="A3909" s="1">
        <v>41632</v>
      </c>
      <c r="B3909" s="3">
        <v>110.761</v>
      </c>
      <c r="C3909" s="3">
        <v>1753.9179999999999</v>
      </c>
      <c r="D3909" s="3">
        <v>1976.373</v>
      </c>
      <c r="E3909" s="3">
        <v>779.40300000000002</v>
      </c>
      <c r="F3909" s="3">
        <v>995.35299999999995</v>
      </c>
    </row>
    <row r="3910" spans="1:6" x14ac:dyDescent="0.35">
      <c r="A3910" s="1">
        <v>41633</v>
      </c>
      <c r="B3910" s="3">
        <v>110.761</v>
      </c>
      <c r="C3910" s="3">
        <v>1753.9179999999999</v>
      </c>
      <c r="D3910" s="3">
        <v>1976.373</v>
      </c>
      <c r="E3910" s="3">
        <v>779.71299999999997</v>
      </c>
      <c r="F3910" s="3">
        <v>994.87400000000002</v>
      </c>
    </row>
    <row r="3911" spans="1:6" x14ac:dyDescent="0.35">
      <c r="A3911" s="1">
        <v>41634</v>
      </c>
      <c r="B3911" s="3">
        <v>110.80200000000001</v>
      </c>
      <c r="C3911" s="3">
        <v>1762.059</v>
      </c>
      <c r="D3911" s="3">
        <v>1976.373</v>
      </c>
      <c r="E3911" s="3">
        <v>792.31600000000003</v>
      </c>
      <c r="F3911" s="3">
        <v>993.18200000000002</v>
      </c>
    </row>
    <row r="3912" spans="1:6" x14ac:dyDescent="0.35">
      <c r="A3912" s="1">
        <v>41635</v>
      </c>
      <c r="B3912" s="3">
        <v>111.946</v>
      </c>
      <c r="C3912" s="3">
        <v>1761.345</v>
      </c>
      <c r="D3912" s="3">
        <v>1992.8689999999999</v>
      </c>
      <c r="E3912" s="3">
        <v>798.029</v>
      </c>
      <c r="F3912" s="3">
        <v>997.56299999999999</v>
      </c>
    </row>
    <row r="3913" spans="1:6" x14ac:dyDescent="0.35">
      <c r="A3913" s="1">
        <v>41638</v>
      </c>
      <c r="B3913" s="3">
        <v>111.732</v>
      </c>
      <c r="C3913" s="3">
        <v>1761.095</v>
      </c>
      <c r="D3913" s="3">
        <v>1987.518</v>
      </c>
      <c r="E3913" s="3">
        <v>805.32399999999996</v>
      </c>
      <c r="F3913" s="3">
        <v>1001.901</v>
      </c>
    </row>
    <row r="3914" spans="1:6" x14ac:dyDescent="0.35">
      <c r="A3914" s="1">
        <v>41639</v>
      </c>
      <c r="B3914" s="3">
        <v>112.13</v>
      </c>
      <c r="C3914" s="3">
        <v>1768.4179999999999</v>
      </c>
      <c r="D3914" s="3">
        <v>1992.7190000000001</v>
      </c>
      <c r="E3914" s="3">
        <v>805.32399999999996</v>
      </c>
      <c r="F3914" s="3">
        <v>1002.693</v>
      </c>
    </row>
    <row r="3915" spans="1:6" x14ac:dyDescent="0.35">
      <c r="A3915" s="1">
        <v>41640</v>
      </c>
      <c r="B3915" s="3">
        <v>112.13</v>
      </c>
      <c r="C3915" s="3">
        <v>1768.4179999999999</v>
      </c>
      <c r="D3915" s="3">
        <v>1992.7190000000001</v>
      </c>
      <c r="E3915" s="3">
        <v>805.32399999999996</v>
      </c>
      <c r="F3915" s="3">
        <v>1002.662</v>
      </c>
    </row>
    <row r="3916" spans="1:6" x14ac:dyDescent="0.35">
      <c r="A3916" s="1">
        <v>41641</v>
      </c>
      <c r="B3916" s="3">
        <v>111.235</v>
      </c>
      <c r="C3916" s="3">
        <v>1752.566</v>
      </c>
      <c r="D3916" s="3">
        <v>1982.6279999999999</v>
      </c>
      <c r="E3916" s="3">
        <v>805.32399999999996</v>
      </c>
      <c r="F3916" s="3">
        <v>990.78800000000001</v>
      </c>
    </row>
    <row r="3917" spans="1:6" x14ac:dyDescent="0.35">
      <c r="A3917" s="1">
        <v>41642</v>
      </c>
      <c r="B3917" s="3">
        <v>111.83799999999999</v>
      </c>
      <c r="C3917" s="3">
        <v>1751.8150000000001</v>
      </c>
      <c r="D3917" s="3">
        <v>1986.2260000000001</v>
      </c>
      <c r="E3917" s="3">
        <v>805.32399999999996</v>
      </c>
      <c r="F3917" s="3">
        <v>979.48699999999997</v>
      </c>
    </row>
    <row r="3918" spans="1:6" x14ac:dyDescent="0.35">
      <c r="A3918" s="1">
        <v>41645</v>
      </c>
      <c r="B3918" s="3">
        <v>111.58799999999999</v>
      </c>
      <c r="C3918" s="3">
        <v>1747.326</v>
      </c>
      <c r="D3918" s="3">
        <v>1985.96</v>
      </c>
      <c r="E3918" s="3">
        <v>797.85599999999999</v>
      </c>
      <c r="F3918" s="3">
        <v>972.42</v>
      </c>
    </row>
    <row r="3919" spans="1:6" x14ac:dyDescent="0.35">
      <c r="A3919" s="1">
        <v>41646</v>
      </c>
      <c r="B3919" s="3">
        <v>112.414</v>
      </c>
      <c r="C3919" s="3">
        <v>1758.52</v>
      </c>
      <c r="D3919" s="3">
        <v>1992.7239999999999</v>
      </c>
      <c r="E3919" s="3">
        <v>792.27800000000002</v>
      </c>
      <c r="F3919" s="3">
        <v>971.48299999999995</v>
      </c>
    </row>
    <row r="3920" spans="1:6" x14ac:dyDescent="0.35">
      <c r="A3920" s="1">
        <v>41647</v>
      </c>
      <c r="B3920" s="3">
        <v>112.527</v>
      </c>
      <c r="C3920" s="3">
        <v>1758.271</v>
      </c>
      <c r="D3920" s="3">
        <v>1982.684</v>
      </c>
      <c r="E3920" s="3">
        <v>806.19100000000003</v>
      </c>
      <c r="F3920" s="3">
        <v>973.173</v>
      </c>
    </row>
    <row r="3921" spans="1:6" x14ac:dyDescent="0.35">
      <c r="A3921" s="1">
        <v>41648</v>
      </c>
      <c r="B3921" s="3">
        <v>112.05200000000001</v>
      </c>
      <c r="C3921" s="3">
        <v>1758.5809999999999</v>
      </c>
      <c r="D3921" s="3">
        <v>1973.318</v>
      </c>
      <c r="E3921" s="3">
        <v>800.18100000000004</v>
      </c>
      <c r="F3921" s="3">
        <v>963.11099999999999</v>
      </c>
    </row>
    <row r="3922" spans="1:6" x14ac:dyDescent="0.35">
      <c r="A3922" s="1">
        <v>41649</v>
      </c>
      <c r="B3922" s="3">
        <v>112.565</v>
      </c>
      <c r="C3922" s="3">
        <v>1762.7809999999999</v>
      </c>
      <c r="D3922" s="3">
        <v>1987.819</v>
      </c>
      <c r="E3922" s="3">
        <v>800.98599999999999</v>
      </c>
      <c r="F3922" s="3">
        <v>970.15</v>
      </c>
    </row>
    <row r="3923" spans="1:6" x14ac:dyDescent="0.35">
      <c r="A3923" s="1">
        <v>41652</v>
      </c>
      <c r="B3923" s="3">
        <v>112.828</v>
      </c>
      <c r="C3923" s="3">
        <v>1740.2470000000001</v>
      </c>
      <c r="D3923" s="3">
        <v>1992.6690000000001</v>
      </c>
      <c r="E3923" s="3">
        <v>800.98599999999999</v>
      </c>
      <c r="F3923" s="3">
        <v>977.42499999999995</v>
      </c>
    </row>
    <row r="3924" spans="1:6" x14ac:dyDescent="0.35">
      <c r="A3924" s="1">
        <v>41653</v>
      </c>
      <c r="B3924" s="3">
        <v>113.014</v>
      </c>
      <c r="C3924" s="3">
        <v>1759.268</v>
      </c>
      <c r="D3924" s="3">
        <v>1995.585</v>
      </c>
      <c r="E3924" s="3">
        <v>782.34799999999996</v>
      </c>
      <c r="F3924" s="3">
        <v>975.28200000000004</v>
      </c>
    </row>
    <row r="3925" spans="1:6" x14ac:dyDescent="0.35">
      <c r="A3925" s="1">
        <v>41654</v>
      </c>
      <c r="B3925" s="3">
        <v>114.16800000000001</v>
      </c>
      <c r="C3925" s="3">
        <v>1768.3209999999999</v>
      </c>
      <c r="D3925" s="3">
        <v>2011.07</v>
      </c>
      <c r="E3925" s="3">
        <v>798.30700000000002</v>
      </c>
      <c r="F3925" s="3">
        <v>977.8</v>
      </c>
    </row>
    <row r="3926" spans="1:6" x14ac:dyDescent="0.35">
      <c r="A3926" s="1">
        <v>41655</v>
      </c>
      <c r="B3926" s="3">
        <v>114.045</v>
      </c>
      <c r="C3926" s="3">
        <v>1766.232</v>
      </c>
      <c r="D3926" s="3">
        <v>2010.1949999999999</v>
      </c>
      <c r="E3926" s="3">
        <v>798.26700000000005</v>
      </c>
      <c r="F3926" s="3">
        <v>974.57500000000005</v>
      </c>
    </row>
    <row r="3927" spans="1:6" x14ac:dyDescent="0.35">
      <c r="A3927" s="1">
        <v>41656</v>
      </c>
      <c r="B3927" s="3">
        <v>114.65900000000001</v>
      </c>
      <c r="C3927" s="3">
        <v>1759.5740000000001</v>
      </c>
      <c r="D3927" s="3">
        <v>2014.713</v>
      </c>
      <c r="E3927" s="3">
        <v>799.04399999999998</v>
      </c>
      <c r="F3927" s="3">
        <v>972.19500000000005</v>
      </c>
    </row>
    <row r="3928" spans="1:6" x14ac:dyDescent="0.35">
      <c r="A3928" s="1">
        <v>41659</v>
      </c>
      <c r="B3928" s="3">
        <v>114.554</v>
      </c>
      <c r="C3928" s="3">
        <v>1759.5740000000001</v>
      </c>
      <c r="D3928" s="3">
        <v>2017.1210000000001</v>
      </c>
      <c r="E3928" s="3">
        <v>796.37099999999998</v>
      </c>
      <c r="F3928" s="3">
        <v>970.75199999999995</v>
      </c>
    </row>
    <row r="3929" spans="1:6" x14ac:dyDescent="0.35">
      <c r="A3929" s="1">
        <v>41660</v>
      </c>
      <c r="B3929" s="3">
        <v>114.669</v>
      </c>
      <c r="C3929" s="3">
        <v>1764.4680000000001</v>
      </c>
      <c r="D3929" s="3">
        <v>2016.317</v>
      </c>
      <c r="E3929" s="3">
        <v>798.12400000000002</v>
      </c>
      <c r="F3929" s="3">
        <v>970.67899999999997</v>
      </c>
    </row>
    <row r="3930" spans="1:6" x14ac:dyDescent="0.35">
      <c r="A3930" s="1">
        <v>41661</v>
      </c>
      <c r="B3930" s="3">
        <v>114.771</v>
      </c>
      <c r="C3930" s="3">
        <v>1765.883</v>
      </c>
      <c r="D3930" s="3">
        <v>2013.7719999999999</v>
      </c>
      <c r="E3930" s="3">
        <v>800.553</v>
      </c>
      <c r="F3930" s="3">
        <v>976.40200000000004</v>
      </c>
    </row>
    <row r="3931" spans="1:6" x14ac:dyDescent="0.35">
      <c r="A3931" s="1">
        <v>41662</v>
      </c>
      <c r="B3931" s="3">
        <v>113.627</v>
      </c>
      <c r="C3931" s="3">
        <v>1750.1849999999999</v>
      </c>
      <c r="D3931" s="3">
        <v>1998.2639999999999</v>
      </c>
      <c r="E3931" s="3">
        <v>793.53300000000002</v>
      </c>
      <c r="F3931" s="3">
        <v>963.91099999999994</v>
      </c>
    </row>
    <row r="3932" spans="1:6" x14ac:dyDescent="0.35">
      <c r="A3932" s="1">
        <v>41663</v>
      </c>
      <c r="B3932" s="3">
        <v>110.938</v>
      </c>
      <c r="C3932" s="3">
        <v>1713.374</v>
      </c>
      <c r="D3932" s="3">
        <v>1966.6590000000001</v>
      </c>
      <c r="E3932" s="3">
        <v>778.96400000000006</v>
      </c>
      <c r="F3932" s="3">
        <v>949.83100000000002</v>
      </c>
    </row>
    <row r="3933" spans="1:6" x14ac:dyDescent="0.35">
      <c r="A3933" s="1">
        <v>41666</v>
      </c>
      <c r="B3933" s="3">
        <v>110.021</v>
      </c>
      <c r="C3933" s="3">
        <v>1704.633</v>
      </c>
      <c r="D3933" s="3">
        <v>1933.6790000000001</v>
      </c>
      <c r="E3933" s="3">
        <v>757.59900000000005</v>
      </c>
      <c r="F3933" s="3">
        <v>931.63900000000001</v>
      </c>
    </row>
    <row r="3934" spans="1:6" x14ac:dyDescent="0.35">
      <c r="A3934" s="1">
        <v>41667</v>
      </c>
      <c r="B3934" s="3">
        <v>110.697</v>
      </c>
      <c r="C3934" s="3">
        <v>1715.557</v>
      </c>
      <c r="D3934" s="3">
        <v>1939.644</v>
      </c>
      <c r="E3934" s="3">
        <v>754.45399999999995</v>
      </c>
      <c r="F3934" s="3">
        <v>934.09199999999998</v>
      </c>
    </row>
    <row r="3935" spans="1:6" x14ac:dyDescent="0.35">
      <c r="A3935" s="1">
        <v>41668</v>
      </c>
      <c r="B3935" s="3">
        <v>110.071</v>
      </c>
      <c r="C3935" s="3">
        <v>1698.1</v>
      </c>
      <c r="D3935" s="3">
        <v>1931.36</v>
      </c>
      <c r="E3935" s="3">
        <v>773.51099999999997</v>
      </c>
      <c r="F3935" s="3">
        <v>936.66700000000003</v>
      </c>
    </row>
    <row r="3936" spans="1:6" x14ac:dyDescent="0.35">
      <c r="A3936" s="1">
        <v>41669</v>
      </c>
      <c r="B3936" s="3">
        <v>110.364</v>
      </c>
      <c r="C3936" s="3">
        <v>1717.3630000000001</v>
      </c>
      <c r="D3936" s="3">
        <v>1928.5139999999999</v>
      </c>
      <c r="E3936" s="3">
        <v>753.62400000000002</v>
      </c>
      <c r="F3936" s="3">
        <v>936.37300000000005</v>
      </c>
    </row>
    <row r="3937" spans="1:6" x14ac:dyDescent="0.35">
      <c r="A3937" s="1">
        <v>41670</v>
      </c>
      <c r="B3937" s="3">
        <v>110.07599999999999</v>
      </c>
      <c r="C3937" s="3">
        <v>1706.586</v>
      </c>
      <c r="D3937" s="3">
        <v>1920.383</v>
      </c>
      <c r="E3937" s="3">
        <v>751.24099999999999</v>
      </c>
      <c r="F3937" s="3">
        <v>936.52700000000004</v>
      </c>
    </row>
    <row r="3938" spans="1:6" x14ac:dyDescent="0.35">
      <c r="A3938" s="1">
        <v>41673</v>
      </c>
      <c r="B3938" s="3">
        <v>108.595</v>
      </c>
      <c r="C3938" s="3">
        <v>1667.604</v>
      </c>
      <c r="D3938" s="3">
        <v>1907.0809999999999</v>
      </c>
      <c r="E3938" s="3">
        <v>736.73</v>
      </c>
      <c r="F3938" s="3">
        <v>926.74</v>
      </c>
    </row>
    <row r="3939" spans="1:6" x14ac:dyDescent="0.35">
      <c r="A3939" s="1">
        <v>41674</v>
      </c>
      <c r="B3939" s="3">
        <v>108.348</v>
      </c>
      <c r="C3939" s="3">
        <v>1680.502</v>
      </c>
      <c r="D3939" s="3">
        <v>1902.356</v>
      </c>
      <c r="E3939" s="3">
        <v>702.86500000000001</v>
      </c>
      <c r="F3939" s="3">
        <v>917.73500000000001</v>
      </c>
    </row>
    <row r="3940" spans="1:6" x14ac:dyDescent="0.35">
      <c r="A3940" s="1">
        <v>41675</v>
      </c>
      <c r="B3940" s="3">
        <v>108.498</v>
      </c>
      <c r="C3940" s="3">
        <v>1677.1849999999999</v>
      </c>
      <c r="D3940" s="3">
        <v>1905.047</v>
      </c>
      <c r="E3940" s="3">
        <v>717.76800000000003</v>
      </c>
      <c r="F3940" s="3">
        <v>916.56200000000001</v>
      </c>
    </row>
    <row r="3941" spans="1:6" x14ac:dyDescent="0.35">
      <c r="A3941" s="1">
        <v>41676</v>
      </c>
      <c r="B3941" s="3">
        <v>110.083</v>
      </c>
      <c r="C3941" s="3">
        <v>1698.028</v>
      </c>
      <c r="D3941" s="3">
        <v>1934.329</v>
      </c>
      <c r="E3941" s="3">
        <v>716.38800000000003</v>
      </c>
      <c r="F3941" s="3">
        <v>929.80499999999995</v>
      </c>
    </row>
    <row r="3942" spans="1:6" x14ac:dyDescent="0.35">
      <c r="A3942" s="1">
        <v>41677</v>
      </c>
      <c r="B3942" s="3">
        <v>110.876</v>
      </c>
      <c r="C3942" s="3">
        <v>1720.557</v>
      </c>
      <c r="D3942" s="3">
        <v>1937.6859999999999</v>
      </c>
      <c r="E3942" s="3">
        <v>733.07399999999996</v>
      </c>
      <c r="F3942" s="3">
        <v>937.298</v>
      </c>
    </row>
    <row r="3943" spans="1:6" x14ac:dyDescent="0.35">
      <c r="A3943" s="1">
        <v>41680</v>
      </c>
      <c r="B3943" s="3">
        <v>110.949</v>
      </c>
      <c r="C3943" s="3">
        <v>1723.499</v>
      </c>
      <c r="D3943" s="3">
        <v>1943.8910000000001</v>
      </c>
      <c r="E3943" s="3">
        <v>742.46500000000003</v>
      </c>
      <c r="F3943" s="3">
        <v>935.50199999999995</v>
      </c>
    </row>
    <row r="3944" spans="1:6" x14ac:dyDescent="0.35">
      <c r="A3944" s="1">
        <v>41681</v>
      </c>
      <c r="B3944" s="3">
        <v>112.408</v>
      </c>
      <c r="C3944" s="3">
        <v>1742.403</v>
      </c>
      <c r="D3944" s="3">
        <v>1968.0719999999999</v>
      </c>
      <c r="E3944" s="3">
        <v>742.46500000000003</v>
      </c>
      <c r="F3944" s="3">
        <v>944.75099999999998</v>
      </c>
    </row>
    <row r="3945" spans="1:6" x14ac:dyDescent="0.35">
      <c r="A3945" s="1">
        <v>41682</v>
      </c>
      <c r="B3945" s="3">
        <v>113.218</v>
      </c>
      <c r="C3945" s="3">
        <v>1742.4169999999999</v>
      </c>
      <c r="D3945" s="3">
        <v>1968.845</v>
      </c>
      <c r="E3945" s="3">
        <v>751.81799999999998</v>
      </c>
      <c r="F3945" s="3">
        <v>953.29600000000005</v>
      </c>
    </row>
    <row r="3946" spans="1:6" x14ac:dyDescent="0.35">
      <c r="A3946" s="1">
        <v>41683</v>
      </c>
      <c r="B3946" s="3">
        <v>113.062</v>
      </c>
      <c r="C3946" s="3">
        <v>1752.836</v>
      </c>
      <c r="D3946" s="3">
        <v>1963.9280000000001</v>
      </c>
      <c r="E3946" s="3">
        <v>739.20299999999997</v>
      </c>
      <c r="F3946" s="3">
        <v>945.83399999999995</v>
      </c>
    </row>
    <row r="3947" spans="1:6" x14ac:dyDescent="0.35">
      <c r="A3947" s="1">
        <v>41684</v>
      </c>
      <c r="B3947" s="3">
        <v>113.66800000000001</v>
      </c>
      <c r="C3947" s="3">
        <v>1760.952</v>
      </c>
      <c r="D3947" s="3">
        <v>1965.1220000000001</v>
      </c>
      <c r="E3947" s="3">
        <v>729.60900000000004</v>
      </c>
      <c r="F3947" s="3">
        <v>957.31</v>
      </c>
    </row>
    <row r="3948" spans="1:6" x14ac:dyDescent="0.35">
      <c r="A3948" s="1">
        <v>41687</v>
      </c>
      <c r="B3948" s="3">
        <v>114.07899999999999</v>
      </c>
      <c r="C3948" s="3">
        <v>1760.952</v>
      </c>
      <c r="D3948" s="3">
        <v>1986.5840000000001</v>
      </c>
      <c r="E3948" s="3">
        <v>734.16399999999999</v>
      </c>
      <c r="F3948" s="3">
        <v>964.29</v>
      </c>
    </row>
    <row r="3949" spans="1:6" x14ac:dyDescent="0.35">
      <c r="A3949" s="1">
        <v>41688</v>
      </c>
      <c r="B3949" s="3">
        <v>114.108</v>
      </c>
      <c r="C3949" s="3">
        <v>1763.915</v>
      </c>
      <c r="D3949" s="3">
        <v>2004.32</v>
      </c>
      <c r="E3949" s="3">
        <v>754.76499999999999</v>
      </c>
      <c r="F3949" s="3">
        <v>958.87099999999998</v>
      </c>
    </row>
    <row r="3950" spans="1:6" x14ac:dyDescent="0.35">
      <c r="A3950" s="1">
        <v>41689</v>
      </c>
      <c r="B3950" s="3">
        <v>114.22799999999999</v>
      </c>
      <c r="C3950" s="3">
        <v>1752.58</v>
      </c>
      <c r="D3950" s="3">
        <v>2004.145</v>
      </c>
      <c r="E3950" s="3">
        <v>751.51900000000001</v>
      </c>
      <c r="F3950" s="3">
        <v>959.08799999999997</v>
      </c>
    </row>
    <row r="3951" spans="1:6" x14ac:dyDescent="0.35">
      <c r="A3951" s="1">
        <v>41690</v>
      </c>
      <c r="B3951" s="3">
        <v>114.18</v>
      </c>
      <c r="C3951" s="3">
        <v>1763.498</v>
      </c>
      <c r="D3951" s="3">
        <v>2008.6880000000001</v>
      </c>
      <c r="E3951" s="3">
        <v>736.81700000000001</v>
      </c>
      <c r="F3951" s="3">
        <v>950.61699999999996</v>
      </c>
    </row>
    <row r="3952" spans="1:6" x14ac:dyDescent="0.35">
      <c r="A3952" s="1">
        <v>41691</v>
      </c>
      <c r="B3952" s="3">
        <v>114.617</v>
      </c>
      <c r="C3952" s="3">
        <v>1760.319</v>
      </c>
      <c r="D3952" s="3">
        <v>2016.1220000000001</v>
      </c>
      <c r="E3952" s="3">
        <v>753.80100000000004</v>
      </c>
      <c r="F3952" s="3">
        <v>959.255</v>
      </c>
    </row>
    <row r="3953" spans="1:6" x14ac:dyDescent="0.35">
      <c r="A3953" s="1">
        <v>41694</v>
      </c>
      <c r="B3953" s="3">
        <v>115.322</v>
      </c>
      <c r="C3953" s="3">
        <v>1771.373</v>
      </c>
      <c r="D3953" s="3">
        <v>2023.3230000000001</v>
      </c>
      <c r="E3953" s="3">
        <v>751.572</v>
      </c>
      <c r="F3953" s="3">
        <v>958.42200000000003</v>
      </c>
    </row>
    <row r="3954" spans="1:6" x14ac:dyDescent="0.35">
      <c r="A3954" s="1">
        <v>41695</v>
      </c>
      <c r="B3954" s="3">
        <v>115.339</v>
      </c>
      <c r="C3954" s="3">
        <v>1769.0450000000001</v>
      </c>
      <c r="D3954" s="3">
        <v>2012.5530000000001</v>
      </c>
      <c r="E3954" s="3">
        <v>760.64300000000003</v>
      </c>
      <c r="F3954" s="3">
        <v>955.54399999999998</v>
      </c>
    </row>
    <row r="3955" spans="1:6" x14ac:dyDescent="0.35">
      <c r="A3955" s="1">
        <v>41696</v>
      </c>
      <c r="B3955" s="3">
        <v>115.10599999999999</v>
      </c>
      <c r="C3955" s="3">
        <v>1769.2550000000001</v>
      </c>
      <c r="D3955" s="3">
        <v>2003.4269999999999</v>
      </c>
      <c r="E3955" s="3">
        <v>756.03399999999999</v>
      </c>
      <c r="F3955" s="3">
        <v>956.26400000000001</v>
      </c>
    </row>
    <row r="3956" spans="1:6" x14ac:dyDescent="0.35">
      <c r="A3956" s="1">
        <v>41697</v>
      </c>
      <c r="B3956" s="3">
        <v>114.907</v>
      </c>
      <c r="C3956" s="3">
        <v>1778.1849999999999</v>
      </c>
      <c r="D3956" s="3">
        <v>2006.6890000000001</v>
      </c>
      <c r="E3956" s="3">
        <v>751.22699999999998</v>
      </c>
      <c r="F3956" s="3">
        <v>963.22699999999998</v>
      </c>
    </row>
    <row r="3957" spans="1:6" x14ac:dyDescent="0.35">
      <c r="A3957" s="1">
        <v>41698</v>
      </c>
      <c r="B3957" s="3">
        <v>115.1</v>
      </c>
      <c r="C3957" s="3">
        <v>1782.46</v>
      </c>
      <c r="D3957" s="3">
        <v>2007.066</v>
      </c>
      <c r="E3957" s="3">
        <v>747.58900000000006</v>
      </c>
      <c r="F3957" s="3">
        <v>966.42100000000005</v>
      </c>
    </row>
    <row r="3958" spans="1:6" x14ac:dyDescent="0.35">
      <c r="A3958" s="1">
        <v>41701</v>
      </c>
      <c r="B3958" s="3">
        <v>112.51900000000001</v>
      </c>
      <c r="C3958" s="3">
        <v>1769.3579999999999</v>
      </c>
      <c r="D3958" s="3">
        <v>1977.5830000000001</v>
      </c>
      <c r="E3958" s="3">
        <v>738.279</v>
      </c>
      <c r="F3958" s="3">
        <v>950.68399999999997</v>
      </c>
    </row>
    <row r="3959" spans="1:6" x14ac:dyDescent="0.35">
      <c r="A3959" s="1">
        <v>41702</v>
      </c>
      <c r="B3959" s="3">
        <v>114.81100000000001</v>
      </c>
      <c r="C3959" s="3">
        <v>1796.152</v>
      </c>
      <c r="D3959" s="3">
        <v>2010.4190000000001</v>
      </c>
      <c r="E3959" s="3">
        <v>742.41399999999999</v>
      </c>
      <c r="F3959" s="3">
        <v>956.19200000000001</v>
      </c>
    </row>
    <row r="3960" spans="1:6" x14ac:dyDescent="0.35">
      <c r="A3960" s="1">
        <v>41703</v>
      </c>
      <c r="B3960" s="3">
        <v>114.76</v>
      </c>
      <c r="C3960" s="3">
        <v>1795.778</v>
      </c>
      <c r="D3960" s="3">
        <v>1996.443</v>
      </c>
      <c r="E3960" s="3">
        <v>747.76</v>
      </c>
      <c r="F3960" s="3">
        <v>959.18399999999997</v>
      </c>
    </row>
    <row r="3961" spans="1:6" x14ac:dyDescent="0.35">
      <c r="A3961" s="1">
        <v>41704</v>
      </c>
      <c r="B3961" s="3">
        <v>114.804</v>
      </c>
      <c r="C3961" s="3">
        <v>1798.5260000000001</v>
      </c>
      <c r="D3961" s="3">
        <v>2000.347</v>
      </c>
      <c r="E3961" s="3">
        <v>757.67600000000004</v>
      </c>
      <c r="F3961" s="3">
        <v>970.26700000000005</v>
      </c>
    </row>
    <row r="3962" spans="1:6" x14ac:dyDescent="0.35">
      <c r="A3962" s="1">
        <v>41705</v>
      </c>
      <c r="B3962" s="3">
        <v>113.352</v>
      </c>
      <c r="C3962" s="3">
        <v>1798.8689999999999</v>
      </c>
      <c r="D3962" s="3">
        <v>1978.3</v>
      </c>
      <c r="E3962" s="3">
        <v>762.86699999999996</v>
      </c>
      <c r="F3962" s="3">
        <v>966.721</v>
      </c>
    </row>
    <row r="3963" spans="1:6" x14ac:dyDescent="0.35">
      <c r="A3963" s="1">
        <v>41708</v>
      </c>
      <c r="B3963" s="3">
        <v>112.812</v>
      </c>
      <c r="C3963" s="3">
        <v>1797.5429999999999</v>
      </c>
      <c r="D3963" s="3">
        <v>1971.2760000000001</v>
      </c>
      <c r="E3963" s="3">
        <v>756.50599999999997</v>
      </c>
      <c r="F3963" s="3">
        <v>955.02499999999998</v>
      </c>
    </row>
    <row r="3964" spans="1:6" x14ac:dyDescent="0.35">
      <c r="A3964" s="1">
        <v>41709</v>
      </c>
      <c r="B3964" s="3">
        <v>112.819</v>
      </c>
      <c r="C3964" s="3">
        <v>1788.279</v>
      </c>
      <c r="D3964" s="3">
        <v>1969.579</v>
      </c>
      <c r="E3964" s="3">
        <v>759.83900000000006</v>
      </c>
      <c r="F3964" s="3">
        <v>955.88499999999999</v>
      </c>
    </row>
    <row r="3965" spans="1:6" x14ac:dyDescent="0.35">
      <c r="A3965" s="1">
        <v>41710</v>
      </c>
      <c r="B3965" s="3">
        <v>111.598</v>
      </c>
      <c r="C3965" s="3">
        <v>1789.0809999999999</v>
      </c>
      <c r="D3965" s="3">
        <v>1949.7940000000001</v>
      </c>
      <c r="E3965" s="3">
        <v>743.30899999999997</v>
      </c>
      <c r="F3965" s="3">
        <v>944.63099999999997</v>
      </c>
    </row>
    <row r="3966" spans="1:6" x14ac:dyDescent="0.35">
      <c r="A3966" s="1">
        <v>41711</v>
      </c>
      <c r="B3966" s="3">
        <v>110.41</v>
      </c>
      <c r="C3966" s="3">
        <v>1768.085</v>
      </c>
      <c r="D3966" s="3">
        <v>1930.384</v>
      </c>
      <c r="E3966" s="3">
        <v>740.94299999999998</v>
      </c>
      <c r="F3966" s="3">
        <v>943.19100000000003</v>
      </c>
    </row>
    <row r="3967" spans="1:6" x14ac:dyDescent="0.35">
      <c r="A3967" s="1">
        <v>41712</v>
      </c>
      <c r="B3967" s="3">
        <v>109.645</v>
      </c>
      <c r="C3967" s="3">
        <v>1763.7080000000001</v>
      </c>
      <c r="D3967" s="3">
        <v>1922.9639999999999</v>
      </c>
      <c r="E3967" s="3">
        <v>716.81899999999996</v>
      </c>
      <c r="F3967" s="3">
        <v>937.69500000000005</v>
      </c>
    </row>
    <row r="3968" spans="1:6" x14ac:dyDescent="0.35">
      <c r="A3968" s="1">
        <v>41715</v>
      </c>
      <c r="B3968" s="3">
        <v>110.81100000000001</v>
      </c>
      <c r="C3968" s="3">
        <v>1780.2840000000001</v>
      </c>
      <c r="D3968" s="3">
        <v>1934.779</v>
      </c>
      <c r="E3968" s="3">
        <v>711.798</v>
      </c>
      <c r="F3968" s="3">
        <v>943.22199999999998</v>
      </c>
    </row>
    <row r="3969" spans="1:6" x14ac:dyDescent="0.35">
      <c r="A3969" s="1">
        <v>41716</v>
      </c>
      <c r="B3969" s="3">
        <v>111.532</v>
      </c>
      <c r="C3969" s="3">
        <v>1793.325</v>
      </c>
      <c r="D3969" s="3">
        <v>1945.2139999999999</v>
      </c>
      <c r="E3969" s="3">
        <v>717.27800000000002</v>
      </c>
      <c r="F3969" s="3">
        <v>952.47699999999998</v>
      </c>
    </row>
    <row r="3970" spans="1:6" x14ac:dyDescent="0.35">
      <c r="A3970" s="1">
        <v>41717</v>
      </c>
      <c r="B3970" s="3">
        <v>111.428</v>
      </c>
      <c r="C3970" s="3">
        <v>1782.0989999999999</v>
      </c>
      <c r="D3970" s="3">
        <v>1935.8810000000001</v>
      </c>
      <c r="E3970" s="3">
        <v>716.58600000000001</v>
      </c>
      <c r="F3970" s="3">
        <v>950.59400000000005</v>
      </c>
    </row>
    <row r="3971" spans="1:6" x14ac:dyDescent="0.35">
      <c r="A3971" s="1">
        <v>41718</v>
      </c>
      <c r="B3971" s="3">
        <v>111.471</v>
      </c>
      <c r="C3971" s="3">
        <v>1792.3340000000001</v>
      </c>
      <c r="D3971" s="3">
        <v>1927.027</v>
      </c>
      <c r="E3971" s="3">
        <v>705.40300000000002</v>
      </c>
      <c r="F3971" s="3">
        <v>940.7</v>
      </c>
    </row>
    <row r="3972" spans="1:6" x14ac:dyDescent="0.35">
      <c r="A3972" s="1">
        <v>41719</v>
      </c>
      <c r="B3972" s="3">
        <v>111.60299999999999</v>
      </c>
      <c r="C3972" s="3">
        <v>1786.9960000000001</v>
      </c>
      <c r="D3972" s="3">
        <v>1931.6859999999999</v>
      </c>
      <c r="E3972" s="3">
        <v>705.40300000000002</v>
      </c>
      <c r="F3972" s="3">
        <v>944.96199999999999</v>
      </c>
    </row>
    <row r="3973" spans="1:6" x14ac:dyDescent="0.35">
      <c r="A3973" s="1">
        <v>41722</v>
      </c>
      <c r="B3973" s="3">
        <v>110.44199999999999</v>
      </c>
      <c r="C3973" s="3">
        <v>1777.798</v>
      </c>
      <c r="D3973" s="3">
        <v>1920.9770000000001</v>
      </c>
      <c r="E3973" s="3">
        <v>714.56399999999996</v>
      </c>
      <c r="F3973" s="3">
        <v>953.90300000000002</v>
      </c>
    </row>
    <row r="3974" spans="1:6" x14ac:dyDescent="0.35">
      <c r="A3974" s="1">
        <v>41723</v>
      </c>
      <c r="B3974" s="3">
        <v>111.869</v>
      </c>
      <c r="C3974" s="3">
        <v>1785.0319999999999</v>
      </c>
      <c r="D3974" s="3">
        <v>1945.384</v>
      </c>
      <c r="E3974" s="3">
        <v>714.96400000000006</v>
      </c>
      <c r="F3974" s="3">
        <v>958.48500000000001</v>
      </c>
    </row>
    <row r="3975" spans="1:6" x14ac:dyDescent="0.35">
      <c r="A3975" s="1">
        <v>41724</v>
      </c>
      <c r="B3975" s="3">
        <v>112.63</v>
      </c>
      <c r="C3975" s="3">
        <v>1772.355</v>
      </c>
      <c r="D3975" s="3">
        <v>1945.3050000000001</v>
      </c>
      <c r="E3975" s="3">
        <v>720.40300000000002</v>
      </c>
      <c r="F3975" s="3">
        <v>968.22900000000004</v>
      </c>
    </row>
    <row r="3976" spans="1:6" x14ac:dyDescent="0.35">
      <c r="A3976" s="1">
        <v>41725</v>
      </c>
      <c r="B3976" s="3">
        <v>112.813</v>
      </c>
      <c r="C3976" s="3">
        <v>1769.1890000000001</v>
      </c>
      <c r="D3976" s="3">
        <v>1940.68</v>
      </c>
      <c r="E3976" s="3">
        <v>723.43100000000004</v>
      </c>
      <c r="F3976" s="3">
        <v>975.28599999999994</v>
      </c>
    </row>
    <row r="3977" spans="1:6" x14ac:dyDescent="0.35">
      <c r="A3977" s="1">
        <v>41726</v>
      </c>
      <c r="B3977" s="3">
        <v>113.658</v>
      </c>
      <c r="C3977" s="3">
        <v>1777.6679999999999</v>
      </c>
      <c r="D3977" s="3">
        <v>1948.7929999999999</v>
      </c>
      <c r="E3977" s="3">
        <v>728.67399999999998</v>
      </c>
      <c r="F3977" s="3">
        <v>984.90599999999995</v>
      </c>
    </row>
    <row r="3978" spans="1:6" x14ac:dyDescent="0.35">
      <c r="A3978" s="1">
        <v>41729</v>
      </c>
      <c r="B3978" s="3">
        <v>113.81</v>
      </c>
      <c r="C3978" s="3">
        <v>1792.0139999999999</v>
      </c>
      <c r="D3978" s="3">
        <v>1943.799</v>
      </c>
      <c r="E3978" s="3">
        <v>738.97699999999998</v>
      </c>
      <c r="F3978" s="3">
        <v>994.65300000000002</v>
      </c>
    </row>
    <row r="3979" spans="1:6" x14ac:dyDescent="0.35">
      <c r="A3979" s="1">
        <v>41730</v>
      </c>
      <c r="B3979" s="3">
        <v>114.46599999999999</v>
      </c>
      <c r="C3979" s="3">
        <v>1805.18</v>
      </c>
      <c r="D3979" s="3">
        <v>1959.249</v>
      </c>
      <c r="E3979" s="3">
        <v>739.56</v>
      </c>
      <c r="F3979" s="3">
        <v>1000.788</v>
      </c>
    </row>
    <row r="3980" spans="1:6" x14ac:dyDescent="0.35">
      <c r="A3980" s="1">
        <v>41731</v>
      </c>
      <c r="B3980" s="3">
        <v>114.646</v>
      </c>
      <c r="C3980" s="3">
        <v>1810.2049999999999</v>
      </c>
      <c r="D3980" s="3">
        <v>1960.7429999999999</v>
      </c>
      <c r="E3980" s="3">
        <v>744.59900000000005</v>
      </c>
      <c r="F3980" s="3">
        <v>1004.968</v>
      </c>
    </row>
    <row r="3981" spans="1:6" x14ac:dyDescent="0.35">
      <c r="A3981" s="1">
        <v>41732</v>
      </c>
      <c r="B3981" s="3">
        <v>114.779</v>
      </c>
      <c r="C3981" s="3">
        <v>1807.3140000000001</v>
      </c>
      <c r="D3981" s="3">
        <v>1957.8530000000001</v>
      </c>
      <c r="E3981" s="3">
        <v>748.28399999999999</v>
      </c>
      <c r="F3981" s="3">
        <v>1000.169</v>
      </c>
    </row>
    <row r="3982" spans="1:6" x14ac:dyDescent="0.35">
      <c r="A3982" s="1">
        <v>41733</v>
      </c>
      <c r="B3982" s="3">
        <v>115.43300000000001</v>
      </c>
      <c r="C3982" s="3">
        <v>1784.0930000000001</v>
      </c>
      <c r="D3982" s="3">
        <v>1971.0129999999999</v>
      </c>
      <c r="E3982" s="3">
        <v>747.73699999999997</v>
      </c>
      <c r="F3982" s="3">
        <v>1002.044</v>
      </c>
    </row>
    <row r="3983" spans="1:6" x14ac:dyDescent="0.35">
      <c r="A3983" s="1">
        <v>41736</v>
      </c>
      <c r="B3983" s="3">
        <v>114.023</v>
      </c>
      <c r="C3983" s="3">
        <v>1764.1659999999999</v>
      </c>
      <c r="D3983" s="3">
        <v>1950.4580000000001</v>
      </c>
      <c r="E3983" s="3">
        <v>736.09</v>
      </c>
      <c r="F3983" s="3">
        <v>1004.153</v>
      </c>
    </row>
    <row r="3984" spans="1:6" x14ac:dyDescent="0.35">
      <c r="A3984" s="1">
        <v>41737</v>
      </c>
      <c r="B3984" s="3">
        <v>113.78700000000001</v>
      </c>
      <c r="C3984" s="3">
        <v>1771.377</v>
      </c>
      <c r="D3984" s="3">
        <v>1942.787</v>
      </c>
      <c r="E3984" s="3">
        <v>722.36500000000001</v>
      </c>
      <c r="F3984" s="3">
        <v>1011.486</v>
      </c>
    </row>
    <row r="3985" spans="1:6" x14ac:dyDescent="0.35">
      <c r="A3985" s="1">
        <v>41738</v>
      </c>
      <c r="B3985" s="3">
        <v>114.178</v>
      </c>
      <c r="C3985" s="3">
        <v>1791.0350000000001</v>
      </c>
      <c r="D3985" s="3">
        <v>1955.6590000000001</v>
      </c>
      <c r="E3985" s="3">
        <v>707.63</v>
      </c>
      <c r="F3985" s="3">
        <v>1014.832</v>
      </c>
    </row>
    <row r="3986" spans="1:6" x14ac:dyDescent="0.35">
      <c r="A3986" s="1">
        <v>41739</v>
      </c>
      <c r="B3986" s="3">
        <v>113.575</v>
      </c>
      <c r="C3986" s="3">
        <v>1753.4469999999999</v>
      </c>
      <c r="D3986" s="3">
        <v>1957.405</v>
      </c>
      <c r="E3986" s="3">
        <v>706.86400000000003</v>
      </c>
      <c r="F3986" s="3">
        <v>1021.7380000000001</v>
      </c>
    </row>
    <row r="3987" spans="1:6" x14ac:dyDescent="0.35">
      <c r="A3987" s="1">
        <v>41740</v>
      </c>
      <c r="B3987" s="3">
        <v>112.048</v>
      </c>
      <c r="C3987" s="3">
        <v>1736.46</v>
      </c>
      <c r="D3987" s="3">
        <v>1934.6679999999999</v>
      </c>
      <c r="E3987" s="3">
        <v>697.16800000000001</v>
      </c>
      <c r="F3987" s="3">
        <v>1015.4450000000001</v>
      </c>
    </row>
    <row r="3988" spans="1:6" x14ac:dyDescent="0.35">
      <c r="A3988" s="1">
        <v>41743</v>
      </c>
      <c r="B3988" s="3">
        <v>112.56699999999999</v>
      </c>
      <c r="C3988" s="3">
        <v>1750.492</v>
      </c>
      <c r="D3988" s="3">
        <v>1942.271</v>
      </c>
      <c r="E3988" s="3">
        <v>696.59900000000005</v>
      </c>
      <c r="F3988" s="3">
        <v>1011.726</v>
      </c>
    </row>
    <row r="3989" spans="1:6" x14ac:dyDescent="0.35">
      <c r="A3989" s="1">
        <v>41744</v>
      </c>
      <c r="B3989" s="3">
        <v>111.50700000000001</v>
      </c>
      <c r="C3989" s="3">
        <v>1762.202</v>
      </c>
      <c r="D3989" s="3">
        <v>1929.7449999999999</v>
      </c>
      <c r="E3989" s="3">
        <v>698.37099999999998</v>
      </c>
      <c r="F3989" s="3">
        <v>999.89800000000002</v>
      </c>
    </row>
    <row r="3990" spans="1:6" x14ac:dyDescent="0.35">
      <c r="A3990" s="1">
        <v>41745</v>
      </c>
      <c r="B3990" s="3">
        <v>112.886</v>
      </c>
      <c r="C3990" s="3">
        <v>1780.8610000000001</v>
      </c>
      <c r="D3990" s="3">
        <v>1941.547</v>
      </c>
      <c r="E3990" s="3">
        <v>717.27499999999998</v>
      </c>
      <c r="F3990" s="3">
        <v>1002.496</v>
      </c>
    </row>
    <row r="3991" spans="1:6" x14ac:dyDescent="0.35">
      <c r="A3991" s="1">
        <v>41746</v>
      </c>
      <c r="B3991" s="3">
        <v>113.399</v>
      </c>
      <c r="C3991" s="3">
        <v>1783.34</v>
      </c>
      <c r="D3991" s="3">
        <v>1953.1659999999999</v>
      </c>
      <c r="E3991" s="3">
        <v>717.09199999999998</v>
      </c>
      <c r="F3991" s="3">
        <v>1009.218</v>
      </c>
    </row>
    <row r="3992" spans="1:6" x14ac:dyDescent="0.35">
      <c r="A3992" s="1">
        <v>41747</v>
      </c>
      <c r="B3992" s="3">
        <v>113.399</v>
      </c>
      <c r="C3992" s="3">
        <v>1783.34</v>
      </c>
      <c r="D3992" s="3">
        <v>1953.1659999999999</v>
      </c>
      <c r="E3992" s="3">
        <v>721.34</v>
      </c>
      <c r="F3992" s="3">
        <v>1011.874</v>
      </c>
    </row>
    <row r="3993" spans="1:6" x14ac:dyDescent="0.35">
      <c r="A3993" s="1">
        <v>41750</v>
      </c>
      <c r="B3993" s="3">
        <v>113.446</v>
      </c>
      <c r="C3993" s="3">
        <v>1790.241</v>
      </c>
      <c r="D3993" s="3">
        <v>1953.1659999999999</v>
      </c>
      <c r="E3993" s="3">
        <v>720.17200000000003</v>
      </c>
      <c r="F3993" s="3">
        <v>1010.765</v>
      </c>
    </row>
    <row r="3994" spans="1:6" x14ac:dyDescent="0.35">
      <c r="A3994" s="1">
        <v>41751</v>
      </c>
      <c r="B3994" s="3">
        <v>114.91500000000001</v>
      </c>
      <c r="C3994" s="3">
        <v>1798.107</v>
      </c>
      <c r="D3994" s="3">
        <v>1969.8679999999999</v>
      </c>
      <c r="E3994" s="3">
        <v>715.22400000000005</v>
      </c>
      <c r="F3994" s="3">
        <v>1008.716</v>
      </c>
    </row>
    <row r="3995" spans="1:6" x14ac:dyDescent="0.35">
      <c r="A3995" s="1">
        <v>41752</v>
      </c>
      <c r="B3995" s="3">
        <v>114.282</v>
      </c>
      <c r="C3995" s="3">
        <v>1793.606</v>
      </c>
      <c r="D3995" s="3">
        <v>1968.1130000000001</v>
      </c>
      <c r="E3995" s="3">
        <v>722.11900000000003</v>
      </c>
      <c r="F3995" s="3">
        <v>1003.79</v>
      </c>
    </row>
    <row r="3996" spans="1:6" x14ac:dyDescent="0.35">
      <c r="A3996" s="1">
        <v>41753</v>
      </c>
      <c r="B3996" s="3">
        <v>114.687</v>
      </c>
      <c r="C3996" s="3">
        <v>1796.2249999999999</v>
      </c>
      <c r="D3996" s="3">
        <v>1976.6569999999999</v>
      </c>
      <c r="E3996" s="3">
        <v>715.63400000000001</v>
      </c>
      <c r="F3996" s="3">
        <v>1004.458</v>
      </c>
    </row>
    <row r="3997" spans="1:6" x14ac:dyDescent="0.35">
      <c r="A3997" s="1">
        <v>41754</v>
      </c>
      <c r="B3997" s="3">
        <v>113.812</v>
      </c>
      <c r="C3997" s="3">
        <v>1780.953</v>
      </c>
      <c r="D3997" s="3">
        <v>1972.3009999999999</v>
      </c>
      <c r="E3997" s="3">
        <v>718.43399999999997</v>
      </c>
      <c r="F3997" s="3">
        <v>993.346</v>
      </c>
    </row>
    <row r="3998" spans="1:6" x14ac:dyDescent="0.35">
      <c r="A3998" s="1">
        <v>41757</v>
      </c>
      <c r="B3998" s="3">
        <v>114.074</v>
      </c>
      <c r="C3998" s="3">
        <v>1785.8320000000001</v>
      </c>
      <c r="D3998" s="3">
        <v>1976.654</v>
      </c>
      <c r="E3998" s="3">
        <v>712.53899999999999</v>
      </c>
      <c r="F3998" s="3">
        <v>993.125</v>
      </c>
    </row>
    <row r="3999" spans="1:6" x14ac:dyDescent="0.35">
      <c r="A3999" s="1">
        <v>41758</v>
      </c>
      <c r="B3999" s="3">
        <v>115.44799999999999</v>
      </c>
      <c r="C3999" s="3">
        <v>1794.8620000000001</v>
      </c>
      <c r="D3999" s="3">
        <v>1996.6780000000001</v>
      </c>
      <c r="E3999" s="3">
        <v>712.53899999999999</v>
      </c>
      <c r="F3999" s="3">
        <v>999.928</v>
      </c>
    </row>
    <row r="4000" spans="1:6" x14ac:dyDescent="0.35">
      <c r="A4000" s="1">
        <v>41759</v>
      </c>
      <c r="B4000" s="3">
        <v>115.40300000000001</v>
      </c>
      <c r="C4000" s="3">
        <v>1800.7159999999999</v>
      </c>
      <c r="D4000" s="3">
        <v>1998.9169999999999</v>
      </c>
      <c r="E4000" s="3">
        <v>713.98599999999999</v>
      </c>
      <c r="F4000" s="3">
        <v>995.28300000000002</v>
      </c>
    </row>
    <row r="4001" spans="1:6" x14ac:dyDescent="0.35">
      <c r="A4001" s="1">
        <v>41760</v>
      </c>
      <c r="B4001" s="3">
        <v>115.58799999999999</v>
      </c>
      <c r="C4001" s="3">
        <v>1801.02</v>
      </c>
      <c r="D4001" s="3">
        <v>2006.7339999999999</v>
      </c>
      <c r="E4001" s="3">
        <v>725.87599999999998</v>
      </c>
      <c r="F4001" s="3">
        <v>996.00599999999997</v>
      </c>
    </row>
    <row r="4002" spans="1:6" x14ac:dyDescent="0.35">
      <c r="A4002" s="1">
        <v>41761</v>
      </c>
      <c r="B4002" s="3">
        <v>115.297</v>
      </c>
      <c r="C4002" s="3">
        <v>1798.97</v>
      </c>
      <c r="D4002" s="3">
        <v>2011.0360000000001</v>
      </c>
      <c r="E4002" s="3">
        <v>726.16899999999998</v>
      </c>
      <c r="F4002" s="3">
        <v>1003.3920000000001</v>
      </c>
    </row>
    <row r="4003" spans="1:6" x14ac:dyDescent="0.35">
      <c r="A4003" s="1">
        <v>41764</v>
      </c>
      <c r="B4003" s="3">
        <v>115.011</v>
      </c>
      <c r="C4003" s="3">
        <v>1802.6659999999999</v>
      </c>
      <c r="D4003" s="3">
        <v>2011.0360000000001</v>
      </c>
      <c r="E4003" s="3">
        <v>726.16899999999998</v>
      </c>
      <c r="F4003" s="3">
        <v>1001.006</v>
      </c>
    </row>
    <row r="4004" spans="1:6" x14ac:dyDescent="0.35">
      <c r="A4004" s="1">
        <v>41765</v>
      </c>
      <c r="B4004" s="3">
        <v>114.69799999999999</v>
      </c>
      <c r="C4004" s="3">
        <v>1786.4079999999999</v>
      </c>
      <c r="D4004" s="3">
        <v>2003.443</v>
      </c>
      <c r="E4004" s="3">
        <v>726.16899999999998</v>
      </c>
      <c r="F4004" s="3">
        <v>1003.933</v>
      </c>
    </row>
    <row r="4005" spans="1:6" x14ac:dyDescent="0.35">
      <c r="A4005" s="1">
        <v>41766</v>
      </c>
      <c r="B4005" s="3">
        <v>114.741</v>
      </c>
      <c r="C4005" s="3">
        <v>1796.1559999999999</v>
      </c>
      <c r="D4005" s="3">
        <v>2003.627</v>
      </c>
      <c r="E4005" s="3">
        <v>707.85400000000004</v>
      </c>
      <c r="F4005" s="3">
        <v>1004.496</v>
      </c>
    </row>
    <row r="4006" spans="1:6" x14ac:dyDescent="0.35">
      <c r="A4006" s="1">
        <v>41767</v>
      </c>
      <c r="B4006" s="3">
        <v>115.943</v>
      </c>
      <c r="C4006" s="3">
        <v>1793.0119999999999</v>
      </c>
      <c r="D4006" s="3">
        <v>2016.067</v>
      </c>
      <c r="E4006" s="3">
        <v>713.06100000000004</v>
      </c>
      <c r="F4006" s="3">
        <v>1008.853</v>
      </c>
    </row>
    <row r="4007" spans="1:6" x14ac:dyDescent="0.35">
      <c r="A4007" s="1">
        <v>41768</v>
      </c>
      <c r="B4007" s="3">
        <v>115.624</v>
      </c>
      <c r="C4007" s="3">
        <v>1795.925</v>
      </c>
      <c r="D4007" s="3">
        <v>2009.4390000000001</v>
      </c>
      <c r="E4007" s="3">
        <v>716.42499999999995</v>
      </c>
      <c r="F4007" s="3">
        <v>1006.955</v>
      </c>
    </row>
    <row r="4008" spans="1:6" x14ac:dyDescent="0.35">
      <c r="A4008" s="1">
        <v>41771</v>
      </c>
      <c r="B4008" s="3">
        <v>116.42100000000001</v>
      </c>
      <c r="C4008" s="3">
        <v>1813.3420000000001</v>
      </c>
      <c r="D4008" s="3">
        <v>2019.9549999999999</v>
      </c>
      <c r="E4008" s="3">
        <v>712.16300000000001</v>
      </c>
      <c r="F4008" s="3">
        <v>1015.8049999999999</v>
      </c>
    </row>
    <row r="4009" spans="1:6" x14ac:dyDescent="0.35">
      <c r="A4009" s="1">
        <v>41772</v>
      </c>
      <c r="B4009" s="3">
        <v>116.768</v>
      </c>
      <c r="C4009" s="3">
        <v>1813.9649999999999</v>
      </c>
      <c r="D4009" s="3">
        <v>2026.4880000000001</v>
      </c>
      <c r="E4009" s="3">
        <v>725.43499999999995</v>
      </c>
      <c r="F4009" s="3">
        <v>1022.44</v>
      </c>
    </row>
    <row r="4010" spans="1:6" x14ac:dyDescent="0.35">
      <c r="A4010" s="1">
        <v>41773</v>
      </c>
      <c r="B4010" s="3">
        <v>116.709</v>
      </c>
      <c r="C4010" s="3">
        <v>1805.5329999999999</v>
      </c>
      <c r="D4010" s="3">
        <v>2028.8109999999999</v>
      </c>
      <c r="E4010" s="3">
        <v>728.06600000000003</v>
      </c>
      <c r="F4010" s="3">
        <v>1032.2360000000001</v>
      </c>
    </row>
    <row r="4011" spans="1:6" x14ac:dyDescent="0.35">
      <c r="A4011" s="1">
        <v>41774</v>
      </c>
      <c r="B4011" s="3">
        <v>115.785</v>
      </c>
      <c r="C4011" s="3">
        <v>1788.9369999999999</v>
      </c>
      <c r="D4011" s="3">
        <v>2019.4559999999999</v>
      </c>
      <c r="E4011" s="3">
        <v>724.93899999999996</v>
      </c>
      <c r="F4011" s="3">
        <v>1029.105</v>
      </c>
    </row>
    <row r="4012" spans="1:6" x14ac:dyDescent="0.35">
      <c r="A4012" s="1">
        <v>41775</v>
      </c>
      <c r="B4012" s="3">
        <v>116.045</v>
      </c>
      <c r="C4012" s="3">
        <v>1795.4559999999999</v>
      </c>
      <c r="D4012" s="3">
        <v>2024.0740000000001</v>
      </c>
      <c r="E4012" s="3">
        <v>713.423</v>
      </c>
      <c r="F4012" s="3">
        <v>1031.954</v>
      </c>
    </row>
    <row r="4013" spans="1:6" x14ac:dyDescent="0.35">
      <c r="A4013" s="1">
        <v>41778</v>
      </c>
      <c r="B4013" s="3">
        <v>115.86799999999999</v>
      </c>
      <c r="C4013" s="3">
        <v>1802.6890000000001</v>
      </c>
      <c r="D4013" s="3">
        <v>2020.27</v>
      </c>
      <c r="E4013" s="3">
        <v>707.94299999999998</v>
      </c>
      <c r="F4013" s="3">
        <v>1035.4269999999999</v>
      </c>
    </row>
    <row r="4014" spans="1:6" x14ac:dyDescent="0.35">
      <c r="A4014" s="1">
        <v>41779</v>
      </c>
      <c r="B4014" s="3">
        <v>115.72799999999999</v>
      </c>
      <c r="C4014" s="3">
        <v>1790.808</v>
      </c>
      <c r="D4014" s="3">
        <v>2007.422</v>
      </c>
      <c r="E4014" s="3">
        <v>709.94399999999996</v>
      </c>
      <c r="F4014" s="3">
        <v>1029.9059999999999</v>
      </c>
    </row>
    <row r="4015" spans="1:6" x14ac:dyDescent="0.35">
      <c r="A4015" s="1">
        <v>41780</v>
      </c>
      <c r="B4015" s="3">
        <v>116.36799999999999</v>
      </c>
      <c r="C4015" s="3">
        <v>1805.422</v>
      </c>
      <c r="D4015" s="3">
        <v>2012.9059999999999</v>
      </c>
      <c r="E4015" s="3">
        <v>707.61</v>
      </c>
      <c r="F4015" s="3">
        <v>1031.6590000000001</v>
      </c>
    </row>
    <row r="4016" spans="1:6" x14ac:dyDescent="0.35">
      <c r="A4016" s="1">
        <v>41781</v>
      </c>
      <c r="B4016" s="3">
        <v>116.527</v>
      </c>
      <c r="C4016" s="3">
        <v>1809.8879999999999</v>
      </c>
      <c r="D4016" s="3">
        <v>2013.115</v>
      </c>
      <c r="E4016" s="3">
        <v>719.53800000000001</v>
      </c>
      <c r="F4016" s="3">
        <v>1041.194</v>
      </c>
    </row>
    <row r="4017" spans="1:6" x14ac:dyDescent="0.35">
      <c r="A4017" s="1">
        <v>41782</v>
      </c>
      <c r="B4017" s="3">
        <v>116.752</v>
      </c>
      <c r="C4017" s="3">
        <v>1817.67</v>
      </c>
      <c r="D4017" s="3">
        <v>2011.297</v>
      </c>
      <c r="E4017" s="3">
        <v>726.52700000000004</v>
      </c>
      <c r="F4017" s="3">
        <v>1042.925</v>
      </c>
    </row>
    <row r="4018" spans="1:6" x14ac:dyDescent="0.35">
      <c r="A4018" s="1">
        <v>41785</v>
      </c>
      <c r="B4018" s="3">
        <v>117.4</v>
      </c>
      <c r="C4018" s="3">
        <v>1817.67</v>
      </c>
      <c r="D4018" s="3">
        <v>2011.297</v>
      </c>
      <c r="E4018" s="3">
        <v>734.798</v>
      </c>
      <c r="F4018" s="3">
        <v>1041.8399999999999</v>
      </c>
    </row>
    <row r="4019" spans="1:6" x14ac:dyDescent="0.35">
      <c r="A4019" s="1">
        <v>41786</v>
      </c>
      <c r="B4019" s="3">
        <v>117.617</v>
      </c>
      <c r="C4019" s="3">
        <v>1828.451</v>
      </c>
      <c r="D4019" s="3">
        <v>2018.9780000000001</v>
      </c>
      <c r="E4019" s="3">
        <v>735.34100000000001</v>
      </c>
      <c r="F4019" s="3">
        <v>1032.8820000000001</v>
      </c>
    </row>
    <row r="4020" spans="1:6" x14ac:dyDescent="0.35">
      <c r="A4020" s="1">
        <v>41787</v>
      </c>
      <c r="B4020" s="3">
        <v>117.509</v>
      </c>
      <c r="C4020" s="3">
        <v>1826.3820000000001</v>
      </c>
      <c r="D4020" s="3">
        <v>2020.951</v>
      </c>
      <c r="E4020" s="3">
        <v>737.02099999999996</v>
      </c>
      <c r="F4020" s="3">
        <v>1038.2329999999999</v>
      </c>
    </row>
    <row r="4021" spans="1:6" x14ac:dyDescent="0.35">
      <c r="A4021" s="1">
        <v>41788</v>
      </c>
      <c r="B4021" s="3">
        <v>117.608</v>
      </c>
      <c r="C4021" s="3">
        <v>1836.248</v>
      </c>
      <c r="D4021" s="3">
        <v>2027.58</v>
      </c>
      <c r="E4021" s="3">
        <v>738.57</v>
      </c>
      <c r="F4021" s="3">
        <v>1038.6400000000001</v>
      </c>
    </row>
    <row r="4022" spans="1:6" x14ac:dyDescent="0.35">
      <c r="A4022" s="1">
        <v>41789</v>
      </c>
      <c r="B4022" s="3">
        <v>117.483</v>
      </c>
      <c r="C4022" s="3">
        <v>1839.43</v>
      </c>
      <c r="D4022" s="3">
        <v>2020.0350000000001</v>
      </c>
      <c r="E4022" s="3">
        <v>739.28599999999994</v>
      </c>
      <c r="F4022" s="3">
        <v>1027.693</v>
      </c>
    </row>
    <row r="4023" spans="1:6" x14ac:dyDescent="0.35">
      <c r="A4023" s="1">
        <v>41792</v>
      </c>
      <c r="B4023" s="3">
        <v>117.754</v>
      </c>
      <c r="C4023" s="3">
        <v>1840.883</v>
      </c>
      <c r="D4023" s="3">
        <v>2025.3789999999999</v>
      </c>
      <c r="E4023" s="3">
        <v>750.71199999999999</v>
      </c>
      <c r="F4023" s="3">
        <v>1029.5</v>
      </c>
    </row>
    <row r="4024" spans="1:6" x14ac:dyDescent="0.35">
      <c r="A4024" s="1">
        <v>41793</v>
      </c>
      <c r="B4024" s="3">
        <v>117.251</v>
      </c>
      <c r="C4024" s="3">
        <v>1840.261</v>
      </c>
      <c r="D4024" s="3">
        <v>2017.1110000000001</v>
      </c>
      <c r="E4024" s="3">
        <v>755.84500000000003</v>
      </c>
      <c r="F4024" s="3">
        <v>1035.9490000000001</v>
      </c>
    </row>
    <row r="4025" spans="1:6" x14ac:dyDescent="0.35">
      <c r="A4025" s="1">
        <v>41794</v>
      </c>
      <c r="B4025" s="3">
        <v>117.247</v>
      </c>
      <c r="C4025" s="3">
        <v>1843.876</v>
      </c>
      <c r="D4025" s="3">
        <v>2011.5170000000001</v>
      </c>
      <c r="E4025" s="3">
        <v>759.36800000000005</v>
      </c>
      <c r="F4025" s="3">
        <v>1031.1880000000001</v>
      </c>
    </row>
    <row r="4026" spans="1:6" x14ac:dyDescent="0.35">
      <c r="A4026" s="1">
        <v>41795</v>
      </c>
      <c r="B4026" s="3">
        <v>117.693</v>
      </c>
      <c r="C4026" s="3">
        <v>1855.9490000000001</v>
      </c>
      <c r="D4026" s="3">
        <v>2008.576</v>
      </c>
      <c r="E4026" s="3">
        <v>758.41600000000005</v>
      </c>
      <c r="F4026" s="3">
        <v>1034.9829999999999</v>
      </c>
    </row>
    <row r="4027" spans="1:6" x14ac:dyDescent="0.35">
      <c r="A4027" s="1">
        <v>41796</v>
      </c>
      <c r="B4027" s="3">
        <v>118.419</v>
      </c>
      <c r="C4027" s="3">
        <v>1864.366</v>
      </c>
      <c r="D4027" s="3">
        <v>2021.4960000000001</v>
      </c>
      <c r="E4027" s="3">
        <v>759.26099999999997</v>
      </c>
      <c r="F4027" s="3">
        <v>1044.9349999999999</v>
      </c>
    </row>
    <row r="4028" spans="1:6" x14ac:dyDescent="0.35">
      <c r="A4028" s="1">
        <v>41799</v>
      </c>
      <c r="B4028" s="3">
        <v>118.86</v>
      </c>
      <c r="C4028" s="3">
        <v>1866.0440000000001</v>
      </c>
      <c r="D4028" s="3">
        <v>2026.2840000000001</v>
      </c>
      <c r="E4028" s="3">
        <v>759.33199999999999</v>
      </c>
      <c r="F4028" s="3">
        <v>1048.9639999999999</v>
      </c>
    </row>
    <row r="4029" spans="1:6" x14ac:dyDescent="0.35">
      <c r="A4029" s="1">
        <v>41800</v>
      </c>
      <c r="B4029" s="3">
        <v>119.258</v>
      </c>
      <c r="C4029" s="3">
        <v>1865.335</v>
      </c>
      <c r="D4029" s="3">
        <v>2026.1690000000001</v>
      </c>
      <c r="E4029" s="3">
        <v>755.56500000000005</v>
      </c>
      <c r="F4029" s="3">
        <v>1057.5940000000001</v>
      </c>
    </row>
    <row r="4030" spans="1:6" x14ac:dyDescent="0.35">
      <c r="A4030" s="1">
        <v>41801</v>
      </c>
      <c r="B4030" s="3">
        <v>118.627</v>
      </c>
      <c r="C4030" s="3">
        <v>1859.1210000000001</v>
      </c>
      <c r="D4030" s="3">
        <v>2016.4860000000001</v>
      </c>
      <c r="E4030" s="3">
        <v>761.72699999999998</v>
      </c>
      <c r="F4030" s="3">
        <v>1056.037</v>
      </c>
    </row>
    <row r="4031" spans="1:6" x14ac:dyDescent="0.35">
      <c r="A4031" s="1">
        <v>41802</v>
      </c>
      <c r="B4031" s="3">
        <v>118.666</v>
      </c>
      <c r="C4031" s="3">
        <v>1846.0260000000001</v>
      </c>
      <c r="D4031" s="3">
        <v>2017.8330000000001</v>
      </c>
      <c r="E4031" s="3">
        <v>760.88699999999994</v>
      </c>
      <c r="F4031" s="3">
        <v>1054.742</v>
      </c>
    </row>
    <row r="4032" spans="1:6" x14ac:dyDescent="0.35">
      <c r="A4032" s="1">
        <v>41803</v>
      </c>
      <c r="B4032" s="3">
        <v>118.488</v>
      </c>
      <c r="C4032" s="3">
        <v>1851.883</v>
      </c>
      <c r="D4032" s="3">
        <v>1999.1590000000001</v>
      </c>
      <c r="E4032" s="3">
        <v>764.56399999999996</v>
      </c>
      <c r="F4032" s="3">
        <v>1049.1389999999999</v>
      </c>
    </row>
    <row r="4033" spans="1:6" x14ac:dyDescent="0.35">
      <c r="A4033" s="1">
        <v>41806</v>
      </c>
      <c r="B4033" s="3">
        <v>117.988</v>
      </c>
      <c r="C4033" s="3">
        <v>1853.444</v>
      </c>
      <c r="D4033" s="3">
        <v>1992.5530000000001</v>
      </c>
      <c r="E4033" s="3">
        <v>758.572</v>
      </c>
      <c r="F4033" s="3">
        <v>1046.28</v>
      </c>
    </row>
    <row r="4034" spans="1:6" x14ac:dyDescent="0.35">
      <c r="A4034" s="1">
        <v>41807</v>
      </c>
      <c r="B4034" s="3">
        <v>118.337</v>
      </c>
      <c r="C4034" s="3">
        <v>1857.4659999999999</v>
      </c>
      <c r="D4034" s="3">
        <v>1996.26</v>
      </c>
      <c r="E4034" s="3">
        <v>760.25699999999995</v>
      </c>
      <c r="F4034" s="3">
        <v>1043.5329999999999</v>
      </c>
    </row>
    <row r="4035" spans="1:6" x14ac:dyDescent="0.35">
      <c r="A4035" s="1">
        <v>41808</v>
      </c>
      <c r="B4035" s="3">
        <v>118.224</v>
      </c>
      <c r="C4035" s="3">
        <v>1871.748</v>
      </c>
      <c r="D4035" s="3">
        <v>1999.346</v>
      </c>
      <c r="E4035" s="3">
        <v>767.01300000000003</v>
      </c>
      <c r="F4035" s="3">
        <v>1044.567</v>
      </c>
    </row>
    <row r="4036" spans="1:6" x14ac:dyDescent="0.35">
      <c r="A4036" s="1">
        <v>41809</v>
      </c>
      <c r="B4036" s="3">
        <v>118.896</v>
      </c>
      <c r="C4036" s="3">
        <v>1874.067</v>
      </c>
      <c r="D4036" s="3">
        <v>2007.42</v>
      </c>
      <c r="E4036" s="3">
        <v>779.88800000000003</v>
      </c>
      <c r="F4036" s="3">
        <v>1049.9359999999999</v>
      </c>
    </row>
    <row r="4037" spans="1:6" x14ac:dyDescent="0.35">
      <c r="A4037" s="1">
        <v>41810</v>
      </c>
      <c r="B4037" s="3">
        <v>118.887</v>
      </c>
      <c r="C4037" s="3">
        <v>1877.5940000000001</v>
      </c>
      <c r="D4037" s="3">
        <v>2012.626</v>
      </c>
      <c r="E4037" s="3">
        <v>780.279</v>
      </c>
      <c r="F4037" s="3">
        <v>1043.865</v>
      </c>
    </row>
    <row r="4038" spans="1:6" x14ac:dyDescent="0.35">
      <c r="A4038" s="1">
        <v>41813</v>
      </c>
      <c r="B4038" s="3">
        <v>118.30500000000001</v>
      </c>
      <c r="C4038" s="3">
        <v>1877.5170000000001</v>
      </c>
      <c r="D4038" s="3">
        <v>2005.8389999999999</v>
      </c>
      <c r="E4038" s="3">
        <v>778.64700000000005</v>
      </c>
      <c r="F4038" s="3">
        <v>1042.3330000000001</v>
      </c>
    </row>
    <row r="4039" spans="1:6" x14ac:dyDescent="0.35">
      <c r="A4039" s="1">
        <v>41814</v>
      </c>
      <c r="B4039" s="3">
        <v>118.095</v>
      </c>
      <c r="C4039" s="3">
        <v>1865.1489999999999</v>
      </c>
      <c r="D4039" s="3">
        <v>2001.508</v>
      </c>
      <c r="E4039" s="3">
        <v>778.71699999999998</v>
      </c>
      <c r="F4039" s="3">
        <v>1048.1420000000001</v>
      </c>
    </row>
    <row r="4040" spans="1:6" x14ac:dyDescent="0.35">
      <c r="A4040" s="1">
        <v>41815</v>
      </c>
      <c r="B4040" s="3">
        <v>116.831</v>
      </c>
      <c r="C4040" s="3">
        <v>1874.201</v>
      </c>
      <c r="D4040" s="3">
        <v>1985.2349999999999</v>
      </c>
      <c r="E4040" s="3">
        <v>774.13800000000003</v>
      </c>
      <c r="F4040" s="3">
        <v>1041.7760000000001</v>
      </c>
    </row>
    <row r="4041" spans="1:6" x14ac:dyDescent="0.35">
      <c r="A4041" s="1">
        <v>41816</v>
      </c>
      <c r="B4041" s="3">
        <v>116.75</v>
      </c>
      <c r="C4041" s="3">
        <v>1872.0360000000001</v>
      </c>
      <c r="D4041" s="3">
        <v>1985.662</v>
      </c>
      <c r="E4041" s="3">
        <v>775.65599999999995</v>
      </c>
      <c r="F4041" s="3">
        <v>1046.8140000000001</v>
      </c>
    </row>
    <row r="4042" spans="1:6" x14ac:dyDescent="0.35">
      <c r="A4042" s="1">
        <v>41817</v>
      </c>
      <c r="B4042" s="3">
        <v>116.792</v>
      </c>
      <c r="C4042" s="3">
        <v>1875.827</v>
      </c>
      <c r="D4042" s="3">
        <v>1992.413</v>
      </c>
      <c r="E4042" s="3">
        <v>769.37800000000004</v>
      </c>
      <c r="F4042" s="3">
        <v>1046.184</v>
      </c>
    </row>
    <row r="4043" spans="1:6" x14ac:dyDescent="0.35">
      <c r="A4043" s="1">
        <v>41820</v>
      </c>
      <c r="B4043" s="3">
        <v>116.74299999999999</v>
      </c>
      <c r="C4043" s="3">
        <v>1875.865</v>
      </c>
      <c r="D4043" s="3">
        <v>1989.1479999999999</v>
      </c>
      <c r="E4043" s="3">
        <v>774.00400000000002</v>
      </c>
      <c r="F4043" s="3">
        <v>1050.778</v>
      </c>
    </row>
    <row r="4044" spans="1:6" x14ac:dyDescent="0.35">
      <c r="A4044" s="1">
        <v>41821</v>
      </c>
      <c r="B4044" s="3">
        <v>117.76900000000001</v>
      </c>
      <c r="C4044" s="3">
        <v>1888.3489999999999</v>
      </c>
      <c r="D4044" s="3">
        <v>2006.136</v>
      </c>
      <c r="E4044" s="3">
        <v>782.68499999999995</v>
      </c>
      <c r="F4044" s="3">
        <v>1051.386</v>
      </c>
    </row>
    <row r="4045" spans="1:6" x14ac:dyDescent="0.35">
      <c r="A4045" s="1">
        <v>41822</v>
      </c>
      <c r="B4045" s="3">
        <v>118.02</v>
      </c>
      <c r="C4045" s="3">
        <v>1889.127</v>
      </c>
      <c r="D4045" s="3">
        <v>2010.662</v>
      </c>
      <c r="E4045" s="3">
        <v>785.76</v>
      </c>
      <c r="F4045" s="3">
        <v>1060.5740000000001</v>
      </c>
    </row>
    <row r="4046" spans="1:6" x14ac:dyDescent="0.35">
      <c r="A4046" s="1">
        <v>41823</v>
      </c>
      <c r="B4046" s="3">
        <v>119.11</v>
      </c>
      <c r="C4046" s="3">
        <v>1899.231</v>
      </c>
      <c r="D4046" s="3">
        <v>2025.1310000000001</v>
      </c>
      <c r="E4046" s="3">
        <v>784.23</v>
      </c>
      <c r="F4046" s="3">
        <v>1062.1780000000001</v>
      </c>
    </row>
    <row r="4047" spans="1:6" x14ac:dyDescent="0.35">
      <c r="A4047" s="1">
        <v>41824</v>
      </c>
      <c r="B4047" s="3">
        <v>118.786</v>
      </c>
      <c r="C4047" s="3">
        <v>1899.231</v>
      </c>
      <c r="D4047" s="3">
        <v>2025.4369999999999</v>
      </c>
      <c r="E4047" s="3">
        <v>788.1</v>
      </c>
      <c r="F4047" s="3">
        <v>1062.4010000000001</v>
      </c>
    </row>
    <row r="4048" spans="1:6" x14ac:dyDescent="0.35">
      <c r="A4048" s="1">
        <v>41827</v>
      </c>
      <c r="B4048" s="3">
        <v>117.735</v>
      </c>
      <c r="C4048" s="3">
        <v>1891.4079999999999</v>
      </c>
      <c r="D4048" s="3">
        <v>2013.22</v>
      </c>
      <c r="E4048" s="3">
        <v>784.77300000000002</v>
      </c>
      <c r="F4048" s="3">
        <v>1064.3320000000001</v>
      </c>
    </row>
    <row r="4049" spans="1:6" x14ac:dyDescent="0.35">
      <c r="A4049" s="1">
        <v>41828</v>
      </c>
      <c r="B4049" s="3">
        <v>116.14</v>
      </c>
      <c r="C4049" s="3">
        <v>1877.7070000000001</v>
      </c>
      <c r="D4049" s="3">
        <v>1988.7</v>
      </c>
      <c r="E4049" s="3">
        <v>781.48199999999997</v>
      </c>
      <c r="F4049" s="3">
        <v>1064.7260000000001</v>
      </c>
    </row>
    <row r="4050" spans="1:6" x14ac:dyDescent="0.35">
      <c r="A4050" s="1">
        <v>41829</v>
      </c>
      <c r="B4050" s="3">
        <v>116.158</v>
      </c>
      <c r="C4050" s="3">
        <v>1886.3979999999999</v>
      </c>
      <c r="D4050" s="3">
        <v>1982.1210000000001</v>
      </c>
      <c r="E4050" s="3">
        <v>778.92899999999997</v>
      </c>
      <c r="F4050" s="3">
        <v>1060.9349999999999</v>
      </c>
    </row>
    <row r="4051" spans="1:6" x14ac:dyDescent="0.35">
      <c r="A4051" s="1">
        <v>41830</v>
      </c>
      <c r="B4051" s="3">
        <v>114.953</v>
      </c>
      <c r="C4051" s="3">
        <v>1878.5409999999999</v>
      </c>
      <c r="D4051" s="3">
        <v>1969.115</v>
      </c>
      <c r="E4051" s="3">
        <v>772.04399999999998</v>
      </c>
      <c r="F4051" s="3">
        <v>1062.3720000000001</v>
      </c>
    </row>
    <row r="4052" spans="1:6" x14ac:dyDescent="0.35">
      <c r="A4052" s="1">
        <v>41831</v>
      </c>
      <c r="B4052" s="3">
        <v>115.136</v>
      </c>
      <c r="C4052" s="3">
        <v>1881.1510000000001</v>
      </c>
      <c r="D4052" s="3">
        <v>1974.393</v>
      </c>
      <c r="E4052" s="3">
        <v>769.26800000000003</v>
      </c>
      <c r="F4052" s="3">
        <v>1058.673</v>
      </c>
    </row>
    <row r="4053" spans="1:6" x14ac:dyDescent="0.35">
      <c r="A4053" s="1">
        <v>41834</v>
      </c>
      <c r="B4053" s="3">
        <v>116.113</v>
      </c>
      <c r="C4053" s="3">
        <v>1890.4079999999999</v>
      </c>
      <c r="D4053" s="3">
        <v>1991.2829999999999</v>
      </c>
      <c r="E4053" s="3">
        <v>775.53</v>
      </c>
      <c r="F4053" s="3">
        <v>1063.6600000000001</v>
      </c>
    </row>
    <row r="4054" spans="1:6" x14ac:dyDescent="0.35">
      <c r="A4054" s="1">
        <v>41835</v>
      </c>
      <c r="B4054" s="3">
        <v>115.705</v>
      </c>
      <c r="C4054" s="3">
        <v>1886.299</v>
      </c>
      <c r="D4054" s="3">
        <v>1980.904</v>
      </c>
      <c r="E4054" s="3">
        <v>780.81899999999996</v>
      </c>
      <c r="F4054" s="3">
        <v>1066.346</v>
      </c>
    </row>
    <row r="4055" spans="1:6" x14ac:dyDescent="0.35">
      <c r="A4055" s="1">
        <v>41836</v>
      </c>
      <c r="B4055" s="3">
        <v>117.258</v>
      </c>
      <c r="C4055" s="3">
        <v>1894.1030000000001</v>
      </c>
      <c r="D4055" s="3">
        <v>2002.615</v>
      </c>
      <c r="E4055" s="3">
        <v>781.03099999999995</v>
      </c>
      <c r="F4055" s="3">
        <v>1066.8309999999999</v>
      </c>
    </row>
    <row r="4056" spans="1:6" x14ac:dyDescent="0.35">
      <c r="A4056" s="1">
        <v>41837</v>
      </c>
      <c r="B4056" s="3">
        <v>116.136</v>
      </c>
      <c r="C4056" s="3">
        <v>1872.038</v>
      </c>
      <c r="D4056" s="3">
        <v>1989.3409999999999</v>
      </c>
      <c r="E4056" s="3">
        <v>780.74400000000003</v>
      </c>
      <c r="F4056" s="3">
        <v>1062.5909999999999</v>
      </c>
    </row>
    <row r="4057" spans="1:6" x14ac:dyDescent="0.35">
      <c r="A4057" s="1">
        <v>41838</v>
      </c>
      <c r="B4057" s="3">
        <v>116.13</v>
      </c>
      <c r="C4057" s="3">
        <v>1891.405</v>
      </c>
      <c r="D4057" s="3">
        <v>1992.443</v>
      </c>
      <c r="E4057" s="3">
        <v>774.62199999999996</v>
      </c>
      <c r="F4057" s="3">
        <v>1063.2619999999999</v>
      </c>
    </row>
    <row r="4058" spans="1:6" x14ac:dyDescent="0.35">
      <c r="A4058" s="1">
        <v>41841</v>
      </c>
      <c r="B4058" s="3">
        <v>115.54</v>
      </c>
      <c r="C4058" s="3">
        <v>1886.91</v>
      </c>
      <c r="D4058" s="3">
        <v>1986.4559999999999</v>
      </c>
      <c r="E4058" s="3">
        <v>774.62199999999996</v>
      </c>
      <c r="F4058" s="3">
        <v>1063.259</v>
      </c>
    </row>
    <row r="4059" spans="1:6" x14ac:dyDescent="0.35">
      <c r="A4059" s="1">
        <v>41842</v>
      </c>
      <c r="B4059" s="3">
        <v>117.05800000000001</v>
      </c>
      <c r="C4059" s="3">
        <v>1896.5540000000001</v>
      </c>
      <c r="D4059" s="3">
        <v>2005.8779999999999</v>
      </c>
      <c r="E4059" s="3">
        <v>779.97</v>
      </c>
      <c r="F4059" s="3">
        <v>1074.482</v>
      </c>
    </row>
    <row r="4060" spans="1:6" x14ac:dyDescent="0.35">
      <c r="A4060" s="1">
        <v>41843</v>
      </c>
      <c r="B4060" s="3">
        <v>117.19</v>
      </c>
      <c r="C4060" s="3">
        <v>1900.0640000000001</v>
      </c>
      <c r="D4060" s="3">
        <v>2006.703</v>
      </c>
      <c r="E4060" s="3">
        <v>779.36900000000003</v>
      </c>
      <c r="F4060" s="3">
        <v>1077.701</v>
      </c>
    </row>
    <row r="4061" spans="1:6" x14ac:dyDescent="0.35">
      <c r="A4061" s="1">
        <v>41844</v>
      </c>
      <c r="B4061" s="3">
        <v>117.669</v>
      </c>
      <c r="C4061" s="3">
        <v>1901.173</v>
      </c>
      <c r="D4061" s="3">
        <v>2012.886</v>
      </c>
      <c r="E4061" s="3">
        <v>777.67499999999995</v>
      </c>
      <c r="F4061" s="3">
        <v>1080.8499999999999</v>
      </c>
    </row>
    <row r="4062" spans="1:6" x14ac:dyDescent="0.35">
      <c r="A4062" s="1">
        <v>41845</v>
      </c>
      <c r="B4062" s="3">
        <v>116.857</v>
      </c>
      <c r="C4062" s="3">
        <v>1891.856</v>
      </c>
      <c r="D4062" s="3">
        <v>2004.605</v>
      </c>
      <c r="E4062" s="3">
        <v>784.65700000000004</v>
      </c>
      <c r="F4062" s="3">
        <v>1078.6949999999999</v>
      </c>
    </row>
    <row r="4063" spans="1:6" x14ac:dyDescent="0.35">
      <c r="A4063" s="1">
        <v>41848</v>
      </c>
      <c r="B4063" s="3">
        <v>116.649</v>
      </c>
      <c r="C4063" s="3">
        <v>1892.329</v>
      </c>
      <c r="D4063" s="3">
        <v>2003.5060000000001</v>
      </c>
      <c r="E4063" s="3">
        <v>787.58199999999999</v>
      </c>
      <c r="F4063" s="3">
        <v>1079.2439999999999</v>
      </c>
    </row>
    <row r="4064" spans="1:6" x14ac:dyDescent="0.35">
      <c r="A4064" s="1">
        <v>41849</v>
      </c>
      <c r="B4064" s="3">
        <v>116.968</v>
      </c>
      <c r="C4064" s="3">
        <v>1884.095</v>
      </c>
      <c r="D4064" s="3">
        <v>2009.4349999999999</v>
      </c>
      <c r="E4064" s="3">
        <v>789.95399999999995</v>
      </c>
      <c r="F4064" s="3">
        <v>1080.537</v>
      </c>
    </row>
    <row r="4065" spans="1:6" x14ac:dyDescent="0.35">
      <c r="A4065" s="1">
        <v>41850</v>
      </c>
      <c r="B4065" s="3">
        <v>116.34</v>
      </c>
      <c r="C4065" s="3">
        <v>1884.5050000000001</v>
      </c>
      <c r="D4065" s="3">
        <v>1999.722</v>
      </c>
      <c r="E4065" s="3">
        <v>791.68100000000004</v>
      </c>
      <c r="F4065" s="3">
        <v>1078.751</v>
      </c>
    </row>
    <row r="4066" spans="1:6" x14ac:dyDescent="0.35">
      <c r="A4066" s="1">
        <v>41851</v>
      </c>
      <c r="B4066" s="3">
        <v>114.883</v>
      </c>
      <c r="C4066" s="3">
        <v>1847.14</v>
      </c>
      <c r="D4066" s="3">
        <v>1987.066</v>
      </c>
      <c r="E4066" s="3">
        <v>790.20799999999997</v>
      </c>
      <c r="F4066" s="3">
        <v>1065.7750000000001</v>
      </c>
    </row>
    <row r="4067" spans="1:6" x14ac:dyDescent="0.35">
      <c r="A4067" s="1">
        <v>41852</v>
      </c>
      <c r="B4067" s="3">
        <v>113.48399999999999</v>
      </c>
      <c r="C4067" s="3">
        <v>1842.011</v>
      </c>
      <c r="D4067" s="3">
        <v>1971.8789999999999</v>
      </c>
      <c r="E4067" s="3">
        <v>785.61199999999997</v>
      </c>
      <c r="F4067" s="3">
        <v>1060.1279999999999</v>
      </c>
    </row>
    <row r="4068" spans="1:6" x14ac:dyDescent="0.35">
      <c r="A4068" s="1">
        <v>41855</v>
      </c>
      <c r="B4068" s="3">
        <v>113.23099999999999</v>
      </c>
      <c r="C4068" s="3">
        <v>1855.136</v>
      </c>
      <c r="D4068" s="3">
        <v>1971.864</v>
      </c>
      <c r="E4068" s="3">
        <v>782.07600000000002</v>
      </c>
      <c r="F4068" s="3">
        <v>1069.3019999999999</v>
      </c>
    </row>
    <row r="4069" spans="1:6" x14ac:dyDescent="0.35">
      <c r="A4069" s="1">
        <v>41856</v>
      </c>
      <c r="B4069" s="3">
        <v>113.59399999999999</v>
      </c>
      <c r="C4069" s="3">
        <v>1837.4939999999999</v>
      </c>
      <c r="D4069" s="3">
        <v>1973.509</v>
      </c>
      <c r="E4069" s="3">
        <v>774.49</v>
      </c>
      <c r="F4069" s="3">
        <v>1063.115</v>
      </c>
    </row>
    <row r="4070" spans="1:6" x14ac:dyDescent="0.35">
      <c r="A4070" s="1">
        <v>41857</v>
      </c>
      <c r="B4070" s="3">
        <v>112.63800000000001</v>
      </c>
      <c r="C4070" s="3">
        <v>1837.1479999999999</v>
      </c>
      <c r="D4070" s="3">
        <v>1960.0340000000001</v>
      </c>
      <c r="E4070" s="3">
        <v>767.03099999999995</v>
      </c>
      <c r="F4070" s="3">
        <v>1056.769</v>
      </c>
    </row>
    <row r="4071" spans="1:6" x14ac:dyDescent="0.35">
      <c r="A4071" s="1">
        <v>41858</v>
      </c>
      <c r="B4071" s="3">
        <v>111.864</v>
      </c>
      <c r="C4071" s="3">
        <v>1826.943</v>
      </c>
      <c r="D4071" s="3">
        <v>1948.8009999999999</v>
      </c>
      <c r="E4071" s="3">
        <v>770.52300000000002</v>
      </c>
      <c r="F4071" s="3">
        <v>1051.221</v>
      </c>
    </row>
    <row r="4072" spans="1:6" x14ac:dyDescent="0.35">
      <c r="A4072" s="1">
        <v>41859</v>
      </c>
      <c r="B4072" s="3">
        <v>111.166</v>
      </c>
      <c r="C4072" s="3">
        <v>1847.6559999999999</v>
      </c>
      <c r="D4072" s="3">
        <v>1940.0730000000001</v>
      </c>
      <c r="E4072" s="3">
        <v>751.755</v>
      </c>
      <c r="F4072" s="3">
        <v>1045.5139999999999</v>
      </c>
    </row>
    <row r="4073" spans="1:6" x14ac:dyDescent="0.35">
      <c r="A4073" s="1">
        <v>41862</v>
      </c>
      <c r="B4073" s="3">
        <v>112.637</v>
      </c>
      <c r="C4073" s="3">
        <v>1853.1189999999999</v>
      </c>
      <c r="D4073" s="3">
        <v>1959.28</v>
      </c>
      <c r="E4073" s="3">
        <v>766.32500000000005</v>
      </c>
      <c r="F4073" s="3">
        <v>1061.414</v>
      </c>
    </row>
    <row r="4074" spans="1:6" x14ac:dyDescent="0.35">
      <c r="A4074" s="1">
        <v>41863</v>
      </c>
      <c r="B4074" s="3">
        <v>112.4</v>
      </c>
      <c r="C4074" s="3">
        <v>1849.7149999999999</v>
      </c>
      <c r="D4074" s="3">
        <v>1959.232</v>
      </c>
      <c r="E4074" s="3">
        <v>769.66399999999999</v>
      </c>
      <c r="F4074" s="3">
        <v>1064.4190000000001</v>
      </c>
    </row>
    <row r="4075" spans="1:6" x14ac:dyDescent="0.35">
      <c r="A4075" s="1">
        <v>41864</v>
      </c>
      <c r="B4075" s="3">
        <v>112.822</v>
      </c>
      <c r="C4075" s="3">
        <v>1862.3440000000001</v>
      </c>
      <c r="D4075" s="3">
        <v>1965.674</v>
      </c>
      <c r="E4075" s="3">
        <v>772.35299999999995</v>
      </c>
      <c r="F4075" s="3">
        <v>1070.8710000000001</v>
      </c>
    </row>
    <row r="4076" spans="1:6" x14ac:dyDescent="0.35">
      <c r="A4076" s="1">
        <v>41865</v>
      </c>
      <c r="B4076" s="3">
        <v>113.143</v>
      </c>
      <c r="C4076" s="3">
        <v>1870.3209999999999</v>
      </c>
      <c r="D4076" s="3">
        <v>1973.8309999999999</v>
      </c>
      <c r="E4076" s="3">
        <v>777.52700000000004</v>
      </c>
      <c r="F4076" s="3">
        <v>1072.3720000000001</v>
      </c>
    </row>
    <row r="4077" spans="1:6" x14ac:dyDescent="0.35">
      <c r="A4077" s="1">
        <v>41866</v>
      </c>
      <c r="B4077" s="3">
        <v>112.682</v>
      </c>
      <c r="C4077" s="3">
        <v>1870.5119999999999</v>
      </c>
      <c r="D4077" s="3">
        <v>1974.893</v>
      </c>
      <c r="E4077" s="3">
        <v>777.35599999999999</v>
      </c>
      <c r="F4077" s="3">
        <v>1074.5139999999999</v>
      </c>
    </row>
    <row r="4078" spans="1:6" x14ac:dyDescent="0.35">
      <c r="A4078" s="1">
        <v>41869</v>
      </c>
      <c r="B4078" s="3">
        <v>114.02500000000001</v>
      </c>
      <c r="C4078" s="3">
        <v>1886.433</v>
      </c>
      <c r="D4078" s="3">
        <v>1989.884</v>
      </c>
      <c r="E4078" s="3">
        <v>777.44299999999998</v>
      </c>
      <c r="F4078" s="3">
        <v>1077.067</v>
      </c>
    </row>
    <row r="4079" spans="1:6" x14ac:dyDescent="0.35">
      <c r="A4079" s="1">
        <v>41870</v>
      </c>
      <c r="B4079" s="3">
        <v>114.65900000000001</v>
      </c>
      <c r="C4079" s="3">
        <v>1895.693</v>
      </c>
      <c r="D4079" s="3">
        <v>2001.0219999999999</v>
      </c>
      <c r="E4079" s="3">
        <v>783.12099999999998</v>
      </c>
      <c r="F4079" s="3">
        <v>1084.454</v>
      </c>
    </row>
    <row r="4080" spans="1:6" x14ac:dyDescent="0.35">
      <c r="A4080" s="1">
        <v>41871</v>
      </c>
      <c r="B4080" s="3">
        <v>114.61</v>
      </c>
      <c r="C4080" s="3">
        <v>1900.4670000000001</v>
      </c>
      <c r="D4080" s="3">
        <v>1994.5809999999999</v>
      </c>
      <c r="E4080" s="3">
        <v>782.46199999999999</v>
      </c>
      <c r="F4080" s="3">
        <v>1085.0840000000001</v>
      </c>
    </row>
    <row r="4081" spans="1:6" x14ac:dyDescent="0.35">
      <c r="A4081" s="1">
        <v>41872</v>
      </c>
      <c r="B4081" s="3">
        <v>115.33199999999999</v>
      </c>
      <c r="C4081" s="3">
        <v>1905.933</v>
      </c>
      <c r="D4081" s="3">
        <v>2000.931</v>
      </c>
      <c r="E4081" s="3">
        <v>789.69</v>
      </c>
      <c r="F4081" s="3">
        <v>1081.9280000000001</v>
      </c>
    </row>
    <row r="4082" spans="1:6" x14ac:dyDescent="0.35">
      <c r="A4082" s="1">
        <v>41873</v>
      </c>
      <c r="B4082" s="3">
        <v>115.04600000000001</v>
      </c>
      <c r="C4082" s="3">
        <v>1902.336</v>
      </c>
      <c r="D4082" s="3">
        <v>2000.329</v>
      </c>
      <c r="E4082" s="3">
        <v>786.77200000000005</v>
      </c>
      <c r="F4082" s="3">
        <v>1083.0719999999999</v>
      </c>
    </row>
    <row r="4083" spans="1:6" x14ac:dyDescent="0.35">
      <c r="A4083" s="1">
        <v>41876</v>
      </c>
      <c r="B4083" s="3">
        <v>116.319</v>
      </c>
      <c r="C4083" s="3">
        <v>1911.2829999999999</v>
      </c>
      <c r="D4083" s="3">
        <v>2000.329</v>
      </c>
      <c r="E4083" s="3">
        <v>789.601</v>
      </c>
      <c r="F4083" s="3">
        <v>1085.2929999999999</v>
      </c>
    </row>
    <row r="4084" spans="1:6" x14ac:dyDescent="0.35">
      <c r="A4084" s="1">
        <v>41877</v>
      </c>
      <c r="B4084" s="3">
        <v>117.16500000000001</v>
      </c>
      <c r="C4084" s="3">
        <v>1913.4649999999999</v>
      </c>
      <c r="D4084" s="3">
        <v>2013.8240000000001</v>
      </c>
      <c r="E4084" s="3">
        <v>785.54700000000003</v>
      </c>
      <c r="F4084" s="3">
        <v>1087.7739999999999</v>
      </c>
    </row>
    <row r="4085" spans="1:6" x14ac:dyDescent="0.35">
      <c r="A4085" s="1">
        <v>41878</v>
      </c>
      <c r="B4085" s="3">
        <v>117.28100000000001</v>
      </c>
      <c r="C4085" s="3">
        <v>1913.7750000000001</v>
      </c>
      <c r="D4085" s="3">
        <v>2016.4580000000001</v>
      </c>
      <c r="E4085" s="3">
        <v>785.91399999999999</v>
      </c>
      <c r="F4085" s="3">
        <v>1093.7439999999999</v>
      </c>
    </row>
    <row r="4086" spans="1:6" x14ac:dyDescent="0.35">
      <c r="A4086" s="1">
        <v>41879</v>
      </c>
      <c r="B4086" s="3">
        <v>116.539</v>
      </c>
      <c r="C4086" s="3">
        <v>1910.596</v>
      </c>
      <c r="D4086" s="3">
        <v>2008.7170000000001</v>
      </c>
      <c r="E4086" s="3">
        <v>782.30700000000002</v>
      </c>
      <c r="F4086" s="3">
        <v>1086.9780000000001</v>
      </c>
    </row>
    <row r="4087" spans="1:6" x14ac:dyDescent="0.35">
      <c r="A4087" s="1">
        <v>41880</v>
      </c>
      <c r="B4087" s="3">
        <v>116.886</v>
      </c>
      <c r="C4087" s="3">
        <v>1917.0809999999999</v>
      </c>
      <c r="D4087" s="3">
        <v>2013.136</v>
      </c>
      <c r="E4087" s="3">
        <v>780.76</v>
      </c>
      <c r="F4087" s="3">
        <v>1087.8800000000001</v>
      </c>
    </row>
    <row r="4088" spans="1:6" x14ac:dyDescent="0.35">
      <c r="A4088" s="1">
        <v>41883</v>
      </c>
      <c r="B4088" s="3">
        <v>117.152</v>
      </c>
      <c r="C4088" s="3">
        <v>1917.0809999999999</v>
      </c>
      <c r="D4088" s="3">
        <v>2015.249</v>
      </c>
      <c r="E4088" s="3">
        <v>783.36500000000001</v>
      </c>
      <c r="F4088" s="3">
        <v>1090.5709999999999</v>
      </c>
    </row>
    <row r="4089" spans="1:6" x14ac:dyDescent="0.35">
      <c r="A4089" s="1">
        <v>41884</v>
      </c>
      <c r="B4089" s="3">
        <v>117.125</v>
      </c>
      <c r="C4089" s="3">
        <v>1916.1790000000001</v>
      </c>
      <c r="D4089" s="3">
        <v>2016.4839999999999</v>
      </c>
      <c r="E4089" s="3">
        <v>792.63199999999995</v>
      </c>
      <c r="F4089" s="3">
        <v>1086.732</v>
      </c>
    </row>
    <row r="4090" spans="1:6" x14ac:dyDescent="0.35">
      <c r="A4090" s="1">
        <v>41885</v>
      </c>
      <c r="B4090" s="3">
        <v>117.881</v>
      </c>
      <c r="C4090" s="3">
        <v>1914.6479999999999</v>
      </c>
      <c r="D4090" s="3">
        <v>2028.7090000000001</v>
      </c>
      <c r="E4090" s="3">
        <v>795.46900000000005</v>
      </c>
      <c r="F4090" s="3">
        <v>1100.982</v>
      </c>
    </row>
    <row r="4091" spans="1:6" x14ac:dyDescent="0.35">
      <c r="A4091" s="1">
        <v>41886</v>
      </c>
      <c r="B4091" s="3">
        <v>119.215</v>
      </c>
      <c r="C4091" s="3">
        <v>1911.3889999999999</v>
      </c>
      <c r="D4091" s="3">
        <v>2029.6379999999999</v>
      </c>
      <c r="E4091" s="3">
        <v>792.91200000000003</v>
      </c>
      <c r="F4091" s="3">
        <v>1100.2329999999999</v>
      </c>
    </row>
    <row r="4092" spans="1:6" x14ac:dyDescent="0.35">
      <c r="A4092" s="1">
        <v>41887</v>
      </c>
      <c r="B4092" s="3">
        <v>118.754</v>
      </c>
      <c r="C4092" s="3">
        <v>1921.0060000000001</v>
      </c>
      <c r="D4092" s="3">
        <v>2022.683</v>
      </c>
      <c r="E4092" s="3">
        <v>791.04600000000005</v>
      </c>
      <c r="F4092" s="3">
        <v>1096.826</v>
      </c>
    </row>
    <row r="4093" spans="1:6" x14ac:dyDescent="0.35">
      <c r="A4093" s="1">
        <v>41890</v>
      </c>
      <c r="B4093" s="3">
        <v>118.276</v>
      </c>
      <c r="C4093" s="3">
        <v>1915.3720000000001</v>
      </c>
      <c r="D4093" s="3">
        <v>2016.116</v>
      </c>
      <c r="E4093" s="3">
        <v>794.03700000000003</v>
      </c>
      <c r="F4093" s="3">
        <v>1094.9870000000001</v>
      </c>
    </row>
    <row r="4094" spans="1:6" x14ac:dyDescent="0.35">
      <c r="A4094" s="1">
        <v>41891</v>
      </c>
      <c r="B4094" s="3">
        <v>117.84099999999999</v>
      </c>
      <c r="C4094" s="3">
        <v>1902.723</v>
      </c>
      <c r="D4094" s="3">
        <v>2014.5039999999999</v>
      </c>
      <c r="E4094" s="3">
        <v>795.01499999999999</v>
      </c>
      <c r="F4094" s="3">
        <v>1087.5360000000001</v>
      </c>
    </row>
    <row r="4095" spans="1:6" x14ac:dyDescent="0.35">
      <c r="A4095" s="1">
        <v>41892</v>
      </c>
      <c r="B4095" s="3">
        <v>117.82</v>
      </c>
      <c r="C4095" s="3">
        <v>1909.5319999999999</v>
      </c>
      <c r="D4095" s="3">
        <v>2014.346</v>
      </c>
      <c r="E4095" s="3">
        <v>799.57600000000002</v>
      </c>
      <c r="F4095" s="3">
        <v>1075.2170000000001</v>
      </c>
    </row>
    <row r="4096" spans="1:6" x14ac:dyDescent="0.35">
      <c r="A4096" s="1">
        <v>41893</v>
      </c>
      <c r="B4096" s="3">
        <v>117.66800000000001</v>
      </c>
      <c r="C4096" s="3">
        <v>1911.5150000000001</v>
      </c>
      <c r="D4096" s="3">
        <v>2005.097</v>
      </c>
      <c r="E4096" s="3">
        <v>802.97299999999996</v>
      </c>
      <c r="F4096" s="3">
        <v>1069.431</v>
      </c>
    </row>
    <row r="4097" spans="1:6" x14ac:dyDescent="0.35">
      <c r="A4097" s="1">
        <v>41894</v>
      </c>
      <c r="B4097" s="3">
        <v>117.634</v>
      </c>
      <c r="C4097" s="3">
        <v>1899.818</v>
      </c>
      <c r="D4097" s="3">
        <v>2007.171</v>
      </c>
      <c r="E4097" s="3">
        <v>805.14599999999996</v>
      </c>
      <c r="F4097" s="3">
        <v>1061.5340000000001</v>
      </c>
    </row>
    <row r="4098" spans="1:6" x14ac:dyDescent="0.35">
      <c r="A4098" s="1">
        <v>41897</v>
      </c>
      <c r="B4098" s="3">
        <v>117.541</v>
      </c>
      <c r="C4098" s="3">
        <v>1897.2809999999999</v>
      </c>
      <c r="D4098" s="3">
        <v>2006.568</v>
      </c>
      <c r="E4098" s="3">
        <v>805.14599999999996</v>
      </c>
      <c r="F4098" s="3">
        <v>1055.7809999999999</v>
      </c>
    </row>
    <row r="4099" spans="1:6" x14ac:dyDescent="0.35">
      <c r="A4099" s="1">
        <v>41898</v>
      </c>
      <c r="B4099" s="3">
        <v>117.21599999999999</v>
      </c>
      <c r="C4099" s="3">
        <v>1911.329</v>
      </c>
      <c r="D4099" s="3">
        <v>2003.3019999999999</v>
      </c>
      <c r="E4099" s="3">
        <v>802.97900000000004</v>
      </c>
      <c r="F4099" s="3">
        <v>1054.069</v>
      </c>
    </row>
    <row r="4100" spans="1:6" x14ac:dyDescent="0.35">
      <c r="A4100" s="1">
        <v>41899</v>
      </c>
      <c r="B4100" s="3">
        <v>117.717</v>
      </c>
      <c r="C4100" s="3">
        <v>1913.704</v>
      </c>
      <c r="D4100" s="3">
        <v>1999.5229999999999</v>
      </c>
      <c r="E4100" s="3">
        <v>799.61500000000001</v>
      </c>
      <c r="F4100" s="3">
        <v>1062.386</v>
      </c>
    </row>
    <row r="4101" spans="1:6" x14ac:dyDescent="0.35">
      <c r="A4101" s="1">
        <v>41900</v>
      </c>
      <c r="B4101" s="3">
        <v>118.88200000000001</v>
      </c>
      <c r="C4101" s="3">
        <v>1922.5519999999999</v>
      </c>
      <c r="D4101" s="3">
        <v>2010.797</v>
      </c>
      <c r="E4101" s="3">
        <v>808.27</v>
      </c>
      <c r="F4101" s="3">
        <v>1056.3720000000001</v>
      </c>
    </row>
    <row r="4102" spans="1:6" x14ac:dyDescent="0.35">
      <c r="A4102" s="1">
        <v>41901</v>
      </c>
      <c r="B4102" s="3">
        <v>119.10899999999999</v>
      </c>
      <c r="C4102" s="3">
        <v>1921.451</v>
      </c>
      <c r="D4102" s="3">
        <v>2016.414</v>
      </c>
      <c r="E4102" s="3">
        <v>817.33</v>
      </c>
      <c r="F4102" s="3">
        <v>1053.921</v>
      </c>
    </row>
    <row r="4103" spans="1:6" x14ac:dyDescent="0.35">
      <c r="A4103" s="1">
        <v>41904</v>
      </c>
      <c r="B4103" s="3">
        <v>118.48</v>
      </c>
      <c r="C4103" s="3">
        <v>1905.252</v>
      </c>
      <c r="D4103" s="3">
        <v>1997.6510000000001</v>
      </c>
      <c r="E4103" s="3">
        <v>816.73900000000003</v>
      </c>
      <c r="F4103" s="3">
        <v>1040.287</v>
      </c>
    </row>
    <row r="4104" spans="1:6" x14ac:dyDescent="0.35">
      <c r="A4104" s="1">
        <v>41905</v>
      </c>
      <c r="B4104" s="3">
        <v>116.851</v>
      </c>
      <c r="C4104" s="3">
        <v>1894.2059999999999</v>
      </c>
      <c r="D4104" s="3">
        <v>1968.39</v>
      </c>
      <c r="E4104" s="3">
        <v>816.73900000000003</v>
      </c>
      <c r="F4104" s="3">
        <v>1032.7950000000001</v>
      </c>
    </row>
    <row r="4105" spans="1:6" x14ac:dyDescent="0.35">
      <c r="A4105" s="1">
        <v>41906</v>
      </c>
      <c r="B4105" s="3">
        <v>117.699</v>
      </c>
      <c r="C4105" s="3">
        <v>1909.115</v>
      </c>
      <c r="D4105" s="3">
        <v>1977.34</v>
      </c>
      <c r="E4105" s="3">
        <v>813.42600000000004</v>
      </c>
      <c r="F4105" s="3">
        <v>1035.3150000000001</v>
      </c>
    </row>
    <row r="4106" spans="1:6" x14ac:dyDescent="0.35">
      <c r="A4106" s="1">
        <v>41907</v>
      </c>
      <c r="B4106" s="3">
        <v>116.669</v>
      </c>
      <c r="C4106" s="3">
        <v>1878.528</v>
      </c>
      <c r="D4106" s="3">
        <v>1957.6579999999999</v>
      </c>
      <c r="E4106" s="3">
        <v>826.11900000000003</v>
      </c>
      <c r="F4106" s="3">
        <v>1025.6320000000001</v>
      </c>
    </row>
    <row r="4107" spans="1:6" x14ac:dyDescent="0.35">
      <c r="A4107" s="1">
        <v>41908</v>
      </c>
      <c r="B4107" s="3">
        <v>116.976</v>
      </c>
      <c r="C4107" s="3">
        <v>1894.7660000000001</v>
      </c>
      <c r="D4107" s="3">
        <v>1960.5260000000001</v>
      </c>
      <c r="E4107" s="3">
        <v>816.88400000000001</v>
      </c>
      <c r="F4107" s="3">
        <v>1023.9059999999999</v>
      </c>
    </row>
    <row r="4108" spans="1:6" x14ac:dyDescent="0.35">
      <c r="A4108" s="1">
        <v>41911</v>
      </c>
      <c r="B4108" s="3">
        <v>116.53400000000001</v>
      </c>
      <c r="C4108" s="3">
        <v>1889.9570000000001</v>
      </c>
      <c r="D4108" s="3">
        <v>1959.5450000000001</v>
      </c>
      <c r="E4108" s="3">
        <v>820.33699999999999</v>
      </c>
      <c r="F4108" s="3">
        <v>1009.432</v>
      </c>
    </row>
    <row r="4109" spans="1:6" x14ac:dyDescent="0.35">
      <c r="A4109" s="1">
        <v>41912</v>
      </c>
      <c r="B4109" s="3">
        <v>117.206</v>
      </c>
      <c r="C4109" s="3">
        <v>1884.2439999999999</v>
      </c>
      <c r="D4109" s="3">
        <v>1952.4649999999999</v>
      </c>
      <c r="E4109" s="3">
        <v>813.50400000000002</v>
      </c>
      <c r="F4109" s="3">
        <v>1005.326</v>
      </c>
    </row>
    <row r="4110" spans="1:6" x14ac:dyDescent="0.35">
      <c r="A4110" s="1">
        <v>41913</v>
      </c>
      <c r="B4110" s="3">
        <v>116.22799999999999</v>
      </c>
      <c r="C4110" s="3">
        <v>1859.123</v>
      </c>
      <c r="D4110" s="3">
        <v>1933.182</v>
      </c>
      <c r="E4110" s="3">
        <v>808.41499999999996</v>
      </c>
      <c r="F4110" s="3">
        <v>996.85599999999999</v>
      </c>
    </row>
    <row r="4111" spans="1:6" x14ac:dyDescent="0.35">
      <c r="A4111" s="1">
        <v>41914</v>
      </c>
      <c r="B4111" s="3">
        <v>113.422</v>
      </c>
      <c r="C4111" s="3">
        <v>1859.1949999999999</v>
      </c>
      <c r="D4111" s="3">
        <v>1901.0450000000001</v>
      </c>
      <c r="E4111" s="3">
        <v>785.29600000000005</v>
      </c>
      <c r="F4111" s="3">
        <v>992.529</v>
      </c>
    </row>
    <row r="4112" spans="1:6" x14ac:dyDescent="0.35">
      <c r="A4112" s="1">
        <v>41915</v>
      </c>
      <c r="B4112" s="3">
        <v>114.47499999999999</v>
      </c>
      <c r="C4112" s="3">
        <v>1879.788</v>
      </c>
      <c r="D4112" s="3">
        <v>1924.548</v>
      </c>
      <c r="E4112" s="3">
        <v>786.27800000000002</v>
      </c>
      <c r="F4112" s="3">
        <v>997.27</v>
      </c>
    </row>
    <row r="4113" spans="1:6" x14ac:dyDescent="0.35">
      <c r="A4113" s="1">
        <v>41918</v>
      </c>
      <c r="B4113" s="3">
        <v>114.744</v>
      </c>
      <c r="C4113" s="3">
        <v>1877.0450000000001</v>
      </c>
      <c r="D4113" s="3">
        <v>1935.309</v>
      </c>
      <c r="E4113" s="3">
        <v>794.62400000000002</v>
      </c>
      <c r="F4113" s="3">
        <v>1010.318</v>
      </c>
    </row>
    <row r="4114" spans="1:6" x14ac:dyDescent="0.35">
      <c r="A4114" s="1">
        <v>41919</v>
      </c>
      <c r="B4114" s="3">
        <v>113.038</v>
      </c>
      <c r="C4114" s="3">
        <v>1848.7940000000001</v>
      </c>
      <c r="D4114" s="3">
        <v>1916.0329999999999</v>
      </c>
      <c r="E4114" s="3">
        <v>791.91099999999994</v>
      </c>
      <c r="F4114" s="3">
        <v>1010.856</v>
      </c>
    </row>
    <row r="4115" spans="1:6" x14ac:dyDescent="0.35">
      <c r="A4115" s="1">
        <v>41920</v>
      </c>
      <c r="B4115" s="3">
        <v>112.11</v>
      </c>
      <c r="C4115" s="3">
        <v>1880.502</v>
      </c>
      <c r="D4115" s="3">
        <v>1912.2819999999999</v>
      </c>
      <c r="E4115" s="3">
        <v>781.875</v>
      </c>
      <c r="F4115" s="3">
        <v>998.75900000000001</v>
      </c>
    </row>
    <row r="4116" spans="1:6" x14ac:dyDescent="0.35">
      <c r="A4116" s="1">
        <v>41921</v>
      </c>
      <c r="B4116" s="3">
        <v>111.66200000000001</v>
      </c>
      <c r="C4116" s="3">
        <v>1841.59</v>
      </c>
      <c r="D4116" s="3">
        <v>1897.8389999999999</v>
      </c>
      <c r="E4116" s="3">
        <v>774.08100000000002</v>
      </c>
      <c r="F4116" s="3">
        <v>1008.332</v>
      </c>
    </row>
    <row r="4117" spans="1:6" x14ac:dyDescent="0.35">
      <c r="A4117" s="1">
        <v>41922</v>
      </c>
      <c r="B4117" s="3">
        <v>109.898</v>
      </c>
      <c r="C4117" s="3">
        <v>1819.598</v>
      </c>
      <c r="D4117" s="3">
        <v>1871.047</v>
      </c>
      <c r="E4117" s="3">
        <v>763.85400000000004</v>
      </c>
      <c r="F4117" s="3">
        <v>989.86900000000003</v>
      </c>
    </row>
    <row r="4118" spans="1:6" x14ac:dyDescent="0.35">
      <c r="A4118" s="1">
        <v>41925</v>
      </c>
      <c r="B4118" s="3">
        <v>109.91800000000001</v>
      </c>
      <c r="C4118" s="3">
        <v>1789.2360000000001</v>
      </c>
      <c r="D4118" s="3">
        <v>1878.759</v>
      </c>
      <c r="E4118" s="3">
        <v>763.85400000000004</v>
      </c>
      <c r="F4118" s="3">
        <v>991.49199999999996</v>
      </c>
    </row>
    <row r="4119" spans="1:6" x14ac:dyDescent="0.35">
      <c r="A4119" s="1">
        <v>41926</v>
      </c>
      <c r="B4119" s="3">
        <v>109.886</v>
      </c>
      <c r="C4119" s="3">
        <v>1792.09</v>
      </c>
      <c r="D4119" s="3">
        <v>1885.9359999999999</v>
      </c>
      <c r="E4119" s="3">
        <v>745.91800000000001</v>
      </c>
      <c r="F4119" s="3">
        <v>992.07600000000002</v>
      </c>
    </row>
    <row r="4120" spans="1:6" x14ac:dyDescent="0.35">
      <c r="A4120" s="1">
        <v>41927</v>
      </c>
      <c r="B4120" s="3">
        <v>106.402</v>
      </c>
      <c r="C4120" s="3">
        <v>1778.663</v>
      </c>
      <c r="D4120" s="3">
        <v>1832.875</v>
      </c>
      <c r="E4120" s="3">
        <v>751.21299999999997</v>
      </c>
      <c r="F4120" s="3">
        <v>982.59699999999998</v>
      </c>
    </row>
    <row r="4121" spans="1:6" x14ac:dyDescent="0.35">
      <c r="A4121" s="1">
        <v>41928</v>
      </c>
      <c r="B4121" s="3">
        <v>105.92400000000001</v>
      </c>
      <c r="C4121" s="3">
        <v>1779.806</v>
      </c>
      <c r="D4121" s="3">
        <v>1827.9069999999999</v>
      </c>
      <c r="E4121" s="3">
        <v>734.29499999999996</v>
      </c>
      <c r="F4121" s="3">
        <v>970.64599999999996</v>
      </c>
    </row>
    <row r="4122" spans="1:6" x14ac:dyDescent="0.35">
      <c r="A4122" s="1">
        <v>41929</v>
      </c>
      <c r="B4122" s="3">
        <v>108.85899999999999</v>
      </c>
      <c r="C4122" s="3">
        <v>1802.578</v>
      </c>
      <c r="D4122" s="3">
        <v>1861.221</v>
      </c>
      <c r="E4122" s="3">
        <v>722.71199999999999</v>
      </c>
      <c r="F4122" s="3">
        <v>976.75900000000001</v>
      </c>
    </row>
    <row r="4123" spans="1:6" x14ac:dyDescent="0.35">
      <c r="A4123" s="1">
        <v>41932</v>
      </c>
      <c r="B4123" s="3">
        <v>108.264</v>
      </c>
      <c r="C4123" s="3">
        <v>1819.1420000000001</v>
      </c>
      <c r="D4123" s="3">
        <v>1848.6869999999999</v>
      </c>
      <c r="E4123" s="3">
        <v>751.80200000000002</v>
      </c>
      <c r="F4123" s="3">
        <v>981.49599999999998</v>
      </c>
    </row>
    <row r="4124" spans="1:6" x14ac:dyDescent="0.35">
      <c r="A4124" s="1">
        <v>41933</v>
      </c>
      <c r="B4124" s="3">
        <v>110.526</v>
      </c>
      <c r="C4124" s="3">
        <v>1855.1669999999999</v>
      </c>
      <c r="D4124" s="3">
        <v>1879.4760000000001</v>
      </c>
      <c r="E4124" s="3">
        <v>740.25</v>
      </c>
      <c r="F4124" s="3">
        <v>981.78399999999999</v>
      </c>
    </row>
    <row r="4125" spans="1:6" x14ac:dyDescent="0.35">
      <c r="A4125" s="1">
        <v>41934</v>
      </c>
      <c r="B4125" s="3">
        <v>111.30800000000001</v>
      </c>
      <c r="C4125" s="3">
        <v>1840.914</v>
      </c>
      <c r="D4125" s="3">
        <v>1887.63</v>
      </c>
      <c r="E4125" s="3">
        <v>758.50400000000002</v>
      </c>
      <c r="F4125" s="3">
        <v>987.09100000000001</v>
      </c>
    </row>
    <row r="4126" spans="1:6" x14ac:dyDescent="0.35">
      <c r="A4126" s="1">
        <v>41935</v>
      </c>
      <c r="B4126" s="3">
        <v>112.068</v>
      </c>
      <c r="C4126" s="3">
        <v>1863.6579999999999</v>
      </c>
      <c r="D4126" s="3">
        <v>1892.336</v>
      </c>
      <c r="E4126" s="3">
        <v>756.23099999999999</v>
      </c>
      <c r="F4126" s="3">
        <v>981.75300000000004</v>
      </c>
    </row>
    <row r="4127" spans="1:6" x14ac:dyDescent="0.35">
      <c r="A4127" s="1">
        <v>41936</v>
      </c>
      <c r="B4127" s="3">
        <v>111.69499999999999</v>
      </c>
      <c r="C4127" s="3">
        <v>1876.884</v>
      </c>
      <c r="D4127" s="3">
        <v>1883.356</v>
      </c>
      <c r="E4127" s="3">
        <v>762.68</v>
      </c>
      <c r="F4127" s="3">
        <v>984.37800000000004</v>
      </c>
    </row>
    <row r="4128" spans="1:6" x14ac:dyDescent="0.35">
      <c r="A4128" s="1">
        <v>41939</v>
      </c>
      <c r="B4128" s="3">
        <v>111.008</v>
      </c>
      <c r="C4128" s="3">
        <v>1873.7439999999999</v>
      </c>
      <c r="D4128" s="3">
        <v>1875.712</v>
      </c>
      <c r="E4128" s="3">
        <v>770.09500000000003</v>
      </c>
      <c r="F4128" s="3">
        <v>977.79499999999996</v>
      </c>
    </row>
    <row r="4129" spans="1:6" x14ac:dyDescent="0.35">
      <c r="A4129" s="1">
        <v>41940</v>
      </c>
      <c r="B4129" s="3">
        <v>112.05</v>
      </c>
      <c r="C4129" s="3">
        <v>1896.287</v>
      </c>
      <c r="D4129" s="3">
        <v>1886.36</v>
      </c>
      <c r="E4129" s="3">
        <v>768.91300000000001</v>
      </c>
      <c r="F4129" s="3">
        <v>992.53599999999994</v>
      </c>
    </row>
    <row r="4130" spans="1:6" x14ac:dyDescent="0.35">
      <c r="A4130" s="1">
        <v>41941</v>
      </c>
      <c r="B4130" s="3">
        <v>112.27800000000001</v>
      </c>
      <c r="C4130" s="3">
        <v>1893.009</v>
      </c>
      <c r="D4130" s="3">
        <v>1902.423</v>
      </c>
      <c r="E4130" s="3">
        <v>780.26</v>
      </c>
      <c r="F4130" s="3">
        <v>1004.878</v>
      </c>
    </row>
    <row r="4131" spans="1:6" x14ac:dyDescent="0.35">
      <c r="A4131" s="1">
        <v>41942</v>
      </c>
      <c r="B4131" s="3">
        <v>112.926</v>
      </c>
      <c r="C4131" s="3">
        <v>1904.9349999999999</v>
      </c>
      <c r="D4131" s="3">
        <v>1904.5440000000001</v>
      </c>
      <c r="E4131" s="3">
        <v>785.95500000000004</v>
      </c>
      <c r="F4131" s="3">
        <v>1007.542</v>
      </c>
    </row>
    <row r="4132" spans="1:6" x14ac:dyDescent="0.35">
      <c r="A4132" s="1">
        <v>41943</v>
      </c>
      <c r="B4132" s="3">
        <v>114.98</v>
      </c>
      <c r="C4132" s="3">
        <v>1927.442</v>
      </c>
      <c r="D4132" s="3">
        <v>1928.683</v>
      </c>
      <c r="E4132" s="3">
        <v>820.48599999999999</v>
      </c>
      <c r="F4132" s="3">
        <v>1016.072</v>
      </c>
    </row>
    <row r="4133" spans="1:6" x14ac:dyDescent="0.35">
      <c r="A4133" s="1">
        <v>41946</v>
      </c>
      <c r="B4133" s="3">
        <v>114.04900000000001</v>
      </c>
      <c r="C4133" s="3">
        <v>1927.1869999999999</v>
      </c>
      <c r="D4133" s="3">
        <v>1911.366</v>
      </c>
      <c r="E4133" s="3">
        <v>820.48599999999999</v>
      </c>
      <c r="F4133" s="3">
        <v>1010.365</v>
      </c>
    </row>
    <row r="4134" spans="1:6" x14ac:dyDescent="0.35">
      <c r="A4134" s="1">
        <v>41947</v>
      </c>
      <c r="B4134" s="3">
        <v>112.846</v>
      </c>
      <c r="C4134" s="3">
        <v>1920.701</v>
      </c>
      <c r="D4134" s="3">
        <v>1901.171</v>
      </c>
      <c r="E4134" s="3">
        <v>844.14499999999998</v>
      </c>
      <c r="F4134" s="3">
        <v>1007.106</v>
      </c>
    </row>
    <row r="4135" spans="1:6" x14ac:dyDescent="0.35">
      <c r="A4135" s="1">
        <v>41948</v>
      </c>
      <c r="B4135" s="3">
        <v>114.735</v>
      </c>
      <c r="C4135" s="3">
        <v>1931.037</v>
      </c>
      <c r="D4135" s="3">
        <v>1926.0260000000001</v>
      </c>
      <c r="E4135" s="3">
        <v>845.94600000000003</v>
      </c>
      <c r="F4135" s="3">
        <v>998.43899999999996</v>
      </c>
    </row>
    <row r="4136" spans="1:6" x14ac:dyDescent="0.35">
      <c r="A4136" s="1">
        <v>41949</v>
      </c>
      <c r="B4136" s="3">
        <v>115.015</v>
      </c>
      <c r="C4136" s="3">
        <v>1938.68</v>
      </c>
      <c r="D4136" s="3">
        <v>1929.924</v>
      </c>
      <c r="E4136" s="3">
        <v>836.63300000000004</v>
      </c>
      <c r="F4136" s="3">
        <v>991.32500000000005</v>
      </c>
    </row>
    <row r="4137" spans="1:6" x14ac:dyDescent="0.35">
      <c r="A4137" s="1">
        <v>41950</v>
      </c>
      <c r="B4137" s="3">
        <v>114.45399999999999</v>
      </c>
      <c r="C4137" s="3">
        <v>1939.7059999999999</v>
      </c>
      <c r="D4137" s="3">
        <v>1935.1969999999999</v>
      </c>
      <c r="E4137" s="3">
        <v>841.12599999999998</v>
      </c>
      <c r="F4137" s="3">
        <v>987.64700000000005</v>
      </c>
    </row>
    <row r="4138" spans="1:6" x14ac:dyDescent="0.35">
      <c r="A4138" s="1">
        <v>41953</v>
      </c>
      <c r="B4138" s="3">
        <v>115.267</v>
      </c>
      <c r="C4138" s="3">
        <v>1945.461</v>
      </c>
      <c r="D4138" s="3">
        <v>1948.125</v>
      </c>
      <c r="E4138" s="3">
        <v>838.42499999999995</v>
      </c>
      <c r="F4138" s="3">
        <v>997.65599999999995</v>
      </c>
    </row>
    <row r="4139" spans="1:6" x14ac:dyDescent="0.35">
      <c r="A4139" s="1">
        <v>41954</v>
      </c>
      <c r="B4139" s="3">
        <v>115.68600000000001</v>
      </c>
      <c r="C4139" s="3">
        <v>1947.0709999999999</v>
      </c>
      <c r="D4139" s="3">
        <v>1952.771</v>
      </c>
      <c r="E4139" s="3">
        <v>848.76</v>
      </c>
      <c r="F4139" s="3">
        <v>993.69200000000001</v>
      </c>
    </row>
    <row r="4140" spans="1:6" x14ac:dyDescent="0.35">
      <c r="A4140" s="1">
        <v>41955</v>
      </c>
      <c r="B4140" s="3">
        <v>114.375</v>
      </c>
      <c r="C4140" s="3">
        <v>1946.018</v>
      </c>
      <c r="D4140" s="3">
        <v>1948.385</v>
      </c>
      <c r="E4140" s="3">
        <v>850.71699999999998</v>
      </c>
      <c r="F4140" s="3">
        <v>996.06200000000001</v>
      </c>
    </row>
    <row r="4141" spans="1:6" x14ac:dyDescent="0.35">
      <c r="A4141" s="1">
        <v>41956</v>
      </c>
      <c r="B4141" s="3">
        <v>114.613</v>
      </c>
      <c r="C4141" s="3">
        <v>1946.7629999999999</v>
      </c>
      <c r="D4141" s="3">
        <v>1955.11</v>
      </c>
      <c r="E4141" s="3">
        <v>858.54300000000001</v>
      </c>
      <c r="F4141" s="3">
        <v>992.72199999999998</v>
      </c>
    </row>
    <row r="4142" spans="1:6" x14ac:dyDescent="0.35">
      <c r="A4142" s="1">
        <v>41957</v>
      </c>
      <c r="B4142" s="3">
        <v>114.53</v>
      </c>
      <c r="C4142" s="3">
        <v>1947.4829999999999</v>
      </c>
      <c r="D4142" s="3">
        <v>1960.741</v>
      </c>
      <c r="E4142" s="3">
        <v>865.14499999999998</v>
      </c>
      <c r="F4142" s="3">
        <v>990.80700000000002</v>
      </c>
    </row>
    <row r="4143" spans="1:6" x14ac:dyDescent="0.35">
      <c r="A4143" s="1">
        <v>41960</v>
      </c>
      <c r="B4143" s="3">
        <v>115.08199999999999</v>
      </c>
      <c r="C4143" s="3">
        <v>1948.6030000000001</v>
      </c>
      <c r="D4143" s="3">
        <v>1965.8150000000001</v>
      </c>
      <c r="E4143" s="3">
        <v>843.99</v>
      </c>
      <c r="F4143" s="3">
        <v>985.88199999999995</v>
      </c>
    </row>
    <row r="4144" spans="1:6" x14ac:dyDescent="0.35">
      <c r="A4144" s="1">
        <v>41961</v>
      </c>
      <c r="B4144" s="3">
        <v>115.776</v>
      </c>
      <c r="C4144" s="3">
        <v>1958.7139999999999</v>
      </c>
      <c r="D4144" s="3">
        <v>1976.6210000000001</v>
      </c>
      <c r="E4144" s="3">
        <v>861.76400000000001</v>
      </c>
      <c r="F4144" s="3">
        <v>988.66300000000001</v>
      </c>
    </row>
    <row r="4145" spans="1:6" x14ac:dyDescent="0.35">
      <c r="A4145" s="1">
        <v>41962</v>
      </c>
      <c r="B4145" s="3">
        <v>115.755</v>
      </c>
      <c r="C4145" s="3">
        <v>1955.758</v>
      </c>
      <c r="D4145" s="3">
        <v>1972.1479999999999</v>
      </c>
      <c r="E4145" s="3">
        <v>862.98</v>
      </c>
      <c r="F4145" s="3">
        <v>989.91200000000003</v>
      </c>
    </row>
    <row r="4146" spans="1:6" x14ac:dyDescent="0.35">
      <c r="A4146" s="1">
        <v>41963</v>
      </c>
      <c r="B4146" s="3">
        <v>115.458</v>
      </c>
      <c r="C4146" s="3">
        <v>1959.9390000000001</v>
      </c>
      <c r="D4146" s="3">
        <v>1966.3520000000001</v>
      </c>
      <c r="E4146" s="3">
        <v>863.99300000000005</v>
      </c>
      <c r="F4146" s="3">
        <v>990.09699999999998</v>
      </c>
    </row>
    <row r="4147" spans="1:6" x14ac:dyDescent="0.35">
      <c r="A4147" s="1">
        <v>41964</v>
      </c>
      <c r="B4147" s="3">
        <v>117.86</v>
      </c>
      <c r="C4147" s="3">
        <v>1970.4839999999999</v>
      </c>
      <c r="D4147" s="3">
        <v>1987.395</v>
      </c>
      <c r="E4147" s="3">
        <v>865.28300000000002</v>
      </c>
      <c r="F4147" s="3">
        <v>1004.349</v>
      </c>
    </row>
    <row r="4148" spans="1:6" x14ac:dyDescent="0.35">
      <c r="A4148" s="1">
        <v>41967</v>
      </c>
      <c r="B4148" s="3">
        <v>117.997</v>
      </c>
      <c r="C4148" s="3">
        <v>1976.268</v>
      </c>
      <c r="D4148" s="3">
        <v>1980.5730000000001</v>
      </c>
      <c r="E4148" s="3">
        <v>865.28300000000002</v>
      </c>
      <c r="F4148" s="3">
        <v>1011.231</v>
      </c>
    </row>
    <row r="4149" spans="1:6" x14ac:dyDescent="0.35">
      <c r="A4149" s="1">
        <v>41968</v>
      </c>
      <c r="B4149" s="3">
        <v>118.18300000000001</v>
      </c>
      <c r="C4149" s="3">
        <v>1974.066</v>
      </c>
      <c r="D4149" s="3">
        <v>1981.422</v>
      </c>
      <c r="E4149" s="3">
        <v>871.13599999999997</v>
      </c>
      <c r="F4149" s="3">
        <v>1009.095</v>
      </c>
    </row>
    <row r="4150" spans="1:6" x14ac:dyDescent="0.35">
      <c r="A4150" s="1">
        <v>41969</v>
      </c>
      <c r="B4150" s="3">
        <v>118.19499999999999</v>
      </c>
      <c r="C4150" s="3">
        <v>1979.644</v>
      </c>
      <c r="D4150" s="3">
        <v>1981.0830000000001</v>
      </c>
      <c r="E4150" s="3">
        <v>868.75900000000001</v>
      </c>
      <c r="F4150" s="3">
        <v>1011.971</v>
      </c>
    </row>
    <row r="4151" spans="1:6" x14ac:dyDescent="0.35">
      <c r="A4151" s="1">
        <v>41970</v>
      </c>
      <c r="B4151" s="3">
        <v>118.529</v>
      </c>
      <c r="C4151" s="3">
        <v>1979.644</v>
      </c>
      <c r="D4151" s="3">
        <v>1978.6669999999999</v>
      </c>
      <c r="E4151" s="3">
        <v>859.46900000000005</v>
      </c>
      <c r="F4151" s="3">
        <v>1012.622</v>
      </c>
    </row>
    <row r="4152" spans="1:6" x14ac:dyDescent="0.35">
      <c r="A4152" s="1">
        <v>41971</v>
      </c>
      <c r="B4152" s="3">
        <v>118.43600000000001</v>
      </c>
      <c r="C4152" s="3">
        <v>1974.1579999999999</v>
      </c>
      <c r="D4152" s="3">
        <v>1977.845</v>
      </c>
      <c r="E4152" s="3">
        <v>871.13</v>
      </c>
      <c r="F4152" s="3">
        <v>1004.715</v>
      </c>
    </row>
    <row r="4153" spans="1:6" x14ac:dyDescent="0.35">
      <c r="A4153" s="1">
        <v>41974</v>
      </c>
      <c r="B4153" s="3">
        <v>117.88500000000001</v>
      </c>
      <c r="C4153" s="3">
        <v>1959.7560000000001</v>
      </c>
      <c r="D4153" s="3">
        <v>1958.2159999999999</v>
      </c>
      <c r="E4153" s="3">
        <v>878.46199999999999</v>
      </c>
      <c r="F4153" s="3">
        <v>985.07899999999995</v>
      </c>
    </row>
    <row r="4154" spans="1:6" x14ac:dyDescent="0.35">
      <c r="A4154" s="1">
        <v>41975</v>
      </c>
      <c r="B4154" s="3">
        <v>118.512</v>
      </c>
      <c r="C4154" s="3">
        <v>1971.8920000000001</v>
      </c>
      <c r="D4154" s="3">
        <v>1983.5129999999999</v>
      </c>
      <c r="E4154" s="3">
        <v>882.04</v>
      </c>
      <c r="F4154" s="3">
        <v>984.49099999999999</v>
      </c>
    </row>
    <row r="4155" spans="1:6" x14ac:dyDescent="0.35">
      <c r="A4155" s="1">
        <v>41976</v>
      </c>
      <c r="B4155" s="3">
        <v>119.14400000000001</v>
      </c>
      <c r="C4155" s="3">
        <v>1979.76</v>
      </c>
      <c r="D4155" s="3">
        <v>1975.854</v>
      </c>
      <c r="E4155" s="3">
        <v>883.26900000000001</v>
      </c>
      <c r="F4155" s="3">
        <v>985.89499999999998</v>
      </c>
    </row>
    <row r="4156" spans="1:6" x14ac:dyDescent="0.35">
      <c r="A4156" s="1">
        <v>41977</v>
      </c>
      <c r="B4156" s="3">
        <v>117.566</v>
      </c>
      <c r="C4156" s="3">
        <v>1977.3340000000001</v>
      </c>
      <c r="D4156" s="3">
        <v>1964.6479999999999</v>
      </c>
      <c r="E4156" s="3">
        <v>889.798</v>
      </c>
      <c r="F4156" s="3">
        <v>986.91399999999999</v>
      </c>
    </row>
    <row r="4157" spans="1:6" x14ac:dyDescent="0.35">
      <c r="A4157" s="1">
        <v>41978</v>
      </c>
      <c r="B4157" s="3">
        <v>119.631</v>
      </c>
      <c r="C4157" s="3">
        <v>1980.41</v>
      </c>
      <c r="D4157" s="3">
        <v>1982.6869999999999</v>
      </c>
      <c r="E4157" s="3">
        <v>893.303</v>
      </c>
      <c r="F4157" s="3">
        <v>985.67899999999997</v>
      </c>
    </row>
    <row r="4158" spans="1:6" x14ac:dyDescent="0.35">
      <c r="A4158" s="1">
        <v>41981</v>
      </c>
      <c r="B4158" s="3">
        <v>118.77500000000001</v>
      </c>
      <c r="C4158" s="3">
        <v>1965.39</v>
      </c>
      <c r="D4158" s="3">
        <v>1962.328</v>
      </c>
      <c r="E4158" s="3">
        <v>894.38599999999997</v>
      </c>
      <c r="F4158" s="3">
        <v>976.83799999999997</v>
      </c>
    </row>
    <row r="4159" spans="1:6" x14ac:dyDescent="0.35">
      <c r="A4159" s="1">
        <v>41982</v>
      </c>
      <c r="B4159" s="3">
        <v>116.054</v>
      </c>
      <c r="C4159" s="3">
        <v>1965.2619999999999</v>
      </c>
      <c r="D4159" s="3">
        <v>1921.1310000000001</v>
      </c>
      <c r="E4159" s="3">
        <v>887.51499999999999</v>
      </c>
      <c r="F4159" s="3">
        <v>965.41300000000001</v>
      </c>
    </row>
    <row r="4160" spans="1:6" x14ac:dyDescent="0.35">
      <c r="A4160" s="1">
        <v>41983</v>
      </c>
      <c r="B4160" s="3">
        <v>115.605</v>
      </c>
      <c r="C4160" s="3">
        <v>1932.68</v>
      </c>
      <c r="D4160" s="3">
        <v>1912.307</v>
      </c>
      <c r="E4160" s="3">
        <v>868.13400000000001</v>
      </c>
      <c r="F4160" s="3">
        <v>958.67200000000003</v>
      </c>
    </row>
    <row r="4161" spans="1:6" x14ac:dyDescent="0.35">
      <c r="A4161" s="1">
        <v>41984</v>
      </c>
      <c r="B4161" s="3">
        <v>115.634</v>
      </c>
      <c r="C4161" s="3">
        <v>1941.278</v>
      </c>
      <c r="D4161" s="3">
        <v>1900.89</v>
      </c>
      <c r="E4161" s="3">
        <v>861.55100000000004</v>
      </c>
      <c r="F4161" s="3">
        <v>946.04</v>
      </c>
    </row>
    <row r="4162" spans="1:6" x14ac:dyDescent="0.35">
      <c r="A4162" s="1">
        <v>41985</v>
      </c>
      <c r="B4162" s="3">
        <v>112.58799999999999</v>
      </c>
      <c r="C4162" s="3">
        <v>1910.271</v>
      </c>
      <c r="D4162" s="3">
        <v>1853.6690000000001</v>
      </c>
      <c r="E4162" s="3">
        <v>863.62300000000005</v>
      </c>
      <c r="F4162" s="3">
        <v>938.41200000000003</v>
      </c>
    </row>
    <row r="4163" spans="1:6" x14ac:dyDescent="0.35">
      <c r="A4163" s="1">
        <v>41988</v>
      </c>
      <c r="B4163" s="3">
        <v>110.071</v>
      </c>
      <c r="C4163" s="3">
        <v>1897.8710000000001</v>
      </c>
      <c r="D4163" s="3">
        <v>1819.211</v>
      </c>
      <c r="E4163" s="3">
        <v>850.23699999999997</v>
      </c>
      <c r="F4163" s="3">
        <v>924.05499999999995</v>
      </c>
    </row>
    <row r="4164" spans="1:6" x14ac:dyDescent="0.35">
      <c r="A4164" s="1">
        <v>41989</v>
      </c>
      <c r="B4164" s="3">
        <v>112.04</v>
      </c>
      <c r="C4164" s="3">
        <v>1881.924</v>
      </c>
      <c r="D4164" s="3">
        <v>1862.796</v>
      </c>
      <c r="E4164" s="3">
        <v>834.03399999999999</v>
      </c>
      <c r="F4164" s="3">
        <v>909.97699999999998</v>
      </c>
    </row>
    <row r="4165" spans="1:6" x14ac:dyDescent="0.35">
      <c r="A4165" s="1">
        <v>41990</v>
      </c>
      <c r="B4165" s="3">
        <v>112.224</v>
      </c>
      <c r="C4165" s="3">
        <v>1920.625</v>
      </c>
      <c r="D4165" s="3">
        <v>1864.933</v>
      </c>
      <c r="E4165" s="3">
        <v>832.95500000000004</v>
      </c>
      <c r="F4165" s="3">
        <v>918.15300000000002</v>
      </c>
    </row>
    <row r="4166" spans="1:6" x14ac:dyDescent="0.35">
      <c r="A4166" s="1">
        <v>41991</v>
      </c>
      <c r="B4166" s="3">
        <v>115.51900000000001</v>
      </c>
      <c r="C4166" s="3">
        <v>1966.5360000000001</v>
      </c>
      <c r="D4166" s="3">
        <v>1902.5550000000001</v>
      </c>
      <c r="E4166" s="3">
        <v>847.726</v>
      </c>
      <c r="F4166" s="3">
        <v>935.11900000000003</v>
      </c>
    </row>
    <row r="4167" spans="1:6" x14ac:dyDescent="0.35">
      <c r="A4167" s="1">
        <v>41992</v>
      </c>
      <c r="B4167" s="3">
        <v>115.974</v>
      </c>
      <c r="C4167" s="3">
        <v>1975.8610000000001</v>
      </c>
      <c r="D4167" s="3">
        <v>1925.895</v>
      </c>
      <c r="E4167" s="3">
        <v>869.375</v>
      </c>
      <c r="F4167" s="3">
        <v>944.6</v>
      </c>
    </row>
    <row r="4168" spans="1:6" x14ac:dyDescent="0.35">
      <c r="A4168" s="1">
        <v>41995</v>
      </c>
      <c r="B4168" s="3">
        <v>116.557</v>
      </c>
      <c r="C4168" s="3">
        <v>1983.1790000000001</v>
      </c>
      <c r="D4168" s="3">
        <v>1935.2239999999999</v>
      </c>
      <c r="E4168" s="3">
        <v>871.75199999999995</v>
      </c>
      <c r="F4168" s="3">
        <v>957.56799999999998</v>
      </c>
    </row>
    <row r="4169" spans="1:6" x14ac:dyDescent="0.35">
      <c r="A4169" s="1">
        <v>41996</v>
      </c>
      <c r="B4169" s="3">
        <v>117.28400000000001</v>
      </c>
      <c r="C4169" s="3">
        <v>1986.7270000000001</v>
      </c>
      <c r="D4169" s="3">
        <v>1941.789</v>
      </c>
      <c r="E4169" s="3">
        <v>871.75199999999995</v>
      </c>
      <c r="F4169" s="3">
        <v>951.952</v>
      </c>
    </row>
    <row r="4170" spans="1:6" x14ac:dyDescent="0.35">
      <c r="A4170" s="1">
        <v>41997</v>
      </c>
      <c r="B4170" s="3">
        <v>117.239</v>
      </c>
      <c r="C4170" s="3">
        <v>1986.5429999999999</v>
      </c>
      <c r="D4170" s="3">
        <v>1945.04</v>
      </c>
      <c r="E4170" s="3">
        <v>879.90899999999999</v>
      </c>
      <c r="F4170" s="3">
        <v>951.19399999999996</v>
      </c>
    </row>
    <row r="4171" spans="1:6" x14ac:dyDescent="0.35">
      <c r="A4171" s="1">
        <v>41998</v>
      </c>
      <c r="B4171" s="3">
        <v>117.239</v>
      </c>
      <c r="C4171" s="3">
        <v>1986.5429999999999</v>
      </c>
      <c r="D4171" s="3">
        <v>1945.04</v>
      </c>
      <c r="E4171" s="3">
        <v>877.221</v>
      </c>
      <c r="F4171" s="3">
        <v>950.60699999999997</v>
      </c>
    </row>
    <row r="4172" spans="1:6" x14ac:dyDescent="0.35">
      <c r="A4172" s="1">
        <v>41999</v>
      </c>
      <c r="B4172" s="3">
        <v>117.30800000000001</v>
      </c>
      <c r="C4172" s="3">
        <v>1993.3530000000001</v>
      </c>
      <c r="D4172" s="3">
        <v>1945.04</v>
      </c>
      <c r="E4172" s="3">
        <v>880.30399999999997</v>
      </c>
      <c r="F4172" s="3">
        <v>952.53099999999995</v>
      </c>
    </row>
    <row r="4173" spans="1:6" x14ac:dyDescent="0.35">
      <c r="A4173" s="1">
        <v>42002</v>
      </c>
      <c r="B4173" s="3">
        <v>117.389</v>
      </c>
      <c r="C4173" s="3">
        <v>1994.8969999999999</v>
      </c>
      <c r="D4173" s="3">
        <v>1952.165</v>
      </c>
      <c r="E4173" s="3">
        <v>877.89599999999996</v>
      </c>
      <c r="F4173" s="3">
        <v>958.69600000000003</v>
      </c>
    </row>
    <row r="4174" spans="1:6" x14ac:dyDescent="0.35">
      <c r="A4174" s="1">
        <v>42003</v>
      </c>
      <c r="B4174" s="3">
        <v>116.224</v>
      </c>
      <c r="C4174" s="3">
        <v>1984.921</v>
      </c>
      <c r="D4174" s="3">
        <v>1926.5139999999999</v>
      </c>
      <c r="E4174" s="3">
        <v>866.53099999999995</v>
      </c>
      <c r="F4174" s="3">
        <v>954.58199999999999</v>
      </c>
    </row>
    <row r="4175" spans="1:6" x14ac:dyDescent="0.35">
      <c r="A4175" s="1">
        <v>42004</v>
      </c>
      <c r="B4175" s="3">
        <v>116.724</v>
      </c>
      <c r="C4175" s="3">
        <v>1964.7339999999999</v>
      </c>
      <c r="D4175" s="3">
        <v>1931.6869999999999</v>
      </c>
      <c r="E4175" s="3">
        <v>866.53099999999995</v>
      </c>
      <c r="F4175" s="3">
        <v>956.30799999999999</v>
      </c>
    </row>
    <row r="4176" spans="1:6" x14ac:dyDescent="0.35">
      <c r="A4176" s="1">
        <v>42005</v>
      </c>
      <c r="B4176" s="3">
        <v>116.724</v>
      </c>
      <c r="C4176" s="3">
        <v>1964.7339999999999</v>
      </c>
      <c r="D4176" s="3">
        <v>1931.6869999999999</v>
      </c>
      <c r="E4176" s="3">
        <v>866.53099999999995</v>
      </c>
      <c r="F4176" s="3">
        <v>956.28099999999995</v>
      </c>
    </row>
    <row r="4177" spans="1:6" x14ac:dyDescent="0.35">
      <c r="A4177" s="1">
        <v>42006</v>
      </c>
      <c r="B4177" s="3">
        <v>116.286</v>
      </c>
      <c r="C4177" s="3">
        <v>1964.306</v>
      </c>
      <c r="D4177" s="3">
        <v>1926.4639999999999</v>
      </c>
      <c r="E4177" s="3">
        <v>866.53099999999995</v>
      </c>
      <c r="F4177" s="3">
        <v>953.721</v>
      </c>
    </row>
    <row r="4178" spans="1:6" x14ac:dyDescent="0.35">
      <c r="A4178" s="1">
        <v>42009</v>
      </c>
      <c r="B4178" s="3">
        <v>113.693</v>
      </c>
      <c r="C4178" s="3">
        <v>1928.5029999999999</v>
      </c>
      <c r="D4178" s="3">
        <v>1887.798</v>
      </c>
      <c r="E4178" s="3">
        <v>861.82</v>
      </c>
      <c r="F4178" s="3">
        <v>940.69200000000001</v>
      </c>
    </row>
    <row r="4179" spans="1:6" x14ac:dyDescent="0.35">
      <c r="A4179" s="1">
        <v>42010</v>
      </c>
      <c r="B4179" s="3">
        <v>112.922</v>
      </c>
      <c r="C4179" s="3">
        <v>1911.2149999999999</v>
      </c>
      <c r="D4179" s="3">
        <v>1873.61</v>
      </c>
      <c r="E4179" s="3">
        <v>836.73599999999999</v>
      </c>
      <c r="F4179" s="3">
        <v>934.73500000000001</v>
      </c>
    </row>
    <row r="4180" spans="1:6" x14ac:dyDescent="0.35">
      <c r="A4180" s="1">
        <v>42011</v>
      </c>
      <c r="B4180" s="3">
        <v>113.479</v>
      </c>
      <c r="C4180" s="3">
        <v>1933.59</v>
      </c>
      <c r="D4180" s="3">
        <v>1889.2339999999999</v>
      </c>
      <c r="E4180" s="3">
        <v>836.27700000000004</v>
      </c>
      <c r="F4180" s="3">
        <v>941.17899999999997</v>
      </c>
    </row>
    <row r="4181" spans="1:6" x14ac:dyDescent="0.35">
      <c r="A4181" s="1">
        <v>42012</v>
      </c>
      <c r="B4181" s="3">
        <v>116.646</v>
      </c>
      <c r="C4181" s="3">
        <v>1967.943</v>
      </c>
      <c r="D4181" s="3">
        <v>1933.482</v>
      </c>
      <c r="E4181" s="3">
        <v>847.55100000000004</v>
      </c>
      <c r="F4181" s="3">
        <v>958.83500000000004</v>
      </c>
    </row>
    <row r="4182" spans="1:6" x14ac:dyDescent="0.35">
      <c r="A4182" s="1">
        <v>42013</v>
      </c>
      <c r="B4182" s="3">
        <v>115.07</v>
      </c>
      <c r="C4182" s="3">
        <v>1951.7819999999999</v>
      </c>
      <c r="D4182" s="3">
        <v>1914.1369999999999</v>
      </c>
      <c r="E4182" s="3">
        <v>850.05399999999997</v>
      </c>
      <c r="F4182" s="3">
        <v>961.37199999999996</v>
      </c>
    </row>
    <row r="4183" spans="1:6" x14ac:dyDescent="0.35">
      <c r="A4183" s="1">
        <v>42016</v>
      </c>
      <c r="B4183" s="3">
        <v>115.727</v>
      </c>
      <c r="C4183" s="3">
        <v>1936.2439999999999</v>
      </c>
      <c r="D4183" s="3">
        <v>1913.7570000000001</v>
      </c>
      <c r="E4183" s="3">
        <v>850.05399999999997</v>
      </c>
      <c r="F4183" s="3">
        <v>955.52700000000004</v>
      </c>
    </row>
    <row r="4184" spans="1:6" x14ac:dyDescent="0.35">
      <c r="A4184" s="1">
        <v>42017</v>
      </c>
      <c r="B4184" s="3">
        <v>117.367</v>
      </c>
      <c r="C4184" s="3">
        <v>1931.664</v>
      </c>
      <c r="D4184" s="3">
        <v>1925.251</v>
      </c>
      <c r="E4184" s="3">
        <v>846.54899999999998</v>
      </c>
      <c r="F4184" s="3">
        <v>959.89200000000005</v>
      </c>
    </row>
    <row r="4185" spans="1:6" x14ac:dyDescent="0.35">
      <c r="A4185" s="1">
        <v>42018</v>
      </c>
      <c r="B4185" s="3">
        <v>115.587</v>
      </c>
      <c r="C4185" s="3">
        <v>1920.5119999999999</v>
      </c>
      <c r="D4185" s="3">
        <v>1880.0809999999999</v>
      </c>
      <c r="E4185" s="3">
        <v>835.73800000000006</v>
      </c>
      <c r="F4185" s="3">
        <v>955.72799999999995</v>
      </c>
    </row>
    <row r="4186" spans="1:6" x14ac:dyDescent="0.35">
      <c r="A4186" s="1">
        <v>42019</v>
      </c>
      <c r="B4186" s="3">
        <v>118.687</v>
      </c>
      <c r="C4186" s="3">
        <v>1902.6030000000001</v>
      </c>
      <c r="D4186" s="3">
        <v>1912.6669999999999</v>
      </c>
      <c r="E4186" s="3">
        <v>846.99400000000003</v>
      </c>
      <c r="F4186" s="3">
        <v>959.97299999999996</v>
      </c>
    </row>
    <row r="4187" spans="1:6" x14ac:dyDescent="0.35">
      <c r="A4187" s="1">
        <v>42020</v>
      </c>
      <c r="B4187" s="3">
        <v>120.084</v>
      </c>
      <c r="C4187" s="3">
        <v>1928.048</v>
      </c>
      <c r="D4187" s="3">
        <v>1927.914</v>
      </c>
      <c r="E4187" s="3">
        <v>839.86300000000006</v>
      </c>
      <c r="F4187" s="3">
        <v>957.45699999999999</v>
      </c>
    </row>
    <row r="4188" spans="1:6" x14ac:dyDescent="0.35">
      <c r="A4188" s="1">
        <v>42023</v>
      </c>
      <c r="B4188" s="3">
        <v>120.31100000000001</v>
      </c>
      <c r="C4188" s="3">
        <v>1928.048</v>
      </c>
      <c r="D4188" s="3">
        <v>1937.7329999999999</v>
      </c>
      <c r="E4188" s="3">
        <v>845.24900000000002</v>
      </c>
      <c r="F4188" s="3">
        <v>952.51400000000001</v>
      </c>
    </row>
    <row r="4189" spans="1:6" x14ac:dyDescent="0.35">
      <c r="A4189" s="1">
        <v>42024</v>
      </c>
      <c r="B4189" s="3">
        <v>121.26900000000001</v>
      </c>
      <c r="C4189" s="3">
        <v>1930.7650000000001</v>
      </c>
      <c r="D4189" s="3">
        <v>1947.4090000000001</v>
      </c>
      <c r="E4189" s="3">
        <v>861.01599999999996</v>
      </c>
      <c r="F4189" s="3">
        <v>957.27700000000004</v>
      </c>
    </row>
    <row r="4190" spans="1:6" x14ac:dyDescent="0.35">
      <c r="A4190" s="1">
        <v>42025</v>
      </c>
      <c r="B4190" s="3">
        <v>122.06</v>
      </c>
      <c r="C4190" s="3">
        <v>1940.307</v>
      </c>
      <c r="D4190" s="3">
        <v>1979.0350000000001</v>
      </c>
      <c r="E4190" s="3">
        <v>856.51099999999997</v>
      </c>
      <c r="F4190" s="3">
        <v>976.06500000000005</v>
      </c>
    </row>
    <row r="4191" spans="1:6" x14ac:dyDescent="0.35">
      <c r="A4191" s="1">
        <v>42026</v>
      </c>
      <c r="B4191" s="3">
        <v>124.095</v>
      </c>
      <c r="C4191" s="3">
        <v>1969.683</v>
      </c>
      <c r="D4191" s="3">
        <v>1998.6479999999999</v>
      </c>
      <c r="E4191" s="3">
        <v>855.62099999999998</v>
      </c>
      <c r="F4191" s="3">
        <v>983.53099999999995</v>
      </c>
    </row>
    <row r="4192" spans="1:6" x14ac:dyDescent="0.35">
      <c r="A4192" s="1">
        <v>42027</v>
      </c>
      <c r="B4192" s="3">
        <v>126.29600000000001</v>
      </c>
      <c r="C4192" s="3">
        <v>1959.4880000000001</v>
      </c>
      <c r="D4192" s="3">
        <v>2008.41</v>
      </c>
      <c r="E4192" s="3">
        <v>864.55799999999999</v>
      </c>
      <c r="F4192" s="3">
        <v>990.89499999999998</v>
      </c>
    </row>
    <row r="4193" spans="1:6" x14ac:dyDescent="0.35">
      <c r="A4193" s="1">
        <v>42030</v>
      </c>
      <c r="B4193" s="3">
        <v>126.998</v>
      </c>
      <c r="C4193" s="3">
        <v>1965.6990000000001</v>
      </c>
      <c r="D4193" s="3">
        <v>2014.194</v>
      </c>
      <c r="E4193" s="3">
        <v>863.20100000000002</v>
      </c>
      <c r="F4193" s="3">
        <v>988.71500000000003</v>
      </c>
    </row>
    <row r="4194" spans="1:6" x14ac:dyDescent="0.35">
      <c r="A4194" s="1">
        <v>42031</v>
      </c>
      <c r="B4194" s="3">
        <v>125.745</v>
      </c>
      <c r="C4194" s="3">
        <v>1940.393</v>
      </c>
      <c r="D4194" s="3">
        <v>2001.8230000000001</v>
      </c>
      <c r="E4194" s="3">
        <v>878.495</v>
      </c>
      <c r="F4194" s="3">
        <v>989.83299999999997</v>
      </c>
    </row>
    <row r="4195" spans="1:6" x14ac:dyDescent="0.35">
      <c r="A4195" s="1">
        <v>42032</v>
      </c>
      <c r="B4195" s="3">
        <v>125.86</v>
      </c>
      <c r="C4195" s="3">
        <v>1914.1890000000001</v>
      </c>
      <c r="D4195" s="3">
        <v>2006.1579999999999</v>
      </c>
      <c r="E4195" s="3">
        <v>879.524</v>
      </c>
      <c r="F4195" s="3">
        <v>984.65</v>
      </c>
    </row>
    <row r="4196" spans="1:6" x14ac:dyDescent="0.35">
      <c r="A4196" s="1">
        <v>42033</v>
      </c>
      <c r="B4196" s="3">
        <v>125.696</v>
      </c>
      <c r="C4196" s="3">
        <v>1931.806</v>
      </c>
      <c r="D4196" s="3">
        <v>2000.56</v>
      </c>
      <c r="E4196" s="3">
        <v>868.904</v>
      </c>
      <c r="F4196" s="3">
        <v>973.19</v>
      </c>
    </row>
    <row r="4197" spans="1:6" x14ac:dyDescent="0.35">
      <c r="A4197" s="1">
        <v>42034</v>
      </c>
      <c r="B4197" s="3">
        <v>125.07299999999999</v>
      </c>
      <c r="C4197" s="3">
        <v>1907.318</v>
      </c>
      <c r="D4197" s="3">
        <v>1983.162</v>
      </c>
      <c r="E4197" s="3">
        <v>868.76300000000003</v>
      </c>
      <c r="F4197" s="3">
        <v>961.60500000000002</v>
      </c>
    </row>
    <row r="4198" spans="1:6" x14ac:dyDescent="0.35">
      <c r="A4198" s="1">
        <v>42037</v>
      </c>
      <c r="B4198" s="3">
        <v>125.21899999999999</v>
      </c>
      <c r="C4198" s="3">
        <v>1931.473</v>
      </c>
      <c r="D4198" s="3">
        <v>1992.672</v>
      </c>
      <c r="E4198" s="3">
        <v>865.14400000000001</v>
      </c>
      <c r="F4198" s="3">
        <v>963.80200000000002</v>
      </c>
    </row>
    <row r="4199" spans="1:6" x14ac:dyDescent="0.35">
      <c r="A4199" s="1">
        <v>42038</v>
      </c>
      <c r="B4199" s="3">
        <v>126.255</v>
      </c>
      <c r="C4199" s="3">
        <v>1959.646</v>
      </c>
      <c r="D4199" s="3">
        <v>2019.2750000000001</v>
      </c>
      <c r="E4199" s="3">
        <v>855.20600000000002</v>
      </c>
      <c r="F4199" s="3">
        <v>976.495</v>
      </c>
    </row>
    <row r="4200" spans="1:6" x14ac:dyDescent="0.35">
      <c r="A4200" s="1">
        <v>42039</v>
      </c>
      <c r="B4200" s="3">
        <v>126.85299999999999</v>
      </c>
      <c r="C4200" s="3">
        <v>1951.54</v>
      </c>
      <c r="D4200" s="3">
        <v>2014.9280000000001</v>
      </c>
      <c r="E4200" s="3">
        <v>871.02800000000002</v>
      </c>
      <c r="F4200" s="3">
        <v>980.81600000000003</v>
      </c>
    </row>
    <row r="4201" spans="1:6" x14ac:dyDescent="0.35">
      <c r="A4201" s="1">
        <v>42040</v>
      </c>
      <c r="B4201" s="3">
        <v>126.99</v>
      </c>
      <c r="C4201" s="3">
        <v>1971.9639999999999</v>
      </c>
      <c r="D4201" s="3">
        <v>2018.307</v>
      </c>
      <c r="E4201" s="3">
        <v>866.65700000000004</v>
      </c>
      <c r="F4201" s="3">
        <v>982.21</v>
      </c>
    </row>
    <row r="4202" spans="1:6" x14ac:dyDescent="0.35">
      <c r="A4202" s="1">
        <v>42041</v>
      </c>
      <c r="B4202" s="3">
        <v>127.267</v>
      </c>
      <c r="C4202" s="3">
        <v>1965.354</v>
      </c>
      <c r="D4202" s="3">
        <v>2014.557</v>
      </c>
      <c r="E4202" s="3">
        <v>871.745</v>
      </c>
      <c r="F4202" s="3">
        <v>978.57299999999998</v>
      </c>
    </row>
    <row r="4203" spans="1:6" x14ac:dyDescent="0.35">
      <c r="A4203" s="1">
        <v>42044</v>
      </c>
      <c r="B4203" s="3">
        <v>126.377</v>
      </c>
      <c r="C4203" s="3">
        <v>1957.0909999999999</v>
      </c>
      <c r="D4203" s="3">
        <v>2009.7860000000001</v>
      </c>
      <c r="E4203" s="3">
        <v>876.1</v>
      </c>
      <c r="F4203" s="3">
        <v>972.83199999999999</v>
      </c>
    </row>
    <row r="4204" spans="1:6" x14ac:dyDescent="0.35">
      <c r="A4204" s="1">
        <v>42045</v>
      </c>
      <c r="B4204" s="3">
        <v>127.114</v>
      </c>
      <c r="C4204" s="3">
        <v>1977.9839999999999</v>
      </c>
      <c r="D4204" s="3">
        <v>2006.4570000000001</v>
      </c>
      <c r="E4204" s="3">
        <v>877.68100000000004</v>
      </c>
      <c r="F4204" s="3">
        <v>966.82799999999997</v>
      </c>
    </row>
    <row r="4205" spans="1:6" x14ac:dyDescent="0.35">
      <c r="A4205" s="1">
        <v>42046</v>
      </c>
      <c r="B4205" s="3">
        <v>126.79300000000001</v>
      </c>
      <c r="C4205" s="3">
        <v>1978.3040000000001</v>
      </c>
      <c r="D4205" s="3">
        <v>2002.5650000000001</v>
      </c>
      <c r="E4205" s="3">
        <v>877.68100000000004</v>
      </c>
      <c r="F4205" s="3">
        <v>961.21</v>
      </c>
    </row>
    <row r="4206" spans="1:6" x14ac:dyDescent="0.35">
      <c r="A4206" s="1">
        <v>42047</v>
      </c>
      <c r="B4206" s="3">
        <v>127.657</v>
      </c>
      <c r="C4206" s="3">
        <v>1997.318</v>
      </c>
      <c r="D4206" s="3">
        <v>2005.29</v>
      </c>
      <c r="E4206" s="3">
        <v>891.94</v>
      </c>
      <c r="F4206" s="3">
        <v>971.18799999999999</v>
      </c>
    </row>
    <row r="4207" spans="1:6" x14ac:dyDescent="0.35">
      <c r="A4207" s="1">
        <v>42048</v>
      </c>
      <c r="B4207" s="3">
        <v>128.45099999999999</v>
      </c>
      <c r="C4207" s="3">
        <v>2006.2670000000001</v>
      </c>
      <c r="D4207" s="3">
        <v>2019.223</v>
      </c>
      <c r="E4207" s="3">
        <v>891.74400000000003</v>
      </c>
      <c r="F4207" s="3">
        <v>986.64599999999996</v>
      </c>
    </row>
    <row r="4208" spans="1:6" x14ac:dyDescent="0.35">
      <c r="A4208" s="1">
        <v>42051</v>
      </c>
      <c r="B4208" s="3">
        <v>128.27699999999999</v>
      </c>
      <c r="C4208" s="3">
        <v>2006.2670000000001</v>
      </c>
      <c r="D4208" s="3">
        <v>2014.3140000000001</v>
      </c>
      <c r="E4208" s="3">
        <v>897.64200000000005</v>
      </c>
      <c r="F4208" s="3">
        <v>984.08600000000001</v>
      </c>
    </row>
    <row r="4209" spans="1:6" x14ac:dyDescent="0.35">
      <c r="A4209" s="1">
        <v>42052</v>
      </c>
      <c r="B4209" s="3">
        <v>128.47499999999999</v>
      </c>
      <c r="C4209" s="3">
        <v>2009.384</v>
      </c>
      <c r="D4209" s="3">
        <v>2026.6949999999999</v>
      </c>
      <c r="E4209" s="3">
        <v>898.86599999999999</v>
      </c>
      <c r="F4209" s="3">
        <v>983.11800000000005</v>
      </c>
    </row>
    <row r="4210" spans="1:6" x14ac:dyDescent="0.35">
      <c r="A4210" s="1">
        <v>42053</v>
      </c>
      <c r="B4210" s="3">
        <v>129.57300000000001</v>
      </c>
      <c r="C4210" s="3">
        <v>2009.056</v>
      </c>
      <c r="D4210" s="3">
        <v>2026.8610000000001</v>
      </c>
      <c r="E4210" s="3">
        <v>912.35500000000002</v>
      </c>
      <c r="F4210" s="3">
        <v>985.01</v>
      </c>
    </row>
    <row r="4211" spans="1:6" x14ac:dyDescent="0.35">
      <c r="A4211" s="1">
        <v>42054</v>
      </c>
      <c r="B4211" s="3">
        <v>129.87700000000001</v>
      </c>
      <c r="C4211" s="3">
        <v>2007.1379999999999</v>
      </c>
      <c r="D4211" s="3">
        <v>2024.3889999999999</v>
      </c>
      <c r="E4211" s="3">
        <v>919.22900000000004</v>
      </c>
      <c r="F4211" s="3">
        <v>985.07399999999996</v>
      </c>
    </row>
    <row r="4212" spans="1:6" x14ac:dyDescent="0.35">
      <c r="A4212" s="1">
        <v>42055</v>
      </c>
      <c r="B4212" s="3">
        <v>130.17400000000001</v>
      </c>
      <c r="C4212" s="3">
        <v>2019.46</v>
      </c>
      <c r="D4212" s="3">
        <v>2032.49</v>
      </c>
      <c r="E4212" s="3">
        <v>922.59799999999996</v>
      </c>
      <c r="F4212" s="3">
        <v>984.42</v>
      </c>
    </row>
    <row r="4213" spans="1:6" x14ac:dyDescent="0.35">
      <c r="A4213" s="1">
        <v>42058</v>
      </c>
      <c r="B4213" s="3">
        <v>131.102</v>
      </c>
      <c r="C4213" s="3">
        <v>2018.768</v>
      </c>
      <c r="D4213" s="3">
        <v>2030.9929999999999</v>
      </c>
      <c r="E4213" s="3">
        <v>924.68700000000001</v>
      </c>
      <c r="F4213" s="3">
        <v>983.46699999999998</v>
      </c>
    </row>
    <row r="4214" spans="1:6" x14ac:dyDescent="0.35">
      <c r="A4214" s="1">
        <v>42059</v>
      </c>
      <c r="B4214" s="3">
        <v>131.834</v>
      </c>
      <c r="C4214" s="3">
        <v>2023.635</v>
      </c>
      <c r="D4214" s="3">
        <v>2042.309</v>
      </c>
      <c r="E4214" s="3">
        <v>928.16099999999994</v>
      </c>
      <c r="F4214" s="3">
        <v>987.89499999999998</v>
      </c>
    </row>
    <row r="4215" spans="1:6" x14ac:dyDescent="0.35">
      <c r="A4215" s="1">
        <v>42060</v>
      </c>
      <c r="B4215" s="3">
        <v>131.67099999999999</v>
      </c>
      <c r="C4215" s="3">
        <v>2023.002</v>
      </c>
      <c r="D4215" s="3">
        <v>2037.653</v>
      </c>
      <c r="E4215" s="3">
        <v>927.27</v>
      </c>
      <c r="F4215" s="3">
        <v>992.80499999999995</v>
      </c>
    </row>
    <row r="4216" spans="1:6" x14ac:dyDescent="0.35">
      <c r="A4216" s="1">
        <v>42061</v>
      </c>
      <c r="B4216" s="3">
        <v>133.00399999999999</v>
      </c>
      <c r="C4216" s="3">
        <v>2019.9349999999999</v>
      </c>
      <c r="D4216" s="3">
        <v>2042.107</v>
      </c>
      <c r="E4216" s="3">
        <v>936.01599999999996</v>
      </c>
      <c r="F4216" s="3">
        <v>993.81600000000003</v>
      </c>
    </row>
    <row r="4217" spans="1:6" x14ac:dyDescent="0.35">
      <c r="A4217" s="1">
        <v>42062</v>
      </c>
      <c r="B4217" s="3">
        <v>133.542</v>
      </c>
      <c r="C4217" s="3">
        <v>2013.91</v>
      </c>
      <c r="D4217" s="3">
        <v>2040.3440000000001</v>
      </c>
      <c r="E4217" s="3">
        <v>937.53399999999999</v>
      </c>
      <c r="F4217" s="3">
        <v>990.27499999999998</v>
      </c>
    </row>
    <row r="4218" spans="1:6" x14ac:dyDescent="0.35">
      <c r="A4218" s="1">
        <v>42065</v>
      </c>
      <c r="B4218" s="3">
        <v>133.22200000000001</v>
      </c>
      <c r="C4218" s="3">
        <v>2026.3109999999999</v>
      </c>
      <c r="D4218" s="3">
        <v>2038.7339999999999</v>
      </c>
      <c r="E4218" s="3">
        <v>938.13499999999999</v>
      </c>
      <c r="F4218" s="3">
        <v>988.25900000000001</v>
      </c>
    </row>
    <row r="4219" spans="1:6" x14ac:dyDescent="0.35">
      <c r="A4219" s="1">
        <v>42066</v>
      </c>
      <c r="B4219" s="3">
        <v>131.98699999999999</v>
      </c>
      <c r="C4219" s="3">
        <v>2017.681</v>
      </c>
      <c r="D4219" s="3">
        <v>2024.2190000000001</v>
      </c>
      <c r="E4219" s="3">
        <v>939.55499999999995</v>
      </c>
      <c r="F4219" s="3">
        <v>986.202</v>
      </c>
    </row>
    <row r="4220" spans="1:6" x14ac:dyDescent="0.35">
      <c r="A4220" s="1">
        <v>42067</v>
      </c>
      <c r="B4220" s="3">
        <v>133.012</v>
      </c>
      <c r="C4220" s="3">
        <v>2008.8109999999999</v>
      </c>
      <c r="D4220" s="3">
        <v>2032.413</v>
      </c>
      <c r="E4220" s="3">
        <v>932.92600000000004</v>
      </c>
      <c r="F4220" s="3">
        <v>976.26800000000003</v>
      </c>
    </row>
    <row r="4221" spans="1:6" x14ac:dyDescent="0.35">
      <c r="A4221" s="1">
        <v>42068</v>
      </c>
      <c r="B4221" s="3">
        <v>134.03100000000001</v>
      </c>
      <c r="C4221" s="3">
        <v>2011.875</v>
      </c>
      <c r="D4221" s="3">
        <v>2045.0930000000001</v>
      </c>
      <c r="E4221" s="3">
        <v>937.41300000000001</v>
      </c>
      <c r="F4221" s="3">
        <v>974.57500000000005</v>
      </c>
    </row>
    <row r="4222" spans="1:6" x14ac:dyDescent="0.35">
      <c r="A4222" s="1">
        <v>42069</v>
      </c>
      <c r="B4222" s="3">
        <v>134.13999999999999</v>
      </c>
      <c r="C4222" s="3">
        <v>1983.373</v>
      </c>
      <c r="D4222" s="3">
        <v>2030.9469999999999</v>
      </c>
      <c r="E4222" s="3">
        <v>948.70500000000004</v>
      </c>
      <c r="F4222" s="3">
        <v>971.23299999999995</v>
      </c>
    </row>
    <row r="4223" spans="1:6" x14ac:dyDescent="0.35">
      <c r="A4223" s="1">
        <v>42072</v>
      </c>
      <c r="B4223" s="3">
        <v>133.82300000000001</v>
      </c>
      <c r="C4223" s="3">
        <v>1991.0060000000001</v>
      </c>
      <c r="D4223" s="3">
        <v>2021.1510000000001</v>
      </c>
      <c r="E4223" s="3">
        <v>942.34</v>
      </c>
      <c r="F4223" s="3">
        <v>959.22299999999996</v>
      </c>
    </row>
    <row r="4224" spans="1:6" x14ac:dyDescent="0.35">
      <c r="A4224" s="1">
        <v>42073</v>
      </c>
      <c r="B4224" s="3">
        <v>132.542</v>
      </c>
      <c r="C4224" s="3">
        <v>1957.681</v>
      </c>
      <c r="D4224" s="3">
        <v>1970.0920000000001</v>
      </c>
      <c r="E4224" s="3">
        <v>937.57600000000002</v>
      </c>
      <c r="F4224" s="3">
        <v>943.73199999999997</v>
      </c>
    </row>
    <row r="4225" spans="1:6" x14ac:dyDescent="0.35">
      <c r="A4225" s="1">
        <v>42074</v>
      </c>
      <c r="B4225" s="3">
        <v>134.54</v>
      </c>
      <c r="C4225" s="3">
        <v>1954.366</v>
      </c>
      <c r="D4225" s="3">
        <v>1974.857</v>
      </c>
      <c r="E4225" s="3">
        <v>937.93799999999999</v>
      </c>
      <c r="F4225" s="3">
        <v>943.03399999999999</v>
      </c>
    </row>
    <row r="4226" spans="1:6" x14ac:dyDescent="0.35">
      <c r="A4226" s="1">
        <v>42075</v>
      </c>
      <c r="B4226" s="3">
        <v>134.48099999999999</v>
      </c>
      <c r="C4226" s="3">
        <v>1978.5609999999999</v>
      </c>
      <c r="D4226" s="3">
        <v>1985.6189999999999</v>
      </c>
      <c r="E4226" s="3">
        <v>950.74599999999998</v>
      </c>
      <c r="F4226" s="3">
        <v>948.51599999999996</v>
      </c>
    </row>
    <row r="4227" spans="1:6" x14ac:dyDescent="0.35">
      <c r="A4227" s="1">
        <v>42076</v>
      </c>
      <c r="B4227" s="3">
        <v>134.87</v>
      </c>
      <c r="C4227" s="3">
        <v>1966.864</v>
      </c>
      <c r="D4227" s="3">
        <v>1979.4449999999999</v>
      </c>
      <c r="E4227" s="3">
        <v>959.55799999999999</v>
      </c>
      <c r="F4227" s="3">
        <v>939.55799999999999</v>
      </c>
    </row>
    <row r="4228" spans="1:6" x14ac:dyDescent="0.35">
      <c r="A4228" s="1">
        <v>42079</v>
      </c>
      <c r="B4228" s="3">
        <v>136.12700000000001</v>
      </c>
      <c r="C4228" s="3">
        <v>1993.248</v>
      </c>
      <c r="D4228" s="3">
        <v>1998.893</v>
      </c>
      <c r="E4228" s="3">
        <v>958.01099999999997</v>
      </c>
      <c r="F4228" s="3">
        <v>940.57</v>
      </c>
    </row>
    <row r="4229" spans="1:6" x14ac:dyDescent="0.35">
      <c r="A4229" s="1">
        <v>42080</v>
      </c>
      <c r="B4229" s="3">
        <v>135.21299999999999</v>
      </c>
      <c r="C4229" s="3">
        <v>1987.181</v>
      </c>
      <c r="D4229" s="3">
        <v>2009.4870000000001</v>
      </c>
      <c r="E4229" s="3">
        <v>966.37199999999996</v>
      </c>
      <c r="F4229" s="3">
        <v>949.05600000000004</v>
      </c>
    </row>
    <row r="4230" spans="1:6" x14ac:dyDescent="0.35">
      <c r="A4230" s="1">
        <v>42081</v>
      </c>
      <c r="B4230" s="3">
        <v>135.691</v>
      </c>
      <c r="C4230" s="3">
        <v>2011.2909999999999</v>
      </c>
      <c r="D4230" s="3">
        <v>2040.4749999999999</v>
      </c>
      <c r="E4230" s="3">
        <v>973.98</v>
      </c>
      <c r="F4230" s="3">
        <v>956.73400000000004</v>
      </c>
    </row>
    <row r="4231" spans="1:6" x14ac:dyDescent="0.35">
      <c r="A4231" s="1">
        <v>42082</v>
      </c>
      <c r="B4231" s="3">
        <v>136.43299999999999</v>
      </c>
      <c r="C4231" s="3">
        <v>2002.046</v>
      </c>
      <c r="D4231" s="3">
        <v>2045.7139999999999</v>
      </c>
      <c r="E4231" s="3">
        <v>970.22400000000005</v>
      </c>
      <c r="F4231" s="3">
        <v>964.971</v>
      </c>
    </row>
    <row r="4232" spans="1:6" x14ac:dyDescent="0.35">
      <c r="A4232" s="1">
        <v>42083</v>
      </c>
      <c r="B4232" s="3">
        <v>137.56299999999999</v>
      </c>
      <c r="C4232" s="3">
        <v>2019.723</v>
      </c>
      <c r="D4232" s="3">
        <v>2062.2040000000002</v>
      </c>
      <c r="E4232" s="3">
        <v>972.96100000000001</v>
      </c>
      <c r="F4232" s="3">
        <v>969.53</v>
      </c>
    </row>
    <row r="4233" spans="1:6" x14ac:dyDescent="0.35">
      <c r="A4233" s="1">
        <v>42086</v>
      </c>
      <c r="B4233" s="3">
        <v>136.63900000000001</v>
      </c>
      <c r="C4233" s="3">
        <v>2015.962</v>
      </c>
      <c r="D4233" s="3">
        <v>2067.143</v>
      </c>
      <c r="E4233" s="3">
        <v>980.44600000000003</v>
      </c>
      <c r="F4233" s="3">
        <v>975.37800000000004</v>
      </c>
    </row>
    <row r="4234" spans="1:6" x14ac:dyDescent="0.35">
      <c r="A4234" s="1">
        <v>42087</v>
      </c>
      <c r="B4234" s="3">
        <v>137.00800000000001</v>
      </c>
      <c r="C4234" s="3">
        <v>2003.7539999999999</v>
      </c>
      <c r="D4234" s="3">
        <v>2061.0329999999999</v>
      </c>
      <c r="E4234" s="3">
        <v>977.62900000000002</v>
      </c>
      <c r="F4234" s="3">
        <v>978.25</v>
      </c>
    </row>
    <row r="4235" spans="1:6" x14ac:dyDescent="0.35">
      <c r="A4235" s="1">
        <v>42088</v>
      </c>
      <c r="B4235" s="3">
        <v>135.47900000000001</v>
      </c>
      <c r="C4235" s="3">
        <v>1974.296</v>
      </c>
      <c r="D4235" s="3">
        <v>2052.7930000000001</v>
      </c>
      <c r="E4235" s="3">
        <v>980.68799999999999</v>
      </c>
      <c r="F4235" s="3">
        <v>976.15300000000002</v>
      </c>
    </row>
    <row r="4236" spans="1:6" x14ac:dyDescent="0.35">
      <c r="A4236" s="1">
        <v>42089</v>
      </c>
      <c r="B4236" s="3">
        <v>134.36099999999999</v>
      </c>
      <c r="C4236" s="3">
        <v>1969.961</v>
      </c>
      <c r="D4236" s="3">
        <v>2024.933</v>
      </c>
      <c r="E4236" s="3">
        <v>966.19899999999996</v>
      </c>
      <c r="F4236" s="3">
        <v>962.46</v>
      </c>
    </row>
    <row r="4237" spans="1:6" x14ac:dyDescent="0.35">
      <c r="A4237" s="1">
        <v>42090</v>
      </c>
      <c r="B4237" s="3">
        <v>134.69900000000001</v>
      </c>
      <c r="C4237" s="3">
        <v>1974.924</v>
      </c>
      <c r="D4237" s="3">
        <v>2012.702</v>
      </c>
      <c r="E4237" s="3">
        <v>957.10299999999995</v>
      </c>
      <c r="F4237" s="3">
        <v>958.11400000000003</v>
      </c>
    </row>
    <row r="4238" spans="1:6" x14ac:dyDescent="0.35">
      <c r="A4238" s="1">
        <v>42093</v>
      </c>
      <c r="B4238" s="3">
        <v>136.18</v>
      </c>
      <c r="C4238" s="3">
        <v>1998.7739999999999</v>
      </c>
      <c r="D4238" s="3">
        <v>2023.4839999999999</v>
      </c>
      <c r="E4238" s="3">
        <v>959.33900000000006</v>
      </c>
      <c r="F4238" s="3">
        <v>968.91499999999996</v>
      </c>
    </row>
    <row r="4239" spans="1:6" x14ac:dyDescent="0.35">
      <c r="A4239" s="1">
        <v>42094</v>
      </c>
      <c r="B4239" s="3">
        <v>135.26</v>
      </c>
      <c r="C4239" s="3">
        <v>1981.62</v>
      </c>
      <c r="D4239" s="3">
        <v>1988.3219999999999</v>
      </c>
      <c r="E4239" s="3">
        <v>948.79200000000003</v>
      </c>
      <c r="F4239" s="3">
        <v>974.572</v>
      </c>
    </row>
    <row r="4240" spans="1:6" x14ac:dyDescent="0.35">
      <c r="A4240" s="1">
        <v>42095</v>
      </c>
      <c r="B4240" s="3">
        <v>135.69800000000001</v>
      </c>
      <c r="C4240" s="3">
        <v>1974.011</v>
      </c>
      <c r="D4240" s="3">
        <v>1999.306</v>
      </c>
      <c r="E4240" s="3">
        <v>940.05799999999999</v>
      </c>
      <c r="F4240" s="3">
        <v>982.93200000000002</v>
      </c>
    </row>
    <row r="4241" spans="1:6" x14ac:dyDescent="0.35">
      <c r="A4241" s="1">
        <v>42096</v>
      </c>
      <c r="B4241" s="3">
        <v>135.41999999999999</v>
      </c>
      <c r="C4241" s="3">
        <v>1981.4110000000001</v>
      </c>
      <c r="D4241" s="3">
        <v>2006.47</v>
      </c>
      <c r="E4241" s="3">
        <v>955.57500000000005</v>
      </c>
      <c r="F4241" s="3">
        <v>992.85699999999997</v>
      </c>
    </row>
    <row r="4242" spans="1:6" x14ac:dyDescent="0.35">
      <c r="A4242" s="1">
        <v>42097</v>
      </c>
      <c r="B4242" s="3">
        <v>135.41999999999999</v>
      </c>
      <c r="C4242" s="3">
        <v>1981.4110000000001</v>
      </c>
      <c r="D4242" s="3">
        <v>2006.47</v>
      </c>
      <c r="E4242" s="3">
        <v>961.34799999999996</v>
      </c>
      <c r="F4242" s="3">
        <v>994.31500000000005</v>
      </c>
    </row>
    <row r="4243" spans="1:6" x14ac:dyDescent="0.35">
      <c r="A4243" s="1">
        <v>42100</v>
      </c>
      <c r="B4243" s="3">
        <v>135.148</v>
      </c>
      <c r="C4243" s="3">
        <v>1994.8150000000001</v>
      </c>
      <c r="D4243" s="3">
        <v>2006.47</v>
      </c>
      <c r="E4243" s="3">
        <v>958.82100000000003</v>
      </c>
      <c r="F4243" s="3">
        <v>1005.857</v>
      </c>
    </row>
    <row r="4244" spans="1:6" x14ac:dyDescent="0.35">
      <c r="A4244" s="1">
        <v>42101</v>
      </c>
      <c r="B4244" s="3">
        <v>137.68700000000001</v>
      </c>
      <c r="C4244" s="3">
        <v>1990.55</v>
      </c>
      <c r="D4244" s="3">
        <v>2044.425</v>
      </c>
      <c r="E4244" s="3">
        <v>970.69100000000003</v>
      </c>
      <c r="F4244" s="3">
        <v>1006.256</v>
      </c>
    </row>
    <row r="4245" spans="1:6" x14ac:dyDescent="0.35">
      <c r="A4245" s="1">
        <v>42102</v>
      </c>
      <c r="B4245" s="3">
        <v>137.64699999999999</v>
      </c>
      <c r="C4245" s="3">
        <v>1996.2159999999999</v>
      </c>
      <c r="D4245" s="3">
        <v>2037.501</v>
      </c>
      <c r="E4245" s="3">
        <v>976.31</v>
      </c>
      <c r="F4245" s="3">
        <v>1021.049</v>
      </c>
    </row>
    <row r="4246" spans="1:6" x14ac:dyDescent="0.35">
      <c r="A4246" s="1">
        <v>42103</v>
      </c>
      <c r="B4246" s="3">
        <v>139.15299999999999</v>
      </c>
      <c r="C4246" s="3">
        <v>2005.1980000000001</v>
      </c>
      <c r="D4246" s="3">
        <v>2059.7249999999999</v>
      </c>
      <c r="E4246" s="3">
        <v>980.25400000000002</v>
      </c>
      <c r="F4246" s="3">
        <v>1028.6310000000001</v>
      </c>
    </row>
    <row r="4247" spans="1:6" x14ac:dyDescent="0.35">
      <c r="A4247" s="1">
        <v>42104</v>
      </c>
      <c r="B4247" s="3">
        <v>140.44399999999999</v>
      </c>
      <c r="C4247" s="3">
        <v>2015.5239999999999</v>
      </c>
      <c r="D4247" s="3">
        <v>2081.6680000000001</v>
      </c>
      <c r="E4247" s="3">
        <v>976.64200000000005</v>
      </c>
      <c r="F4247" s="3">
        <v>1034.5920000000001</v>
      </c>
    </row>
    <row r="4248" spans="1:6" x14ac:dyDescent="0.35">
      <c r="A4248" s="1">
        <v>42107</v>
      </c>
      <c r="B4248" s="3">
        <v>140.672</v>
      </c>
      <c r="C4248" s="3">
        <v>2006.1790000000001</v>
      </c>
      <c r="D4248" s="3">
        <v>2074.2629999999999</v>
      </c>
      <c r="E4248" s="3">
        <v>974.6</v>
      </c>
      <c r="F4248" s="3">
        <v>1041.462</v>
      </c>
    </row>
    <row r="4249" spans="1:6" x14ac:dyDescent="0.35">
      <c r="A4249" s="1">
        <v>42108</v>
      </c>
      <c r="B4249" s="3">
        <v>140.06399999999999</v>
      </c>
      <c r="C4249" s="3">
        <v>2009.171</v>
      </c>
      <c r="D4249" s="3">
        <v>2078.2579999999998</v>
      </c>
      <c r="E4249" s="3">
        <v>976.77700000000004</v>
      </c>
      <c r="F4249" s="3">
        <v>1036.7719999999999</v>
      </c>
    </row>
    <row r="4250" spans="1:6" x14ac:dyDescent="0.35">
      <c r="A4250" s="1">
        <v>42109</v>
      </c>
      <c r="B4250" s="3">
        <v>140.922</v>
      </c>
      <c r="C4250" s="3">
        <v>2019.54</v>
      </c>
      <c r="D4250" s="3">
        <v>2084.8560000000002</v>
      </c>
      <c r="E4250" s="3">
        <v>976.03800000000001</v>
      </c>
      <c r="F4250" s="3">
        <v>1036.8720000000001</v>
      </c>
    </row>
    <row r="4251" spans="1:6" x14ac:dyDescent="0.35">
      <c r="A4251" s="1">
        <v>42110</v>
      </c>
      <c r="B4251" s="3">
        <v>139.88800000000001</v>
      </c>
      <c r="C4251" s="3">
        <v>2018.027</v>
      </c>
      <c r="D4251" s="3">
        <v>2074.4259999999999</v>
      </c>
      <c r="E4251" s="3">
        <v>982.72</v>
      </c>
      <c r="F4251" s="3">
        <v>1052.248</v>
      </c>
    </row>
    <row r="4252" spans="1:6" x14ac:dyDescent="0.35">
      <c r="A4252" s="1">
        <v>42111</v>
      </c>
      <c r="B4252" s="3">
        <v>137.42099999999999</v>
      </c>
      <c r="C4252" s="3">
        <v>1995.069</v>
      </c>
      <c r="D4252" s="3">
        <v>2055.2310000000002</v>
      </c>
      <c r="E4252" s="3">
        <v>976.69100000000003</v>
      </c>
      <c r="F4252" s="3">
        <v>1042.675</v>
      </c>
    </row>
    <row r="4253" spans="1:6" x14ac:dyDescent="0.35">
      <c r="A4253" s="1">
        <v>42114</v>
      </c>
      <c r="B4253" s="3">
        <v>138.50700000000001</v>
      </c>
      <c r="C4253" s="3">
        <v>2012.9860000000001</v>
      </c>
      <c r="D4253" s="3">
        <v>2071.5790000000002</v>
      </c>
      <c r="E4253" s="3">
        <v>973.31500000000005</v>
      </c>
      <c r="F4253" s="3">
        <v>1033.7670000000001</v>
      </c>
    </row>
    <row r="4254" spans="1:6" x14ac:dyDescent="0.35">
      <c r="A4254" s="1">
        <v>42115</v>
      </c>
      <c r="B4254" s="3">
        <v>139.221</v>
      </c>
      <c r="C4254" s="3">
        <v>2010.42</v>
      </c>
      <c r="D4254" s="3">
        <v>2074.2359999999999</v>
      </c>
      <c r="E4254" s="3">
        <v>990.43200000000002</v>
      </c>
      <c r="F4254" s="3">
        <v>1042.21</v>
      </c>
    </row>
    <row r="4255" spans="1:6" x14ac:dyDescent="0.35">
      <c r="A4255" s="1">
        <v>42116</v>
      </c>
      <c r="B4255" s="3">
        <v>139.18299999999999</v>
      </c>
      <c r="C4255" s="3">
        <v>2020.3810000000001</v>
      </c>
      <c r="D4255" s="3">
        <v>2064.2060000000001</v>
      </c>
      <c r="E4255" s="3">
        <v>998.65099999999995</v>
      </c>
      <c r="F4255" s="3">
        <v>1047.6120000000001</v>
      </c>
    </row>
    <row r="4256" spans="1:6" x14ac:dyDescent="0.35">
      <c r="A4256" s="1">
        <v>42117</v>
      </c>
      <c r="B4256" s="3">
        <v>138.56100000000001</v>
      </c>
      <c r="C4256" s="3">
        <v>2025.375</v>
      </c>
      <c r="D4256" s="3">
        <v>2072.239</v>
      </c>
      <c r="E4256" s="3">
        <v>1001.439</v>
      </c>
      <c r="F4256" s="3">
        <v>1053.9110000000001</v>
      </c>
    </row>
    <row r="4257" spans="1:6" x14ac:dyDescent="0.35">
      <c r="A4257" s="1">
        <v>42118</v>
      </c>
      <c r="B4257" s="3">
        <v>138.94200000000001</v>
      </c>
      <c r="C4257" s="3">
        <v>2029.066</v>
      </c>
      <c r="D4257" s="3">
        <v>2076.614</v>
      </c>
      <c r="E4257" s="3">
        <v>997.18</v>
      </c>
      <c r="F4257" s="3">
        <v>1060.501</v>
      </c>
    </row>
    <row r="4258" spans="1:6" x14ac:dyDescent="0.35">
      <c r="A4258" s="1">
        <v>42121</v>
      </c>
      <c r="B4258" s="3">
        <v>140.322</v>
      </c>
      <c r="C4258" s="3">
        <v>2020.578</v>
      </c>
      <c r="D4258" s="3">
        <v>2086.5659999999998</v>
      </c>
      <c r="E4258" s="3">
        <v>997.26</v>
      </c>
      <c r="F4258" s="3">
        <v>1065.616</v>
      </c>
    </row>
    <row r="4259" spans="1:6" x14ac:dyDescent="0.35">
      <c r="A4259" s="1">
        <v>42122</v>
      </c>
      <c r="B4259" s="3">
        <v>138.214</v>
      </c>
      <c r="C4259" s="3">
        <v>2025.2860000000001</v>
      </c>
      <c r="D4259" s="3">
        <v>2065.875</v>
      </c>
      <c r="E4259" s="3">
        <v>1003.014</v>
      </c>
      <c r="F4259" s="3">
        <v>1067.0129999999999</v>
      </c>
    </row>
    <row r="4260" spans="1:6" x14ac:dyDescent="0.35">
      <c r="A4260" s="1">
        <v>42123</v>
      </c>
      <c r="B4260" s="3">
        <v>135.15799999999999</v>
      </c>
      <c r="C4260" s="3">
        <v>2018.095</v>
      </c>
      <c r="D4260" s="3">
        <v>2041.9639999999999</v>
      </c>
      <c r="E4260" s="3">
        <v>1003.014</v>
      </c>
      <c r="F4260" s="3">
        <v>1059.5139999999999</v>
      </c>
    </row>
    <row r="4261" spans="1:6" x14ac:dyDescent="0.35">
      <c r="A4261" s="1">
        <v>42124</v>
      </c>
      <c r="B4261" s="3">
        <v>134.63399999999999</v>
      </c>
      <c r="C4261" s="3">
        <v>1997.634</v>
      </c>
      <c r="D4261" s="3">
        <v>2045.4580000000001</v>
      </c>
      <c r="E4261" s="3">
        <v>980.05</v>
      </c>
      <c r="F4261" s="3">
        <v>1047.7809999999999</v>
      </c>
    </row>
    <row r="4262" spans="1:6" x14ac:dyDescent="0.35">
      <c r="A4262" s="1">
        <v>42125</v>
      </c>
      <c r="B4262" s="3">
        <v>134.245</v>
      </c>
      <c r="C4262" s="3">
        <v>2018.828</v>
      </c>
      <c r="D4262" s="3">
        <v>2052.7800000000002</v>
      </c>
      <c r="E4262" s="3">
        <v>976.42100000000005</v>
      </c>
      <c r="F4262" s="3">
        <v>1045.9949999999999</v>
      </c>
    </row>
    <row r="4263" spans="1:6" x14ac:dyDescent="0.35">
      <c r="A4263" s="1">
        <v>42128</v>
      </c>
      <c r="B4263" s="3">
        <v>134.96799999999999</v>
      </c>
      <c r="C4263" s="3">
        <v>2024.5619999999999</v>
      </c>
      <c r="D4263" s="3">
        <v>2052.7800000000002</v>
      </c>
      <c r="E4263" s="3">
        <v>976.42100000000005</v>
      </c>
      <c r="F4263" s="3">
        <v>1048.204</v>
      </c>
    </row>
    <row r="4264" spans="1:6" x14ac:dyDescent="0.35">
      <c r="A4264" s="1">
        <v>42129</v>
      </c>
      <c r="B4264" s="3">
        <v>133.05000000000001</v>
      </c>
      <c r="C4264" s="3">
        <v>2000.5060000000001</v>
      </c>
      <c r="D4264" s="3">
        <v>2036.346</v>
      </c>
      <c r="E4264" s="3">
        <v>976.42100000000005</v>
      </c>
      <c r="F4264" s="3">
        <v>1047.9269999999999</v>
      </c>
    </row>
    <row r="4265" spans="1:6" x14ac:dyDescent="0.35">
      <c r="A4265" s="1">
        <v>42130</v>
      </c>
      <c r="B4265" s="3">
        <v>132.26900000000001</v>
      </c>
      <c r="C4265" s="3">
        <v>1992.1559999999999</v>
      </c>
      <c r="D4265" s="3">
        <v>2037.4760000000001</v>
      </c>
      <c r="E4265" s="3">
        <v>976.42100000000005</v>
      </c>
      <c r="F4265" s="3">
        <v>1040.444</v>
      </c>
    </row>
    <row r="4266" spans="1:6" x14ac:dyDescent="0.35">
      <c r="A4266" s="1">
        <v>42131</v>
      </c>
      <c r="B4266" s="3">
        <v>132.245</v>
      </c>
      <c r="C4266" s="3">
        <v>1999.575</v>
      </c>
      <c r="D4266" s="3">
        <v>2022.3510000000001</v>
      </c>
      <c r="E4266" s="3">
        <v>968.77300000000002</v>
      </c>
      <c r="F4266" s="3">
        <v>1024.9090000000001</v>
      </c>
    </row>
    <row r="4267" spans="1:6" x14ac:dyDescent="0.35">
      <c r="A4267" s="1">
        <v>42132</v>
      </c>
      <c r="B4267" s="3">
        <v>135.99299999999999</v>
      </c>
      <c r="C4267" s="3">
        <v>2025.6569999999999</v>
      </c>
      <c r="D4267" s="3">
        <v>2068.402</v>
      </c>
      <c r="E4267" s="3">
        <v>976.58399999999995</v>
      </c>
      <c r="F4267" s="3">
        <v>1034.9359999999999</v>
      </c>
    </row>
    <row r="4268" spans="1:6" x14ac:dyDescent="0.35">
      <c r="A4268" s="1">
        <v>42135</v>
      </c>
      <c r="B4268" s="3">
        <v>136.39599999999999</v>
      </c>
      <c r="C4268" s="3">
        <v>2015.421</v>
      </c>
      <c r="D4268" s="3">
        <v>2063.616</v>
      </c>
      <c r="E4268" s="3">
        <v>982.25699999999995</v>
      </c>
      <c r="F4268" s="3">
        <v>1036.0239999999999</v>
      </c>
    </row>
    <row r="4269" spans="1:6" x14ac:dyDescent="0.35">
      <c r="A4269" s="1">
        <v>42136</v>
      </c>
      <c r="B4269" s="3">
        <v>134.62</v>
      </c>
      <c r="C4269" s="3">
        <v>2009.7470000000001</v>
      </c>
      <c r="D4269" s="3">
        <v>2035.9349999999999</v>
      </c>
      <c r="E4269" s="3">
        <v>984.38599999999997</v>
      </c>
      <c r="F4269" s="3">
        <v>1029.027</v>
      </c>
    </row>
    <row r="4270" spans="1:6" x14ac:dyDescent="0.35">
      <c r="A4270" s="1">
        <v>42137</v>
      </c>
      <c r="B4270" s="3">
        <v>134.33199999999999</v>
      </c>
      <c r="C4270" s="3">
        <v>2008.873</v>
      </c>
      <c r="D4270" s="3">
        <v>2040.6179999999999</v>
      </c>
      <c r="E4270" s="3">
        <v>985.77800000000002</v>
      </c>
      <c r="F4270" s="3">
        <v>1033.8820000000001</v>
      </c>
    </row>
    <row r="4271" spans="1:6" x14ac:dyDescent="0.35">
      <c r="A4271" s="1">
        <v>42138</v>
      </c>
      <c r="B4271" s="3">
        <v>135.167</v>
      </c>
      <c r="C4271" s="3">
        <v>2030.19</v>
      </c>
      <c r="D4271" s="3">
        <v>2046.7460000000001</v>
      </c>
      <c r="E4271" s="3">
        <v>977.61699999999996</v>
      </c>
      <c r="F4271" s="3">
        <v>1035.8040000000001</v>
      </c>
    </row>
    <row r="4272" spans="1:6" x14ac:dyDescent="0.35">
      <c r="A4272" s="1">
        <v>42139</v>
      </c>
      <c r="B4272" s="3">
        <v>134.55699999999999</v>
      </c>
      <c r="C4272" s="3">
        <v>2032.1669999999999</v>
      </c>
      <c r="D4272" s="3">
        <v>2042.8440000000001</v>
      </c>
      <c r="E4272" s="3">
        <v>987.29399999999998</v>
      </c>
      <c r="F4272" s="3">
        <v>1043.405</v>
      </c>
    </row>
    <row r="4273" spans="1:6" x14ac:dyDescent="0.35">
      <c r="A4273" s="1">
        <v>42142</v>
      </c>
      <c r="B4273" s="3">
        <v>135.137</v>
      </c>
      <c r="C4273" s="3">
        <v>2038.8219999999999</v>
      </c>
      <c r="D4273" s="3">
        <v>2045.0509999999999</v>
      </c>
      <c r="E4273" s="3">
        <v>999.83199999999999</v>
      </c>
      <c r="F4273" s="3">
        <v>1040.9449999999999</v>
      </c>
    </row>
    <row r="4274" spans="1:6" x14ac:dyDescent="0.35">
      <c r="A4274" s="1">
        <v>42143</v>
      </c>
      <c r="B4274" s="3">
        <v>137.36000000000001</v>
      </c>
      <c r="C4274" s="3">
        <v>2037.5440000000001</v>
      </c>
      <c r="D4274" s="3">
        <v>2051.9029999999998</v>
      </c>
      <c r="E4274" s="3">
        <v>1003.284</v>
      </c>
      <c r="F4274" s="3">
        <v>1040.886</v>
      </c>
    </row>
    <row r="4275" spans="1:6" x14ac:dyDescent="0.35">
      <c r="A4275" s="1">
        <v>42144</v>
      </c>
      <c r="B4275" s="3">
        <v>137.946</v>
      </c>
      <c r="C4275" s="3">
        <v>2036.7080000000001</v>
      </c>
      <c r="D4275" s="3">
        <v>2055.306</v>
      </c>
      <c r="E4275" s="3">
        <v>1009.548</v>
      </c>
      <c r="F4275" s="3">
        <v>1036.095</v>
      </c>
    </row>
    <row r="4276" spans="1:6" x14ac:dyDescent="0.35">
      <c r="A4276" s="1">
        <v>42145</v>
      </c>
      <c r="B4276" s="3">
        <v>138.47</v>
      </c>
      <c r="C4276" s="3">
        <v>2041.732</v>
      </c>
      <c r="D4276" s="3">
        <v>2058.1999999999998</v>
      </c>
      <c r="E4276" s="3">
        <v>1012.152</v>
      </c>
      <c r="F4276" s="3">
        <v>1032.6949999999999</v>
      </c>
    </row>
    <row r="4277" spans="1:6" x14ac:dyDescent="0.35">
      <c r="A4277" s="1">
        <v>42146</v>
      </c>
      <c r="B4277" s="3">
        <v>138.40700000000001</v>
      </c>
      <c r="C4277" s="3">
        <v>2037.4860000000001</v>
      </c>
      <c r="D4277" s="3">
        <v>2063.9189999999999</v>
      </c>
      <c r="E4277" s="3">
        <v>1011.96</v>
      </c>
      <c r="F4277" s="3">
        <v>1037.624</v>
      </c>
    </row>
    <row r="4278" spans="1:6" x14ac:dyDescent="0.35">
      <c r="A4278" s="1">
        <v>42149</v>
      </c>
      <c r="B4278" s="3">
        <v>138.024</v>
      </c>
      <c r="C4278" s="3">
        <v>2037.4860000000001</v>
      </c>
      <c r="D4278" s="3">
        <v>2063.9189999999999</v>
      </c>
      <c r="E4278" s="3">
        <v>1019.654</v>
      </c>
      <c r="F4278" s="3">
        <v>1035.3330000000001</v>
      </c>
    </row>
    <row r="4279" spans="1:6" x14ac:dyDescent="0.35">
      <c r="A4279" s="1">
        <v>42150</v>
      </c>
      <c r="B4279" s="3">
        <v>136.94399999999999</v>
      </c>
      <c r="C4279" s="3">
        <v>2016.8050000000001</v>
      </c>
      <c r="D4279" s="3">
        <v>2039.633</v>
      </c>
      <c r="E4279" s="3">
        <v>1020.157</v>
      </c>
      <c r="F4279" s="3">
        <v>1026.453</v>
      </c>
    </row>
    <row r="4280" spans="1:6" x14ac:dyDescent="0.35">
      <c r="A4280" s="1">
        <v>42151</v>
      </c>
      <c r="B4280" s="3">
        <v>138.762</v>
      </c>
      <c r="C4280" s="3">
        <v>2034.8810000000001</v>
      </c>
      <c r="D4280" s="3">
        <v>2063.645</v>
      </c>
      <c r="E4280" s="3">
        <v>1021.103</v>
      </c>
      <c r="F4280" s="3">
        <v>1019.09</v>
      </c>
    </row>
    <row r="4281" spans="1:6" x14ac:dyDescent="0.35">
      <c r="A4281" s="1">
        <v>42152</v>
      </c>
      <c r="B4281" s="3">
        <v>138.05699999999999</v>
      </c>
      <c r="C4281" s="3">
        <v>2032.2670000000001</v>
      </c>
      <c r="D4281" s="3">
        <v>2065.6950000000002</v>
      </c>
      <c r="E4281" s="3">
        <v>1029.163</v>
      </c>
      <c r="F4281" s="3">
        <v>1009.523</v>
      </c>
    </row>
    <row r="4282" spans="1:6" x14ac:dyDescent="0.35">
      <c r="A4282" s="1">
        <v>42153</v>
      </c>
      <c r="B4282" s="3">
        <v>135.67500000000001</v>
      </c>
      <c r="C4282" s="3">
        <v>2019.6849999999999</v>
      </c>
      <c r="D4282" s="3">
        <v>2049.5520000000001</v>
      </c>
      <c r="E4282" s="3">
        <v>1028.998</v>
      </c>
      <c r="F4282" s="3">
        <v>1004.218</v>
      </c>
    </row>
    <row r="4283" spans="1:6" x14ac:dyDescent="0.35">
      <c r="A4283" s="1">
        <v>42156</v>
      </c>
      <c r="B4283" s="3">
        <v>135.84700000000001</v>
      </c>
      <c r="C4283" s="3">
        <v>2023.425</v>
      </c>
      <c r="D4283" s="3">
        <v>2040.213</v>
      </c>
      <c r="E4283" s="3">
        <v>1031.5239999999999</v>
      </c>
      <c r="F4283" s="3">
        <v>1002.925</v>
      </c>
    </row>
    <row r="4284" spans="1:6" x14ac:dyDescent="0.35">
      <c r="A4284" s="1">
        <v>42157</v>
      </c>
      <c r="B4284" s="3">
        <v>134.452</v>
      </c>
      <c r="C4284" s="3">
        <v>2021.383</v>
      </c>
      <c r="D4284" s="3">
        <v>2033.425</v>
      </c>
      <c r="E4284" s="3">
        <v>1028.454</v>
      </c>
      <c r="F4284" s="3">
        <v>999.86800000000005</v>
      </c>
    </row>
    <row r="4285" spans="1:6" x14ac:dyDescent="0.35">
      <c r="A4285" s="1">
        <v>42158</v>
      </c>
      <c r="B4285" s="3">
        <v>134.279</v>
      </c>
      <c r="C4285" s="3">
        <v>2025.9949999999999</v>
      </c>
      <c r="D4285" s="3">
        <v>2039.7429999999999</v>
      </c>
      <c r="E4285" s="3">
        <v>1025.741</v>
      </c>
      <c r="F4285" s="3">
        <v>995.83500000000004</v>
      </c>
    </row>
    <row r="4286" spans="1:6" x14ac:dyDescent="0.35">
      <c r="A4286" s="1">
        <v>42159</v>
      </c>
      <c r="B4286" s="3">
        <v>133.14699999999999</v>
      </c>
      <c r="C4286" s="3">
        <v>2008.5550000000001</v>
      </c>
      <c r="D4286" s="3">
        <v>2013.3389999999999</v>
      </c>
      <c r="E4286" s="3">
        <v>1027.5730000000001</v>
      </c>
      <c r="F4286" s="3">
        <v>988.05399999999997</v>
      </c>
    </row>
    <row r="4287" spans="1:6" x14ac:dyDescent="0.35">
      <c r="A4287" s="1">
        <v>42160</v>
      </c>
      <c r="B4287" s="3">
        <v>131.94999999999999</v>
      </c>
      <c r="C4287" s="3">
        <v>2006.7070000000001</v>
      </c>
      <c r="D4287" s="3">
        <v>1997.105</v>
      </c>
      <c r="E4287" s="3">
        <v>1022.74</v>
      </c>
      <c r="F4287" s="3">
        <v>982.14</v>
      </c>
    </row>
    <row r="4288" spans="1:6" x14ac:dyDescent="0.35">
      <c r="A4288" s="1">
        <v>42163</v>
      </c>
      <c r="B4288" s="3">
        <v>130.726</v>
      </c>
      <c r="C4288" s="3">
        <v>1993.6179999999999</v>
      </c>
      <c r="D4288" s="3">
        <v>1992.7929999999999</v>
      </c>
      <c r="E4288" s="3">
        <v>1019.172</v>
      </c>
      <c r="F4288" s="3">
        <v>977.08600000000001</v>
      </c>
    </row>
    <row r="4289" spans="1:6" x14ac:dyDescent="0.35">
      <c r="A4289" s="1">
        <v>42164</v>
      </c>
      <c r="B4289" s="3">
        <v>130.18600000000001</v>
      </c>
      <c r="C4289" s="3">
        <v>1994.3430000000001</v>
      </c>
      <c r="D4289" s="3">
        <v>1982.5350000000001</v>
      </c>
      <c r="E4289" s="3">
        <v>1002.1079999999999</v>
      </c>
      <c r="F4289" s="3">
        <v>971.09</v>
      </c>
    </row>
    <row r="4290" spans="1:6" x14ac:dyDescent="0.35">
      <c r="A4290" s="1">
        <v>42165</v>
      </c>
      <c r="B4290" s="3">
        <v>132.56100000000001</v>
      </c>
      <c r="C4290" s="3">
        <v>2017.954</v>
      </c>
      <c r="D4290" s="3">
        <v>2005.095</v>
      </c>
      <c r="E4290" s="3">
        <v>998.11199999999997</v>
      </c>
      <c r="F4290" s="3">
        <v>977.85299999999995</v>
      </c>
    </row>
    <row r="4291" spans="1:6" x14ac:dyDescent="0.35">
      <c r="A4291" s="1">
        <v>42166</v>
      </c>
      <c r="B4291" s="3">
        <v>133.28100000000001</v>
      </c>
      <c r="C4291" s="3">
        <v>2022.0920000000001</v>
      </c>
      <c r="D4291" s="3">
        <v>2009.626</v>
      </c>
      <c r="E4291" s="3">
        <v>1010.636</v>
      </c>
      <c r="F4291" s="3">
        <v>976.78</v>
      </c>
    </row>
    <row r="4292" spans="1:6" x14ac:dyDescent="0.35">
      <c r="A4292" s="1">
        <v>42167</v>
      </c>
      <c r="B4292" s="3">
        <v>132.04499999999999</v>
      </c>
      <c r="C4292" s="3">
        <v>2008.1220000000001</v>
      </c>
      <c r="D4292" s="3">
        <v>1991.701</v>
      </c>
      <c r="E4292" s="3">
        <v>1012.288</v>
      </c>
      <c r="F4292" s="3">
        <v>979.45600000000002</v>
      </c>
    </row>
    <row r="4293" spans="1:6" x14ac:dyDescent="0.35">
      <c r="A4293" s="1">
        <v>42170</v>
      </c>
      <c r="B4293" s="3">
        <v>129.91200000000001</v>
      </c>
      <c r="C4293" s="3">
        <v>1998.84</v>
      </c>
      <c r="D4293" s="3">
        <v>1969.6320000000001</v>
      </c>
      <c r="E4293" s="3">
        <v>1012.593</v>
      </c>
      <c r="F4293" s="3">
        <v>970.50900000000001</v>
      </c>
    </row>
    <row r="4294" spans="1:6" x14ac:dyDescent="0.35">
      <c r="A4294" s="1">
        <v>42171</v>
      </c>
      <c r="B4294" s="3">
        <v>130.739</v>
      </c>
      <c r="C4294" s="3">
        <v>2010.24</v>
      </c>
      <c r="D4294" s="3">
        <v>1969.221</v>
      </c>
      <c r="E4294" s="3">
        <v>1005.109</v>
      </c>
      <c r="F4294" s="3">
        <v>965.34</v>
      </c>
    </row>
    <row r="4295" spans="1:6" x14ac:dyDescent="0.35">
      <c r="A4295" s="1">
        <v>42172</v>
      </c>
      <c r="B4295" s="3">
        <v>130.149</v>
      </c>
      <c r="C4295" s="3">
        <v>2014.2850000000001</v>
      </c>
      <c r="D4295" s="3">
        <v>1960.722</v>
      </c>
      <c r="E4295" s="3">
        <v>1000.331</v>
      </c>
      <c r="F4295" s="3">
        <v>969.40200000000004</v>
      </c>
    </row>
    <row r="4296" spans="1:6" x14ac:dyDescent="0.35">
      <c r="A4296" s="1">
        <v>42173</v>
      </c>
      <c r="B4296" s="3">
        <v>130.34</v>
      </c>
      <c r="C4296" s="3">
        <v>2034.1479999999999</v>
      </c>
      <c r="D4296" s="3">
        <v>1968.0719999999999</v>
      </c>
      <c r="E4296" s="3">
        <v>989.53200000000004</v>
      </c>
      <c r="F4296" s="3">
        <v>977.61199999999997</v>
      </c>
    </row>
    <row r="4297" spans="1:6" x14ac:dyDescent="0.35">
      <c r="A4297" s="1">
        <v>42174</v>
      </c>
      <c r="B4297" s="3">
        <v>130.785</v>
      </c>
      <c r="C4297" s="3">
        <v>2023.691</v>
      </c>
      <c r="D4297" s="3">
        <v>1968.3710000000001</v>
      </c>
      <c r="E4297" s="3">
        <v>998.02499999999998</v>
      </c>
      <c r="F4297" s="3">
        <v>974.56500000000005</v>
      </c>
    </row>
    <row r="4298" spans="1:6" x14ac:dyDescent="0.35">
      <c r="A4298" s="1">
        <v>42177</v>
      </c>
      <c r="B4298" s="3">
        <v>133.76599999999999</v>
      </c>
      <c r="C4298" s="3">
        <v>2035.6659999999999</v>
      </c>
      <c r="D4298" s="3">
        <v>2001.451</v>
      </c>
      <c r="E4298" s="3">
        <v>1009.456</v>
      </c>
      <c r="F4298" s="3">
        <v>987.29899999999998</v>
      </c>
    </row>
    <row r="4299" spans="1:6" x14ac:dyDescent="0.35">
      <c r="A4299" s="1">
        <v>42178</v>
      </c>
      <c r="B4299" s="3">
        <v>135.28800000000001</v>
      </c>
      <c r="C4299" s="3">
        <v>2037.095</v>
      </c>
      <c r="D4299" s="3">
        <v>2004.4110000000001</v>
      </c>
      <c r="E4299" s="3">
        <v>1026.9269999999999</v>
      </c>
      <c r="F4299" s="3">
        <v>990.66499999999996</v>
      </c>
    </row>
    <row r="4300" spans="1:6" x14ac:dyDescent="0.35">
      <c r="A4300" s="1">
        <v>42179</v>
      </c>
      <c r="B4300" s="3">
        <v>134.81299999999999</v>
      </c>
      <c r="C4300" s="3">
        <v>2021.499</v>
      </c>
      <c r="D4300" s="3">
        <v>2007.479</v>
      </c>
      <c r="E4300" s="3">
        <v>1028.5029999999999</v>
      </c>
      <c r="F4300" s="3">
        <v>993.31</v>
      </c>
    </row>
    <row r="4301" spans="1:6" x14ac:dyDescent="0.35">
      <c r="A4301" s="1">
        <v>42180</v>
      </c>
      <c r="B4301" s="3">
        <v>134.41900000000001</v>
      </c>
      <c r="C4301" s="3">
        <v>2015.5630000000001</v>
      </c>
      <c r="D4301" s="3">
        <v>1996.8240000000001</v>
      </c>
      <c r="E4301" s="3">
        <v>1022.9059999999999</v>
      </c>
      <c r="F4301" s="3">
        <v>988.18499999999995</v>
      </c>
    </row>
    <row r="4302" spans="1:6" x14ac:dyDescent="0.35">
      <c r="A4302" s="1">
        <v>42181</v>
      </c>
      <c r="B4302" s="3">
        <v>134.57499999999999</v>
      </c>
      <c r="C4302" s="3">
        <v>2014.3530000000001</v>
      </c>
      <c r="D4302" s="3">
        <v>1980.7929999999999</v>
      </c>
      <c r="E4302" s="3">
        <v>1020.1079999999999</v>
      </c>
      <c r="F4302" s="3">
        <v>980.62699999999995</v>
      </c>
    </row>
    <row r="4303" spans="1:6" x14ac:dyDescent="0.35">
      <c r="A4303" s="1">
        <v>42184</v>
      </c>
      <c r="B4303" s="3">
        <v>130.93600000000001</v>
      </c>
      <c r="C4303" s="3">
        <v>1972.2059999999999</v>
      </c>
      <c r="D4303" s="3">
        <v>1942.116</v>
      </c>
      <c r="E4303" s="3">
        <v>994.09500000000003</v>
      </c>
      <c r="F4303" s="3">
        <v>959.41600000000005</v>
      </c>
    </row>
    <row r="4304" spans="1:6" x14ac:dyDescent="0.35">
      <c r="A4304" s="1">
        <v>42185</v>
      </c>
      <c r="B4304" s="3">
        <v>129.18799999999999</v>
      </c>
      <c r="C4304" s="3">
        <v>1978.1030000000001</v>
      </c>
      <c r="D4304" s="3">
        <v>1912.9780000000001</v>
      </c>
      <c r="E4304" s="3">
        <v>996.44799999999998</v>
      </c>
      <c r="F4304" s="3">
        <v>972.25400000000002</v>
      </c>
    </row>
    <row r="4305" spans="1:6" x14ac:dyDescent="0.35">
      <c r="A4305" s="1">
        <v>42186</v>
      </c>
      <c r="B4305" s="3">
        <v>131.11099999999999</v>
      </c>
      <c r="C4305" s="3">
        <v>1991.7070000000001</v>
      </c>
      <c r="D4305" s="3">
        <v>1938.1179999999999</v>
      </c>
      <c r="E4305" s="3">
        <v>998.92399999999998</v>
      </c>
      <c r="F4305" s="3">
        <v>971.90899999999999</v>
      </c>
    </row>
    <row r="4306" spans="1:6" x14ac:dyDescent="0.35">
      <c r="A4306" s="1">
        <v>42187</v>
      </c>
      <c r="B4306" s="3">
        <v>130.59700000000001</v>
      </c>
      <c r="C4306" s="3">
        <v>1991.0050000000001</v>
      </c>
      <c r="D4306" s="3">
        <v>1944.818</v>
      </c>
      <c r="E4306" s="3">
        <v>1005.901</v>
      </c>
      <c r="F4306" s="3">
        <v>971.47500000000002</v>
      </c>
    </row>
    <row r="4307" spans="1:6" x14ac:dyDescent="0.35">
      <c r="A4307" s="1">
        <v>42188</v>
      </c>
      <c r="B4307" s="3">
        <v>129.90199999999999</v>
      </c>
      <c r="C4307" s="3">
        <v>1991.0050000000001</v>
      </c>
      <c r="D4307" s="3">
        <v>1931.501</v>
      </c>
      <c r="E4307" s="3">
        <v>1009.316</v>
      </c>
      <c r="F4307" s="3">
        <v>964.31200000000001</v>
      </c>
    </row>
    <row r="4308" spans="1:6" x14ac:dyDescent="0.35">
      <c r="A4308" s="1">
        <v>42191</v>
      </c>
      <c r="B4308" s="3">
        <v>128.286</v>
      </c>
      <c r="C4308" s="3">
        <v>1983.3309999999999</v>
      </c>
      <c r="D4308" s="3">
        <v>1916.6759999999999</v>
      </c>
      <c r="E4308" s="3">
        <v>990.18499999999995</v>
      </c>
      <c r="F4308" s="3">
        <v>943.43899999999996</v>
      </c>
    </row>
    <row r="4309" spans="1:6" x14ac:dyDescent="0.35">
      <c r="A4309" s="1">
        <v>42192</v>
      </c>
      <c r="B4309" s="3">
        <v>126.255</v>
      </c>
      <c r="C4309" s="3">
        <v>1995.0429999999999</v>
      </c>
      <c r="D4309" s="3">
        <v>1885.9659999999999</v>
      </c>
      <c r="E4309" s="3">
        <v>1000.004</v>
      </c>
      <c r="F4309" s="3">
        <v>930.25199999999995</v>
      </c>
    </row>
    <row r="4310" spans="1:6" x14ac:dyDescent="0.35">
      <c r="A4310" s="1">
        <v>42193</v>
      </c>
      <c r="B4310" s="3">
        <v>126.41200000000001</v>
      </c>
      <c r="C4310" s="3">
        <v>1961.3030000000001</v>
      </c>
      <c r="D4310" s="3">
        <v>1902.819</v>
      </c>
      <c r="E4310" s="3">
        <v>966.59900000000005</v>
      </c>
      <c r="F4310" s="3">
        <v>904.57</v>
      </c>
    </row>
    <row r="4311" spans="1:6" x14ac:dyDescent="0.35">
      <c r="A4311" s="1">
        <v>42194</v>
      </c>
      <c r="B4311" s="3">
        <v>129.185</v>
      </c>
      <c r="C4311" s="3">
        <v>1965.837</v>
      </c>
      <c r="D4311" s="3">
        <v>1928.6489999999999</v>
      </c>
      <c r="E4311" s="3">
        <v>966.04600000000005</v>
      </c>
      <c r="F4311" s="3">
        <v>919.78499999999997</v>
      </c>
    </row>
    <row r="4312" spans="1:6" x14ac:dyDescent="0.35">
      <c r="A4312" s="1">
        <v>42195</v>
      </c>
      <c r="B4312" s="3">
        <v>131.815</v>
      </c>
      <c r="C4312" s="3">
        <v>1989.8620000000001</v>
      </c>
      <c r="D4312" s="3">
        <v>1954.8810000000001</v>
      </c>
      <c r="E4312" s="3">
        <v>968.42399999999998</v>
      </c>
      <c r="F4312" s="3">
        <v>932.85400000000004</v>
      </c>
    </row>
    <row r="4313" spans="1:6" x14ac:dyDescent="0.35">
      <c r="A4313" s="1">
        <v>42198</v>
      </c>
      <c r="B4313" s="3">
        <v>134.37299999999999</v>
      </c>
      <c r="C4313" s="3">
        <v>2011.6469999999999</v>
      </c>
      <c r="D4313" s="3">
        <v>1973.7560000000001</v>
      </c>
      <c r="E4313" s="3">
        <v>987.10699999999997</v>
      </c>
      <c r="F4313" s="3">
        <v>943.01300000000003</v>
      </c>
    </row>
    <row r="4314" spans="1:6" x14ac:dyDescent="0.35">
      <c r="A4314" s="1">
        <v>42199</v>
      </c>
      <c r="B4314" s="3">
        <v>135.048</v>
      </c>
      <c r="C4314" s="3">
        <v>2021.24</v>
      </c>
      <c r="D4314" s="3">
        <v>1977.989</v>
      </c>
      <c r="E4314" s="3">
        <v>1002.215</v>
      </c>
      <c r="F4314" s="3">
        <v>940.82899999999995</v>
      </c>
    </row>
    <row r="4315" spans="1:6" x14ac:dyDescent="0.35">
      <c r="A4315" s="1">
        <v>42200</v>
      </c>
      <c r="B4315" s="3">
        <v>135.58099999999999</v>
      </c>
      <c r="C4315" s="3">
        <v>2019.1310000000001</v>
      </c>
      <c r="D4315" s="3">
        <v>1977.825</v>
      </c>
      <c r="E4315" s="3">
        <v>1006.6130000000001</v>
      </c>
      <c r="F4315" s="3">
        <v>937.976</v>
      </c>
    </row>
    <row r="4316" spans="1:6" x14ac:dyDescent="0.35">
      <c r="A4316" s="1">
        <v>42201</v>
      </c>
      <c r="B4316" s="3">
        <v>137.42099999999999</v>
      </c>
      <c r="C4316" s="3">
        <v>2034.942</v>
      </c>
      <c r="D4316" s="3">
        <v>1990.405</v>
      </c>
      <c r="E4316" s="3">
        <v>1015.501</v>
      </c>
      <c r="F4316" s="3">
        <v>941.68700000000001</v>
      </c>
    </row>
    <row r="4317" spans="1:6" x14ac:dyDescent="0.35">
      <c r="A4317" s="1">
        <v>42202</v>
      </c>
      <c r="B4317" s="3">
        <v>137.46199999999999</v>
      </c>
      <c r="C4317" s="3">
        <v>2037.0840000000001</v>
      </c>
      <c r="D4317" s="3">
        <v>1983.9059999999999</v>
      </c>
      <c r="E4317" s="3">
        <v>1017.16</v>
      </c>
      <c r="F4317" s="3">
        <v>941.68299999999999</v>
      </c>
    </row>
    <row r="4318" spans="1:6" x14ac:dyDescent="0.35">
      <c r="A4318" s="1">
        <v>42205</v>
      </c>
      <c r="B4318" s="3">
        <v>137.83799999999999</v>
      </c>
      <c r="C4318" s="3">
        <v>2038.5830000000001</v>
      </c>
      <c r="D4318" s="3">
        <v>1987.2159999999999</v>
      </c>
      <c r="E4318" s="3">
        <v>1017.16</v>
      </c>
      <c r="F4318" s="3">
        <v>935.44600000000003</v>
      </c>
    </row>
    <row r="4319" spans="1:6" x14ac:dyDescent="0.35">
      <c r="A4319" s="1">
        <v>42206</v>
      </c>
      <c r="B4319" s="3">
        <v>136.453</v>
      </c>
      <c r="C4319" s="3">
        <v>2029.38</v>
      </c>
      <c r="D4319" s="3">
        <v>1982.1089999999999</v>
      </c>
      <c r="E4319" s="3">
        <v>1023.061</v>
      </c>
      <c r="F4319" s="3">
        <v>939.81399999999996</v>
      </c>
    </row>
    <row r="4320" spans="1:6" x14ac:dyDescent="0.35">
      <c r="A4320" s="1">
        <v>42207</v>
      </c>
      <c r="B4320" s="3">
        <v>135.58799999999999</v>
      </c>
      <c r="C4320" s="3">
        <v>2024.4280000000001</v>
      </c>
      <c r="D4320" s="3">
        <v>1951.4580000000001</v>
      </c>
      <c r="E4320" s="3">
        <v>1011.636</v>
      </c>
      <c r="F4320" s="3">
        <v>931.13800000000003</v>
      </c>
    </row>
    <row r="4321" spans="1:6" x14ac:dyDescent="0.35">
      <c r="A4321" s="1">
        <v>42208</v>
      </c>
      <c r="B4321" s="3">
        <v>134.86099999999999</v>
      </c>
      <c r="C4321" s="3">
        <v>2013.2370000000001</v>
      </c>
      <c r="D4321" s="3">
        <v>1947.39</v>
      </c>
      <c r="E4321" s="3">
        <v>1016.625</v>
      </c>
      <c r="F4321" s="3">
        <v>923.56100000000004</v>
      </c>
    </row>
    <row r="4322" spans="1:6" x14ac:dyDescent="0.35">
      <c r="A4322" s="1">
        <v>42209</v>
      </c>
      <c r="B4322" s="3">
        <v>133.65199999999999</v>
      </c>
      <c r="C4322" s="3">
        <v>1992.097</v>
      </c>
      <c r="D4322" s="3">
        <v>1924.903</v>
      </c>
      <c r="E4322" s="3">
        <v>1011.0839999999999</v>
      </c>
      <c r="F4322" s="3">
        <v>910.399</v>
      </c>
    </row>
    <row r="4323" spans="1:6" x14ac:dyDescent="0.35">
      <c r="A4323" s="1">
        <v>42212</v>
      </c>
      <c r="B4323" s="3">
        <v>130.721</v>
      </c>
      <c r="C4323" s="3">
        <v>1979.694</v>
      </c>
      <c r="D4323" s="3">
        <v>1903.2809999999999</v>
      </c>
      <c r="E4323" s="3">
        <v>1001.183</v>
      </c>
      <c r="F4323" s="3">
        <v>892.59799999999996</v>
      </c>
    </row>
    <row r="4324" spans="1:6" x14ac:dyDescent="0.35">
      <c r="A4324" s="1">
        <v>42213</v>
      </c>
      <c r="B4324" s="3">
        <v>132.09</v>
      </c>
      <c r="C4324" s="3">
        <v>2004.1510000000001</v>
      </c>
      <c r="D4324" s="3">
        <v>1918.029</v>
      </c>
      <c r="E4324" s="3">
        <v>994.56500000000005</v>
      </c>
      <c r="F4324" s="3">
        <v>891.23599999999999</v>
      </c>
    </row>
    <row r="4325" spans="1:6" x14ac:dyDescent="0.35">
      <c r="A4325" s="1">
        <v>42214</v>
      </c>
      <c r="B4325" s="3">
        <v>133.43700000000001</v>
      </c>
      <c r="C4325" s="3">
        <v>2018.867</v>
      </c>
      <c r="D4325" s="3">
        <v>1940.163</v>
      </c>
      <c r="E4325" s="3">
        <v>996.84799999999996</v>
      </c>
      <c r="F4325" s="3">
        <v>900.11900000000003</v>
      </c>
    </row>
    <row r="4326" spans="1:6" x14ac:dyDescent="0.35">
      <c r="A4326" s="1">
        <v>42215</v>
      </c>
      <c r="B4326" s="3">
        <v>134.26499999999999</v>
      </c>
      <c r="C4326" s="3">
        <v>2019.6179999999999</v>
      </c>
      <c r="D4326" s="3">
        <v>1951.5519999999999</v>
      </c>
      <c r="E4326" s="3">
        <v>1005.75</v>
      </c>
      <c r="F4326" s="3">
        <v>894.06899999999996</v>
      </c>
    </row>
    <row r="4327" spans="1:6" x14ac:dyDescent="0.35">
      <c r="A4327" s="1">
        <v>42216</v>
      </c>
      <c r="B4327" s="3">
        <v>134.27000000000001</v>
      </c>
      <c r="C4327" s="3">
        <v>2015.308</v>
      </c>
      <c r="D4327" s="3">
        <v>1959.635</v>
      </c>
      <c r="E4327" s="3">
        <v>1013.588</v>
      </c>
      <c r="F4327" s="3">
        <v>901.67600000000004</v>
      </c>
    </row>
    <row r="4328" spans="1:6" x14ac:dyDescent="0.35">
      <c r="A4328" s="1">
        <v>42219</v>
      </c>
      <c r="B4328" s="3">
        <v>135.31700000000001</v>
      </c>
      <c r="C4328" s="3">
        <v>2009.2670000000001</v>
      </c>
      <c r="D4328" s="3">
        <v>1956.86</v>
      </c>
      <c r="E4328" s="3">
        <v>1012.417</v>
      </c>
      <c r="F4328" s="3">
        <v>890.85500000000002</v>
      </c>
    </row>
    <row r="4329" spans="1:6" x14ac:dyDescent="0.35">
      <c r="A4329" s="1">
        <v>42220</v>
      </c>
      <c r="B4329" s="3">
        <v>135.06399999999999</v>
      </c>
      <c r="C4329" s="3">
        <v>2004.9190000000001</v>
      </c>
      <c r="D4329" s="3">
        <v>1956.1990000000001</v>
      </c>
      <c r="E4329" s="3">
        <v>1011.678</v>
      </c>
      <c r="F4329" s="3">
        <v>893.10599999999999</v>
      </c>
    </row>
    <row r="4330" spans="1:6" x14ac:dyDescent="0.35">
      <c r="A4330" s="1">
        <v>42221</v>
      </c>
      <c r="B4330" s="3">
        <v>136.86699999999999</v>
      </c>
      <c r="C4330" s="3">
        <v>2011.45</v>
      </c>
      <c r="D4330" s="3">
        <v>1975.088</v>
      </c>
      <c r="E4330" s="3">
        <v>1015.265</v>
      </c>
      <c r="F4330" s="3">
        <v>891.95299999999997</v>
      </c>
    </row>
    <row r="4331" spans="1:6" x14ac:dyDescent="0.35">
      <c r="A4331" s="1">
        <v>42222</v>
      </c>
      <c r="B4331" s="3">
        <v>135.792</v>
      </c>
      <c r="C4331" s="3">
        <v>1994.83</v>
      </c>
      <c r="D4331" s="3">
        <v>1973.518</v>
      </c>
      <c r="E4331" s="3">
        <v>1020.053</v>
      </c>
      <c r="F4331" s="3">
        <v>884.93399999999997</v>
      </c>
    </row>
    <row r="4332" spans="1:6" x14ac:dyDescent="0.35">
      <c r="A4332" s="1">
        <v>42223</v>
      </c>
      <c r="B4332" s="3">
        <v>134.60499999999999</v>
      </c>
      <c r="C4332" s="3">
        <v>1989.173</v>
      </c>
      <c r="D4332" s="3">
        <v>1964.9179999999999</v>
      </c>
      <c r="E4332" s="3">
        <v>1024.2360000000001</v>
      </c>
      <c r="F4332" s="3">
        <v>885.07</v>
      </c>
    </row>
    <row r="4333" spans="1:6" x14ac:dyDescent="0.35">
      <c r="A4333" s="1">
        <v>42226</v>
      </c>
      <c r="B4333" s="3">
        <v>135.52000000000001</v>
      </c>
      <c r="C4333" s="3">
        <v>2014.9380000000001</v>
      </c>
      <c r="D4333" s="3">
        <v>1969.8710000000001</v>
      </c>
      <c r="E4333" s="3">
        <v>1029.933</v>
      </c>
      <c r="F4333" s="3">
        <v>887.697</v>
      </c>
    </row>
    <row r="4334" spans="1:6" x14ac:dyDescent="0.35">
      <c r="A4334" s="1">
        <v>42227</v>
      </c>
      <c r="B4334" s="3">
        <v>133.34100000000001</v>
      </c>
      <c r="C4334" s="3">
        <v>1995.55</v>
      </c>
      <c r="D4334" s="3">
        <v>1948.634</v>
      </c>
      <c r="E4334" s="3">
        <v>1027.652</v>
      </c>
      <c r="F4334" s="3">
        <v>878.27300000000002</v>
      </c>
    </row>
    <row r="4335" spans="1:6" x14ac:dyDescent="0.35">
      <c r="A4335" s="1">
        <v>42228</v>
      </c>
      <c r="B4335" s="3">
        <v>129.74700000000001</v>
      </c>
      <c r="C4335" s="3">
        <v>1997.318</v>
      </c>
      <c r="D4335" s="3">
        <v>1922.0820000000001</v>
      </c>
      <c r="E4335" s="3">
        <v>1014.141</v>
      </c>
      <c r="F4335" s="3">
        <v>861.71</v>
      </c>
    </row>
    <row r="4336" spans="1:6" x14ac:dyDescent="0.35">
      <c r="A4336" s="1">
        <v>42229</v>
      </c>
      <c r="B4336" s="3">
        <v>130.92099999999999</v>
      </c>
      <c r="C4336" s="3">
        <v>1994.9110000000001</v>
      </c>
      <c r="D4336" s="3">
        <v>1920.4559999999999</v>
      </c>
      <c r="E4336" s="3">
        <v>1015.492</v>
      </c>
      <c r="F4336" s="3">
        <v>864.80100000000004</v>
      </c>
    </row>
    <row r="4337" spans="1:6" x14ac:dyDescent="0.35">
      <c r="A4337" s="1">
        <v>42230</v>
      </c>
      <c r="B4337" s="3">
        <v>130.703</v>
      </c>
      <c r="C4337" s="3">
        <v>2002.6</v>
      </c>
      <c r="D4337" s="3">
        <v>1914.9690000000001</v>
      </c>
      <c r="E4337" s="3">
        <v>1012.776</v>
      </c>
      <c r="F4337" s="3">
        <v>863.82600000000002</v>
      </c>
    </row>
    <row r="4338" spans="1:6" x14ac:dyDescent="0.35">
      <c r="A4338" s="1">
        <v>42233</v>
      </c>
      <c r="B4338" s="3">
        <v>131.03899999999999</v>
      </c>
      <c r="C4338" s="3">
        <v>2013.567</v>
      </c>
      <c r="D4338" s="3">
        <v>1914.597</v>
      </c>
      <c r="E4338" s="3">
        <v>1017.249</v>
      </c>
      <c r="F4338" s="3">
        <v>854.71199999999999</v>
      </c>
    </row>
    <row r="4339" spans="1:6" x14ac:dyDescent="0.35">
      <c r="A4339" s="1">
        <v>42234</v>
      </c>
      <c r="B4339" s="3">
        <v>131.27000000000001</v>
      </c>
      <c r="C4339" s="3">
        <v>2008.2439999999999</v>
      </c>
      <c r="D4339" s="3">
        <v>1907.3219999999999</v>
      </c>
      <c r="E4339" s="3">
        <v>1017.081</v>
      </c>
      <c r="F4339" s="3">
        <v>848.12</v>
      </c>
    </row>
    <row r="4340" spans="1:6" x14ac:dyDescent="0.35">
      <c r="A4340" s="1">
        <v>42235</v>
      </c>
      <c r="B4340" s="3">
        <v>128.91399999999999</v>
      </c>
      <c r="C4340" s="3">
        <v>1991.4090000000001</v>
      </c>
      <c r="D4340" s="3">
        <v>1871.317</v>
      </c>
      <c r="E4340" s="3">
        <v>1003.259</v>
      </c>
      <c r="F4340" s="3">
        <v>840.51400000000001</v>
      </c>
    </row>
    <row r="4341" spans="1:6" x14ac:dyDescent="0.35">
      <c r="A4341" s="1">
        <v>42236</v>
      </c>
      <c r="B4341" s="3">
        <v>126.316</v>
      </c>
      <c r="C4341" s="3">
        <v>1948.4459999999999</v>
      </c>
      <c r="D4341" s="3">
        <v>1861.0429999999999</v>
      </c>
      <c r="E4341" s="3">
        <v>988.15099999999995</v>
      </c>
      <c r="F4341" s="3">
        <v>830.27800000000002</v>
      </c>
    </row>
    <row r="4342" spans="1:6" x14ac:dyDescent="0.35">
      <c r="A4342" s="1">
        <v>42237</v>
      </c>
      <c r="B4342" s="3">
        <v>122.18899999999999</v>
      </c>
      <c r="C4342" s="3">
        <v>1887.32</v>
      </c>
      <c r="D4342" s="3">
        <v>1809.1410000000001</v>
      </c>
      <c r="E4342" s="3">
        <v>957.42899999999997</v>
      </c>
      <c r="F4342" s="3">
        <v>812.38400000000001</v>
      </c>
    </row>
    <row r="4343" spans="1:6" x14ac:dyDescent="0.35">
      <c r="A4343" s="1">
        <v>42240</v>
      </c>
      <c r="B4343" s="3">
        <v>115.631</v>
      </c>
      <c r="C4343" s="3">
        <v>1812.5129999999999</v>
      </c>
      <c r="D4343" s="3">
        <v>1724.6379999999999</v>
      </c>
      <c r="E4343" s="3">
        <v>901.90200000000004</v>
      </c>
      <c r="F4343" s="3">
        <v>771.76900000000001</v>
      </c>
    </row>
    <row r="4344" spans="1:6" x14ac:dyDescent="0.35">
      <c r="A4344" s="1">
        <v>42241</v>
      </c>
      <c r="B4344" s="3">
        <v>120.441</v>
      </c>
      <c r="C4344" s="3">
        <v>1788.586</v>
      </c>
      <c r="D4344" s="3">
        <v>1777.306</v>
      </c>
      <c r="E4344" s="3">
        <v>871.75</v>
      </c>
      <c r="F4344" s="3">
        <v>788.53700000000003</v>
      </c>
    </row>
    <row r="4345" spans="1:6" x14ac:dyDescent="0.35">
      <c r="A4345" s="1">
        <v>42242</v>
      </c>
      <c r="B4345" s="3">
        <v>118.26300000000001</v>
      </c>
      <c r="C4345" s="3">
        <v>1857.288</v>
      </c>
      <c r="D4345" s="3">
        <v>1746.875</v>
      </c>
      <c r="E4345" s="3">
        <v>900.06</v>
      </c>
      <c r="F4345" s="3">
        <v>787.29899999999998</v>
      </c>
    </row>
    <row r="4346" spans="1:6" x14ac:dyDescent="0.35">
      <c r="A4346" s="1">
        <v>42243</v>
      </c>
      <c r="B4346" s="3">
        <v>122.423</v>
      </c>
      <c r="C4346" s="3">
        <v>1903.0419999999999</v>
      </c>
      <c r="D4346" s="3">
        <v>1808.8389999999999</v>
      </c>
      <c r="E4346" s="3">
        <v>913.06700000000001</v>
      </c>
      <c r="F4346" s="3">
        <v>813.08399999999995</v>
      </c>
    </row>
    <row r="4347" spans="1:6" x14ac:dyDescent="0.35">
      <c r="A4347" s="1">
        <v>42244</v>
      </c>
      <c r="B4347" s="3">
        <v>122.801</v>
      </c>
      <c r="C4347" s="3">
        <v>1904.973</v>
      </c>
      <c r="D4347" s="3">
        <v>1825.989</v>
      </c>
      <c r="E4347" s="3">
        <v>943.45799999999997</v>
      </c>
      <c r="F4347" s="3">
        <v>820.25300000000004</v>
      </c>
    </row>
    <row r="4348" spans="1:6" x14ac:dyDescent="0.35">
      <c r="A4348" s="1">
        <v>42247</v>
      </c>
      <c r="B4348" s="3">
        <v>122.624</v>
      </c>
      <c r="C4348" s="3">
        <v>1888.7360000000001</v>
      </c>
      <c r="D4348" s="3">
        <v>1825.989</v>
      </c>
      <c r="E4348" s="3">
        <v>933.59799999999996</v>
      </c>
      <c r="F4348" s="3">
        <v>818.73</v>
      </c>
    </row>
    <row r="4349" spans="1:6" x14ac:dyDescent="0.35">
      <c r="A4349" s="1">
        <v>42248</v>
      </c>
      <c r="B4349" s="3">
        <v>119.209</v>
      </c>
      <c r="C4349" s="3">
        <v>1833.038</v>
      </c>
      <c r="D4349" s="3">
        <v>1770.7860000000001</v>
      </c>
      <c r="E4349" s="3">
        <v>897.96100000000001</v>
      </c>
      <c r="F4349" s="3">
        <v>801.11400000000003</v>
      </c>
    </row>
    <row r="4350" spans="1:6" x14ac:dyDescent="0.35">
      <c r="A4350" s="1">
        <v>42249</v>
      </c>
      <c r="B4350" s="3">
        <v>119.502</v>
      </c>
      <c r="C4350" s="3">
        <v>1866.42</v>
      </c>
      <c r="D4350" s="3">
        <v>1777.71</v>
      </c>
      <c r="E4350" s="3">
        <v>891.11400000000003</v>
      </c>
      <c r="F4350" s="3">
        <v>796.678</v>
      </c>
    </row>
    <row r="4351" spans="1:6" x14ac:dyDescent="0.35">
      <c r="A4351" s="1">
        <v>42250</v>
      </c>
      <c r="B4351" s="3">
        <v>122.334</v>
      </c>
      <c r="C4351" s="3">
        <v>1869.02</v>
      </c>
      <c r="D4351" s="3">
        <v>1809.74</v>
      </c>
      <c r="E4351" s="3">
        <v>896.91499999999996</v>
      </c>
      <c r="F4351" s="3">
        <v>801.48400000000004</v>
      </c>
    </row>
    <row r="4352" spans="1:6" x14ac:dyDescent="0.35">
      <c r="A4352" s="1">
        <v>42251</v>
      </c>
      <c r="B4352" s="3">
        <v>119.19499999999999</v>
      </c>
      <c r="C4352" s="3">
        <v>1840.78</v>
      </c>
      <c r="D4352" s="3">
        <v>1764.9870000000001</v>
      </c>
      <c r="E4352" s="3">
        <v>878.52099999999996</v>
      </c>
      <c r="F4352" s="3">
        <v>788.59500000000003</v>
      </c>
    </row>
    <row r="4353" spans="1:6" x14ac:dyDescent="0.35">
      <c r="A4353" s="1">
        <v>42254</v>
      </c>
      <c r="B4353" s="3">
        <v>119.767</v>
      </c>
      <c r="C4353" s="3">
        <v>1840.78</v>
      </c>
      <c r="D4353" s="3">
        <v>1773.915</v>
      </c>
      <c r="E4353" s="3">
        <v>880.04899999999998</v>
      </c>
      <c r="F4353" s="3">
        <v>778.17600000000004</v>
      </c>
    </row>
    <row r="4354" spans="1:6" x14ac:dyDescent="0.35">
      <c r="A4354" s="1">
        <v>42255</v>
      </c>
      <c r="B4354" s="3">
        <v>121.185</v>
      </c>
      <c r="C4354" s="3">
        <v>1886.8009999999999</v>
      </c>
      <c r="D4354" s="3">
        <v>1794.8409999999999</v>
      </c>
      <c r="E4354" s="3">
        <v>862.41600000000005</v>
      </c>
      <c r="F4354" s="3">
        <v>790.56899999999996</v>
      </c>
    </row>
    <row r="4355" spans="1:6" x14ac:dyDescent="0.35">
      <c r="A4355" s="1">
        <v>42256</v>
      </c>
      <c r="B4355" s="3">
        <v>122.819</v>
      </c>
      <c r="C4355" s="3">
        <v>1860.7139999999999</v>
      </c>
      <c r="D4355" s="3">
        <v>1818.989</v>
      </c>
      <c r="E4355" s="3">
        <v>919.32100000000003</v>
      </c>
      <c r="F4355" s="3">
        <v>809.51400000000001</v>
      </c>
    </row>
    <row r="4356" spans="1:6" x14ac:dyDescent="0.35">
      <c r="A4356" s="1">
        <v>42257</v>
      </c>
      <c r="B4356" s="3">
        <v>121.267</v>
      </c>
      <c r="C4356" s="3">
        <v>1870.2929999999999</v>
      </c>
      <c r="D4356" s="3">
        <v>1796.8689999999999</v>
      </c>
      <c r="E4356" s="3">
        <v>900.60199999999998</v>
      </c>
      <c r="F4356" s="3">
        <v>804.15700000000004</v>
      </c>
    </row>
    <row r="4357" spans="1:6" x14ac:dyDescent="0.35">
      <c r="A4357" s="1">
        <v>42258</v>
      </c>
      <c r="B4357" s="3">
        <v>120.038</v>
      </c>
      <c r="C4357" s="3">
        <v>1878.665</v>
      </c>
      <c r="D4357" s="3">
        <v>1785.6679999999999</v>
      </c>
      <c r="E4357" s="3">
        <v>899.572</v>
      </c>
      <c r="F4357" s="3">
        <v>802.49300000000005</v>
      </c>
    </row>
    <row r="4358" spans="1:6" x14ac:dyDescent="0.35">
      <c r="A4358" s="1">
        <v>42261</v>
      </c>
      <c r="B4358" s="3">
        <v>119.319</v>
      </c>
      <c r="C4358" s="3">
        <v>1870.972</v>
      </c>
      <c r="D4358" s="3">
        <v>1776.0050000000001</v>
      </c>
      <c r="E4358" s="3">
        <v>888.452</v>
      </c>
      <c r="F4358" s="3">
        <v>807.66</v>
      </c>
    </row>
    <row r="4359" spans="1:6" x14ac:dyDescent="0.35">
      <c r="A4359" s="1">
        <v>42262</v>
      </c>
      <c r="B4359" s="3">
        <v>120.30500000000001</v>
      </c>
      <c r="C4359" s="3">
        <v>1894.7090000000001</v>
      </c>
      <c r="D4359" s="3">
        <v>1791.548</v>
      </c>
      <c r="E4359" s="3">
        <v>888.86</v>
      </c>
      <c r="F4359" s="3">
        <v>806.78399999999999</v>
      </c>
    </row>
    <row r="4360" spans="1:6" x14ac:dyDescent="0.35">
      <c r="A4360" s="1">
        <v>42263</v>
      </c>
      <c r="B4360" s="3">
        <v>122.19499999999999</v>
      </c>
      <c r="C4360" s="3">
        <v>1911.2349999999999</v>
      </c>
      <c r="D4360" s="3">
        <v>1818.925</v>
      </c>
      <c r="E4360" s="3">
        <v>896.101</v>
      </c>
      <c r="F4360" s="3">
        <v>822.71</v>
      </c>
    </row>
    <row r="4361" spans="1:6" x14ac:dyDescent="0.35">
      <c r="A4361" s="1">
        <v>42264</v>
      </c>
      <c r="B4361" s="3">
        <v>121.94199999999999</v>
      </c>
      <c r="C4361" s="3">
        <v>1906.6569999999999</v>
      </c>
      <c r="D4361" s="3">
        <v>1806.319</v>
      </c>
      <c r="E4361" s="3">
        <v>907.48699999999997</v>
      </c>
      <c r="F4361" s="3">
        <v>827.50099999999998</v>
      </c>
    </row>
    <row r="4362" spans="1:6" x14ac:dyDescent="0.35">
      <c r="A4362" s="1">
        <v>42265</v>
      </c>
      <c r="B4362" s="3">
        <v>119.669</v>
      </c>
      <c r="C4362" s="3">
        <v>1876.296</v>
      </c>
      <c r="D4362" s="3">
        <v>1781.9390000000001</v>
      </c>
      <c r="E4362" s="3">
        <v>888.89800000000002</v>
      </c>
      <c r="F4362" s="3">
        <v>829.86300000000006</v>
      </c>
    </row>
    <row r="4363" spans="1:6" x14ac:dyDescent="0.35">
      <c r="A4363" s="1">
        <v>42268</v>
      </c>
      <c r="B4363" s="3">
        <v>120.67700000000001</v>
      </c>
      <c r="C4363" s="3">
        <v>1883.9580000000001</v>
      </c>
      <c r="D4363" s="3">
        <v>1782.838</v>
      </c>
      <c r="E4363" s="3">
        <v>888.89800000000002</v>
      </c>
      <c r="F4363" s="3">
        <v>815.63</v>
      </c>
    </row>
    <row r="4364" spans="1:6" x14ac:dyDescent="0.35">
      <c r="A4364" s="1">
        <v>42269</v>
      </c>
      <c r="B4364" s="3">
        <v>116.857</v>
      </c>
      <c r="C4364" s="3">
        <v>1860.5</v>
      </c>
      <c r="D4364" s="3">
        <v>1732.5519999999999</v>
      </c>
      <c r="E4364" s="3">
        <v>888.89800000000002</v>
      </c>
      <c r="F4364" s="3">
        <v>808.23099999999999</v>
      </c>
    </row>
    <row r="4365" spans="1:6" x14ac:dyDescent="0.35">
      <c r="A4365" s="1">
        <v>42270</v>
      </c>
      <c r="B4365" s="3">
        <v>116.955</v>
      </c>
      <c r="C4365" s="3">
        <v>1856.2080000000001</v>
      </c>
      <c r="D4365" s="3">
        <v>1759.751</v>
      </c>
      <c r="E4365" s="3">
        <v>888.89800000000002</v>
      </c>
      <c r="F4365" s="3">
        <v>791.79</v>
      </c>
    </row>
    <row r="4366" spans="1:6" x14ac:dyDescent="0.35">
      <c r="A4366" s="1">
        <v>42271</v>
      </c>
      <c r="B4366" s="3">
        <v>114.44</v>
      </c>
      <c r="C4366" s="3">
        <v>1849.6179999999999</v>
      </c>
      <c r="D4366" s="3">
        <v>1739.335</v>
      </c>
      <c r="E4366" s="3">
        <v>867.04700000000003</v>
      </c>
      <c r="F4366" s="3">
        <v>785.67600000000004</v>
      </c>
    </row>
    <row r="4367" spans="1:6" x14ac:dyDescent="0.35">
      <c r="A4367" s="1">
        <v>42272</v>
      </c>
      <c r="B4367" s="3">
        <v>117.717</v>
      </c>
      <c r="C4367" s="3">
        <v>1848.0530000000001</v>
      </c>
      <c r="D4367" s="3">
        <v>1781.4970000000001</v>
      </c>
      <c r="E4367" s="3">
        <v>883.20299999999997</v>
      </c>
      <c r="F4367" s="3">
        <v>789.14599999999996</v>
      </c>
    </row>
    <row r="4368" spans="1:6" x14ac:dyDescent="0.35">
      <c r="A4368" s="1">
        <v>42275</v>
      </c>
      <c r="B4368" s="3">
        <v>115.04300000000001</v>
      </c>
      <c r="C4368" s="3">
        <v>1799.079</v>
      </c>
      <c r="D4368" s="3">
        <v>1737.752</v>
      </c>
      <c r="E4368" s="3">
        <v>871.81100000000004</v>
      </c>
      <c r="F4368" s="3">
        <v>781.57100000000003</v>
      </c>
    </row>
    <row r="4369" spans="1:6" x14ac:dyDescent="0.35">
      <c r="A4369" s="1">
        <v>42276</v>
      </c>
      <c r="B4369" s="3">
        <v>114.32299999999999</v>
      </c>
      <c r="C4369" s="3">
        <v>1800.866</v>
      </c>
      <c r="D4369" s="3">
        <v>1724.7760000000001</v>
      </c>
      <c r="E4369" s="3">
        <v>832.37199999999996</v>
      </c>
      <c r="F4369" s="3">
        <v>776.35299999999995</v>
      </c>
    </row>
    <row r="4370" spans="1:6" x14ac:dyDescent="0.35">
      <c r="A4370" s="1">
        <v>42277</v>
      </c>
      <c r="B4370" s="3">
        <v>117.254</v>
      </c>
      <c r="C4370" s="3">
        <v>1835.4960000000001</v>
      </c>
      <c r="D4370" s="3">
        <v>1769.162</v>
      </c>
      <c r="E4370" s="3">
        <v>854.37</v>
      </c>
      <c r="F4370" s="3">
        <v>792.04899999999998</v>
      </c>
    </row>
    <row r="4371" spans="1:6" x14ac:dyDescent="0.35">
      <c r="A4371" s="1">
        <v>42278</v>
      </c>
      <c r="B4371" s="3">
        <v>116.729</v>
      </c>
      <c r="C4371" s="3">
        <v>1839.0150000000001</v>
      </c>
      <c r="D4371" s="3">
        <v>1773.0920000000001</v>
      </c>
      <c r="E4371" s="3">
        <v>874.52499999999998</v>
      </c>
      <c r="F4371" s="3">
        <v>797.61199999999997</v>
      </c>
    </row>
    <row r="4372" spans="1:6" x14ac:dyDescent="0.35">
      <c r="A4372" s="1">
        <v>42279</v>
      </c>
      <c r="B4372" s="3">
        <v>117.30500000000001</v>
      </c>
      <c r="C4372" s="3">
        <v>1866.1890000000001</v>
      </c>
      <c r="D4372" s="3">
        <v>1790.5219999999999</v>
      </c>
      <c r="E4372" s="3">
        <v>876.06200000000001</v>
      </c>
      <c r="F4372" s="3">
        <v>804.101</v>
      </c>
    </row>
    <row r="4373" spans="1:6" x14ac:dyDescent="0.35">
      <c r="A4373" s="1">
        <v>42282</v>
      </c>
      <c r="B4373" s="3">
        <v>120.929</v>
      </c>
      <c r="C4373" s="3">
        <v>1899.769</v>
      </c>
      <c r="D4373" s="3">
        <v>1840.39</v>
      </c>
      <c r="E4373" s="3">
        <v>887.52599999999995</v>
      </c>
      <c r="F4373" s="3">
        <v>821.26199999999994</v>
      </c>
    </row>
    <row r="4374" spans="1:6" x14ac:dyDescent="0.35">
      <c r="A4374" s="1">
        <v>42283</v>
      </c>
      <c r="B4374" s="3">
        <v>121.7</v>
      </c>
      <c r="C4374" s="3">
        <v>1892.61</v>
      </c>
      <c r="D4374" s="3">
        <v>1848.847</v>
      </c>
      <c r="E4374" s="3">
        <v>894.73199999999997</v>
      </c>
      <c r="F4374" s="3">
        <v>828.68</v>
      </c>
    </row>
    <row r="4375" spans="1:6" x14ac:dyDescent="0.35">
      <c r="A4375" s="1">
        <v>42284</v>
      </c>
      <c r="B4375" s="3">
        <v>122.01300000000001</v>
      </c>
      <c r="C4375" s="3">
        <v>1907.866</v>
      </c>
      <c r="D4375" s="3">
        <v>1853.8910000000001</v>
      </c>
      <c r="E4375" s="3">
        <v>906.29100000000005</v>
      </c>
      <c r="F4375" s="3">
        <v>850.78300000000002</v>
      </c>
    </row>
    <row r="4376" spans="1:6" x14ac:dyDescent="0.35">
      <c r="A4376" s="1">
        <v>42285</v>
      </c>
      <c r="B4376" s="3">
        <v>122.251</v>
      </c>
      <c r="C4376" s="3">
        <v>1924.318</v>
      </c>
      <c r="D4376" s="3">
        <v>1864.89</v>
      </c>
      <c r="E4376" s="3">
        <v>900.06200000000001</v>
      </c>
      <c r="F4376" s="3">
        <v>848.36800000000005</v>
      </c>
    </row>
    <row r="4377" spans="1:6" x14ac:dyDescent="0.35">
      <c r="A4377" s="1">
        <v>42286</v>
      </c>
      <c r="B4377" s="3">
        <v>122.742</v>
      </c>
      <c r="C4377" s="3">
        <v>1925.702</v>
      </c>
      <c r="D4377" s="3">
        <v>1877.934</v>
      </c>
      <c r="E4377" s="3">
        <v>921.02300000000002</v>
      </c>
      <c r="F4377" s="3">
        <v>859.32399999999996</v>
      </c>
    </row>
    <row r="4378" spans="1:6" x14ac:dyDescent="0.35">
      <c r="A4378" s="1">
        <v>42289</v>
      </c>
      <c r="B4378" s="3">
        <v>122.402</v>
      </c>
      <c r="C4378" s="3">
        <v>1927.2629999999999</v>
      </c>
      <c r="D4378" s="3">
        <v>1863.7429999999999</v>
      </c>
      <c r="E4378" s="3">
        <v>921.02300000000002</v>
      </c>
      <c r="F4378" s="3">
        <v>865.22500000000002</v>
      </c>
    </row>
    <row r="4379" spans="1:6" x14ac:dyDescent="0.35">
      <c r="A4379" s="1">
        <v>42290</v>
      </c>
      <c r="B4379" s="3">
        <v>121.259</v>
      </c>
      <c r="C4379" s="3">
        <v>1914.1369999999999</v>
      </c>
      <c r="D4379" s="3">
        <v>1854.2159999999999</v>
      </c>
      <c r="E4379" s="3">
        <v>912.12900000000002</v>
      </c>
      <c r="F4379" s="3">
        <v>854.28700000000003</v>
      </c>
    </row>
    <row r="4380" spans="1:6" x14ac:dyDescent="0.35">
      <c r="A4380" s="1">
        <v>42291</v>
      </c>
      <c r="B4380" s="3">
        <v>120.345</v>
      </c>
      <c r="C4380" s="3">
        <v>1905.104</v>
      </c>
      <c r="D4380" s="3">
        <v>1833.5719999999999</v>
      </c>
      <c r="E4380" s="3">
        <v>892.14800000000002</v>
      </c>
      <c r="F4380" s="3">
        <v>849.39700000000005</v>
      </c>
    </row>
    <row r="4381" spans="1:6" x14ac:dyDescent="0.35">
      <c r="A4381" s="1">
        <v>42292</v>
      </c>
      <c r="B4381" s="3">
        <v>122.078</v>
      </c>
      <c r="C4381" s="3">
        <v>1933.646</v>
      </c>
      <c r="D4381" s="3">
        <v>1853.498</v>
      </c>
      <c r="E4381" s="3">
        <v>903.53800000000001</v>
      </c>
      <c r="F4381" s="3">
        <v>864.73299999999995</v>
      </c>
    </row>
    <row r="4382" spans="1:6" x14ac:dyDescent="0.35">
      <c r="A4382" s="1">
        <v>42293</v>
      </c>
      <c r="B4382" s="3">
        <v>122.816</v>
      </c>
      <c r="C4382" s="3">
        <v>1942.33</v>
      </c>
      <c r="D4382" s="3">
        <v>1864.14</v>
      </c>
      <c r="E4382" s="3">
        <v>914.82299999999998</v>
      </c>
      <c r="F4382" s="3">
        <v>865.27800000000002</v>
      </c>
    </row>
    <row r="4383" spans="1:6" x14ac:dyDescent="0.35">
      <c r="A4383" s="1">
        <v>42296</v>
      </c>
      <c r="B4383" s="3">
        <v>123.13500000000001</v>
      </c>
      <c r="C4383" s="3">
        <v>1942.5840000000001</v>
      </c>
      <c r="D4383" s="3">
        <v>1856.1089999999999</v>
      </c>
      <c r="E4383" s="3">
        <v>906.86300000000006</v>
      </c>
      <c r="F4383" s="3">
        <v>867.245</v>
      </c>
    </row>
    <row r="4384" spans="1:6" x14ac:dyDescent="0.35">
      <c r="A4384" s="1">
        <v>42297</v>
      </c>
      <c r="B4384" s="3">
        <v>122.56</v>
      </c>
      <c r="C4384" s="3">
        <v>1939.4169999999999</v>
      </c>
      <c r="D4384" s="3">
        <v>1854.163</v>
      </c>
      <c r="E4384" s="3">
        <v>910.00199999999995</v>
      </c>
      <c r="F4384" s="3">
        <v>864.47500000000002</v>
      </c>
    </row>
    <row r="4385" spans="1:6" x14ac:dyDescent="0.35">
      <c r="A4385" s="1">
        <v>42298</v>
      </c>
      <c r="B4385" s="3">
        <v>122.539</v>
      </c>
      <c r="C4385" s="3">
        <v>1927.2080000000001</v>
      </c>
      <c r="D4385" s="3">
        <v>1854.269</v>
      </c>
      <c r="E4385" s="3">
        <v>927.17700000000002</v>
      </c>
      <c r="F4385" s="3">
        <v>859.10299999999995</v>
      </c>
    </row>
    <row r="4386" spans="1:6" x14ac:dyDescent="0.35">
      <c r="A4386" s="1">
        <v>42299</v>
      </c>
      <c r="B4386" s="3">
        <v>125.086</v>
      </c>
      <c r="C4386" s="3">
        <v>1957.942</v>
      </c>
      <c r="D4386" s="3">
        <v>1862.665</v>
      </c>
      <c r="E4386" s="3">
        <v>921.53899999999999</v>
      </c>
      <c r="F4386" s="3">
        <v>858.17</v>
      </c>
    </row>
    <row r="4387" spans="1:6" x14ac:dyDescent="0.35">
      <c r="A4387" s="1">
        <v>42300</v>
      </c>
      <c r="B4387" s="3">
        <v>127.542</v>
      </c>
      <c r="C4387" s="3">
        <v>1979.0440000000001</v>
      </c>
      <c r="D4387" s="3">
        <v>1881.8240000000001</v>
      </c>
      <c r="E4387" s="3">
        <v>940.61900000000003</v>
      </c>
      <c r="F4387" s="3">
        <v>868.55600000000004</v>
      </c>
    </row>
    <row r="4388" spans="1:6" x14ac:dyDescent="0.35">
      <c r="A4388" s="1">
        <v>42303</v>
      </c>
      <c r="B4388" s="3">
        <v>127.04600000000001</v>
      </c>
      <c r="C4388" s="3">
        <v>1975.4929999999999</v>
      </c>
      <c r="D4388" s="3">
        <v>1873.7449999999999</v>
      </c>
      <c r="E4388" s="3">
        <v>947.93700000000001</v>
      </c>
      <c r="F4388" s="3">
        <v>867.654</v>
      </c>
    </row>
    <row r="4389" spans="1:6" x14ac:dyDescent="0.35">
      <c r="A4389" s="1">
        <v>42304</v>
      </c>
      <c r="B4389" s="3">
        <v>125.685</v>
      </c>
      <c r="C4389" s="3">
        <v>1970.636</v>
      </c>
      <c r="D4389" s="3">
        <v>1858.1679999999999</v>
      </c>
      <c r="E4389" s="3">
        <v>938.30700000000002</v>
      </c>
      <c r="F4389" s="3">
        <v>862.70699999999999</v>
      </c>
    </row>
    <row r="4390" spans="1:6" x14ac:dyDescent="0.35">
      <c r="A4390" s="1">
        <v>42305</v>
      </c>
      <c r="B4390" s="3">
        <v>127.04</v>
      </c>
      <c r="C4390" s="3">
        <v>1994.81</v>
      </c>
      <c r="D4390" s="3">
        <v>1879.251</v>
      </c>
      <c r="E4390" s="3">
        <v>940.99900000000002</v>
      </c>
      <c r="F4390" s="3">
        <v>860.29600000000005</v>
      </c>
    </row>
    <row r="4391" spans="1:6" x14ac:dyDescent="0.35">
      <c r="A4391" s="1">
        <v>42306</v>
      </c>
      <c r="B4391" s="3">
        <v>126.95699999999999</v>
      </c>
      <c r="C4391" s="3">
        <v>1993.3009999999999</v>
      </c>
      <c r="D4391" s="3">
        <v>1867.0239999999999</v>
      </c>
      <c r="E4391" s="3">
        <v>940.74199999999996</v>
      </c>
      <c r="F4391" s="3">
        <v>846.13499999999999</v>
      </c>
    </row>
    <row r="4392" spans="1:6" x14ac:dyDescent="0.35">
      <c r="A4392" s="1">
        <v>42307</v>
      </c>
      <c r="B4392" s="3">
        <v>126.848</v>
      </c>
      <c r="C4392" s="3">
        <v>1984.4580000000001</v>
      </c>
      <c r="D4392" s="3">
        <v>1857.0319999999999</v>
      </c>
      <c r="E4392" s="3">
        <v>947.56799999999998</v>
      </c>
      <c r="F4392" s="3">
        <v>847.83900000000006</v>
      </c>
    </row>
    <row r="4393" spans="1:6" x14ac:dyDescent="0.35">
      <c r="A4393" s="1">
        <v>42310</v>
      </c>
      <c r="B4393" s="3">
        <v>127.274</v>
      </c>
      <c r="C4393" s="3">
        <v>2008.3589999999999</v>
      </c>
      <c r="D4393" s="3">
        <v>1857.1669999999999</v>
      </c>
      <c r="E4393" s="3">
        <v>927.93600000000004</v>
      </c>
      <c r="F4393" s="3">
        <v>850.22900000000004</v>
      </c>
    </row>
    <row r="4394" spans="1:6" x14ac:dyDescent="0.35">
      <c r="A4394" s="1">
        <v>42311</v>
      </c>
      <c r="B4394" s="3">
        <v>127.864</v>
      </c>
      <c r="C4394" s="3">
        <v>2013.713</v>
      </c>
      <c r="D4394" s="3">
        <v>1864.434</v>
      </c>
      <c r="E4394" s="3">
        <v>927.93600000000004</v>
      </c>
      <c r="F4394" s="3">
        <v>860.76900000000001</v>
      </c>
    </row>
    <row r="4395" spans="1:6" x14ac:dyDescent="0.35">
      <c r="A4395" s="1">
        <v>42312</v>
      </c>
      <c r="B4395" s="3">
        <v>128.53800000000001</v>
      </c>
      <c r="C4395" s="3">
        <v>2007.2639999999999</v>
      </c>
      <c r="D4395" s="3">
        <v>1873.421</v>
      </c>
      <c r="E4395" s="3">
        <v>937.10500000000002</v>
      </c>
      <c r="F4395" s="3">
        <v>868.15800000000002</v>
      </c>
    </row>
    <row r="4396" spans="1:6" x14ac:dyDescent="0.35">
      <c r="A4396" s="1">
        <v>42313</v>
      </c>
      <c r="B4396" s="3">
        <v>127.967</v>
      </c>
      <c r="C4396" s="3">
        <v>2004.5150000000001</v>
      </c>
      <c r="D4396" s="3">
        <v>1858.009</v>
      </c>
      <c r="E4396" s="3">
        <v>945.88400000000001</v>
      </c>
      <c r="F4396" s="3">
        <v>864.13800000000003</v>
      </c>
    </row>
    <row r="4397" spans="1:6" x14ac:dyDescent="0.35">
      <c r="A4397" s="1">
        <v>42314</v>
      </c>
      <c r="B4397" s="3">
        <v>128.304</v>
      </c>
      <c r="C4397" s="3">
        <v>2003.7729999999999</v>
      </c>
      <c r="D4397" s="3">
        <v>1853.414</v>
      </c>
      <c r="E4397" s="3">
        <v>951.14700000000005</v>
      </c>
      <c r="F4397" s="3">
        <v>852.47</v>
      </c>
    </row>
    <row r="4398" spans="1:6" x14ac:dyDescent="0.35">
      <c r="A4398" s="1">
        <v>42317</v>
      </c>
      <c r="B4398" s="3">
        <v>126.899</v>
      </c>
      <c r="C4398" s="3">
        <v>1984.4190000000001</v>
      </c>
      <c r="D4398" s="3">
        <v>1836.961</v>
      </c>
      <c r="E4398" s="3">
        <v>968.303</v>
      </c>
      <c r="F4398" s="3">
        <v>843.57100000000003</v>
      </c>
    </row>
    <row r="4399" spans="1:6" x14ac:dyDescent="0.35">
      <c r="A4399" s="1">
        <v>42318</v>
      </c>
      <c r="B4399" s="3">
        <v>127.002</v>
      </c>
      <c r="C4399" s="3">
        <v>1987.3679999999999</v>
      </c>
      <c r="D4399" s="3">
        <v>1830.7260000000001</v>
      </c>
      <c r="E4399" s="3">
        <v>967.62300000000005</v>
      </c>
      <c r="F4399" s="3">
        <v>833.39</v>
      </c>
    </row>
    <row r="4400" spans="1:6" x14ac:dyDescent="0.35">
      <c r="A4400" s="1">
        <v>42319</v>
      </c>
      <c r="B4400" s="3">
        <v>127.80200000000001</v>
      </c>
      <c r="C4400" s="3">
        <v>1980.5519999999999</v>
      </c>
      <c r="D4400" s="3">
        <v>1836.8630000000001</v>
      </c>
      <c r="E4400" s="3">
        <v>970.27499999999998</v>
      </c>
      <c r="F4400" s="3">
        <v>833.38300000000004</v>
      </c>
    </row>
    <row r="4401" spans="1:6" x14ac:dyDescent="0.35">
      <c r="A4401" s="1">
        <v>42320</v>
      </c>
      <c r="B4401" s="3">
        <v>125.694</v>
      </c>
      <c r="C4401" s="3">
        <v>1952.8779999999999</v>
      </c>
      <c r="D4401" s="3">
        <v>1802.1389999999999</v>
      </c>
      <c r="E4401" s="3">
        <v>969.23900000000003</v>
      </c>
      <c r="F4401" s="3">
        <v>833.73599999999999</v>
      </c>
    </row>
    <row r="4402" spans="1:6" x14ac:dyDescent="0.35">
      <c r="A4402" s="1">
        <v>42321</v>
      </c>
      <c r="B4402" s="3">
        <v>124.642</v>
      </c>
      <c r="C4402" s="3">
        <v>1931.4639999999999</v>
      </c>
      <c r="D4402" s="3">
        <v>1784.152</v>
      </c>
      <c r="E4402" s="3">
        <v>963.78200000000004</v>
      </c>
      <c r="F4402" s="3">
        <v>821.11900000000003</v>
      </c>
    </row>
    <row r="4403" spans="1:6" x14ac:dyDescent="0.35">
      <c r="A4403" s="1">
        <v>42324</v>
      </c>
      <c r="B4403" s="3">
        <v>124.995</v>
      </c>
      <c r="C4403" s="3">
        <v>1959.836</v>
      </c>
      <c r="D4403" s="3">
        <v>1792.877</v>
      </c>
      <c r="E4403" s="3">
        <v>954.86199999999997</v>
      </c>
      <c r="F4403" s="3">
        <v>813.37699999999995</v>
      </c>
    </row>
    <row r="4404" spans="1:6" x14ac:dyDescent="0.35">
      <c r="A4404" s="1">
        <v>42325</v>
      </c>
      <c r="B4404" s="3">
        <v>128.15</v>
      </c>
      <c r="C4404" s="3">
        <v>1957.1759999999999</v>
      </c>
      <c r="D4404" s="3">
        <v>1828.7660000000001</v>
      </c>
      <c r="E4404" s="3">
        <v>963.72299999999996</v>
      </c>
      <c r="F4404" s="3">
        <v>824.08799999999997</v>
      </c>
    </row>
    <row r="4405" spans="1:6" x14ac:dyDescent="0.35">
      <c r="A4405" s="1">
        <v>42326</v>
      </c>
      <c r="B4405" s="3">
        <v>128.01</v>
      </c>
      <c r="C4405" s="3">
        <v>1988.8920000000001</v>
      </c>
      <c r="D4405" s="3">
        <v>1832.4559999999999</v>
      </c>
      <c r="E4405" s="3">
        <v>964.41800000000001</v>
      </c>
      <c r="F4405" s="3">
        <v>822.83699999999999</v>
      </c>
    </row>
    <row r="4406" spans="1:6" x14ac:dyDescent="0.35">
      <c r="A4406" s="1">
        <v>42327</v>
      </c>
      <c r="B4406" s="3">
        <v>128.56899999999999</v>
      </c>
      <c r="C4406" s="3">
        <v>1986.3209999999999</v>
      </c>
      <c r="D4406" s="3">
        <v>1846.558</v>
      </c>
      <c r="E4406" s="3">
        <v>972.89099999999996</v>
      </c>
      <c r="F4406" s="3">
        <v>837.13499999999999</v>
      </c>
    </row>
    <row r="4407" spans="1:6" x14ac:dyDescent="0.35">
      <c r="A4407" s="1">
        <v>42328</v>
      </c>
      <c r="B4407" s="3">
        <v>128.84700000000001</v>
      </c>
      <c r="C4407" s="3">
        <v>1993.624</v>
      </c>
      <c r="D4407" s="3">
        <v>1848.1289999999999</v>
      </c>
      <c r="E4407" s="3">
        <v>973.71600000000001</v>
      </c>
      <c r="F4407" s="3">
        <v>843.47799999999995</v>
      </c>
    </row>
    <row r="4408" spans="1:6" x14ac:dyDescent="0.35">
      <c r="A4408" s="1">
        <v>42331</v>
      </c>
      <c r="B4408" s="3">
        <v>128.363</v>
      </c>
      <c r="C4408" s="3">
        <v>1991.367</v>
      </c>
      <c r="D4408" s="3">
        <v>1839.306</v>
      </c>
      <c r="E4408" s="3">
        <v>973.71600000000001</v>
      </c>
      <c r="F4408" s="3">
        <v>841.11199999999997</v>
      </c>
    </row>
    <row r="4409" spans="1:6" x14ac:dyDescent="0.35">
      <c r="A4409" s="1">
        <v>42332</v>
      </c>
      <c r="B4409" s="3">
        <v>126.82599999999999</v>
      </c>
      <c r="C4409" s="3">
        <v>1994.396</v>
      </c>
      <c r="D4409" s="3">
        <v>1831.578</v>
      </c>
      <c r="E4409" s="3">
        <v>974.678</v>
      </c>
      <c r="F4409" s="3">
        <v>839.30399999999997</v>
      </c>
    </row>
    <row r="4410" spans="1:6" x14ac:dyDescent="0.35">
      <c r="A4410" s="1">
        <v>42333</v>
      </c>
      <c r="B4410" s="3">
        <v>128.57</v>
      </c>
      <c r="C4410" s="3">
        <v>1994.6189999999999</v>
      </c>
      <c r="D4410" s="3">
        <v>1849.0730000000001</v>
      </c>
      <c r="E4410" s="3">
        <v>967.947</v>
      </c>
      <c r="F4410" s="3">
        <v>836.15</v>
      </c>
    </row>
    <row r="4411" spans="1:6" x14ac:dyDescent="0.35">
      <c r="A4411" s="1">
        <v>42334</v>
      </c>
      <c r="B4411" s="3">
        <v>129.78200000000001</v>
      </c>
      <c r="C4411" s="3">
        <v>1994.6189999999999</v>
      </c>
      <c r="D4411" s="3">
        <v>1864.739</v>
      </c>
      <c r="E4411" s="3">
        <v>972.74800000000005</v>
      </c>
      <c r="F4411" s="3">
        <v>838.09</v>
      </c>
    </row>
    <row r="4412" spans="1:6" x14ac:dyDescent="0.35">
      <c r="A4412" s="1">
        <v>42335</v>
      </c>
      <c r="B4412" s="3">
        <v>129.5</v>
      </c>
      <c r="C4412" s="3">
        <v>1995.914</v>
      </c>
      <c r="D4412" s="3">
        <v>1859.182</v>
      </c>
      <c r="E4412" s="3">
        <v>967.86599999999999</v>
      </c>
      <c r="F4412" s="3">
        <v>826.36099999999999</v>
      </c>
    </row>
    <row r="4413" spans="1:6" x14ac:dyDescent="0.35">
      <c r="A4413" s="1">
        <v>42338</v>
      </c>
      <c r="B4413" s="3">
        <v>130.03299999999999</v>
      </c>
      <c r="C4413" s="3">
        <v>1986.5630000000001</v>
      </c>
      <c r="D4413" s="3">
        <v>1854.18</v>
      </c>
      <c r="E4413" s="3">
        <v>958.048</v>
      </c>
      <c r="F4413" s="3">
        <v>814.29700000000003</v>
      </c>
    </row>
    <row r="4414" spans="1:6" x14ac:dyDescent="0.35">
      <c r="A4414" s="1">
        <v>42339</v>
      </c>
      <c r="B4414" s="3">
        <v>129.58799999999999</v>
      </c>
      <c r="C4414" s="3">
        <v>2007.4069999999999</v>
      </c>
      <c r="D4414" s="3">
        <v>1865.39</v>
      </c>
      <c r="E4414" s="3">
        <v>971.80399999999997</v>
      </c>
      <c r="F4414" s="3">
        <v>825.47799999999995</v>
      </c>
    </row>
    <row r="4415" spans="1:6" x14ac:dyDescent="0.35">
      <c r="A4415" s="1">
        <v>42340</v>
      </c>
      <c r="B4415" s="3">
        <v>129.559</v>
      </c>
      <c r="C4415" s="3">
        <v>1985.152</v>
      </c>
      <c r="D4415" s="3">
        <v>1872.0930000000001</v>
      </c>
      <c r="E4415" s="3">
        <v>971.17899999999997</v>
      </c>
      <c r="F4415" s="3">
        <v>821.78300000000002</v>
      </c>
    </row>
    <row r="4416" spans="1:6" x14ac:dyDescent="0.35">
      <c r="A4416" s="1">
        <v>42341</v>
      </c>
      <c r="B4416" s="3">
        <v>125.40900000000001</v>
      </c>
      <c r="C4416" s="3">
        <v>1956.3040000000001</v>
      </c>
      <c r="D4416" s="3">
        <v>1829.9670000000001</v>
      </c>
      <c r="E4416" s="3">
        <v>971.71100000000001</v>
      </c>
      <c r="F4416" s="3">
        <v>819.24699999999996</v>
      </c>
    </row>
    <row r="4417" spans="1:6" x14ac:dyDescent="0.35">
      <c r="A4417" s="1">
        <v>42342</v>
      </c>
      <c r="B4417" s="3">
        <v>124.85599999999999</v>
      </c>
      <c r="C4417" s="3">
        <v>1995.278</v>
      </c>
      <c r="D4417" s="3">
        <v>1818.2750000000001</v>
      </c>
      <c r="E4417" s="3">
        <v>953.827</v>
      </c>
      <c r="F4417" s="3">
        <v>812.26700000000005</v>
      </c>
    </row>
    <row r="4418" spans="1:6" x14ac:dyDescent="0.35">
      <c r="A4418" s="1">
        <v>42345</v>
      </c>
      <c r="B4418" s="3">
        <v>125.44</v>
      </c>
      <c r="C4418" s="3">
        <v>1980.54</v>
      </c>
      <c r="D4418" s="3">
        <v>1813.74</v>
      </c>
      <c r="E4418" s="3">
        <v>960.58699999999999</v>
      </c>
      <c r="F4418" s="3">
        <v>807.79100000000005</v>
      </c>
    </row>
    <row r="4419" spans="1:6" x14ac:dyDescent="0.35">
      <c r="A4419" s="1">
        <v>42346</v>
      </c>
      <c r="B4419" s="3">
        <v>123.179</v>
      </c>
      <c r="C4419" s="3">
        <v>1968.5340000000001</v>
      </c>
      <c r="D4419" s="3">
        <v>1788.079</v>
      </c>
      <c r="E4419" s="3">
        <v>950.255</v>
      </c>
      <c r="F4419" s="3">
        <v>795.45799999999997</v>
      </c>
    </row>
    <row r="4420" spans="1:6" x14ac:dyDescent="0.35">
      <c r="A4420" s="1">
        <v>42347</v>
      </c>
      <c r="B4420" s="3">
        <v>122.66800000000001</v>
      </c>
      <c r="C4420" s="3">
        <v>1953.0250000000001</v>
      </c>
      <c r="D4420" s="3">
        <v>1786.0219999999999</v>
      </c>
      <c r="E4420" s="3">
        <v>942.947</v>
      </c>
      <c r="F4420" s="3">
        <v>795.22500000000002</v>
      </c>
    </row>
    <row r="4421" spans="1:6" x14ac:dyDescent="0.35">
      <c r="A4421" s="1">
        <v>42348</v>
      </c>
      <c r="B4421" s="3">
        <v>122.315</v>
      </c>
      <c r="C4421" s="3">
        <v>1957.4880000000001</v>
      </c>
      <c r="D4421" s="3">
        <v>1774.521</v>
      </c>
      <c r="E4421" s="3">
        <v>934.05499999999995</v>
      </c>
      <c r="F4421" s="3">
        <v>789.02300000000002</v>
      </c>
    </row>
    <row r="4422" spans="1:6" x14ac:dyDescent="0.35">
      <c r="A4422" s="1">
        <v>42349</v>
      </c>
      <c r="B4422" s="3">
        <v>119.729</v>
      </c>
      <c r="C4422" s="3">
        <v>1919.5139999999999</v>
      </c>
      <c r="D4422" s="3">
        <v>1734.98</v>
      </c>
      <c r="E4422" s="3">
        <v>939.86500000000001</v>
      </c>
      <c r="F4422" s="3">
        <v>773.56200000000001</v>
      </c>
    </row>
    <row r="4423" spans="1:6" x14ac:dyDescent="0.35">
      <c r="A4423" s="1">
        <v>42352</v>
      </c>
      <c r="B4423" s="3">
        <v>117.563</v>
      </c>
      <c r="C4423" s="3">
        <v>1927.44</v>
      </c>
      <c r="D4423" s="3">
        <v>1711.9570000000001</v>
      </c>
      <c r="E4423" s="3">
        <v>925.77499999999998</v>
      </c>
      <c r="F4423" s="3">
        <v>771.22299999999996</v>
      </c>
    </row>
    <row r="4424" spans="1:6" x14ac:dyDescent="0.35">
      <c r="A4424" s="1">
        <v>42353</v>
      </c>
      <c r="B4424" s="3">
        <v>120.974</v>
      </c>
      <c r="C4424" s="3">
        <v>1948.0530000000001</v>
      </c>
      <c r="D4424" s="3">
        <v>1753.3630000000001</v>
      </c>
      <c r="E4424" s="3">
        <v>909.65</v>
      </c>
      <c r="F4424" s="3">
        <v>779.41399999999999</v>
      </c>
    </row>
    <row r="4425" spans="1:6" x14ac:dyDescent="0.35">
      <c r="A4425" s="1">
        <v>42354</v>
      </c>
      <c r="B4425" s="3">
        <v>121.27800000000001</v>
      </c>
      <c r="C4425" s="3">
        <v>1976.451</v>
      </c>
      <c r="D4425" s="3">
        <v>1766.1679999999999</v>
      </c>
      <c r="E4425" s="3">
        <v>934.721</v>
      </c>
      <c r="F4425" s="3">
        <v>790.34299999999996</v>
      </c>
    </row>
    <row r="4426" spans="1:6" x14ac:dyDescent="0.35">
      <c r="A4426" s="1">
        <v>42355</v>
      </c>
      <c r="B4426" s="3">
        <v>122.792</v>
      </c>
      <c r="C4426" s="3">
        <v>1946.761</v>
      </c>
      <c r="D4426" s="3">
        <v>1777.819</v>
      </c>
      <c r="E4426" s="3">
        <v>948.71799999999996</v>
      </c>
      <c r="F4426" s="3">
        <v>798.58600000000001</v>
      </c>
    </row>
    <row r="4427" spans="1:6" x14ac:dyDescent="0.35">
      <c r="A4427" s="1">
        <v>42356</v>
      </c>
      <c r="B4427" s="3">
        <v>121.535</v>
      </c>
      <c r="C4427" s="3">
        <v>1913.011</v>
      </c>
      <c r="D4427" s="3">
        <v>1763.232</v>
      </c>
      <c r="E4427" s="3">
        <v>931.51900000000001</v>
      </c>
      <c r="F4427" s="3">
        <v>789.71</v>
      </c>
    </row>
    <row r="4428" spans="1:6" x14ac:dyDescent="0.35">
      <c r="A4428" s="1">
        <v>42359</v>
      </c>
      <c r="B4428" s="3">
        <v>120.158</v>
      </c>
      <c r="C4428" s="3">
        <v>1927.2729999999999</v>
      </c>
      <c r="D4428" s="3">
        <v>1757.971</v>
      </c>
      <c r="E4428" s="3">
        <v>928.24699999999996</v>
      </c>
      <c r="F4428" s="3">
        <v>791.42899999999997</v>
      </c>
    </row>
    <row r="4429" spans="1:6" x14ac:dyDescent="0.35">
      <c r="A4429" s="1">
        <v>42360</v>
      </c>
      <c r="B4429" s="3">
        <v>120.105</v>
      </c>
      <c r="C4429" s="3">
        <v>1944.05</v>
      </c>
      <c r="D4429" s="3">
        <v>1772.229</v>
      </c>
      <c r="E4429" s="3">
        <v>929.54399999999998</v>
      </c>
      <c r="F4429" s="3">
        <v>794.61400000000003</v>
      </c>
    </row>
    <row r="4430" spans="1:6" x14ac:dyDescent="0.35">
      <c r="A4430" s="1">
        <v>42361</v>
      </c>
      <c r="B4430" s="3">
        <v>123.38800000000001</v>
      </c>
      <c r="C4430" s="3">
        <v>1968.5540000000001</v>
      </c>
      <c r="D4430" s="3">
        <v>1818.7370000000001</v>
      </c>
      <c r="E4430" s="3">
        <v>929.54399999999998</v>
      </c>
      <c r="F4430" s="3">
        <v>803.13300000000004</v>
      </c>
    </row>
    <row r="4431" spans="1:6" x14ac:dyDescent="0.35">
      <c r="A4431" s="1">
        <v>42362</v>
      </c>
      <c r="B4431" s="3">
        <v>123.357</v>
      </c>
      <c r="C4431" s="3">
        <v>1965.393</v>
      </c>
      <c r="D4431" s="3">
        <v>1822.8989999999999</v>
      </c>
      <c r="E4431" s="3">
        <v>924.60500000000002</v>
      </c>
      <c r="F4431" s="3">
        <v>804.06200000000001</v>
      </c>
    </row>
    <row r="4432" spans="1:6" x14ac:dyDescent="0.35">
      <c r="A4432" s="1">
        <v>42363</v>
      </c>
      <c r="B4432" s="3">
        <v>123.357</v>
      </c>
      <c r="C4432" s="3">
        <v>1965.393</v>
      </c>
      <c r="D4432" s="3">
        <v>1822.8989999999999</v>
      </c>
      <c r="E4432" s="3">
        <v>920.21199999999999</v>
      </c>
      <c r="F4432" s="3">
        <v>804.28899999999999</v>
      </c>
    </row>
    <row r="4433" spans="1:6" x14ac:dyDescent="0.35">
      <c r="A4433" s="1">
        <v>42366</v>
      </c>
      <c r="B4433" s="3">
        <v>122.765</v>
      </c>
      <c r="C4433" s="3">
        <v>1961.1489999999999</v>
      </c>
      <c r="D4433" s="3">
        <v>1822.8989999999999</v>
      </c>
      <c r="E4433" s="3">
        <v>927.245</v>
      </c>
      <c r="F4433" s="3">
        <v>800.32399999999996</v>
      </c>
    </row>
    <row r="4434" spans="1:6" x14ac:dyDescent="0.35">
      <c r="A4434" s="1">
        <v>42367</v>
      </c>
      <c r="B4434" s="3">
        <v>124.49299999999999</v>
      </c>
      <c r="C4434" s="3">
        <v>1981.712</v>
      </c>
      <c r="D4434" s="3">
        <v>1839.7080000000001</v>
      </c>
      <c r="E4434" s="3">
        <v>934.94500000000005</v>
      </c>
      <c r="F4434" s="3">
        <v>799.69399999999996</v>
      </c>
    </row>
    <row r="4435" spans="1:6" x14ac:dyDescent="0.35">
      <c r="A4435" s="1">
        <v>42368</v>
      </c>
      <c r="B4435" s="3">
        <v>123.773</v>
      </c>
      <c r="C4435" s="3">
        <v>1967.52</v>
      </c>
      <c r="D4435" s="3">
        <v>1827.6089999999999</v>
      </c>
      <c r="E4435" s="3">
        <v>936.86199999999997</v>
      </c>
      <c r="F4435" s="3">
        <v>791.471</v>
      </c>
    </row>
    <row r="4436" spans="1:6" x14ac:dyDescent="0.35">
      <c r="A4436" s="1">
        <v>42369</v>
      </c>
      <c r="B4436" s="3">
        <v>123.10899999999999</v>
      </c>
      <c r="C4436" s="3">
        <v>1949.703</v>
      </c>
      <c r="D4436" s="3">
        <v>1818.1759999999999</v>
      </c>
      <c r="E4436" s="3">
        <v>936.86199999999997</v>
      </c>
      <c r="F4436" s="3">
        <v>794.13900000000001</v>
      </c>
    </row>
    <row r="4437" spans="1:6" x14ac:dyDescent="0.35">
      <c r="A4437" s="1">
        <v>42370</v>
      </c>
      <c r="B4437" s="3">
        <v>123.10899999999999</v>
      </c>
      <c r="C4437" s="3">
        <v>1949.703</v>
      </c>
      <c r="D4437" s="3">
        <v>1818.1759999999999</v>
      </c>
      <c r="E4437" s="3">
        <v>936.86199999999997</v>
      </c>
      <c r="F4437" s="3">
        <v>794.21299999999997</v>
      </c>
    </row>
    <row r="4438" spans="1:6" x14ac:dyDescent="0.35">
      <c r="A4438" s="1">
        <v>42373</v>
      </c>
      <c r="B4438" s="3">
        <v>119.999</v>
      </c>
      <c r="C4438" s="3">
        <v>1919.953</v>
      </c>
      <c r="D4438" s="3">
        <v>1774.9280000000001</v>
      </c>
      <c r="E4438" s="3">
        <v>914.01599999999996</v>
      </c>
      <c r="F4438" s="3">
        <v>767.774</v>
      </c>
    </row>
    <row r="4439" spans="1:6" x14ac:dyDescent="0.35">
      <c r="A4439" s="1">
        <v>42374</v>
      </c>
      <c r="B4439" s="3">
        <v>120.749</v>
      </c>
      <c r="C4439" s="3">
        <v>1923.6210000000001</v>
      </c>
      <c r="D4439" s="3">
        <v>1787.4059999999999</v>
      </c>
      <c r="E4439" s="3">
        <v>910.44600000000003</v>
      </c>
      <c r="F4439" s="3">
        <v>768.46400000000006</v>
      </c>
    </row>
    <row r="4440" spans="1:6" x14ac:dyDescent="0.35">
      <c r="A4440" s="1">
        <v>42375</v>
      </c>
      <c r="B4440" s="3">
        <v>119.215</v>
      </c>
      <c r="C4440" s="3">
        <v>1897.5519999999999</v>
      </c>
      <c r="D4440" s="3">
        <v>1768.7190000000001</v>
      </c>
      <c r="E4440" s="3">
        <v>900.27200000000005</v>
      </c>
      <c r="F4440" s="3">
        <v>759.81399999999996</v>
      </c>
    </row>
    <row r="4441" spans="1:6" x14ac:dyDescent="0.35">
      <c r="A4441" s="1">
        <v>42376</v>
      </c>
      <c r="B4441" s="3">
        <v>116.56699999999999</v>
      </c>
      <c r="C4441" s="3">
        <v>1852.1659999999999</v>
      </c>
      <c r="D4441" s="3">
        <v>1734.2260000000001</v>
      </c>
      <c r="E4441" s="3">
        <v>880.69</v>
      </c>
      <c r="F4441" s="3">
        <v>738.86099999999999</v>
      </c>
    </row>
    <row r="4442" spans="1:6" x14ac:dyDescent="0.35">
      <c r="A4442" s="1">
        <v>42377</v>
      </c>
      <c r="B4442" s="3">
        <v>114.75700000000001</v>
      </c>
      <c r="C4442" s="3">
        <v>1831.877</v>
      </c>
      <c r="D4442" s="3">
        <v>1721.7929999999999</v>
      </c>
      <c r="E4442" s="3">
        <v>874.91499999999996</v>
      </c>
      <c r="F4442" s="3">
        <v>740.072</v>
      </c>
    </row>
    <row r="4443" spans="1:6" x14ac:dyDescent="0.35">
      <c r="A4443" s="1">
        <v>42380</v>
      </c>
      <c r="B4443" s="3">
        <v>114.381</v>
      </c>
      <c r="C4443" s="3">
        <v>1832.5050000000001</v>
      </c>
      <c r="D4443" s="3">
        <v>1709.6679999999999</v>
      </c>
      <c r="E4443" s="3">
        <v>874.91499999999996</v>
      </c>
      <c r="F4443" s="3">
        <v>723.36099999999999</v>
      </c>
    </row>
    <row r="4444" spans="1:6" x14ac:dyDescent="0.35">
      <c r="A4444" s="1">
        <v>42381</v>
      </c>
      <c r="B4444" s="3">
        <v>115.42700000000001</v>
      </c>
      <c r="C4444" s="3">
        <v>1846.3119999999999</v>
      </c>
      <c r="D4444" s="3">
        <v>1726.31</v>
      </c>
      <c r="E4444" s="3">
        <v>848.07</v>
      </c>
      <c r="F4444" s="3">
        <v>723.21299999999997</v>
      </c>
    </row>
    <row r="4445" spans="1:6" x14ac:dyDescent="0.35">
      <c r="A4445" s="1">
        <v>42382</v>
      </c>
      <c r="B4445" s="3">
        <v>115.92</v>
      </c>
      <c r="C4445" s="3">
        <v>1799.4760000000001</v>
      </c>
      <c r="D4445" s="3">
        <v>1736.202</v>
      </c>
      <c r="E4445" s="3">
        <v>872.36500000000001</v>
      </c>
      <c r="F4445" s="3">
        <v>729.55700000000002</v>
      </c>
    </row>
    <row r="4446" spans="1:6" x14ac:dyDescent="0.35">
      <c r="A4446" s="1">
        <v>42383</v>
      </c>
      <c r="B4446" s="3">
        <v>114.265</v>
      </c>
      <c r="C4446" s="3">
        <v>1829.011</v>
      </c>
      <c r="D4446" s="3">
        <v>1725.002</v>
      </c>
      <c r="E4446" s="3">
        <v>850.60599999999999</v>
      </c>
      <c r="F4446" s="3">
        <v>723.14599999999996</v>
      </c>
    </row>
    <row r="4447" spans="1:6" x14ac:dyDescent="0.35">
      <c r="A4447" s="1">
        <v>42384</v>
      </c>
      <c r="B4447" s="3">
        <v>111.023</v>
      </c>
      <c r="C4447" s="3">
        <v>1789.5630000000001</v>
      </c>
      <c r="D4447" s="3">
        <v>1692.2239999999999</v>
      </c>
      <c r="E4447" s="3">
        <v>847.70100000000002</v>
      </c>
      <c r="F4447" s="3">
        <v>709.18799999999999</v>
      </c>
    </row>
    <row r="4448" spans="1:6" x14ac:dyDescent="0.35">
      <c r="A4448" s="1">
        <v>42387</v>
      </c>
      <c r="B4448" s="3">
        <v>110.67400000000001</v>
      </c>
      <c r="C4448" s="3">
        <v>1789.5630000000001</v>
      </c>
      <c r="D4448" s="3">
        <v>1685.325</v>
      </c>
      <c r="E4448" s="3">
        <v>839.38300000000004</v>
      </c>
      <c r="F4448" s="3">
        <v>703.41</v>
      </c>
    </row>
    <row r="4449" spans="1:6" x14ac:dyDescent="0.35">
      <c r="A4449" s="1">
        <v>42388</v>
      </c>
      <c r="B4449" s="3">
        <v>112.102</v>
      </c>
      <c r="C4449" s="3">
        <v>1789.1880000000001</v>
      </c>
      <c r="D4449" s="3">
        <v>1712.444</v>
      </c>
      <c r="E4449" s="3">
        <v>841.58699999999999</v>
      </c>
      <c r="F4449" s="3">
        <v>714.37400000000002</v>
      </c>
    </row>
    <row r="4450" spans="1:6" x14ac:dyDescent="0.35">
      <c r="A4450" s="1">
        <v>42389</v>
      </c>
      <c r="B4450" s="3">
        <v>108.494</v>
      </c>
      <c r="C4450" s="3">
        <v>1768.7760000000001</v>
      </c>
      <c r="D4450" s="3">
        <v>1653.079</v>
      </c>
      <c r="E4450" s="3">
        <v>810.27099999999996</v>
      </c>
      <c r="F4450" s="3">
        <v>692.75900000000001</v>
      </c>
    </row>
    <row r="4451" spans="1:6" x14ac:dyDescent="0.35">
      <c r="A4451" s="1">
        <v>42390</v>
      </c>
      <c r="B4451" s="3">
        <v>110.643</v>
      </c>
      <c r="C4451" s="3">
        <v>1777.2460000000001</v>
      </c>
      <c r="D4451" s="3">
        <v>1682.5989999999999</v>
      </c>
      <c r="E4451" s="3">
        <v>788.01499999999999</v>
      </c>
      <c r="F4451" s="3">
        <v>688.51900000000001</v>
      </c>
    </row>
    <row r="4452" spans="1:6" x14ac:dyDescent="0.35">
      <c r="A4452" s="1">
        <v>42391</v>
      </c>
      <c r="B4452" s="3">
        <v>113.98399999999999</v>
      </c>
      <c r="C4452" s="3">
        <v>1814.124</v>
      </c>
      <c r="D4452" s="3">
        <v>1719.3969999999999</v>
      </c>
      <c r="E4452" s="3">
        <v>832.20899999999995</v>
      </c>
      <c r="F4452" s="3">
        <v>710.66099999999994</v>
      </c>
    </row>
    <row r="4453" spans="1:6" x14ac:dyDescent="0.35">
      <c r="A4453" s="1">
        <v>42394</v>
      </c>
      <c r="B4453" s="3">
        <v>113.248</v>
      </c>
      <c r="C4453" s="3">
        <v>1785.35</v>
      </c>
      <c r="D4453" s="3">
        <v>1712.1880000000001</v>
      </c>
      <c r="E4453" s="3">
        <v>842.30200000000002</v>
      </c>
      <c r="F4453" s="3">
        <v>716.08399999999995</v>
      </c>
    </row>
    <row r="4454" spans="1:6" x14ac:dyDescent="0.35">
      <c r="A4454" s="1">
        <v>42395</v>
      </c>
      <c r="B4454" s="3">
        <v>114.242</v>
      </c>
      <c r="C4454" s="3">
        <v>1810.991</v>
      </c>
      <c r="D4454" s="3">
        <v>1722.4929999999999</v>
      </c>
      <c r="E4454" s="3">
        <v>822.529</v>
      </c>
      <c r="F4454" s="3">
        <v>708.32600000000002</v>
      </c>
    </row>
    <row r="4455" spans="1:6" x14ac:dyDescent="0.35">
      <c r="A4455" s="1">
        <v>42396</v>
      </c>
      <c r="B4455" s="3">
        <v>114.64700000000001</v>
      </c>
      <c r="C4455" s="3">
        <v>1790.6110000000001</v>
      </c>
      <c r="D4455" s="3">
        <v>1745.482</v>
      </c>
      <c r="E4455" s="3">
        <v>847.00699999999995</v>
      </c>
      <c r="F4455" s="3">
        <v>715.97699999999998</v>
      </c>
    </row>
    <row r="4456" spans="1:6" x14ac:dyDescent="0.35">
      <c r="A4456" s="1">
        <v>42397</v>
      </c>
      <c r="B4456" s="3">
        <v>112.869</v>
      </c>
      <c r="C4456" s="3">
        <v>1799.326</v>
      </c>
      <c r="D4456" s="3">
        <v>1730.1579999999999</v>
      </c>
      <c r="E4456" s="3">
        <v>840.56500000000005</v>
      </c>
      <c r="F4456" s="3">
        <v>722.23400000000004</v>
      </c>
    </row>
    <row r="4457" spans="1:6" x14ac:dyDescent="0.35">
      <c r="A4457" s="1">
        <v>42398</v>
      </c>
      <c r="B4457" s="3">
        <v>115.371</v>
      </c>
      <c r="C4457" s="3">
        <v>1843.877</v>
      </c>
      <c r="D4457" s="3">
        <v>1774.181</v>
      </c>
      <c r="E4457" s="3">
        <v>865.26499999999999</v>
      </c>
      <c r="F4457" s="3">
        <v>742.37099999999998</v>
      </c>
    </row>
    <row r="4458" spans="1:6" x14ac:dyDescent="0.35">
      <c r="A4458" s="1">
        <v>42401</v>
      </c>
      <c r="B4458" s="3">
        <v>115.09399999999999</v>
      </c>
      <c r="C4458" s="3">
        <v>1843.5219999999999</v>
      </c>
      <c r="D4458" s="3">
        <v>1766.7280000000001</v>
      </c>
      <c r="E4458" s="3">
        <v>884.30499999999995</v>
      </c>
      <c r="F4458" s="3">
        <v>742.73599999999999</v>
      </c>
    </row>
    <row r="4459" spans="1:6" x14ac:dyDescent="0.35">
      <c r="A4459" s="1">
        <v>42402</v>
      </c>
      <c r="B4459" s="3">
        <v>112.655</v>
      </c>
      <c r="C4459" s="3">
        <v>1808.355</v>
      </c>
      <c r="D4459" s="3">
        <v>1726.2449999999999</v>
      </c>
      <c r="E4459" s="3">
        <v>877.84100000000001</v>
      </c>
      <c r="F4459" s="3">
        <v>728.70699999999999</v>
      </c>
    </row>
    <row r="4460" spans="1:6" x14ac:dyDescent="0.35">
      <c r="A4460" s="1">
        <v>42403</v>
      </c>
      <c r="B4460" s="3">
        <v>110.934</v>
      </c>
      <c r="C4460" s="3">
        <v>1817.26</v>
      </c>
      <c r="D4460" s="3">
        <v>1701.8009999999999</v>
      </c>
      <c r="E4460" s="3">
        <v>848.81200000000001</v>
      </c>
      <c r="F4460" s="3">
        <v>721.64700000000005</v>
      </c>
    </row>
    <row r="4461" spans="1:6" x14ac:dyDescent="0.35">
      <c r="A4461" s="1">
        <v>42404</v>
      </c>
      <c r="B4461" s="3">
        <v>110.795</v>
      </c>
      <c r="C4461" s="3">
        <v>1820.4449999999999</v>
      </c>
      <c r="D4461" s="3">
        <v>1720.2650000000001</v>
      </c>
      <c r="E4461" s="3">
        <v>839.62900000000002</v>
      </c>
      <c r="F4461" s="3">
        <v>739.55499999999995</v>
      </c>
    </row>
    <row r="4462" spans="1:6" x14ac:dyDescent="0.35">
      <c r="A4462" s="1">
        <v>42405</v>
      </c>
      <c r="B4462" s="3">
        <v>109.895</v>
      </c>
      <c r="C4462" s="3">
        <v>1784.7339999999999</v>
      </c>
      <c r="D4462" s="3">
        <v>1706.671</v>
      </c>
      <c r="E4462" s="3">
        <v>827.57600000000002</v>
      </c>
      <c r="F4462" s="3">
        <v>739.61199999999997</v>
      </c>
    </row>
    <row r="4463" spans="1:6" x14ac:dyDescent="0.35">
      <c r="A4463" s="1">
        <v>42408</v>
      </c>
      <c r="B4463" s="3">
        <v>106.11799999999999</v>
      </c>
      <c r="C4463" s="3">
        <v>1757.655</v>
      </c>
      <c r="D4463" s="3">
        <v>1661.9110000000001</v>
      </c>
      <c r="E4463" s="3">
        <v>833.18899999999996</v>
      </c>
      <c r="F4463" s="3">
        <v>734.12699999999995</v>
      </c>
    </row>
    <row r="4464" spans="1:6" x14ac:dyDescent="0.35">
      <c r="A4464" s="1">
        <v>42409</v>
      </c>
      <c r="B4464" s="3">
        <v>104.398</v>
      </c>
      <c r="C4464" s="3">
        <v>1755.837</v>
      </c>
      <c r="D4464" s="3">
        <v>1644.0820000000001</v>
      </c>
      <c r="E4464" s="3">
        <v>786.51700000000005</v>
      </c>
      <c r="F4464" s="3">
        <v>729.88499999999999</v>
      </c>
    </row>
    <row r="4465" spans="1:6" x14ac:dyDescent="0.35">
      <c r="A4465" s="1">
        <v>42410</v>
      </c>
      <c r="B4465" s="3">
        <v>106.285</v>
      </c>
      <c r="C4465" s="3">
        <v>1756.106</v>
      </c>
      <c r="D4465" s="3">
        <v>1654.75</v>
      </c>
      <c r="E4465" s="3">
        <v>763.95</v>
      </c>
      <c r="F4465" s="3">
        <v>730.58299999999997</v>
      </c>
    </row>
    <row r="4466" spans="1:6" x14ac:dyDescent="0.35">
      <c r="A4466" s="1">
        <v>42411</v>
      </c>
      <c r="B4466" s="3">
        <v>102.325</v>
      </c>
      <c r="C4466" s="3">
        <v>1734.2439999999999</v>
      </c>
      <c r="D4466" s="3">
        <v>1615.3689999999999</v>
      </c>
      <c r="E4466" s="3">
        <v>763.95</v>
      </c>
      <c r="F4466" s="3">
        <v>713.04</v>
      </c>
    </row>
    <row r="4467" spans="1:6" x14ac:dyDescent="0.35">
      <c r="A4467" s="1">
        <v>42412</v>
      </c>
      <c r="B4467" s="3">
        <v>105.38</v>
      </c>
      <c r="C4467" s="3">
        <v>1768.5219999999999</v>
      </c>
      <c r="D4467" s="3">
        <v>1666.0540000000001</v>
      </c>
      <c r="E4467" s="3">
        <v>722.69600000000003</v>
      </c>
      <c r="F4467" s="3">
        <v>711.24400000000003</v>
      </c>
    </row>
    <row r="4468" spans="1:6" x14ac:dyDescent="0.35">
      <c r="A4468" s="1">
        <v>42415</v>
      </c>
      <c r="B4468" s="3">
        <v>108.504</v>
      </c>
      <c r="C4468" s="3">
        <v>1768.5219999999999</v>
      </c>
      <c r="D4468" s="3">
        <v>1700.27</v>
      </c>
      <c r="E4468" s="3">
        <v>782.34799999999996</v>
      </c>
      <c r="F4468" s="3">
        <v>726.86099999999999</v>
      </c>
    </row>
    <row r="4469" spans="1:6" x14ac:dyDescent="0.35">
      <c r="A4469" s="1">
        <v>42416</v>
      </c>
      <c r="B4469" s="3">
        <v>108.039</v>
      </c>
      <c r="C4469" s="3">
        <v>1798.826</v>
      </c>
      <c r="D4469" s="3">
        <v>1710.3440000000001</v>
      </c>
      <c r="E4469" s="3">
        <v>786.31100000000004</v>
      </c>
      <c r="F4469" s="3">
        <v>731.40099999999995</v>
      </c>
    </row>
    <row r="4470" spans="1:6" x14ac:dyDescent="0.35">
      <c r="A4470" s="1">
        <v>42417</v>
      </c>
      <c r="B4470" s="3">
        <v>110.901</v>
      </c>
      <c r="C4470" s="3">
        <v>1828.9570000000001</v>
      </c>
      <c r="D4470" s="3">
        <v>1759.617</v>
      </c>
      <c r="E4470" s="3">
        <v>776.21</v>
      </c>
      <c r="F4470" s="3">
        <v>735.78399999999999</v>
      </c>
    </row>
    <row r="4471" spans="1:6" x14ac:dyDescent="0.35">
      <c r="A4471" s="1">
        <v>42418</v>
      </c>
      <c r="B4471" s="3">
        <v>110.80500000000001</v>
      </c>
      <c r="C4471" s="3">
        <v>1820.125</v>
      </c>
      <c r="D4471" s="3">
        <v>1740.771</v>
      </c>
      <c r="E4471" s="3">
        <v>793.60299999999995</v>
      </c>
      <c r="F4471" s="3">
        <v>746.23699999999997</v>
      </c>
    </row>
    <row r="4472" spans="1:6" x14ac:dyDescent="0.35">
      <c r="A4472" s="1">
        <v>42419</v>
      </c>
      <c r="B4472" s="3">
        <v>109.916</v>
      </c>
      <c r="C4472" s="3">
        <v>1820.171</v>
      </c>
      <c r="D4472" s="3">
        <v>1734.1310000000001</v>
      </c>
      <c r="E4472" s="3">
        <v>782.09100000000001</v>
      </c>
      <c r="F4472" s="3">
        <v>740.98400000000004</v>
      </c>
    </row>
    <row r="4473" spans="1:6" x14ac:dyDescent="0.35">
      <c r="A4473" s="1">
        <v>42422</v>
      </c>
      <c r="B4473" s="3">
        <v>111.846</v>
      </c>
      <c r="C4473" s="3">
        <v>1846.6030000000001</v>
      </c>
      <c r="D4473" s="3">
        <v>1760.442</v>
      </c>
      <c r="E4473" s="3">
        <v>786.41200000000003</v>
      </c>
      <c r="F4473" s="3">
        <v>749.423</v>
      </c>
    </row>
    <row r="4474" spans="1:6" x14ac:dyDescent="0.35">
      <c r="A4474" s="1">
        <v>42423</v>
      </c>
      <c r="B4474" s="3">
        <v>110.41</v>
      </c>
      <c r="C4474" s="3">
        <v>1823.5719999999999</v>
      </c>
      <c r="D4474" s="3">
        <v>1738.2940000000001</v>
      </c>
      <c r="E4474" s="3">
        <v>781.77700000000004</v>
      </c>
      <c r="F4474" s="3">
        <v>744.76499999999999</v>
      </c>
    </row>
    <row r="4475" spans="1:6" x14ac:dyDescent="0.35">
      <c r="A4475" s="1">
        <v>42424</v>
      </c>
      <c r="B4475" s="3">
        <v>107.83499999999999</v>
      </c>
      <c r="C4475" s="3">
        <v>1831.6949999999999</v>
      </c>
      <c r="D4475" s="3">
        <v>1710.771</v>
      </c>
      <c r="E4475" s="3">
        <v>777.43600000000004</v>
      </c>
      <c r="F4475" s="3">
        <v>736.53499999999997</v>
      </c>
    </row>
    <row r="4476" spans="1:6" x14ac:dyDescent="0.35">
      <c r="A4476" s="1">
        <v>42425</v>
      </c>
      <c r="B4476" s="3">
        <v>109.955</v>
      </c>
      <c r="C4476" s="3">
        <v>1852.6569999999999</v>
      </c>
      <c r="D4476" s="3">
        <v>1752.452</v>
      </c>
      <c r="E4476" s="3">
        <v>790.61199999999997</v>
      </c>
      <c r="F4476" s="3">
        <v>735.351</v>
      </c>
    </row>
    <row r="4477" spans="1:6" x14ac:dyDescent="0.35">
      <c r="A4477" s="1">
        <v>42426</v>
      </c>
      <c r="B4477" s="3">
        <v>111.69199999999999</v>
      </c>
      <c r="C4477" s="3">
        <v>1850.0050000000001</v>
      </c>
      <c r="D4477" s="3">
        <v>1777.5029999999999</v>
      </c>
      <c r="E4477" s="3">
        <v>793.05200000000002</v>
      </c>
      <c r="F4477" s="3">
        <v>740.01800000000003</v>
      </c>
    </row>
    <row r="4478" spans="1:6" x14ac:dyDescent="0.35">
      <c r="A4478" s="1">
        <v>42429</v>
      </c>
      <c r="B4478" s="3">
        <v>112.499</v>
      </c>
      <c r="C4478" s="3">
        <v>1834.9739999999999</v>
      </c>
      <c r="D4478" s="3">
        <v>1778.4490000000001</v>
      </c>
      <c r="E4478" s="3">
        <v>784.33900000000006</v>
      </c>
      <c r="F4478" s="3">
        <v>740.327</v>
      </c>
    </row>
    <row r="4479" spans="1:6" x14ac:dyDescent="0.35">
      <c r="A4479" s="1">
        <v>42430</v>
      </c>
      <c r="B4479" s="3">
        <v>114.093</v>
      </c>
      <c r="C4479" s="3">
        <v>1878.9359999999999</v>
      </c>
      <c r="D4479" s="3">
        <v>1794.597</v>
      </c>
      <c r="E4479" s="3">
        <v>785.94399999999996</v>
      </c>
      <c r="F4479" s="3">
        <v>752.923</v>
      </c>
    </row>
    <row r="4480" spans="1:6" x14ac:dyDescent="0.35">
      <c r="A4480" s="1">
        <v>42431</v>
      </c>
      <c r="B4480" s="3">
        <v>114.928</v>
      </c>
      <c r="C4480" s="3">
        <v>1886.992</v>
      </c>
      <c r="D4480" s="3">
        <v>1793.4829999999999</v>
      </c>
      <c r="E4480" s="3">
        <v>816.9</v>
      </c>
      <c r="F4480" s="3">
        <v>769.09799999999996</v>
      </c>
    </row>
    <row r="4481" spans="1:6" x14ac:dyDescent="0.35">
      <c r="A4481" s="1">
        <v>42432</v>
      </c>
      <c r="B4481" s="3">
        <v>114.417</v>
      </c>
      <c r="C4481" s="3">
        <v>1894.1369999999999</v>
      </c>
      <c r="D4481" s="3">
        <v>1788.4059999999999</v>
      </c>
      <c r="E4481" s="3">
        <v>829.48</v>
      </c>
      <c r="F4481" s="3">
        <v>780.18499999999995</v>
      </c>
    </row>
    <row r="4482" spans="1:6" x14ac:dyDescent="0.35">
      <c r="A4482" s="1">
        <v>42433</v>
      </c>
      <c r="B4482" s="3">
        <v>115.229</v>
      </c>
      <c r="C4482" s="3">
        <v>1900.1610000000001</v>
      </c>
      <c r="D4482" s="3">
        <v>1808.817</v>
      </c>
      <c r="E4482" s="3">
        <v>832.64</v>
      </c>
      <c r="F4482" s="3">
        <v>790.96799999999996</v>
      </c>
    </row>
    <row r="4483" spans="1:6" x14ac:dyDescent="0.35">
      <c r="A4483" s="1">
        <v>42436</v>
      </c>
      <c r="B4483" s="3">
        <v>114.94499999999999</v>
      </c>
      <c r="C4483" s="3">
        <v>1901.915</v>
      </c>
      <c r="D4483" s="3">
        <v>1804.3209999999999</v>
      </c>
      <c r="E4483" s="3">
        <v>823.84900000000005</v>
      </c>
      <c r="F4483" s="3">
        <v>795.17899999999997</v>
      </c>
    </row>
    <row r="4484" spans="1:6" x14ac:dyDescent="0.35">
      <c r="A4484" s="1">
        <v>42437</v>
      </c>
      <c r="B4484" s="3">
        <v>113.8</v>
      </c>
      <c r="C4484" s="3">
        <v>1879.903</v>
      </c>
      <c r="D4484" s="3">
        <v>1787.183</v>
      </c>
      <c r="E4484" s="3">
        <v>815.38</v>
      </c>
      <c r="F4484" s="3">
        <v>788.09199999999998</v>
      </c>
    </row>
    <row r="4485" spans="1:6" x14ac:dyDescent="0.35">
      <c r="A4485" s="1">
        <v>42438</v>
      </c>
      <c r="B4485" s="3">
        <v>114.39100000000001</v>
      </c>
      <c r="C4485" s="3">
        <v>1889.17</v>
      </c>
      <c r="D4485" s="3">
        <v>1792.547</v>
      </c>
      <c r="E4485" s="3">
        <v>806.21799999999996</v>
      </c>
      <c r="F4485" s="3">
        <v>787.69</v>
      </c>
    </row>
    <row r="4486" spans="1:6" x14ac:dyDescent="0.35">
      <c r="A4486" s="1">
        <v>42439</v>
      </c>
      <c r="B4486" s="3">
        <v>112.419</v>
      </c>
      <c r="C4486" s="3">
        <v>1888.92</v>
      </c>
      <c r="D4486" s="3">
        <v>1760.462</v>
      </c>
      <c r="E4486" s="3">
        <v>817.43200000000002</v>
      </c>
      <c r="F4486" s="3">
        <v>790.745</v>
      </c>
    </row>
    <row r="4487" spans="1:6" x14ac:dyDescent="0.35">
      <c r="A4487" s="1">
        <v>42440</v>
      </c>
      <c r="B4487" s="3">
        <v>115.369</v>
      </c>
      <c r="C4487" s="3">
        <v>1920.636</v>
      </c>
      <c r="D4487" s="3">
        <v>1789.9469999999999</v>
      </c>
      <c r="E4487" s="3">
        <v>821.70100000000002</v>
      </c>
      <c r="F4487" s="3">
        <v>800.90800000000002</v>
      </c>
    </row>
    <row r="4488" spans="1:6" x14ac:dyDescent="0.35">
      <c r="A4488" s="1">
        <v>42443</v>
      </c>
      <c r="B4488" s="3">
        <v>116.17400000000001</v>
      </c>
      <c r="C4488" s="3">
        <v>1918.0740000000001</v>
      </c>
      <c r="D4488" s="3">
        <v>1799.9390000000001</v>
      </c>
      <c r="E4488" s="3">
        <v>833.774</v>
      </c>
      <c r="F4488" s="3">
        <v>803.447</v>
      </c>
    </row>
    <row r="4489" spans="1:6" x14ac:dyDescent="0.35">
      <c r="A4489" s="1">
        <v>42444</v>
      </c>
      <c r="B4489" s="3">
        <v>114.857</v>
      </c>
      <c r="C4489" s="3">
        <v>1913.7370000000001</v>
      </c>
      <c r="D4489" s="3">
        <v>1789.5</v>
      </c>
      <c r="E4489" s="3">
        <v>828.00300000000004</v>
      </c>
      <c r="F4489" s="3">
        <v>790.68399999999997</v>
      </c>
    </row>
    <row r="4490" spans="1:6" x14ac:dyDescent="0.35">
      <c r="A4490" s="1">
        <v>42445</v>
      </c>
      <c r="B4490" s="3">
        <v>114.917</v>
      </c>
      <c r="C4490" s="3">
        <v>1924.83</v>
      </c>
      <c r="D4490" s="3">
        <v>1799.559</v>
      </c>
      <c r="E4490" s="3">
        <v>820.63199999999995</v>
      </c>
      <c r="F4490" s="3">
        <v>791.17499999999995</v>
      </c>
    </row>
    <row r="4491" spans="1:6" x14ac:dyDescent="0.35">
      <c r="A4491" s="1">
        <v>42446</v>
      </c>
      <c r="B4491" s="3">
        <v>114.827</v>
      </c>
      <c r="C4491" s="3">
        <v>1937.366</v>
      </c>
      <c r="D4491" s="3">
        <v>1807.6120000000001</v>
      </c>
      <c r="E4491" s="3">
        <v>819.46</v>
      </c>
      <c r="F4491" s="3">
        <v>816.89700000000005</v>
      </c>
    </row>
    <row r="4492" spans="1:6" x14ac:dyDescent="0.35">
      <c r="A4492" s="1">
        <v>42447</v>
      </c>
      <c r="B4492" s="3">
        <v>115.13500000000001</v>
      </c>
      <c r="C4492" s="3">
        <v>1946.0229999999999</v>
      </c>
      <c r="D4492" s="3">
        <v>1804.5419999999999</v>
      </c>
      <c r="E4492" s="3">
        <v>810.28200000000004</v>
      </c>
      <c r="F4492" s="3">
        <v>826.755</v>
      </c>
    </row>
    <row r="4493" spans="1:6" x14ac:dyDescent="0.35">
      <c r="A4493" s="1">
        <v>42450</v>
      </c>
      <c r="B4493" s="3">
        <v>114.83799999999999</v>
      </c>
      <c r="C4493" s="3">
        <v>1948.106</v>
      </c>
      <c r="D4493" s="3">
        <v>1802.944</v>
      </c>
      <c r="E4493" s="3">
        <v>810.28200000000004</v>
      </c>
      <c r="F4493" s="3">
        <v>829.05600000000004</v>
      </c>
    </row>
    <row r="4494" spans="1:6" x14ac:dyDescent="0.35">
      <c r="A4494" s="1">
        <v>42451</v>
      </c>
      <c r="B4494" s="3">
        <v>114.649</v>
      </c>
      <c r="C4494" s="3">
        <v>1947.002</v>
      </c>
      <c r="D4494" s="3">
        <v>1804.7729999999999</v>
      </c>
      <c r="E4494" s="3">
        <v>825.73900000000003</v>
      </c>
      <c r="F4494" s="3">
        <v>830.51300000000003</v>
      </c>
    </row>
    <row r="4495" spans="1:6" x14ac:dyDescent="0.35">
      <c r="A4495" s="1">
        <v>42452</v>
      </c>
      <c r="B4495" s="3">
        <v>114.553</v>
      </c>
      <c r="C4495" s="3">
        <v>1933.8820000000001</v>
      </c>
      <c r="D4495" s="3">
        <v>1805.662</v>
      </c>
      <c r="E4495" s="3">
        <v>821.71500000000003</v>
      </c>
      <c r="F4495" s="3">
        <v>821.70899999999995</v>
      </c>
    </row>
    <row r="4496" spans="1:6" x14ac:dyDescent="0.35">
      <c r="A4496" s="1">
        <v>42453</v>
      </c>
      <c r="B4496" s="3">
        <v>112.836</v>
      </c>
      <c r="C4496" s="3">
        <v>1933.4939999999999</v>
      </c>
      <c r="D4496" s="3">
        <v>1777.56</v>
      </c>
      <c r="E4496" s="3">
        <v>814.98699999999997</v>
      </c>
      <c r="F4496" s="3">
        <v>813.61</v>
      </c>
    </row>
    <row r="4497" spans="1:6" x14ac:dyDescent="0.35">
      <c r="A4497" s="1">
        <v>42454</v>
      </c>
      <c r="B4497" s="3">
        <v>112.836</v>
      </c>
      <c r="C4497" s="3">
        <v>1933.4939999999999</v>
      </c>
      <c r="D4497" s="3">
        <v>1777.56</v>
      </c>
      <c r="E4497" s="3">
        <v>823.80600000000004</v>
      </c>
      <c r="F4497" s="3">
        <v>812.31600000000003</v>
      </c>
    </row>
    <row r="4498" spans="1:6" x14ac:dyDescent="0.35">
      <c r="A4498" s="1">
        <v>42457</v>
      </c>
      <c r="B4498" s="3">
        <v>112.92700000000001</v>
      </c>
      <c r="C4498" s="3">
        <v>1934.3720000000001</v>
      </c>
      <c r="D4498" s="3">
        <v>1777.56</v>
      </c>
      <c r="E4498" s="3">
        <v>832.70500000000004</v>
      </c>
      <c r="F4498" s="3">
        <v>813.04300000000001</v>
      </c>
    </row>
    <row r="4499" spans="1:6" x14ac:dyDescent="0.35">
      <c r="A4499" s="1">
        <v>42458</v>
      </c>
      <c r="B4499" s="3">
        <v>113.376</v>
      </c>
      <c r="C4499" s="3">
        <v>1951.9110000000001</v>
      </c>
      <c r="D4499" s="3">
        <v>1777.077</v>
      </c>
      <c r="E4499" s="3">
        <v>829.87199999999996</v>
      </c>
      <c r="F4499" s="3">
        <v>814.82899999999995</v>
      </c>
    </row>
    <row r="4500" spans="1:6" x14ac:dyDescent="0.35">
      <c r="A4500" s="1">
        <v>42459</v>
      </c>
      <c r="B4500" s="3">
        <v>114.89100000000001</v>
      </c>
      <c r="C4500" s="3">
        <v>1960.2619999999999</v>
      </c>
      <c r="D4500" s="3">
        <v>1806.35</v>
      </c>
      <c r="E4500" s="3">
        <v>815.68</v>
      </c>
      <c r="F4500" s="3">
        <v>833.98299999999995</v>
      </c>
    </row>
    <row r="4501" spans="1:6" x14ac:dyDescent="0.35">
      <c r="A4501" s="1">
        <v>42460</v>
      </c>
      <c r="B4501" s="3">
        <v>113.621</v>
      </c>
      <c r="C4501" s="3">
        <v>1957.2159999999999</v>
      </c>
      <c r="D4501" s="3">
        <v>1798.191</v>
      </c>
      <c r="E4501" s="3">
        <v>811.274</v>
      </c>
      <c r="F4501" s="3">
        <v>836.803</v>
      </c>
    </row>
    <row r="4502" spans="1:6" x14ac:dyDescent="0.35">
      <c r="A4502" s="1">
        <v>42461</v>
      </c>
      <c r="B4502" s="3">
        <v>112.11</v>
      </c>
      <c r="C4502" s="3">
        <v>1969.883</v>
      </c>
      <c r="D4502" s="3">
        <v>1788.8420000000001</v>
      </c>
      <c r="E4502" s="3">
        <v>783.15700000000004</v>
      </c>
      <c r="F4502" s="3">
        <v>826.19299999999998</v>
      </c>
    </row>
    <row r="4503" spans="1:6" x14ac:dyDescent="0.35">
      <c r="A4503" s="1">
        <v>42464</v>
      </c>
      <c r="B4503" s="3">
        <v>112.571</v>
      </c>
      <c r="C4503" s="3">
        <v>1963.518</v>
      </c>
      <c r="D4503" s="3">
        <v>1794.096</v>
      </c>
      <c r="E4503" s="3">
        <v>783.226</v>
      </c>
      <c r="F4503" s="3">
        <v>826.779</v>
      </c>
    </row>
    <row r="4504" spans="1:6" x14ac:dyDescent="0.35">
      <c r="A4504" s="1">
        <v>42465</v>
      </c>
      <c r="B4504" s="3">
        <v>110.42400000000001</v>
      </c>
      <c r="C4504" s="3">
        <v>1943.713</v>
      </c>
      <c r="D4504" s="3">
        <v>1772.48</v>
      </c>
      <c r="E4504" s="3">
        <v>763.43200000000002</v>
      </c>
      <c r="F4504" s="3">
        <v>812.96600000000001</v>
      </c>
    </row>
    <row r="4505" spans="1:6" x14ac:dyDescent="0.35">
      <c r="A4505" s="1">
        <v>42466</v>
      </c>
      <c r="B4505" s="3">
        <v>111.27200000000001</v>
      </c>
      <c r="C4505" s="3">
        <v>1964.941</v>
      </c>
      <c r="D4505" s="3">
        <v>1792.9290000000001</v>
      </c>
      <c r="E4505" s="3">
        <v>763.03700000000003</v>
      </c>
      <c r="F4505" s="3">
        <v>809.03399999999999</v>
      </c>
    </row>
    <row r="4506" spans="1:6" x14ac:dyDescent="0.35">
      <c r="A4506" s="1">
        <v>42467</v>
      </c>
      <c r="B4506" s="3">
        <v>110.444</v>
      </c>
      <c r="C4506" s="3">
        <v>1941.3579999999999</v>
      </c>
      <c r="D4506" s="3">
        <v>1785.1969999999999</v>
      </c>
      <c r="E4506" s="3">
        <v>765.72199999999998</v>
      </c>
      <c r="F4506" s="3">
        <v>809.29100000000005</v>
      </c>
    </row>
    <row r="4507" spans="1:6" x14ac:dyDescent="0.35">
      <c r="A4507" s="1">
        <v>42468</v>
      </c>
      <c r="B4507" s="3">
        <v>111.742</v>
      </c>
      <c r="C4507" s="3">
        <v>1946.7159999999999</v>
      </c>
      <c r="D4507" s="3">
        <v>1804.954</v>
      </c>
      <c r="E4507" s="3">
        <v>774.59100000000001</v>
      </c>
      <c r="F4507" s="3">
        <v>816.81899999999996</v>
      </c>
    </row>
    <row r="4508" spans="1:6" x14ac:dyDescent="0.35">
      <c r="A4508" s="1">
        <v>42471</v>
      </c>
      <c r="B4508" s="3">
        <v>112.098</v>
      </c>
      <c r="C4508" s="3">
        <v>1941.018</v>
      </c>
      <c r="D4508" s="3">
        <v>1803.9169999999999</v>
      </c>
      <c r="E4508" s="3">
        <v>768.96799999999996</v>
      </c>
      <c r="F4508" s="3">
        <v>824.01400000000001</v>
      </c>
    </row>
    <row r="4509" spans="1:6" x14ac:dyDescent="0.35">
      <c r="A4509" s="1">
        <v>42472</v>
      </c>
      <c r="B4509" s="3">
        <v>112.739</v>
      </c>
      <c r="C4509" s="3">
        <v>1959.4639999999999</v>
      </c>
      <c r="D4509" s="3">
        <v>1816.777</v>
      </c>
      <c r="E4509" s="3">
        <v>781.88499999999999</v>
      </c>
      <c r="F4509" s="3">
        <v>830.88300000000004</v>
      </c>
    </row>
    <row r="4510" spans="1:6" x14ac:dyDescent="0.35">
      <c r="A4510" s="1">
        <v>42473</v>
      </c>
      <c r="B4510" s="3">
        <v>115.63500000000001</v>
      </c>
      <c r="C4510" s="3">
        <v>1979.816</v>
      </c>
      <c r="D4510" s="3">
        <v>1852.43</v>
      </c>
      <c r="E4510" s="3">
        <v>802.64400000000001</v>
      </c>
      <c r="F4510" s="3">
        <v>844.15300000000002</v>
      </c>
    </row>
    <row r="4511" spans="1:6" x14ac:dyDescent="0.35">
      <c r="A4511" s="1">
        <v>42474</v>
      </c>
      <c r="B4511" s="3">
        <v>116.01300000000001</v>
      </c>
      <c r="C4511" s="3">
        <v>1979.74</v>
      </c>
      <c r="D4511" s="3">
        <v>1853.154</v>
      </c>
      <c r="E4511" s="3">
        <v>826.79300000000001</v>
      </c>
      <c r="F4511" s="3">
        <v>845.45100000000002</v>
      </c>
    </row>
    <row r="4512" spans="1:6" x14ac:dyDescent="0.35">
      <c r="A4512" s="1">
        <v>42475</v>
      </c>
      <c r="B4512" s="3">
        <v>115.619</v>
      </c>
      <c r="C4512" s="3">
        <v>1978.05</v>
      </c>
      <c r="D4512" s="3">
        <v>1847.277</v>
      </c>
      <c r="E4512" s="3">
        <v>820.40200000000004</v>
      </c>
      <c r="F4512" s="3">
        <v>846.69799999999998</v>
      </c>
    </row>
    <row r="4513" spans="1:6" x14ac:dyDescent="0.35">
      <c r="A4513" s="1">
        <v>42478</v>
      </c>
      <c r="B4513" s="3">
        <v>116.09099999999999</v>
      </c>
      <c r="C4513" s="3">
        <v>1990.796</v>
      </c>
      <c r="D4513" s="3">
        <v>1850.2809999999999</v>
      </c>
      <c r="E4513" s="3">
        <v>793.95100000000002</v>
      </c>
      <c r="F4513" s="3">
        <v>843.68100000000004</v>
      </c>
    </row>
    <row r="4514" spans="1:6" x14ac:dyDescent="0.35">
      <c r="A4514" s="1">
        <v>42479</v>
      </c>
      <c r="B4514" s="3">
        <v>117.836</v>
      </c>
      <c r="C4514" s="3">
        <v>1996.6479999999999</v>
      </c>
      <c r="D4514" s="3">
        <v>1867.2860000000001</v>
      </c>
      <c r="E4514" s="3">
        <v>820.95299999999997</v>
      </c>
      <c r="F4514" s="3">
        <v>852.73</v>
      </c>
    </row>
    <row r="4515" spans="1:6" x14ac:dyDescent="0.35">
      <c r="A4515" s="1">
        <v>42480</v>
      </c>
      <c r="B4515" s="3">
        <v>118.414</v>
      </c>
      <c r="C4515" s="3">
        <v>1998.3789999999999</v>
      </c>
      <c r="D4515" s="3">
        <v>1869.4469999999999</v>
      </c>
      <c r="E4515" s="3">
        <v>823.15899999999999</v>
      </c>
      <c r="F4515" s="3">
        <v>849.447</v>
      </c>
    </row>
    <row r="4516" spans="1:6" x14ac:dyDescent="0.35">
      <c r="A4516" s="1">
        <v>42481</v>
      </c>
      <c r="B4516" s="3">
        <v>118.054</v>
      </c>
      <c r="C4516" s="3">
        <v>1988.739</v>
      </c>
      <c r="D4516" s="3">
        <v>1861.5550000000001</v>
      </c>
      <c r="E4516" s="3">
        <v>841.19</v>
      </c>
      <c r="F4516" s="3">
        <v>853.68499999999995</v>
      </c>
    </row>
    <row r="4517" spans="1:6" x14ac:dyDescent="0.35">
      <c r="A4517" s="1">
        <v>42482</v>
      </c>
      <c r="B4517" s="3">
        <v>117.654</v>
      </c>
      <c r="C4517" s="3">
        <v>1989.46</v>
      </c>
      <c r="D4517" s="3">
        <v>1841.018</v>
      </c>
      <c r="E4517" s="3">
        <v>850.62</v>
      </c>
      <c r="F4517" s="3">
        <v>845.20699999999999</v>
      </c>
    </row>
    <row r="4518" spans="1:6" x14ac:dyDescent="0.35">
      <c r="A4518" s="1">
        <v>42485</v>
      </c>
      <c r="B4518" s="3">
        <v>116.95</v>
      </c>
      <c r="C4518" s="3">
        <v>1985.8979999999999</v>
      </c>
      <c r="D4518" s="3">
        <v>1826.1790000000001</v>
      </c>
      <c r="E4518" s="3">
        <v>847.95100000000002</v>
      </c>
      <c r="F4518" s="3">
        <v>839.19799999999998</v>
      </c>
    </row>
    <row r="4519" spans="1:6" x14ac:dyDescent="0.35">
      <c r="A4519" s="1">
        <v>42486</v>
      </c>
      <c r="B4519" s="3">
        <v>117.16200000000001</v>
      </c>
      <c r="C4519" s="3">
        <v>1989.9469999999999</v>
      </c>
      <c r="D4519" s="3">
        <v>1831.4169999999999</v>
      </c>
      <c r="E4519" s="3">
        <v>842.00699999999995</v>
      </c>
      <c r="F4519" s="3">
        <v>842.62599999999998</v>
      </c>
    </row>
    <row r="4520" spans="1:6" x14ac:dyDescent="0.35">
      <c r="A4520" s="1">
        <v>42487</v>
      </c>
      <c r="B4520" s="3">
        <v>117.51600000000001</v>
      </c>
      <c r="C4520" s="3">
        <v>1992.931</v>
      </c>
      <c r="D4520" s="3">
        <v>1840.9829999999999</v>
      </c>
      <c r="E4520" s="3">
        <v>836.15599999999995</v>
      </c>
      <c r="F4520" s="3">
        <v>843.16800000000001</v>
      </c>
    </row>
    <row r="4521" spans="1:6" x14ac:dyDescent="0.35">
      <c r="A4521" s="1">
        <v>42488</v>
      </c>
      <c r="B4521" s="3">
        <v>117.70399999999999</v>
      </c>
      <c r="C4521" s="3">
        <v>1974.558</v>
      </c>
      <c r="D4521" s="3">
        <v>1841.548</v>
      </c>
      <c r="E4521" s="3">
        <v>808.14099999999996</v>
      </c>
      <c r="F4521" s="3">
        <v>844.05899999999997</v>
      </c>
    </row>
    <row r="4522" spans="1:6" x14ac:dyDescent="0.35">
      <c r="A4522" s="1">
        <v>42489</v>
      </c>
      <c r="B4522" s="3">
        <v>115.145</v>
      </c>
      <c r="C4522" s="3">
        <v>1964.634</v>
      </c>
      <c r="D4522" s="3">
        <v>1818.0609999999999</v>
      </c>
      <c r="E4522" s="3">
        <v>808.14099999999996</v>
      </c>
      <c r="F4522" s="3">
        <v>840.19</v>
      </c>
    </row>
    <row r="4523" spans="1:6" x14ac:dyDescent="0.35">
      <c r="A4523" s="1">
        <v>42492</v>
      </c>
      <c r="B4523" s="3">
        <v>115.065</v>
      </c>
      <c r="C4523" s="3">
        <v>1980.153</v>
      </c>
      <c r="D4523" s="3">
        <v>1818.0609999999999</v>
      </c>
      <c r="E4523" s="3">
        <v>782.82799999999997</v>
      </c>
      <c r="F4523" s="3">
        <v>835.56700000000001</v>
      </c>
    </row>
    <row r="4524" spans="1:6" x14ac:dyDescent="0.35">
      <c r="A4524" s="1">
        <v>42493</v>
      </c>
      <c r="B4524" s="3">
        <v>113.1</v>
      </c>
      <c r="C4524" s="3">
        <v>1962.2840000000001</v>
      </c>
      <c r="D4524" s="3">
        <v>1801.335</v>
      </c>
      <c r="E4524" s="3">
        <v>782.82799999999997</v>
      </c>
      <c r="F4524" s="3">
        <v>821.09199999999998</v>
      </c>
    </row>
    <row r="4525" spans="1:6" x14ac:dyDescent="0.35">
      <c r="A4525" s="1">
        <v>42494</v>
      </c>
      <c r="B4525" s="3">
        <v>111.765</v>
      </c>
      <c r="C4525" s="3">
        <v>1950.6130000000001</v>
      </c>
      <c r="D4525" s="3">
        <v>1779.7070000000001</v>
      </c>
      <c r="E4525" s="3">
        <v>782.82799999999997</v>
      </c>
      <c r="F4525" s="3">
        <v>813.51800000000003</v>
      </c>
    </row>
    <row r="4526" spans="1:6" x14ac:dyDescent="0.35">
      <c r="A4526" s="1">
        <v>42495</v>
      </c>
      <c r="B4526" s="3">
        <v>112.14100000000001</v>
      </c>
      <c r="C4526" s="3">
        <v>1949.7719999999999</v>
      </c>
      <c r="D4526" s="3">
        <v>1781.2940000000001</v>
      </c>
      <c r="E4526" s="3">
        <v>782.82799999999997</v>
      </c>
      <c r="F4526" s="3">
        <v>809.45899999999995</v>
      </c>
    </row>
    <row r="4527" spans="1:6" x14ac:dyDescent="0.35">
      <c r="A4527" s="1">
        <v>42496</v>
      </c>
      <c r="B4527" s="3">
        <v>111.759</v>
      </c>
      <c r="C4527" s="3">
        <v>1955.848</v>
      </c>
      <c r="D4527" s="3">
        <v>1783.675</v>
      </c>
      <c r="E4527" s="3">
        <v>781.40300000000002</v>
      </c>
      <c r="F4527" s="3">
        <v>805.33600000000001</v>
      </c>
    </row>
    <row r="4528" spans="1:6" x14ac:dyDescent="0.35">
      <c r="A4528" s="1">
        <v>42499</v>
      </c>
      <c r="B4528" s="3">
        <v>112.24299999999999</v>
      </c>
      <c r="C4528" s="3">
        <v>1957.6389999999999</v>
      </c>
      <c r="D4528" s="3">
        <v>1779.4269999999999</v>
      </c>
      <c r="E4528" s="3">
        <v>786.25699999999995</v>
      </c>
      <c r="F4528" s="3">
        <v>800.91300000000001</v>
      </c>
    </row>
    <row r="4529" spans="1:6" x14ac:dyDescent="0.35">
      <c r="A4529" s="1">
        <v>42500</v>
      </c>
      <c r="B4529" s="3">
        <v>113.268</v>
      </c>
      <c r="C4529" s="3">
        <v>1982.212</v>
      </c>
      <c r="D4529" s="3">
        <v>1791.6510000000001</v>
      </c>
      <c r="E4529" s="3">
        <v>802.86800000000005</v>
      </c>
      <c r="F4529" s="3">
        <v>806.91399999999999</v>
      </c>
    </row>
    <row r="4530" spans="1:6" x14ac:dyDescent="0.35">
      <c r="A4530" s="1">
        <v>42501</v>
      </c>
      <c r="B4530" s="3">
        <v>112.767</v>
      </c>
      <c r="C4530" s="3">
        <v>1963.4349999999999</v>
      </c>
      <c r="D4530" s="3">
        <v>1793.3130000000001</v>
      </c>
      <c r="E4530" s="3">
        <v>801.86800000000005</v>
      </c>
      <c r="F4530" s="3">
        <v>807.96500000000003</v>
      </c>
    </row>
    <row r="4531" spans="1:6" x14ac:dyDescent="0.35">
      <c r="A4531" s="1">
        <v>42502</v>
      </c>
      <c r="B4531" s="3">
        <v>112.17400000000001</v>
      </c>
      <c r="C4531" s="3">
        <v>1962.989</v>
      </c>
      <c r="D4531" s="3">
        <v>1775.8510000000001</v>
      </c>
      <c r="E4531" s="3">
        <v>803.654</v>
      </c>
      <c r="F4531" s="3">
        <v>806.68100000000004</v>
      </c>
    </row>
    <row r="4532" spans="1:6" x14ac:dyDescent="0.35">
      <c r="A4532" s="1">
        <v>42503</v>
      </c>
      <c r="B4532" s="3">
        <v>112.71299999999999</v>
      </c>
      <c r="C4532" s="3">
        <v>1946.6610000000001</v>
      </c>
      <c r="D4532" s="3">
        <v>1786.15</v>
      </c>
      <c r="E4532" s="3">
        <v>792.86300000000006</v>
      </c>
      <c r="F4532" s="3">
        <v>796.072</v>
      </c>
    </row>
    <row r="4533" spans="1:6" x14ac:dyDescent="0.35">
      <c r="A4533" s="1">
        <v>42506</v>
      </c>
      <c r="B4533" s="3">
        <v>112.739</v>
      </c>
      <c r="C4533" s="3">
        <v>1965.7159999999999</v>
      </c>
      <c r="D4533" s="3">
        <v>1789.826</v>
      </c>
      <c r="E4533" s="3">
        <v>794.84799999999996</v>
      </c>
      <c r="F4533" s="3">
        <v>797.42700000000002</v>
      </c>
    </row>
    <row r="4534" spans="1:6" x14ac:dyDescent="0.35">
      <c r="A4534" s="1">
        <v>42507</v>
      </c>
      <c r="B4534" s="3">
        <v>112.71899999999999</v>
      </c>
      <c r="C4534" s="3">
        <v>1947.1420000000001</v>
      </c>
      <c r="D4534" s="3">
        <v>1794.8040000000001</v>
      </c>
      <c r="E4534" s="3">
        <v>803.40200000000004</v>
      </c>
      <c r="F4534" s="3">
        <v>801.64300000000003</v>
      </c>
    </row>
    <row r="4535" spans="1:6" x14ac:dyDescent="0.35">
      <c r="A4535" s="1">
        <v>42508</v>
      </c>
      <c r="B4535" s="3">
        <v>113.65600000000001</v>
      </c>
      <c r="C4535" s="3">
        <v>1947.557</v>
      </c>
      <c r="D4535" s="3">
        <v>1793.8050000000001</v>
      </c>
      <c r="E4535" s="3">
        <v>805.14700000000005</v>
      </c>
      <c r="F4535" s="3">
        <v>794.21600000000001</v>
      </c>
    </row>
    <row r="4536" spans="1:6" x14ac:dyDescent="0.35">
      <c r="A4536" s="1">
        <v>42509</v>
      </c>
      <c r="B4536" s="3">
        <v>112.34</v>
      </c>
      <c r="C4536" s="3">
        <v>1940.2539999999999</v>
      </c>
      <c r="D4536" s="3">
        <v>1761.201</v>
      </c>
      <c r="E4536" s="3">
        <v>803.21600000000001</v>
      </c>
      <c r="F4536" s="3">
        <v>781.83799999999997</v>
      </c>
    </row>
    <row r="4537" spans="1:6" x14ac:dyDescent="0.35">
      <c r="A4537" s="1">
        <v>42510</v>
      </c>
      <c r="B4537" s="3">
        <v>113.711</v>
      </c>
      <c r="C4537" s="3">
        <v>1952.722</v>
      </c>
      <c r="D4537" s="3">
        <v>1790.9960000000001</v>
      </c>
      <c r="E4537" s="3">
        <v>806.65099999999995</v>
      </c>
      <c r="F4537" s="3">
        <v>785.26400000000001</v>
      </c>
    </row>
    <row r="4538" spans="1:6" x14ac:dyDescent="0.35">
      <c r="A4538" s="1">
        <v>42513</v>
      </c>
      <c r="B4538" s="3">
        <v>113.175</v>
      </c>
      <c r="C4538" s="3">
        <v>1948.5329999999999</v>
      </c>
      <c r="D4538" s="3">
        <v>1785.039</v>
      </c>
      <c r="E4538" s="3">
        <v>803.32899999999995</v>
      </c>
      <c r="F4538" s="3">
        <v>788.89499999999998</v>
      </c>
    </row>
    <row r="4539" spans="1:6" x14ac:dyDescent="0.35">
      <c r="A4539" s="1">
        <v>42514</v>
      </c>
      <c r="B4539" s="3">
        <v>115.69</v>
      </c>
      <c r="C4539" s="3">
        <v>1975.1489999999999</v>
      </c>
      <c r="D4539" s="3">
        <v>1808.8230000000001</v>
      </c>
      <c r="E4539" s="3">
        <v>795.48</v>
      </c>
      <c r="F4539" s="3">
        <v>787.99400000000003</v>
      </c>
    </row>
    <row r="4540" spans="1:6" x14ac:dyDescent="0.35">
      <c r="A4540" s="1">
        <v>42515</v>
      </c>
      <c r="B4540" s="3">
        <v>117.241</v>
      </c>
      <c r="C4540" s="3">
        <v>1988.8050000000001</v>
      </c>
      <c r="D4540" s="3">
        <v>1821.0930000000001</v>
      </c>
      <c r="E4540" s="3">
        <v>806.07100000000003</v>
      </c>
      <c r="F4540" s="3">
        <v>799.68100000000004</v>
      </c>
    </row>
    <row r="4541" spans="1:6" x14ac:dyDescent="0.35">
      <c r="A4541" s="1">
        <v>42516</v>
      </c>
      <c r="B4541" s="3">
        <v>117.38200000000001</v>
      </c>
      <c r="C4541" s="3">
        <v>1988.26</v>
      </c>
      <c r="D4541" s="3">
        <v>1822.453</v>
      </c>
      <c r="E4541" s="3">
        <v>806.10900000000004</v>
      </c>
      <c r="F4541" s="3">
        <v>802.928</v>
      </c>
    </row>
    <row r="4542" spans="1:6" x14ac:dyDescent="0.35">
      <c r="A4542" s="1">
        <v>42517</v>
      </c>
      <c r="B4542" s="3">
        <v>117.619</v>
      </c>
      <c r="C4542" s="3">
        <v>1996.9069999999999</v>
      </c>
      <c r="D4542" s="3">
        <v>1823.7429999999999</v>
      </c>
      <c r="E4542" s="3">
        <v>810.48099999999999</v>
      </c>
      <c r="F4542" s="3">
        <v>808.28899999999999</v>
      </c>
    </row>
    <row r="4543" spans="1:6" x14ac:dyDescent="0.35">
      <c r="A4543" s="1">
        <v>42520</v>
      </c>
      <c r="B4543" s="3">
        <v>117.789</v>
      </c>
      <c r="C4543" s="3">
        <v>1996.9069999999999</v>
      </c>
      <c r="D4543" s="3">
        <v>1823.7429999999999</v>
      </c>
      <c r="E4543" s="3">
        <v>820.39</v>
      </c>
      <c r="F4543" s="3">
        <v>807.65899999999999</v>
      </c>
    </row>
    <row r="4544" spans="1:6" x14ac:dyDescent="0.35">
      <c r="A4544" s="1">
        <v>42521</v>
      </c>
      <c r="B4544" s="3">
        <v>116.858</v>
      </c>
      <c r="C4544" s="3">
        <v>1995.556</v>
      </c>
      <c r="D4544" s="3">
        <v>1811.7809999999999</v>
      </c>
      <c r="E4544" s="3">
        <v>829.096</v>
      </c>
      <c r="F4544" s="3">
        <v>807.45399999999995</v>
      </c>
    </row>
    <row r="4545" spans="1:6" x14ac:dyDescent="0.35">
      <c r="A4545" s="1">
        <v>42522</v>
      </c>
      <c r="B4545" s="3">
        <v>115.753</v>
      </c>
      <c r="C4545" s="3">
        <v>1998.1590000000001</v>
      </c>
      <c r="D4545" s="3">
        <v>1800.354</v>
      </c>
      <c r="E4545" s="3">
        <v>817.95699999999999</v>
      </c>
      <c r="F4545" s="3">
        <v>807.22400000000005</v>
      </c>
    </row>
    <row r="4546" spans="1:6" x14ac:dyDescent="0.35">
      <c r="A4546" s="1">
        <v>42523</v>
      </c>
      <c r="B4546" s="3">
        <v>115.825</v>
      </c>
      <c r="C4546" s="3">
        <v>2004.6959999999999</v>
      </c>
      <c r="D4546" s="3">
        <v>1797.9970000000001</v>
      </c>
      <c r="E4546" s="3">
        <v>799.39200000000005</v>
      </c>
      <c r="F4546" s="3">
        <v>809.34500000000003</v>
      </c>
    </row>
    <row r="4547" spans="1:6" x14ac:dyDescent="0.35">
      <c r="A4547" s="1">
        <v>42524</v>
      </c>
      <c r="B4547" s="3">
        <v>114.79900000000001</v>
      </c>
      <c r="C4547" s="3">
        <v>1998.8230000000001</v>
      </c>
      <c r="D4547" s="3">
        <v>1805.107</v>
      </c>
      <c r="E4547" s="3">
        <v>802.20799999999997</v>
      </c>
      <c r="F4547" s="3">
        <v>816.17899999999997</v>
      </c>
    </row>
    <row r="4548" spans="1:6" x14ac:dyDescent="0.35">
      <c r="A4548" s="1">
        <v>42527</v>
      </c>
      <c r="B4548" s="3">
        <v>115.196</v>
      </c>
      <c r="C4548" s="3">
        <v>2008.5229999999999</v>
      </c>
      <c r="D4548" s="3">
        <v>1824.33</v>
      </c>
      <c r="E4548" s="3">
        <v>799.3</v>
      </c>
      <c r="F4548" s="3">
        <v>823.25800000000004</v>
      </c>
    </row>
    <row r="4549" spans="1:6" x14ac:dyDescent="0.35">
      <c r="A4549" s="1">
        <v>42528</v>
      </c>
      <c r="B4549" s="3">
        <v>116.524</v>
      </c>
      <c r="C4549" s="3">
        <v>2011.076</v>
      </c>
      <c r="D4549" s="3">
        <v>1827.616</v>
      </c>
      <c r="E4549" s="3">
        <v>804.28399999999999</v>
      </c>
      <c r="F4549" s="3">
        <v>835.89700000000005</v>
      </c>
    </row>
    <row r="4550" spans="1:6" x14ac:dyDescent="0.35">
      <c r="A4550" s="1">
        <v>42529</v>
      </c>
      <c r="B4550" s="3">
        <v>116.008</v>
      </c>
      <c r="C4550" s="3">
        <v>2017.6579999999999</v>
      </c>
      <c r="D4550" s="3">
        <v>1832.7190000000001</v>
      </c>
      <c r="E4550" s="3">
        <v>810.42</v>
      </c>
      <c r="F4550" s="3">
        <v>842.38099999999997</v>
      </c>
    </row>
    <row r="4551" spans="1:6" x14ac:dyDescent="0.35">
      <c r="A4551" s="1">
        <v>42530</v>
      </c>
      <c r="B4551" s="3">
        <v>114.869</v>
      </c>
      <c r="C4551" s="3">
        <v>2013.84</v>
      </c>
      <c r="D4551" s="3">
        <v>1812.6659999999999</v>
      </c>
      <c r="E4551" s="3">
        <v>801.73800000000006</v>
      </c>
      <c r="F4551" s="3">
        <v>837.02800000000002</v>
      </c>
    </row>
    <row r="4552" spans="1:6" x14ac:dyDescent="0.35">
      <c r="A4552" s="1">
        <v>42531</v>
      </c>
      <c r="B4552" s="3">
        <v>112.105</v>
      </c>
      <c r="C4552" s="3">
        <v>1994.56</v>
      </c>
      <c r="D4552" s="3">
        <v>1779.1859999999999</v>
      </c>
      <c r="E4552" s="3">
        <v>797.73599999999999</v>
      </c>
      <c r="F4552" s="3">
        <v>823.81799999999998</v>
      </c>
    </row>
    <row r="4553" spans="1:6" x14ac:dyDescent="0.35">
      <c r="A4553" s="1">
        <v>42534</v>
      </c>
      <c r="B4553" s="3">
        <v>110.102</v>
      </c>
      <c r="C4553" s="3">
        <v>1979.181</v>
      </c>
      <c r="D4553" s="3">
        <v>1758.4380000000001</v>
      </c>
      <c r="E4553" s="3">
        <v>770.30200000000002</v>
      </c>
      <c r="F4553" s="3">
        <v>809.46299999999997</v>
      </c>
    </row>
    <row r="4554" spans="1:6" x14ac:dyDescent="0.35">
      <c r="A4554" s="1">
        <v>42535</v>
      </c>
      <c r="B4554" s="3">
        <v>108.00700000000001</v>
      </c>
      <c r="C4554" s="3">
        <v>1975.8910000000001</v>
      </c>
      <c r="D4554" s="3">
        <v>1722.8219999999999</v>
      </c>
      <c r="E4554" s="3">
        <v>763.34400000000005</v>
      </c>
      <c r="F4554" s="3">
        <v>803.05700000000002</v>
      </c>
    </row>
    <row r="4555" spans="1:6" x14ac:dyDescent="0.35">
      <c r="A4555" s="1">
        <v>42536</v>
      </c>
      <c r="B4555" s="3">
        <v>109.04</v>
      </c>
      <c r="C4555" s="3">
        <v>1972.7059999999999</v>
      </c>
      <c r="D4555" s="3">
        <v>1735.8920000000001</v>
      </c>
      <c r="E4555" s="3">
        <v>766.774</v>
      </c>
      <c r="F4555" s="3">
        <v>808.19</v>
      </c>
    </row>
    <row r="4556" spans="1:6" x14ac:dyDescent="0.35">
      <c r="A4556" s="1">
        <v>42537</v>
      </c>
      <c r="B4556" s="3">
        <v>108.342</v>
      </c>
      <c r="C4556" s="3">
        <v>1978.55</v>
      </c>
      <c r="D4556" s="3">
        <v>1730.925</v>
      </c>
      <c r="E4556" s="3">
        <v>745.86599999999999</v>
      </c>
      <c r="F4556" s="3">
        <v>799.78099999999995</v>
      </c>
    </row>
    <row r="4557" spans="1:6" x14ac:dyDescent="0.35">
      <c r="A4557" s="1">
        <v>42538</v>
      </c>
      <c r="B4557" s="3">
        <v>109.785</v>
      </c>
      <c r="C4557" s="3">
        <v>1972.1469999999999</v>
      </c>
      <c r="D4557" s="3">
        <v>1752.2950000000001</v>
      </c>
      <c r="E4557" s="3">
        <v>752.00599999999997</v>
      </c>
      <c r="F4557" s="3">
        <v>806.22400000000005</v>
      </c>
    </row>
    <row r="4558" spans="1:6" x14ac:dyDescent="0.35">
      <c r="A4558" s="1">
        <v>42541</v>
      </c>
      <c r="B4558" s="3">
        <v>113.738</v>
      </c>
      <c r="C4558" s="3">
        <v>1983.807</v>
      </c>
      <c r="D4558" s="3">
        <v>1805.2850000000001</v>
      </c>
      <c r="E4558" s="3">
        <v>769.06700000000001</v>
      </c>
      <c r="F4558" s="3">
        <v>821.16700000000003</v>
      </c>
    </row>
    <row r="4559" spans="1:6" x14ac:dyDescent="0.35">
      <c r="A4559" s="1">
        <v>42542</v>
      </c>
      <c r="B4559" s="3">
        <v>114.559</v>
      </c>
      <c r="C4559" s="3">
        <v>1988.829</v>
      </c>
      <c r="D4559" s="3">
        <v>1812.2719999999999</v>
      </c>
      <c r="E4559" s="3">
        <v>778.51599999999996</v>
      </c>
      <c r="F4559" s="3">
        <v>825.351</v>
      </c>
    </row>
    <row r="4560" spans="1:6" x14ac:dyDescent="0.35">
      <c r="A4560" s="1">
        <v>42543</v>
      </c>
      <c r="B4560" s="3">
        <v>114.99</v>
      </c>
      <c r="C4560" s="3">
        <v>1985.2860000000001</v>
      </c>
      <c r="D4560" s="3">
        <v>1822.241</v>
      </c>
      <c r="E4560" s="3">
        <v>772.93399999999997</v>
      </c>
      <c r="F4560" s="3">
        <v>829.32600000000002</v>
      </c>
    </row>
    <row r="4561" spans="1:6" x14ac:dyDescent="0.35">
      <c r="A4561" s="1">
        <v>42544</v>
      </c>
      <c r="B4561" s="3">
        <v>116.69499999999999</v>
      </c>
      <c r="C4561" s="3">
        <v>2012.221</v>
      </c>
      <c r="D4561" s="3">
        <v>1845.049</v>
      </c>
      <c r="E4561" s="3">
        <v>781.98400000000004</v>
      </c>
      <c r="F4561" s="3">
        <v>835.43200000000002</v>
      </c>
    </row>
    <row r="4562" spans="1:6" x14ac:dyDescent="0.35">
      <c r="A4562" s="1">
        <v>42545</v>
      </c>
      <c r="B4562" s="3">
        <v>108.712</v>
      </c>
      <c r="C4562" s="3">
        <v>1939.5039999999999</v>
      </c>
      <c r="D4562" s="3">
        <v>1787.739</v>
      </c>
      <c r="E4562" s="3">
        <v>723.90700000000004</v>
      </c>
      <c r="F4562" s="3">
        <v>805.86599999999999</v>
      </c>
    </row>
    <row r="4563" spans="1:6" x14ac:dyDescent="0.35">
      <c r="A4563" s="1">
        <v>42548</v>
      </c>
      <c r="B4563" s="3">
        <v>104.486</v>
      </c>
      <c r="C4563" s="3">
        <v>1903.5730000000001</v>
      </c>
      <c r="D4563" s="3">
        <v>1742.422</v>
      </c>
      <c r="E4563" s="3">
        <v>734.73599999999999</v>
      </c>
      <c r="F4563" s="3">
        <v>794.56200000000001</v>
      </c>
    </row>
    <row r="4564" spans="1:6" x14ac:dyDescent="0.35">
      <c r="A4564" s="1">
        <v>42549</v>
      </c>
      <c r="B4564" s="3">
        <v>107.1</v>
      </c>
      <c r="C4564" s="3">
        <v>1937.6980000000001</v>
      </c>
      <c r="D4564" s="3">
        <v>1788.9110000000001</v>
      </c>
      <c r="E4564" s="3">
        <v>733.34</v>
      </c>
      <c r="F4564" s="3">
        <v>805.24400000000003</v>
      </c>
    </row>
    <row r="4565" spans="1:6" x14ac:dyDescent="0.35">
      <c r="A4565" s="1">
        <v>42550</v>
      </c>
      <c r="B4565" s="3">
        <v>110.45699999999999</v>
      </c>
      <c r="C4565" s="3">
        <v>1970.8530000000001</v>
      </c>
      <c r="D4565" s="3">
        <v>1853.491</v>
      </c>
      <c r="E4565" s="3">
        <v>748.15599999999995</v>
      </c>
      <c r="F4565" s="3">
        <v>821.81700000000001</v>
      </c>
    </row>
    <row r="4566" spans="1:6" x14ac:dyDescent="0.35">
      <c r="A4566" s="1">
        <v>42551</v>
      </c>
      <c r="B4566" s="3">
        <v>111.624</v>
      </c>
      <c r="C4566" s="3">
        <v>1997.33</v>
      </c>
      <c r="D4566" s="3">
        <v>1895.3879999999999</v>
      </c>
      <c r="E4566" s="3">
        <v>747.03</v>
      </c>
      <c r="F4566" s="3">
        <v>834.10299999999995</v>
      </c>
    </row>
    <row r="4567" spans="1:6" x14ac:dyDescent="0.35">
      <c r="A4567" s="1">
        <v>42552</v>
      </c>
      <c r="B4567" s="3">
        <v>112.401</v>
      </c>
      <c r="C4567" s="3">
        <v>2001.453</v>
      </c>
      <c r="D4567" s="3">
        <v>1916.7470000000001</v>
      </c>
      <c r="E4567" s="3">
        <v>751.80499999999995</v>
      </c>
      <c r="F4567" s="3">
        <v>839.25400000000002</v>
      </c>
    </row>
    <row r="4568" spans="1:6" x14ac:dyDescent="0.35">
      <c r="A4568" s="1">
        <v>42555</v>
      </c>
      <c r="B4568" s="3">
        <v>111.629</v>
      </c>
      <c r="C4568" s="3">
        <v>2001.453</v>
      </c>
      <c r="D4568" s="3">
        <v>1900.566</v>
      </c>
      <c r="E4568" s="3">
        <v>756.68499999999995</v>
      </c>
      <c r="F4568" s="3">
        <v>843.41899999999998</v>
      </c>
    </row>
    <row r="4569" spans="1:6" x14ac:dyDescent="0.35">
      <c r="A4569" s="1">
        <v>42556</v>
      </c>
      <c r="B4569" s="3">
        <v>109.86</v>
      </c>
      <c r="C4569" s="3">
        <v>1987.421</v>
      </c>
      <c r="D4569" s="3">
        <v>1905.98</v>
      </c>
      <c r="E4569" s="3">
        <v>753.23</v>
      </c>
      <c r="F4569" s="3">
        <v>831.68399999999997</v>
      </c>
    </row>
    <row r="4570" spans="1:6" x14ac:dyDescent="0.35">
      <c r="A4570" s="1">
        <v>42557</v>
      </c>
      <c r="B4570" s="3">
        <v>108.005</v>
      </c>
      <c r="C4570" s="3">
        <v>1998.182</v>
      </c>
      <c r="D4570" s="3">
        <v>1882.941</v>
      </c>
      <c r="E4570" s="3">
        <v>738.91</v>
      </c>
      <c r="F4570" s="3">
        <v>819.18899999999996</v>
      </c>
    </row>
    <row r="4571" spans="1:6" x14ac:dyDescent="0.35">
      <c r="A4571" s="1">
        <v>42558</v>
      </c>
      <c r="B4571" s="3">
        <v>109.13500000000001</v>
      </c>
      <c r="C4571" s="3">
        <v>1997.0840000000001</v>
      </c>
      <c r="D4571" s="3">
        <v>1903.624</v>
      </c>
      <c r="E4571" s="3">
        <v>734.51800000000003</v>
      </c>
      <c r="F4571" s="3">
        <v>826.98599999999999</v>
      </c>
    </row>
    <row r="4572" spans="1:6" x14ac:dyDescent="0.35">
      <c r="A4572" s="1">
        <v>42559</v>
      </c>
      <c r="B4572" s="3">
        <v>110.848</v>
      </c>
      <c r="C4572" s="3">
        <v>2027.712</v>
      </c>
      <c r="D4572" s="3">
        <v>1919.961</v>
      </c>
      <c r="E4572" s="3">
        <v>725.553</v>
      </c>
      <c r="F4572" s="3">
        <v>828.83799999999997</v>
      </c>
    </row>
    <row r="4573" spans="1:6" x14ac:dyDescent="0.35">
      <c r="A4573" s="1">
        <v>42562</v>
      </c>
      <c r="B4573" s="3">
        <v>112.57299999999999</v>
      </c>
      <c r="C4573" s="3">
        <v>2034.6690000000001</v>
      </c>
      <c r="D4573" s="3">
        <v>1946.981</v>
      </c>
      <c r="E4573" s="3">
        <v>753.27300000000002</v>
      </c>
      <c r="F4573" s="3">
        <v>846.72900000000004</v>
      </c>
    </row>
    <row r="4574" spans="1:6" x14ac:dyDescent="0.35">
      <c r="A4574" s="1">
        <v>42563</v>
      </c>
      <c r="B4574" s="3">
        <v>113.76</v>
      </c>
      <c r="C4574" s="3">
        <v>2048.4499999999998</v>
      </c>
      <c r="D4574" s="3">
        <v>1946.6410000000001</v>
      </c>
      <c r="E4574" s="3">
        <v>772.03800000000001</v>
      </c>
      <c r="F4574" s="3">
        <v>854.08199999999999</v>
      </c>
    </row>
    <row r="4575" spans="1:6" x14ac:dyDescent="0.35">
      <c r="A4575" s="1">
        <v>42564</v>
      </c>
      <c r="B4575" s="3">
        <v>113.61199999999999</v>
      </c>
      <c r="C4575" s="3">
        <v>2048.489</v>
      </c>
      <c r="D4575" s="3">
        <v>1943.2159999999999</v>
      </c>
      <c r="E4575" s="3">
        <v>781.51800000000003</v>
      </c>
      <c r="F4575" s="3">
        <v>856.36</v>
      </c>
    </row>
    <row r="4576" spans="1:6" x14ac:dyDescent="0.35">
      <c r="A4576" s="1">
        <v>42565</v>
      </c>
      <c r="B4576" s="3">
        <v>114.49299999999999</v>
      </c>
      <c r="C4576" s="3">
        <v>2059.029</v>
      </c>
      <c r="D4576" s="3">
        <v>1938.7349999999999</v>
      </c>
      <c r="E4576" s="3">
        <v>788.12900000000002</v>
      </c>
      <c r="F4576" s="3">
        <v>865.92499999999995</v>
      </c>
    </row>
    <row r="4577" spans="1:6" x14ac:dyDescent="0.35">
      <c r="A4577" s="1">
        <v>42566</v>
      </c>
      <c r="B4577" s="3">
        <v>114.319</v>
      </c>
      <c r="C4577" s="3">
        <v>2057.2080000000001</v>
      </c>
      <c r="D4577" s="3">
        <v>1942.866</v>
      </c>
      <c r="E4577" s="3">
        <v>792.88599999999997</v>
      </c>
      <c r="F4577" s="3">
        <v>867.84100000000001</v>
      </c>
    </row>
    <row r="4578" spans="1:6" x14ac:dyDescent="0.35">
      <c r="A4578" s="1">
        <v>42569</v>
      </c>
      <c r="B4578" s="3">
        <v>114.54900000000001</v>
      </c>
      <c r="C4578" s="3">
        <v>2062.1219999999998</v>
      </c>
      <c r="D4578" s="3">
        <v>1950.4090000000001</v>
      </c>
      <c r="E4578" s="3">
        <v>792.88599999999997</v>
      </c>
      <c r="F4578" s="3">
        <v>870.12699999999995</v>
      </c>
    </row>
    <row r="4579" spans="1:6" x14ac:dyDescent="0.35">
      <c r="A4579" s="1">
        <v>42570</v>
      </c>
      <c r="B4579" s="3">
        <v>114.068</v>
      </c>
      <c r="C4579" s="3">
        <v>2059.0279999999998</v>
      </c>
      <c r="D4579" s="3">
        <v>1950.538</v>
      </c>
      <c r="E4579" s="3">
        <v>801.02499999999998</v>
      </c>
      <c r="F4579" s="3">
        <v>868.11699999999996</v>
      </c>
    </row>
    <row r="4580" spans="1:6" x14ac:dyDescent="0.35">
      <c r="A4580" s="1">
        <v>42571</v>
      </c>
      <c r="B4580" s="3">
        <v>115.226</v>
      </c>
      <c r="C4580" s="3">
        <v>2068.3960000000002</v>
      </c>
      <c r="D4580" s="3">
        <v>1960.05</v>
      </c>
      <c r="E4580" s="3">
        <v>800.06899999999996</v>
      </c>
      <c r="F4580" s="3">
        <v>870.76499999999999</v>
      </c>
    </row>
    <row r="4581" spans="1:6" x14ac:dyDescent="0.35">
      <c r="A4581" s="1">
        <v>42572</v>
      </c>
      <c r="B4581" s="3">
        <v>115.15</v>
      </c>
      <c r="C4581" s="3">
        <v>2061.741</v>
      </c>
      <c r="D4581" s="3">
        <v>1952.818</v>
      </c>
      <c r="E4581" s="3">
        <v>805.74900000000002</v>
      </c>
      <c r="F4581" s="3">
        <v>871.16899999999998</v>
      </c>
    </row>
    <row r="4582" spans="1:6" x14ac:dyDescent="0.35">
      <c r="A4582" s="1">
        <v>42573</v>
      </c>
      <c r="B4582" s="3">
        <v>115.10299999999999</v>
      </c>
      <c r="C4582" s="3">
        <v>2071.1280000000002</v>
      </c>
      <c r="D4582" s="3">
        <v>1961.0029999999999</v>
      </c>
      <c r="E4582" s="3">
        <v>798.404</v>
      </c>
      <c r="F4582" s="3">
        <v>869.30200000000002</v>
      </c>
    </row>
    <row r="4583" spans="1:6" x14ac:dyDescent="0.35">
      <c r="A4583" s="1">
        <v>42576</v>
      </c>
      <c r="B4583" s="3">
        <v>115.224</v>
      </c>
      <c r="C4583" s="3">
        <v>2065.1289999999999</v>
      </c>
      <c r="D4583" s="3">
        <v>1955.462</v>
      </c>
      <c r="E4583" s="3">
        <v>796.81600000000003</v>
      </c>
      <c r="F4583" s="3">
        <v>869.10400000000004</v>
      </c>
    </row>
    <row r="4584" spans="1:6" x14ac:dyDescent="0.35">
      <c r="A4584" s="1">
        <v>42577</v>
      </c>
      <c r="B4584" s="3">
        <v>115.369</v>
      </c>
      <c r="C4584" s="3">
        <v>2066.0079999999998</v>
      </c>
      <c r="D4584" s="3">
        <v>1959.7729999999999</v>
      </c>
      <c r="E4584" s="3">
        <v>785.09400000000005</v>
      </c>
      <c r="F4584" s="3">
        <v>870.72299999999996</v>
      </c>
    </row>
    <row r="4585" spans="1:6" x14ac:dyDescent="0.35">
      <c r="A4585" s="1">
        <v>42578</v>
      </c>
      <c r="B4585" s="3">
        <v>115.828</v>
      </c>
      <c r="C4585" s="3">
        <v>2063.2489999999998</v>
      </c>
      <c r="D4585" s="3">
        <v>1967.3510000000001</v>
      </c>
      <c r="E4585" s="3">
        <v>794.23500000000001</v>
      </c>
      <c r="F4585" s="3">
        <v>874.04899999999998</v>
      </c>
    </row>
    <row r="4586" spans="1:6" x14ac:dyDescent="0.35">
      <c r="A4586" s="1">
        <v>42579</v>
      </c>
      <c r="B4586" s="3">
        <v>114.652</v>
      </c>
      <c r="C4586" s="3">
        <v>2067.027</v>
      </c>
      <c r="D4586" s="3">
        <v>1958.9459999999999</v>
      </c>
      <c r="E4586" s="3">
        <v>785.27700000000004</v>
      </c>
      <c r="F4586" s="3">
        <v>875.524</v>
      </c>
    </row>
    <row r="4587" spans="1:6" x14ac:dyDescent="0.35">
      <c r="A4587" s="1">
        <v>42580</v>
      </c>
      <c r="B4587" s="3">
        <v>115.452</v>
      </c>
      <c r="C4587" s="3">
        <v>2070.6799999999998</v>
      </c>
      <c r="D4587" s="3">
        <v>1960.0920000000001</v>
      </c>
      <c r="E4587" s="3">
        <v>794.601</v>
      </c>
      <c r="F4587" s="3">
        <v>873.471</v>
      </c>
    </row>
    <row r="4588" spans="1:6" x14ac:dyDescent="0.35">
      <c r="A4588" s="1">
        <v>42583</v>
      </c>
      <c r="B4588" s="3">
        <v>114.756</v>
      </c>
      <c r="C4588" s="3">
        <v>2068.1</v>
      </c>
      <c r="D4588" s="3">
        <v>1951.268</v>
      </c>
      <c r="E4588" s="3">
        <v>794.6</v>
      </c>
      <c r="F4588" s="3">
        <v>882.54499999999996</v>
      </c>
    </row>
    <row r="4589" spans="1:6" x14ac:dyDescent="0.35">
      <c r="A4589" s="1">
        <v>42584</v>
      </c>
      <c r="B4589" s="3">
        <v>113.211</v>
      </c>
      <c r="C4589" s="3">
        <v>2054.835</v>
      </c>
      <c r="D4589" s="3">
        <v>1937.2090000000001</v>
      </c>
      <c r="E4589" s="3">
        <v>781.20100000000002</v>
      </c>
      <c r="F4589" s="3">
        <v>876.76599999999996</v>
      </c>
    </row>
    <row r="4590" spans="1:6" x14ac:dyDescent="0.35">
      <c r="A4590" s="1">
        <v>42585</v>
      </c>
      <c r="B4590" s="3">
        <v>113.27500000000001</v>
      </c>
      <c r="C4590" s="3">
        <v>2061.7660000000001</v>
      </c>
      <c r="D4590" s="3">
        <v>1933.924</v>
      </c>
      <c r="E4590" s="3">
        <v>764.81600000000003</v>
      </c>
      <c r="F4590" s="3">
        <v>868.17700000000002</v>
      </c>
    </row>
    <row r="4591" spans="1:6" x14ac:dyDescent="0.35">
      <c r="A4591" s="1">
        <v>42586</v>
      </c>
      <c r="B4591" s="3">
        <v>114.057</v>
      </c>
      <c r="C4591" s="3">
        <v>2062.3429999999998</v>
      </c>
      <c r="D4591" s="3">
        <v>1964.6489999999999</v>
      </c>
      <c r="E4591" s="3">
        <v>772.68399999999997</v>
      </c>
      <c r="F4591" s="3">
        <v>876.04</v>
      </c>
    </row>
    <row r="4592" spans="1:6" x14ac:dyDescent="0.35">
      <c r="A4592" s="1">
        <v>42587</v>
      </c>
      <c r="B4592" s="3">
        <v>115.23699999999999</v>
      </c>
      <c r="C4592" s="3">
        <v>2079.1849999999999</v>
      </c>
      <c r="D4592" s="3">
        <v>1980.0509999999999</v>
      </c>
      <c r="E4592" s="3">
        <v>771.88499999999999</v>
      </c>
      <c r="F4592" s="3">
        <v>885.51700000000005</v>
      </c>
    </row>
    <row r="4593" spans="1:6" x14ac:dyDescent="0.35">
      <c r="A4593" s="1">
        <v>42590</v>
      </c>
      <c r="B4593" s="3">
        <v>115.29300000000001</v>
      </c>
      <c r="C4593" s="3">
        <v>2077.413</v>
      </c>
      <c r="D4593" s="3">
        <v>1984.865</v>
      </c>
      <c r="E4593" s="3">
        <v>788.43700000000001</v>
      </c>
      <c r="F4593" s="3">
        <v>895.53099999999995</v>
      </c>
    </row>
    <row r="4594" spans="1:6" x14ac:dyDescent="0.35">
      <c r="A4594" s="1">
        <v>42591</v>
      </c>
      <c r="B4594" s="3">
        <v>116.349</v>
      </c>
      <c r="C4594" s="3">
        <v>2078.6379999999999</v>
      </c>
      <c r="D4594" s="3">
        <v>1997.18</v>
      </c>
      <c r="E4594" s="3">
        <v>795.26400000000001</v>
      </c>
      <c r="F4594" s="3">
        <v>899.79200000000003</v>
      </c>
    </row>
    <row r="4595" spans="1:6" x14ac:dyDescent="0.35">
      <c r="A4595" s="1">
        <v>42592</v>
      </c>
      <c r="B4595" s="3">
        <v>116.114</v>
      </c>
      <c r="C4595" s="3">
        <v>2072.6419999999998</v>
      </c>
      <c r="D4595" s="3">
        <v>2002.018</v>
      </c>
      <c r="E4595" s="3">
        <v>793.12099999999998</v>
      </c>
      <c r="F4595" s="3">
        <v>902.99400000000003</v>
      </c>
    </row>
    <row r="4596" spans="1:6" x14ac:dyDescent="0.35">
      <c r="A4596" s="1">
        <v>42593</v>
      </c>
      <c r="B4596" s="3">
        <v>117.023</v>
      </c>
      <c r="C4596" s="3">
        <v>2082.3229999999999</v>
      </c>
      <c r="D4596" s="3">
        <v>2015.9390000000001</v>
      </c>
      <c r="E4596" s="3">
        <v>793.12099999999998</v>
      </c>
      <c r="F4596" s="3">
        <v>907.60500000000002</v>
      </c>
    </row>
    <row r="4597" spans="1:6" x14ac:dyDescent="0.35">
      <c r="A4597" s="1">
        <v>42594</v>
      </c>
      <c r="B4597" s="3">
        <v>116.79900000000001</v>
      </c>
      <c r="C4597" s="3">
        <v>2080.7919999999999</v>
      </c>
      <c r="D4597" s="3">
        <v>2015.473</v>
      </c>
      <c r="E4597" s="3">
        <v>797.95500000000004</v>
      </c>
      <c r="F4597" s="3">
        <v>910.08500000000004</v>
      </c>
    </row>
    <row r="4598" spans="1:6" x14ac:dyDescent="0.35">
      <c r="A4598" s="1">
        <v>42597</v>
      </c>
      <c r="B4598" s="3">
        <v>116.821</v>
      </c>
      <c r="C4598" s="3">
        <v>2086.8879999999999</v>
      </c>
      <c r="D4598" s="3">
        <v>2022.2059999999999</v>
      </c>
      <c r="E4598" s="3">
        <v>794.31899999999996</v>
      </c>
      <c r="F4598" s="3">
        <v>915.86400000000003</v>
      </c>
    </row>
    <row r="4599" spans="1:6" x14ac:dyDescent="0.35">
      <c r="A4599" s="1">
        <v>42598</v>
      </c>
      <c r="B4599" s="3">
        <v>115.9</v>
      </c>
      <c r="C4599" s="3">
        <v>2075.0990000000002</v>
      </c>
      <c r="D4599" s="3">
        <v>2008.3219999999999</v>
      </c>
      <c r="E4599" s="3">
        <v>783.27499999999998</v>
      </c>
      <c r="F4599" s="3">
        <v>915.59799999999996</v>
      </c>
    </row>
    <row r="4600" spans="1:6" x14ac:dyDescent="0.35">
      <c r="A4600" s="1">
        <v>42599</v>
      </c>
      <c r="B4600" s="3">
        <v>114.959</v>
      </c>
      <c r="C4600" s="3">
        <v>2078.4470000000001</v>
      </c>
      <c r="D4600" s="3">
        <v>1997.6859999999999</v>
      </c>
      <c r="E4600" s="3">
        <v>792.83900000000006</v>
      </c>
      <c r="F4600" s="3">
        <v>909.66499999999996</v>
      </c>
    </row>
    <row r="4601" spans="1:6" x14ac:dyDescent="0.35">
      <c r="A4601" s="1">
        <v>42600</v>
      </c>
      <c r="B4601" s="3">
        <v>115.74299999999999</v>
      </c>
      <c r="C4601" s="3">
        <v>2083.1529999999998</v>
      </c>
      <c r="D4601" s="3">
        <v>2000.768</v>
      </c>
      <c r="E4601" s="3">
        <v>780.27</v>
      </c>
      <c r="F4601" s="3">
        <v>916.39800000000002</v>
      </c>
    </row>
    <row r="4602" spans="1:6" x14ac:dyDescent="0.35">
      <c r="A4602" s="1">
        <v>42601</v>
      </c>
      <c r="B4602" s="3">
        <v>114.819</v>
      </c>
      <c r="C4602" s="3">
        <v>2080.248</v>
      </c>
      <c r="D4602" s="3">
        <v>1998.096</v>
      </c>
      <c r="E4602" s="3">
        <v>783.92499999999995</v>
      </c>
      <c r="F4602" s="3">
        <v>910.33699999999999</v>
      </c>
    </row>
    <row r="4603" spans="1:6" x14ac:dyDescent="0.35">
      <c r="A4603" s="1">
        <v>42604</v>
      </c>
      <c r="B4603" s="3">
        <v>114.85899999999999</v>
      </c>
      <c r="C4603" s="3">
        <v>2079.623</v>
      </c>
      <c r="D4603" s="3">
        <v>1989.05</v>
      </c>
      <c r="E4603" s="3">
        <v>788.21699999999998</v>
      </c>
      <c r="F4603" s="3">
        <v>904.22</v>
      </c>
    </row>
    <row r="4604" spans="1:6" x14ac:dyDescent="0.35">
      <c r="A4604" s="1">
        <v>42605</v>
      </c>
      <c r="B4604" s="3">
        <v>115.91200000000001</v>
      </c>
      <c r="C4604" s="3">
        <v>2083.7710000000002</v>
      </c>
      <c r="D4604" s="3">
        <v>2000.972</v>
      </c>
      <c r="E4604" s="3">
        <v>784.12800000000004</v>
      </c>
      <c r="F4604" s="3">
        <v>906.49699999999996</v>
      </c>
    </row>
    <row r="4605" spans="1:6" x14ac:dyDescent="0.35">
      <c r="A4605" s="1">
        <v>42606</v>
      </c>
      <c r="B4605" s="3">
        <v>116.339</v>
      </c>
      <c r="C4605" s="3">
        <v>2072.502</v>
      </c>
      <c r="D4605" s="3">
        <v>1991.4159999999999</v>
      </c>
      <c r="E4605" s="3">
        <v>789.61</v>
      </c>
      <c r="F4605" s="3">
        <v>896.75400000000002</v>
      </c>
    </row>
    <row r="4606" spans="1:6" x14ac:dyDescent="0.35">
      <c r="A4606" s="1">
        <v>42607</v>
      </c>
      <c r="B4606" s="3">
        <v>115.373</v>
      </c>
      <c r="C4606" s="3">
        <v>2069.8789999999999</v>
      </c>
      <c r="D4606" s="3">
        <v>1985.07</v>
      </c>
      <c r="E4606" s="3">
        <v>788.21199999999999</v>
      </c>
      <c r="F4606" s="3">
        <v>898.09900000000005</v>
      </c>
    </row>
    <row r="4607" spans="1:6" x14ac:dyDescent="0.35">
      <c r="A4607" s="1">
        <v>42608</v>
      </c>
      <c r="B4607" s="3">
        <v>115.97</v>
      </c>
      <c r="C4607" s="3">
        <v>2066.6460000000002</v>
      </c>
      <c r="D4607" s="3">
        <v>1991.587</v>
      </c>
      <c r="E4607" s="3">
        <v>777.75</v>
      </c>
      <c r="F4607" s="3">
        <v>901.39300000000003</v>
      </c>
    </row>
    <row r="4608" spans="1:6" x14ac:dyDescent="0.35">
      <c r="A4608" s="1">
        <v>42611</v>
      </c>
      <c r="B4608" s="3">
        <v>115.801</v>
      </c>
      <c r="C4608" s="3">
        <v>2077.3560000000002</v>
      </c>
      <c r="D4608" s="3">
        <v>1991.587</v>
      </c>
      <c r="E4608" s="3">
        <v>794.41300000000001</v>
      </c>
      <c r="F4608" s="3">
        <v>895.96799999999996</v>
      </c>
    </row>
    <row r="4609" spans="1:6" x14ac:dyDescent="0.35">
      <c r="A4609" s="1">
        <v>42612</v>
      </c>
      <c r="B4609" s="3">
        <v>116.337</v>
      </c>
      <c r="C4609" s="3">
        <v>2073.2339999999999</v>
      </c>
      <c r="D4609" s="3">
        <v>1985.7829999999999</v>
      </c>
      <c r="E4609" s="3">
        <v>794.51</v>
      </c>
      <c r="F4609" s="3">
        <v>898.91600000000005</v>
      </c>
    </row>
    <row r="4610" spans="1:6" x14ac:dyDescent="0.35">
      <c r="A4610" s="1">
        <v>42613</v>
      </c>
      <c r="B4610" s="3">
        <v>115.928</v>
      </c>
      <c r="C4610" s="3">
        <v>2068.5680000000002</v>
      </c>
      <c r="D4610" s="3">
        <v>1974.297</v>
      </c>
      <c r="E4610" s="3">
        <v>804.77</v>
      </c>
      <c r="F4610" s="3">
        <v>893.678</v>
      </c>
    </row>
    <row r="4611" spans="1:6" x14ac:dyDescent="0.35">
      <c r="A4611" s="1">
        <v>42614</v>
      </c>
      <c r="B4611" s="3">
        <v>115.89700000000001</v>
      </c>
      <c r="C4611" s="3">
        <v>2069.0059999999999</v>
      </c>
      <c r="D4611" s="3">
        <v>1964.45</v>
      </c>
      <c r="E4611" s="3">
        <v>809.63300000000004</v>
      </c>
      <c r="F4611" s="3">
        <v>891.07600000000002</v>
      </c>
    </row>
    <row r="4612" spans="1:6" x14ac:dyDescent="0.35">
      <c r="A4612" s="1">
        <v>42615</v>
      </c>
      <c r="B4612" s="3">
        <v>118.229</v>
      </c>
      <c r="C4612" s="3">
        <v>2078.0439999999999</v>
      </c>
      <c r="D4612" s="3">
        <v>2008.05</v>
      </c>
      <c r="E4612" s="3">
        <v>811.827</v>
      </c>
      <c r="F4612" s="3">
        <v>899.61099999999999</v>
      </c>
    </row>
    <row r="4613" spans="1:6" x14ac:dyDescent="0.35">
      <c r="A4613" s="1">
        <v>42618</v>
      </c>
      <c r="B4613" s="3">
        <v>118.286</v>
      </c>
      <c r="C4613" s="3">
        <v>2078.0439999999999</v>
      </c>
      <c r="D4613" s="3">
        <v>2003.34</v>
      </c>
      <c r="E4613" s="3">
        <v>813.77099999999996</v>
      </c>
      <c r="F4613" s="3">
        <v>909.59900000000005</v>
      </c>
    </row>
    <row r="4614" spans="1:6" x14ac:dyDescent="0.35">
      <c r="A4614" s="1">
        <v>42619</v>
      </c>
      <c r="B4614" s="3">
        <v>117.833</v>
      </c>
      <c r="C4614" s="3">
        <v>2084.326</v>
      </c>
      <c r="D4614" s="3">
        <v>1987.9690000000001</v>
      </c>
      <c r="E4614" s="3">
        <v>817.80700000000002</v>
      </c>
      <c r="F4614" s="3">
        <v>923.44600000000003</v>
      </c>
    </row>
    <row r="4615" spans="1:6" x14ac:dyDescent="0.35">
      <c r="A4615" s="1">
        <v>42620</v>
      </c>
      <c r="B4615" s="3">
        <v>118.217</v>
      </c>
      <c r="C4615" s="3">
        <v>2084.1909999999998</v>
      </c>
      <c r="D4615" s="3">
        <v>1993.913</v>
      </c>
      <c r="E4615" s="3">
        <v>815.27800000000002</v>
      </c>
      <c r="F4615" s="3">
        <v>926.04200000000003</v>
      </c>
    </row>
    <row r="4616" spans="1:6" x14ac:dyDescent="0.35">
      <c r="A4616" s="1">
        <v>42621</v>
      </c>
      <c r="B4616" s="3">
        <v>117.815</v>
      </c>
      <c r="C4616" s="3">
        <v>2079.2730000000001</v>
      </c>
      <c r="D4616" s="3">
        <v>1997.252</v>
      </c>
      <c r="E4616" s="3">
        <v>812.95</v>
      </c>
      <c r="F4616" s="3">
        <v>927.28700000000003</v>
      </c>
    </row>
    <row r="4617" spans="1:6" x14ac:dyDescent="0.35">
      <c r="A4617" s="1">
        <v>42622</v>
      </c>
      <c r="B4617" s="3">
        <v>116.532</v>
      </c>
      <c r="C4617" s="3">
        <v>2028.2539999999999</v>
      </c>
      <c r="D4617" s="3">
        <v>1973.6679999999999</v>
      </c>
      <c r="E4617" s="3">
        <v>811.92</v>
      </c>
      <c r="F4617" s="3">
        <v>909.32399999999996</v>
      </c>
    </row>
    <row r="4618" spans="1:6" x14ac:dyDescent="0.35">
      <c r="A4618" s="1">
        <v>42625</v>
      </c>
      <c r="B4618" s="3">
        <v>115.437</v>
      </c>
      <c r="C4618" s="3">
        <v>2057.9670000000001</v>
      </c>
      <c r="D4618" s="3">
        <v>1951.001</v>
      </c>
      <c r="E4618" s="3">
        <v>799.04200000000003</v>
      </c>
      <c r="F4618" s="3">
        <v>889.41499999999996</v>
      </c>
    </row>
    <row r="4619" spans="1:6" x14ac:dyDescent="0.35">
      <c r="A4619" s="1">
        <v>42626</v>
      </c>
      <c r="B4619" s="3">
        <v>114.248</v>
      </c>
      <c r="C4619" s="3">
        <v>2027.518</v>
      </c>
      <c r="D4619" s="3">
        <v>1940.1320000000001</v>
      </c>
      <c r="E4619" s="3">
        <v>798.87599999999998</v>
      </c>
      <c r="F4619" s="3">
        <v>886.00800000000004</v>
      </c>
    </row>
    <row r="4620" spans="1:6" x14ac:dyDescent="0.35">
      <c r="A4620" s="1">
        <v>42627</v>
      </c>
      <c r="B4620" s="3">
        <v>114.122</v>
      </c>
      <c r="C4620" s="3">
        <v>2026.5450000000001</v>
      </c>
      <c r="D4620" s="3">
        <v>1942.527</v>
      </c>
      <c r="E4620" s="3">
        <v>793.69600000000003</v>
      </c>
      <c r="F4620" s="3">
        <v>885.13900000000001</v>
      </c>
    </row>
    <row r="4621" spans="1:6" x14ac:dyDescent="0.35">
      <c r="A4621" s="1">
        <v>42628</v>
      </c>
      <c r="B4621" s="3">
        <v>114.75700000000001</v>
      </c>
      <c r="C4621" s="3">
        <v>2047.0419999999999</v>
      </c>
      <c r="D4621" s="3">
        <v>1958.7339999999999</v>
      </c>
      <c r="E4621" s="3">
        <v>785.08900000000006</v>
      </c>
      <c r="F4621" s="3">
        <v>888.976</v>
      </c>
    </row>
    <row r="4622" spans="1:6" x14ac:dyDescent="0.35">
      <c r="A4622" s="1">
        <v>42629</v>
      </c>
      <c r="B4622" s="3">
        <v>113.88</v>
      </c>
      <c r="C4622" s="3">
        <v>2039.511</v>
      </c>
      <c r="D4622" s="3">
        <v>1952.9659999999999</v>
      </c>
      <c r="E4622" s="3">
        <v>790.75599999999997</v>
      </c>
      <c r="F4622" s="3">
        <v>885.45299999999997</v>
      </c>
    </row>
    <row r="4623" spans="1:6" x14ac:dyDescent="0.35">
      <c r="A4623" s="1">
        <v>42632</v>
      </c>
      <c r="B4623" s="3">
        <v>115.06699999999999</v>
      </c>
      <c r="C4623" s="3">
        <v>2039.9349999999999</v>
      </c>
      <c r="D4623" s="3">
        <v>1983.405</v>
      </c>
      <c r="E4623" s="3">
        <v>790.75599999999997</v>
      </c>
      <c r="F4623" s="3">
        <v>897.68</v>
      </c>
    </row>
    <row r="4624" spans="1:6" x14ac:dyDescent="0.35">
      <c r="A4624" s="1">
        <v>42633</v>
      </c>
      <c r="B4624" s="3">
        <v>114.977</v>
      </c>
      <c r="C4624" s="3">
        <v>2040.3869999999999</v>
      </c>
      <c r="D4624" s="3">
        <v>1988.5119999999999</v>
      </c>
      <c r="E4624" s="3">
        <v>794.16300000000001</v>
      </c>
      <c r="F4624" s="3">
        <v>898.81600000000003</v>
      </c>
    </row>
    <row r="4625" spans="1:6" x14ac:dyDescent="0.35">
      <c r="A4625" s="1">
        <v>42634</v>
      </c>
      <c r="B4625" s="3">
        <v>115.483</v>
      </c>
      <c r="C4625" s="3">
        <v>2062.56</v>
      </c>
      <c r="D4625" s="3">
        <v>1989.9459999999999</v>
      </c>
      <c r="E4625" s="3">
        <v>815.39700000000005</v>
      </c>
      <c r="F4625" s="3">
        <v>905.654</v>
      </c>
    </row>
    <row r="4626" spans="1:6" x14ac:dyDescent="0.35">
      <c r="A4626" s="1">
        <v>42635</v>
      </c>
      <c r="B4626" s="3">
        <v>117.33799999999999</v>
      </c>
      <c r="C4626" s="3">
        <v>2076.16</v>
      </c>
      <c r="D4626" s="3">
        <v>2012.146</v>
      </c>
      <c r="E4626" s="3">
        <v>815.39700000000005</v>
      </c>
      <c r="F4626" s="3">
        <v>920.91499999999996</v>
      </c>
    </row>
    <row r="4627" spans="1:6" x14ac:dyDescent="0.35">
      <c r="A4627" s="1">
        <v>42636</v>
      </c>
      <c r="B4627" s="3">
        <v>116.515</v>
      </c>
      <c r="C4627" s="3">
        <v>2064.6280000000002</v>
      </c>
      <c r="D4627" s="3">
        <v>2011.402</v>
      </c>
      <c r="E4627" s="3">
        <v>811.827</v>
      </c>
      <c r="F4627" s="3">
        <v>917.50300000000004</v>
      </c>
    </row>
    <row r="4628" spans="1:6" x14ac:dyDescent="0.35">
      <c r="A4628" s="1">
        <v>42639</v>
      </c>
      <c r="B4628" s="3">
        <v>114.69</v>
      </c>
      <c r="C4628" s="3">
        <v>2047.1869999999999</v>
      </c>
      <c r="D4628" s="3">
        <v>1984.944</v>
      </c>
      <c r="E4628" s="3">
        <v>803.29100000000005</v>
      </c>
      <c r="F4628" s="3">
        <v>905.48599999999999</v>
      </c>
    </row>
    <row r="4629" spans="1:6" x14ac:dyDescent="0.35">
      <c r="A4629" s="1">
        <v>42640</v>
      </c>
      <c r="B4629" s="3">
        <v>114.746</v>
      </c>
      <c r="C4629" s="3">
        <v>2059.8519999999999</v>
      </c>
      <c r="D4629" s="3">
        <v>1981.758</v>
      </c>
      <c r="E4629" s="3">
        <v>810.81100000000004</v>
      </c>
      <c r="F4629" s="3">
        <v>911.12699999999995</v>
      </c>
    </row>
    <row r="4630" spans="1:6" x14ac:dyDescent="0.35">
      <c r="A4630" s="1">
        <v>42641</v>
      </c>
      <c r="B4630" s="3">
        <v>115.52800000000001</v>
      </c>
      <c r="C4630" s="3">
        <v>2070.8330000000001</v>
      </c>
      <c r="D4630" s="3">
        <v>1993.7049999999999</v>
      </c>
      <c r="E4630" s="3">
        <v>798.73599999999999</v>
      </c>
      <c r="F4630" s="3">
        <v>912.18700000000001</v>
      </c>
    </row>
    <row r="4631" spans="1:6" x14ac:dyDescent="0.35">
      <c r="A4631" s="1">
        <v>42642</v>
      </c>
      <c r="B4631" s="3">
        <v>115.746</v>
      </c>
      <c r="C4631" s="3">
        <v>2051.308</v>
      </c>
      <c r="D4631" s="3">
        <v>2014.7260000000001</v>
      </c>
      <c r="E4631" s="3">
        <v>806.41499999999996</v>
      </c>
      <c r="F4631" s="3">
        <v>913.38800000000003</v>
      </c>
    </row>
    <row r="4632" spans="1:6" x14ac:dyDescent="0.35">
      <c r="A4632" s="1">
        <v>42643</v>
      </c>
      <c r="B4632" s="3">
        <v>115.819</v>
      </c>
      <c r="C4632" s="3">
        <v>2067.6570000000002</v>
      </c>
      <c r="D4632" s="3">
        <v>2009.2670000000001</v>
      </c>
      <c r="E4632" s="3">
        <v>794.48299999999995</v>
      </c>
      <c r="F4632" s="3">
        <v>903.46</v>
      </c>
    </row>
    <row r="4633" spans="1:6" x14ac:dyDescent="0.35">
      <c r="A4633" s="1">
        <v>42646</v>
      </c>
      <c r="B4633" s="3">
        <v>115.91200000000001</v>
      </c>
      <c r="C4633" s="3">
        <v>2061.107</v>
      </c>
      <c r="D4633" s="3">
        <v>2034.34</v>
      </c>
      <c r="E4633" s="3">
        <v>798.673</v>
      </c>
      <c r="F4633" s="3">
        <v>911.60500000000002</v>
      </c>
    </row>
    <row r="4634" spans="1:6" x14ac:dyDescent="0.35">
      <c r="A4634" s="1">
        <v>42647</v>
      </c>
      <c r="B4634" s="3">
        <v>116.94499999999999</v>
      </c>
      <c r="C4634" s="3">
        <v>2050.9630000000002</v>
      </c>
      <c r="D4634" s="3">
        <v>2060.9430000000002</v>
      </c>
      <c r="E4634" s="3">
        <v>804.29399999999998</v>
      </c>
      <c r="F4634" s="3">
        <v>915.61199999999997</v>
      </c>
    </row>
    <row r="4635" spans="1:6" x14ac:dyDescent="0.35">
      <c r="A4635" s="1">
        <v>42648</v>
      </c>
      <c r="B4635" s="3">
        <v>116.342</v>
      </c>
      <c r="C4635" s="3">
        <v>2059.7040000000002</v>
      </c>
      <c r="D4635" s="3">
        <v>2048.8290000000002</v>
      </c>
      <c r="E4635" s="3">
        <v>809.10400000000004</v>
      </c>
      <c r="F4635" s="3">
        <v>915.25800000000004</v>
      </c>
    </row>
    <row r="4636" spans="1:6" x14ac:dyDescent="0.35">
      <c r="A4636" s="1">
        <v>42649</v>
      </c>
      <c r="B4636" s="3">
        <v>115.884</v>
      </c>
      <c r="C4636" s="3">
        <v>2059.6439999999998</v>
      </c>
      <c r="D4636" s="3">
        <v>2039.3040000000001</v>
      </c>
      <c r="E4636" s="3">
        <v>813.06100000000004</v>
      </c>
      <c r="F4636" s="3">
        <v>917.03800000000001</v>
      </c>
    </row>
    <row r="4637" spans="1:6" x14ac:dyDescent="0.35">
      <c r="A4637" s="1">
        <v>42650</v>
      </c>
      <c r="B4637" s="3">
        <v>114.871</v>
      </c>
      <c r="C4637" s="3">
        <v>2052.8879999999999</v>
      </c>
      <c r="D4637" s="3">
        <v>2052.6039999999998</v>
      </c>
      <c r="E4637" s="3">
        <v>811.33600000000001</v>
      </c>
      <c r="F4637" s="3">
        <v>914.80600000000004</v>
      </c>
    </row>
    <row r="4638" spans="1:6" x14ac:dyDescent="0.35">
      <c r="A4638" s="1">
        <v>42653</v>
      </c>
      <c r="B4638" s="3">
        <v>115.705</v>
      </c>
      <c r="C4638" s="3">
        <v>2062.1289999999999</v>
      </c>
      <c r="D4638" s="3">
        <v>2067.4569999999999</v>
      </c>
      <c r="E4638" s="3">
        <v>811.33600000000001</v>
      </c>
      <c r="F4638" s="3">
        <v>918.68</v>
      </c>
    </row>
    <row r="4639" spans="1:6" x14ac:dyDescent="0.35">
      <c r="A4639" s="1">
        <v>42654</v>
      </c>
      <c r="B4639" s="3">
        <v>115.099</v>
      </c>
      <c r="C4639" s="3">
        <v>2036.336</v>
      </c>
      <c r="D4639" s="3">
        <v>2059.7379999999998</v>
      </c>
      <c r="E4639" s="3">
        <v>814.97900000000004</v>
      </c>
      <c r="F4639" s="3">
        <v>905.572</v>
      </c>
    </row>
    <row r="4640" spans="1:6" x14ac:dyDescent="0.35">
      <c r="A4640" s="1">
        <v>42655</v>
      </c>
      <c r="B4640" s="3">
        <v>114.548</v>
      </c>
      <c r="C4640" s="3">
        <v>2038.498</v>
      </c>
      <c r="D4640" s="3">
        <v>2045.8630000000001</v>
      </c>
      <c r="E4640" s="3">
        <v>806.48099999999999</v>
      </c>
      <c r="F4640" s="3">
        <v>902.74199999999996</v>
      </c>
    </row>
    <row r="4641" spans="1:6" x14ac:dyDescent="0.35">
      <c r="A4641" s="1">
        <v>42656</v>
      </c>
      <c r="B4641" s="3">
        <v>113.521</v>
      </c>
      <c r="C4641" s="3">
        <v>2032.01</v>
      </c>
      <c r="D4641" s="3">
        <v>2032.0630000000001</v>
      </c>
      <c r="E4641" s="3">
        <v>805.697</v>
      </c>
      <c r="F4641" s="3">
        <v>890.64800000000002</v>
      </c>
    </row>
    <row r="4642" spans="1:6" x14ac:dyDescent="0.35">
      <c r="A4642" s="1">
        <v>42657</v>
      </c>
      <c r="B4642" s="3">
        <v>114.989</v>
      </c>
      <c r="C4642" s="3">
        <v>2032.117</v>
      </c>
      <c r="D4642" s="3">
        <v>2042.1659999999999</v>
      </c>
      <c r="E4642" s="3">
        <v>808.44200000000001</v>
      </c>
      <c r="F4642" s="3">
        <v>897.03200000000004</v>
      </c>
    </row>
    <row r="4643" spans="1:6" x14ac:dyDescent="0.35">
      <c r="A4643" s="1">
        <v>42660</v>
      </c>
      <c r="B4643" s="3">
        <v>114.116</v>
      </c>
      <c r="C4643" s="3">
        <v>2026.087</v>
      </c>
      <c r="D4643" s="3">
        <v>2022.52</v>
      </c>
      <c r="E4643" s="3">
        <v>811.74</v>
      </c>
      <c r="F4643" s="3">
        <v>894.70899999999995</v>
      </c>
    </row>
    <row r="4644" spans="1:6" x14ac:dyDescent="0.35">
      <c r="A4644" s="1">
        <v>42661</v>
      </c>
      <c r="B4644" s="3">
        <v>115.813</v>
      </c>
      <c r="C4644" s="3">
        <v>2038.626</v>
      </c>
      <c r="D4644" s="3">
        <v>2037.671</v>
      </c>
      <c r="E4644" s="3">
        <v>813.35799999999995</v>
      </c>
      <c r="F4644" s="3">
        <v>908.54499999999996</v>
      </c>
    </row>
    <row r="4645" spans="1:6" x14ac:dyDescent="0.35">
      <c r="A4645" s="1">
        <v>42662</v>
      </c>
      <c r="B4645" s="3">
        <v>116.21</v>
      </c>
      <c r="C4645" s="3">
        <v>2043.1389999999999</v>
      </c>
      <c r="D4645" s="3">
        <v>2044.221</v>
      </c>
      <c r="E4645" s="3">
        <v>813.36800000000005</v>
      </c>
      <c r="F4645" s="3">
        <v>913.34900000000005</v>
      </c>
    </row>
    <row r="4646" spans="1:6" x14ac:dyDescent="0.35">
      <c r="A4646" s="1">
        <v>42663</v>
      </c>
      <c r="B4646" s="3">
        <v>116.49299999999999</v>
      </c>
      <c r="C4646" s="3">
        <v>2039.97</v>
      </c>
      <c r="D4646" s="3">
        <v>2045.1420000000001</v>
      </c>
      <c r="E4646" s="3">
        <v>822.30799999999999</v>
      </c>
      <c r="F4646" s="3">
        <v>913.37800000000004</v>
      </c>
    </row>
    <row r="4647" spans="1:6" x14ac:dyDescent="0.35">
      <c r="A4647" s="1">
        <v>42664</v>
      </c>
      <c r="B4647" s="3">
        <v>116.479</v>
      </c>
      <c r="C4647" s="3">
        <v>2040.1089999999999</v>
      </c>
      <c r="D4647" s="3">
        <v>2042.7529999999999</v>
      </c>
      <c r="E4647" s="3">
        <v>818.798</v>
      </c>
      <c r="F4647" s="3">
        <v>911.23599999999999</v>
      </c>
    </row>
    <row r="4648" spans="1:6" x14ac:dyDescent="0.35">
      <c r="A4648" s="1">
        <v>42667</v>
      </c>
      <c r="B4648" s="3">
        <v>116.47199999999999</v>
      </c>
      <c r="C4648" s="3">
        <v>2050.288</v>
      </c>
      <c r="D4648" s="3">
        <v>2032.153</v>
      </c>
      <c r="E4648" s="3">
        <v>820.11400000000003</v>
      </c>
      <c r="F4648" s="3">
        <v>918.399</v>
      </c>
    </row>
    <row r="4649" spans="1:6" x14ac:dyDescent="0.35">
      <c r="A4649" s="1">
        <v>42668</v>
      </c>
      <c r="B4649" s="3">
        <v>116.131</v>
      </c>
      <c r="C4649" s="3">
        <v>2042.134</v>
      </c>
      <c r="D4649" s="3">
        <v>2041.681</v>
      </c>
      <c r="E4649" s="3">
        <v>826.37</v>
      </c>
      <c r="F4649" s="3">
        <v>918.24900000000002</v>
      </c>
    </row>
    <row r="4650" spans="1:6" x14ac:dyDescent="0.35">
      <c r="A4650" s="1">
        <v>42669</v>
      </c>
      <c r="B4650" s="3">
        <v>115.66500000000001</v>
      </c>
      <c r="C4650" s="3">
        <v>2038.4449999999999</v>
      </c>
      <c r="D4650" s="3">
        <v>2024.079</v>
      </c>
      <c r="E4650" s="3">
        <v>828.97900000000004</v>
      </c>
      <c r="F4650" s="3">
        <v>910.57600000000002</v>
      </c>
    </row>
    <row r="4651" spans="1:6" x14ac:dyDescent="0.35">
      <c r="A4651" s="1">
        <v>42670</v>
      </c>
      <c r="B4651" s="3">
        <v>115.73099999999999</v>
      </c>
      <c r="C4651" s="3">
        <v>2031.855</v>
      </c>
      <c r="D4651" s="3">
        <v>2032.328</v>
      </c>
      <c r="E4651" s="3">
        <v>828.38699999999994</v>
      </c>
      <c r="F4651" s="3">
        <v>905.30799999999999</v>
      </c>
    </row>
    <row r="4652" spans="1:6" x14ac:dyDescent="0.35">
      <c r="A4652" s="1">
        <v>42671</v>
      </c>
      <c r="B4652" s="3">
        <v>115.389</v>
      </c>
      <c r="C4652" s="3">
        <v>2025.8869999999999</v>
      </c>
      <c r="D4652" s="3">
        <v>2034.615</v>
      </c>
      <c r="E4652" s="3">
        <v>834.34299999999996</v>
      </c>
      <c r="F4652" s="3">
        <v>903.5</v>
      </c>
    </row>
    <row r="4653" spans="1:6" x14ac:dyDescent="0.35">
      <c r="A4653" s="1">
        <v>42674</v>
      </c>
      <c r="B4653" s="3">
        <v>114.746</v>
      </c>
      <c r="C4653" s="3">
        <v>2026.095</v>
      </c>
      <c r="D4653" s="3">
        <v>2022.6659999999999</v>
      </c>
      <c r="E4653" s="3">
        <v>835.34500000000003</v>
      </c>
      <c r="F4653" s="3">
        <v>905.08900000000006</v>
      </c>
    </row>
    <row r="4654" spans="1:6" x14ac:dyDescent="0.35">
      <c r="A4654" s="1">
        <v>42675</v>
      </c>
      <c r="B4654" s="3">
        <v>113.559</v>
      </c>
      <c r="C4654" s="3">
        <v>2012.241</v>
      </c>
      <c r="D4654" s="3">
        <v>2011.4659999999999</v>
      </c>
      <c r="E4654" s="3">
        <v>835.09500000000003</v>
      </c>
      <c r="F4654" s="3">
        <v>902.58100000000002</v>
      </c>
    </row>
    <row r="4655" spans="1:6" x14ac:dyDescent="0.35">
      <c r="A4655" s="1">
        <v>42676</v>
      </c>
      <c r="B4655" s="3">
        <v>112.227</v>
      </c>
      <c r="C4655" s="3">
        <v>1998.403</v>
      </c>
      <c r="D4655" s="3">
        <v>1990.6610000000001</v>
      </c>
      <c r="E4655" s="3">
        <v>820.12599999999998</v>
      </c>
      <c r="F4655" s="3">
        <v>890.20899999999995</v>
      </c>
    </row>
    <row r="4656" spans="1:6" x14ac:dyDescent="0.35">
      <c r="A4656" s="1">
        <v>42677</v>
      </c>
      <c r="B4656" s="3">
        <v>112.17</v>
      </c>
      <c r="C4656" s="3">
        <v>1989.278</v>
      </c>
      <c r="D4656" s="3">
        <v>1975.8309999999999</v>
      </c>
      <c r="E4656" s="3">
        <v>820.12599999999998</v>
      </c>
      <c r="F4656" s="3">
        <v>884.92899999999997</v>
      </c>
    </row>
    <row r="4657" spans="1:6" x14ac:dyDescent="0.35">
      <c r="A4657" s="1">
        <v>42678</v>
      </c>
      <c r="B4657" s="3">
        <v>111.285</v>
      </c>
      <c r="C4657" s="3">
        <v>1986.3240000000001</v>
      </c>
      <c r="D4657" s="3">
        <v>1946.329</v>
      </c>
      <c r="E4657" s="3">
        <v>805.97400000000005</v>
      </c>
      <c r="F4657" s="3">
        <v>880.125</v>
      </c>
    </row>
    <row r="4658" spans="1:6" x14ac:dyDescent="0.35">
      <c r="A4658" s="1">
        <v>42681</v>
      </c>
      <c r="B4658" s="3">
        <v>113.008</v>
      </c>
      <c r="C4658" s="3">
        <v>2029.9469999999999</v>
      </c>
      <c r="D4658" s="3">
        <v>1979.174</v>
      </c>
      <c r="E4658" s="3">
        <v>815.94799999999998</v>
      </c>
      <c r="F4658" s="3">
        <v>894.77</v>
      </c>
    </row>
    <row r="4659" spans="1:6" x14ac:dyDescent="0.35">
      <c r="A4659" s="1">
        <v>42682</v>
      </c>
      <c r="B4659" s="3">
        <v>113.41500000000001</v>
      </c>
      <c r="C4659" s="3">
        <v>2037.712</v>
      </c>
      <c r="D4659" s="3">
        <v>1989.2629999999999</v>
      </c>
      <c r="E4659" s="3">
        <v>817.12199999999996</v>
      </c>
      <c r="F4659" s="3">
        <v>902.44899999999996</v>
      </c>
    </row>
    <row r="4660" spans="1:6" x14ac:dyDescent="0.35">
      <c r="A4660" s="1">
        <v>42683</v>
      </c>
      <c r="B4660" s="3">
        <v>115.047</v>
      </c>
      <c r="C4660" s="3">
        <v>2060.1759999999999</v>
      </c>
      <c r="D4660" s="3">
        <v>2008.596</v>
      </c>
      <c r="E4660" s="3">
        <v>779.202</v>
      </c>
      <c r="F4660" s="3">
        <v>880.149</v>
      </c>
    </row>
    <row r="4661" spans="1:6" x14ac:dyDescent="0.35">
      <c r="A4661" s="1">
        <v>42684</v>
      </c>
      <c r="B4661" s="3">
        <v>114.696</v>
      </c>
      <c r="C4661" s="3">
        <v>2062.89</v>
      </c>
      <c r="D4661" s="3">
        <v>1985.577</v>
      </c>
      <c r="E4661" s="3">
        <v>825.37300000000005</v>
      </c>
      <c r="F4661" s="3">
        <v>875.63099999999997</v>
      </c>
    </row>
    <row r="4662" spans="1:6" x14ac:dyDescent="0.35">
      <c r="A4662" s="1">
        <v>42685</v>
      </c>
      <c r="B4662" s="3">
        <v>114.199</v>
      </c>
      <c r="C4662" s="3">
        <v>2060.2330000000002</v>
      </c>
      <c r="D4662" s="3">
        <v>1956.576</v>
      </c>
      <c r="E4662" s="3">
        <v>828.69200000000001</v>
      </c>
      <c r="F4662" s="3">
        <v>849.09699999999998</v>
      </c>
    </row>
    <row r="4663" spans="1:6" x14ac:dyDescent="0.35">
      <c r="A4663" s="1">
        <v>42688</v>
      </c>
      <c r="B4663" s="3">
        <v>114.456</v>
      </c>
      <c r="C4663" s="3">
        <v>2060.5210000000002</v>
      </c>
      <c r="D4663" s="3">
        <v>1963.175</v>
      </c>
      <c r="E4663" s="3">
        <v>841.51199999999994</v>
      </c>
      <c r="F4663" s="3">
        <v>838.96</v>
      </c>
    </row>
    <row r="4664" spans="1:6" x14ac:dyDescent="0.35">
      <c r="A4664" s="1">
        <v>42689</v>
      </c>
      <c r="B4664" s="3">
        <v>114.79900000000001</v>
      </c>
      <c r="C4664" s="3">
        <v>2075.84</v>
      </c>
      <c r="D4664" s="3">
        <v>1975.1569999999999</v>
      </c>
      <c r="E4664" s="3">
        <v>844.12300000000005</v>
      </c>
      <c r="F4664" s="3">
        <v>841.49400000000003</v>
      </c>
    </row>
    <row r="4665" spans="1:6" x14ac:dyDescent="0.35">
      <c r="A4665" s="1">
        <v>42690</v>
      </c>
      <c r="B4665" s="3">
        <v>114.554</v>
      </c>
      <c r="C4665" s="3">
        <v>2072.819</v>
      </c>
      <c r="D4665" s="3">
        <v>1962.7470000000001</v>
      </c>
      <c r="E4665" s="3">
        <v>855.36099999999999</v>
      </c>
      <c r="F4665" s="3">
        <v>847.15</v>
      </c>
    </row>
    <row r="4666" spans="1:6" x14ac:dyDescent="0.35">
      <c r="A4666" s="1">
        <v>42691</v>
      </c>
      <c r="B4666" s="3">
        <v>115.26600000000001</v>
      </c>
      <c r="C4666" s="3">
        <v>2082.8690000000001</v>
      </c>
      <c r="D4666" s="3">
        <v>1975.8219999999999</v>
      </c>
      <c r="E4666" s="3">
        <v>856.20399999999995</v>
      </c>
      <c r="F4666" s="3">
        <v>847.18899999999996</v>
      </c>
    </row>
    <row r="4667" spans="1:6" x14ac:dyDescent="0.35">
      <c r="A4667" s="1">
        <v>42692</v>
      </c>
      <c r="B4667" s="3">
        <v>114.82</v>
      </c>
      <c r="C4667" s="3">
        <v>2078.0479999999998</v>
      </c>
      <c r="D4667" s="3">
        <v>1969.681</v>
      </c>
      <c r="E4667" s="3">
        <v>858.57399999999996</v>
      </c>
      <c r="F4667" s="3">
        <v>844.53399999999999</v>
      </c>
    </row>
    <row r="4668" spans="1:6" x14ac:dyDescent="0.35">
      <c r="A4668" s="1">
        <v>42695</v>
      </c>
      <c r="B4668" s="3">
        <v>115.167</v>
      </c>
      <c r="C4668" s="3">
        <v>2093.5709999999999</v>
      </c>
      <c r="D4668" s="3">
        <v>1970.6679999999999</v>
      </c>
      <c r="E4668" s="3">
        <v>867.47</v>
      </c>
      <c r="F4668" s="3">
        <v>847.39599999999996</v>
      </c>
    </row>
    <row r="4669" spans="1:6" x14ac:dyDescent="0.35">
      <c r="A4669" s="1">
        <v>42696</v>
      </c>
      <c r="B4669" s="3">
        <v>115.437</v>
      </c>
      <c r="C4669" s="3">
        <v>2098.0189999999998</v>
      </c>
      <c r="D4669" s="3">
        <v>1983.9839999999999</v>
      </c>
      <c r="E4669" s="3">
        <v>869.48800000000006</v>
      </c>
      <c r="F4669" s="3">
        <v>857.447</v>
      </c>
    </row>
    <row r="4670" spans="1:6" x14ac:dyDescent="0.35">
      <c r="A4670" s="1">
        <v>42697</v>
      </c>
      <c r="B4670" s="3">
        <v>115.37</v>
      </c>
      <c r="C4670" s="3">
        <v>2099.6950000000002</v>
      </c>
      <c r="D4670" s="3">
        <v>1983.972</v>
      </c>
      <c r="E4670" s="3">
        <v>869.48800000000006</v>
      </c>
      <c r="F4670" s="3">
        <v>855.92</v>
      </c>
    </row>
    <row r="4671" spans="1:6" x14ac:dyDescent="0.35">
      <c r="A4671" s="1">
        <v>42698</v>
      </c>
      <c r="B4671" s="3">
        <v>115.739</v>
      </c>
      <c r="C4671" s="3">
        <v>2099.6950000000002</v>
      </c>
      <c r="D4671" s="3">
        <v>1986.9770000000001</v>
      </c>
      <c r="E4671" s="3">
        <v>878.29200000000003</v>
      </c>
      <c r="F4671" s="3">
        <v>852.01900000000001</v>
      </c>
    </row>
    <row r="4672" spans="1:6" x14ac:dyDescent="0.35">
      <c r="A4672" s="1">
        <v>42699</v>
      </c>
      <c r="B4672" s="3">
        <v>115.956</v>
      </c>
      <c r="C4672" s="3">
        <v>2108.1309999999999</v>
      </c>
      <c r="D4672" s="3">
        <v>1990.3050000000001</v>
      </c>
      <c r="E4672" s="3">
        <v>881.47</v>
      </c>
      <c r="F4672" s="3">
        <v>855.78300000000002</v>
      </c>
    </row>
    <row r="4673" spans="1:6" x14ac:dyDescent="0.35">
      <c r="A4673" s="1">
        <v>42702</v>
      </c>
      <c r="B4673" s="3">
        <v>115.035</v>
      </c>
      <c r="C4673" s="3">
        <v>2096.7600000000002</v>
      </c>
      <c r="D4673" s="3">
        <v>1978.6369999999999</v>
      </c>
      <c r="E4673" s="3">
        <v>884.05700000000002</v>
      </c>
      <c r="F4673" s="3">
        <v>863.16899999999998</v>
      </c>
    </row>
    <row r="4674" spans="1:6" x14ac:dyDescent="0.35">
      <c r="A4674" s="1">
        <v>42703</v>
      </c>
      <c r="B4674" s="3">
        <v>115.358</v>
      </c>
      <c r="C4674" s="3">
        <v>2099.518</v>
      </c>
      <c r="D4674" s="3">
        <v>1970.3219999999999</v>
      </c>
      <c r="E4674" s="3">
        <v>883.63599999999997</v>
      </c>
      <c r="F4674" s="3">
        <v>858.46900000000005</v>
      </c>
    </row>
    <row r="4675" spans="1:6" x14ac:dyDescent="0.35">
      <c r="A4675" s="1">
        <v>42704</v>
      </c>
      <c r="B4675" s="3">
        <v>115.798</v>
      </c>
      <c r="C4675" s="3">
        <v>2093.607</v>
      </c>
      <c r="D4675" s="3">
        <v>1974.2429999999999</v>
      </c>
      <c r="E4675" s="3">
        <v>883.91700000000003</v>
      </c>
      <c r="F4675" s="3">
        <v>862.83199999999999</v>
      </c>
    </row>
    <row r="4676" spans="1:6" x14ac:dyDescent="0.35">
      <c r="A4676" s="1">
        <v>42705</v>
      </c>
      <c r="B4676" s="3">
        <v>115.477</v>
      </c>
      <c r="C4676" s="3">
        <v>2084.9920000000002</v>
      </c>
      <c r="D4676" s="3">
        <v>1966.4659999999999</v>
      </c>
      <c r="E4676" s="3">
        <v>892.94200000000001</v>
      </c>
      <c r="F4676" s="3">
        <v>858.41099999999994</v>
      </c>
    </row>
    <row r="4677" spans="1:6" x14ac:dyDescent="0.35">
      <c r="A4677" s="1">
        <v>42706</v>
      </c>
      <c r="B4677" s="3">
        <v>114.968</v>
      </c>
      <c r="C4677" s="3">
        <v>2085.4760000000001</v>
      </c>
      <c r="D4677" s="3">
        <v>1960.8209999999999</v>
      </c>
      <c r="E4677" s="3">
        <v>889.923</v>
      </c>
      <c r="F4677" s="3">
        <v>853.06799999999998</v>
      </c>
    </row>
    <row r="4678" spans="1:6" x14ac:dyDescent="0.35">
      <c r="A4678" s="1">
        <v>42709</v>
      </c>
      <c r="B4678" s="3">
        <v>115.625</v>
      </c>
      <c r="C4678" s="3">
        <v>2098.3339999999998</v>
      </c>
      <c r="D4678" s="3">
        <v>1965.4359999999999</v>
      </c>
      <c r="E4678" s="3">
        <v>883.13800000000003</v>
      </c>
      <c r="F4678" s="3">
        <v>853.97400000000005</v>
      </c>
    </row>
    <row r="4679" spans="1:6" x14ac:dyDescent="0.35">
      <c r="A4679" s="1">
        <v>42710</v>
      </c>
      <c r="B4679" s="3">
        <v>116.764</v>
      </c>
      <c r="C4679" s="3">
        <v>2105.7930000000001</v>
      </c>
      <c r="D4679" s="3">
        <v>1974.655</v>
      </c>
      <c r="E4679" s="3">
        <v>889.46299999999997</v>
      </c>
      <c r="F4679" s="3">
        <v>861.49400000000003</v>
      </c>
    </row>
    <row r="4680" spans="1:6" x14ac:dyDescent="0.35">
      <c r="A4680" s="1">
        <v>42711</v>
      </c>
      <c r="B4680" s="3">
        <v>117.854</v>
      </c>
      <c r="C4680" s="3">
        <v>2132.8420000000001</v>
      </c>
      <c r="D4680" s="3">
        <v>2009.471</v>
      </c>
      <c r="E4680" s="3">
        <v>897.90099999999995</v>
      </c>
      <c r="F4680" s="3">
        <v>867.60500000000002</v>
      </c>
    </row>
    <row r="4681" spans="1:6" x14ac:dyDescent="0.35">
      <c r="A4681" s="1">
        <v>42712</v>
      </c>
      <c r="B4681" s="3">
        <v>119.309</v>
      </c>
      <c r="C4681" s="3">
        <v>2137.6190000000001</v>
      </c>
      <c r="D4681" s="3">
        <v>2017.1669999999999</v>
      </c>
      <c r="E4681" s="3">
        <v>911.89700000000005</v>
      </c>
      <c r="F4681" s="3">
        <v>879.31899999999996</v>
      </c>
    </row>
    <row r="4682" spans="1:6" x14ac:dyDescent="0.35">
      <c r="A4682" s="1">
        <v>42713</v>
      </c>
      <c r="B4682" s="3">
        <v>120.422</v>
      </c>
      <c r="C4682" s="3">
        <v>2149.2930000000001</v>
      </c>
      <c r="D4682" s="3">
        <v>2024.095</v>
      </c>
      <c r="E4682" s="3">
        <v>919.93799999999999</v>
      </c>
      <c r="F4682" s="3">
        <v>877.84500000000003</v>
      </c>
    </row>
    <row r="4683" spans="1:6" x14ac:dyDescent="0.35">
      <c r="A4683" s="1">
        <v>42716</v>
      </c>
      <c r="B4683" s="3">
        <v>119.916</v>
      </c>
      <c r="C4683" s="3">
        <v>2146.5630000000001</v>
      </c>
      <c r="D4683" s="3">
        <v>2005.7280000000001</v>
      </c>
      <c r="E4683" s="3">
        <v>923.29300000000001</v>
      </c>
      <c r="F4683" s="3">
        <v>872.24</v>
      </c>
    </row>
    <row r="4684" spans="1:6" x14ac:dyDescent="0.35">
      <c r="A4684" s="1">
        <v>42717</v>
      </c>
      <c r="B4684" s="3">
        <v>121.193</v>
      </c>
      <c r="C4684" s="3">
        <v>2160.5889999999999</v>
      </c>
      <c r="D4684" s="3">
        <v>2028.3879999999999</v>
      </c>
      <c r="E4684" s="3">
        <v>927.65200000000004</v>
      </c>
      <c r="F4684" s="3">
        <v>877.2</v>
      </c>
    </row>
    <row r="4685" spans="1:6" x14ac:dyDescent="0.35">
      <c r="A4685" s="1">
        <v>42718</v>
      </c>
      <c r="B4685" s="3">
        <v>120.602</v>
      </c>
      <c r="C4685" s="3">
        <v>2142.933</v>
      </c>
      <c r="D4685" s="3">
        <v>2022.8030000000001</v>
      </c>
      <c r="E4685" s="3">
        <v>927.11900000000003</v>
      </c>
      <c r="F4685" s="3">
        <v>872.76400000000001</v>
      </c>
    </row>
    <row r="4686" spans="1:6" x14ac:dyDescent="0.35">
      <c r="A4686" s="1">
        <v>42719</v>
      </c>
      <c r="B4686" s="3">
        <v>121.646</v>
      </c>
      <c r="C4686" s="3">
        <v>2150.9580000000001</v>
      </c>
      <c r="D4686" s="3">
        <v>2036.393</v>
      </c>
      <c r="E4686" s="3">
        <v>929.38199999999995</v>
      </c>
      <c r="F4686" s="3">
        <v>858.64599999999996</v>
      </c>
    </row>
    <row r="4687" spans="1:6" x14ac:dyDescent="0.35">
      <c r="A4687" s="1">
        <v>42720</v>
      </c>
      <c r="B4687" s="3">
        <v>122.072</v>
      </c>
      <c r="C4687" s="3">
        <v>2147.6080000000002</v>
      </c>
      <c r="D4687" s="3">
        <v>2039.991</v>
      </c>
      <c r="E4687" s="3">
        <v>933.93</v>
      </c>
      <c r="F4687" s="3">
        <v>856.40300000000002</v>
      </c>
    </row>
    <row r="4688" spans="1:6" x14ac:dyDescent="0.35">
      <c r="A4688" s="1">
        <v>42723</v>
      </c>
      <c r="B4688" s="3">
        <v>121.92400000000001</v>
      </c>
      <c r="C4688" s="3">
        <v>2151.4899999999998</v>
      </c>
      <c r="D4688" s="3">
        <v>2041.4469999999999</v>
      </c>
      <c r="E4688" s="3">
        <v>933.08199999999999</v>
      </c>
      <c r="F4688" s="3">
        <v>851.12699999999995</v>
      </c>
    </row>
    <row r="4689" spans="1:6" x14ac:dyDescent="0.35">
      <c r="A4689" s="1">
        <v>42724</v>
      </c>
      <c r="B4689" s="3">
        <v>122.53</v>
      </c>
      <c r="C4689" s="3">
        <v>2159.33</v>
      </c>
      <c r="D4689" s="3">
        <v>2049.431</v>
      </c>
      <c r="E4689" s="3">
        <v>934.72900000000004</v>
      </c>
      <c r="F4689" s="3">
        <v>851.30899999999997</v>
      </c>
    </row>
    <row r="4690" spans="1:6" x14ac:dyDescent="0.35">
      <c r="A4690" s="1">
        <v>42725</v>
      </c>
      <c r="B4690" s="3">
        <v>122.251</v>
      </c>
      <c r="C4690" s="3">
        <v>2154.0720000000001</v>
      </c>
      <c r="D4690" s="3">
        <v>2048.4650000000001</v>
      </c>
      <c r="E4690" s="3">
        <v>930.62900000000002</v>
      </c>
      <c r="F4690" s="3">
        <v>851.16899999999998</v>
      </c>
    </row>
    <row r="4691" spans="1:6" x14ac:dyDescent="0.35">
      <c r="A4691" s="1">
        <v>42726</v>
      </c>
      <c r="B4691" s="3">
        <v>121.97799999999999</v>
      </c>
      <c r="C4691" s="3">
        <v>2149.7539999999999</v>
      </c>
      <c r="D4691" s="3">
        <v>2054.9609999999998</v>
      </c>
      <c r="E4691" s="3">
        <v>929.74099999999999</v>
      </c>
      <c r="F4691" s="3">
        <v>842.51199999999994</v>
      </c>
    </row>
    <row r="4692" spans="1:6" x14ac:dyDescent="0.35">
      <c r="A4692" s="1">
        <v>42727</v>
      </c>
      <c r="B4692" s="3">
        <v>122.015</v>
      </c>
      <c r="C4692" s="3">
        <v>2152.84</v>
      </c>
      <c r="D4692" s="3">
        <v>2056.2109999999998</v>
      </c>
      <c r="E4692" s="3">
        <v>929.74099999999999</v>
      </c>
      <c r="F4692" s="3">
        <v>841.596</v>
      </c>
    </row>
    <row r="4693" spans="1:6" x14ac:dyDescent="0.35">
      <c r="A4693" s="1">
        <v>42730</v>
      </c>
      <c r="B4693" s="3">
        <v>122.015</v>
      </c>
      <c r="C4693" s="3">
        <v>2152.84</v>
      </c>
      <c r="D4693" s="3">
        <v>2056.2109999999998</v>
      </c>
      <c r="E4693" s="3">
        <v>925.75599999999997</v>
      </c>
      <c r="F4693" s="3">
        <v>842.45100000000002</v>
      </c>
    </row>
    <row r="4694" spans="1:6" x14ac:dyDescent="0.35">
      <c r="A4694" s="1">
        <v>42731</v>
      </c>
      <c r="B4694" s="3">
        <v>122.16800000000001</v>
      </c>
      <c r="C4694" s="3">
        <v>2157.7420000000002</v>
      </c>
      <c r="D4694" s="3">
        <v>2056.2109999999998</v>
      </c>
      <c r="E4694" s="3">
        <v>924.61</v>
      </c>
      <c r="F4694" s="3">
        <v>844.65700000000004</v>
      </c>
    </row>
    <row r="4695" spans="1:6" x14ac:dyDescent="0.35">
      <c r="A4695" s="1">
        <v>42732</v>
      </c>
      <c r="B4695" s="3">
        <v>122.538</v>
      </c>
      <c r="C4695" s="3">
        <v>2139.6210000000001</v>
      </c>
      <c r="D4695" s="3">
        <v>2067.1219999999998</v>
      </c>
      <c r="E4695" s="3">
        <v>923.85900000000004</v>
      </c>
      <c r="F4695" s="3">
        <v>851.17899999999997</v>
      </c>
    </row>
    <row r="4696" spans="1:6" x14ac:dyDescent="0.35">
      <c r="A4696" s="1">
        <v>42733</v>
      </c>
      <c r="B4696" s="3">
        <v>122.092</v>
      </c>
      <c r="C4696" s="3">
        <v>2139.0909999999999</v>
      </c>
      <c r="D4696" s="3">
        <v>2071.027</v>
      </c>
      <c r="E4696" s="3">
        <v>912.64499999999998</v>
      </c>
      <c r="F4696" s="3">
        <v>858.44200000000001</v>
      </c>
    </row>
    <row r="4697" spans="1:6" x14ac:dyDescent="0.35">
      <c r="A4697" s="1">
        <v>42734</v>
      </c>
      <c r="B4697" s="3">
        <v>122.497</v>
      </c>
      <c r="C4697" s="3">
        <v>2129.3519999999999</v>
      </c>
      <c r="D4697" s="3">
        <v>2077.1970000000001</v>
      </c>
      <c r="E4697" s="3">
        <v>912.50099999999998</v>
      </c>
      <c r="F4697" s="3">
        <v>862.27499999999998</v>
      </c>
    </row>
    <row r="4698" spans="1:6" x14ac:dyDescent="0.35">
      <c r="A4698" s="1">
        <v>42737</v>
      </c>
      <c r="B4698" s="3">
        <v>123.06699999999999</v>
      </c>
      <c r="C4698" s="3">
        <v>2129.3519999999999</v>
      </c>
      <c r="D4698" s="3">
        <v>2077.1970000000001</v>
      </c>
      <c r="E4698" s="3">
        <v>912.50099999999998</v>
      </c>
      <c r="F4698" s="3">
        <v>861.88199999999995</v>
      </c>
    </row>
    <row r="4699" spans="1:6" x14ac:dyDescent="0.35">
      <c r="A4699" s="1">
        <v>42738</v>
      </c>
      <c r="B4699" s="3">
        <v>123.92400000000001</v>
      </c>
      <c r="C4699" s="3">
        <v>2147.4699999999998</v>
      </c>
      <c r="D4699" s="3">
        <v>2088.2060000000001</v>
      </c>
      <c r="E4699" s="3">
        <v>912.50099999999998</v>
      </c>
      <c r="F4699" s="3">
        <v>868.44100000000003</v>
      </c>
    </row>
    <row r="4700" spans="1:6" x14ac:dyDescent="0.35">
      <c r="A4700" s="1">
        <v>42739</v>
      </c>
      <c r="B4700" s="3">
        <v>123.783</v>
      </c>
      <c r="C4700" s="3">
        <v>2160.924</v>
      </c>
      <c r="D4700" s="3">
        <v>2091.7919999999999</v>
      </c>
      <c r="E4700" s="3">
        <v>934.25199999999995</v>
      </c>
      <c r="F4700" s="3">
        <v>871.45399999999995</v>
      </c>
    </row>
    <row r="4701" spans="1:6" x14ac:dyDescent="0.35">
      <c r="A4701" s="1">
        <v>42740</v>
      </c>
      <c r="B4701" s="3">
        <v>123.875</v>
      </c>
      <c r="C4701" s="3">
        <v>2159.395</v>
      </c>
      <c r="D4701" s="3">
        <v>2093.643</v>
      </c>
      <c r="E4701" s="3">
        <v>935.00300000000004</v>
      </c>
      <c r="F4701" s="3">
        <v>881.71699999999998</v>
      </c>
    </row>
    <row r="4702" spans="1:6" x14ac:dyDescent="0.35">
      <c r="A4702" s="1">
        <v>42741</v>
      </c>
      <c r="B4702" s="3">
        <v>123.818</v>
      </c>
      <c r="C4702" s="3">
        <v>2167.3490000000002</v>
      </c>
      <c r="D4702" s="3">
        <v>2098.0360000000001</v>
      </c>
      <c r="E4702" s="3">
        <v>932.93499999999995</v>
      </c>
      <c r="F4702" s="3">
        <v>881.11199999999997</v>
      </c>
    </row>
    <row r="4703" spans="1:6" x14ac:dyDescent="0.35">
      <c r="A4703" s="1">
        <v>42744</v>
      </c>
      <c r="B4703" s="3">
        <v>123.21599999999999</v>
      </c>
      <c r="C4703" s="3">
        <v>2159.9470000000001</v>
      </c>
      <c r="D4703" s="3">
        <v>2105.857</v>
      </c>
      <c r="E4703" s="3">
        <v>932.93499999999995</v>
      </c>
      <c r="F4703" s="3">
        <v>878.44</v>
      </c>
    </row>
    <row r="4704" spans="1:6" x14ac:dyDescent="0.35">
      <c r="A4704" s="1">
        <v>42745</v>
      </c>
      <c r="B4704" s="3">
        <v>123.35599999999999</v>
      </c>
      <c r="C4704" s="3">
        <v>2160.1790000000001</v>
      </c>
      <c r="D4704" s="3">
        <v>2116.3960000000002</v>
      </c>
      <c r="E4704" s="3">
        <v>925.65099999999995</v>
      </c>
      <c r="F4704" s="3">
        <v>885.70100000000002</v>
      </c>
    </row>
    <row r="4705" spans="1:6" x14ac:dyDescent="0.35">
      <c r="A4705" s="1">
        <v>42746</v>
      </c>
      <c r="B4705" s="3">
        <v>123.666</v>
      </c>
      <c r="C4705" s="3">
        <v>2165.9450000000002</v>
      </c>
      <c r="D4705" s="3">
        <v>2120.1379999999999</v>
      </c>
      <c r="E4705" s="3">
        <v>931.322</v>
      </c>
      <c r="F4705" s="3">
        <v>886.73199999999997</v>
      </c>
    </row>
    <row r="4706" spans="1:6" x14ac:dyDescent="0.35">
      <c r="A4706" s="1">
        <v>42747</v>
      </c>
      <c r="B4706" s="3">
        <v>122.863</v>
      </c>
      <c r="C4706" s="3">
        <v>2161.5160000000001</v>
      </c>
      <c r="D4706" s="3">
        <v>2120.1370000000002</v>
      </c>
      <c r="E4706" s="3">
        <v>922.06799999999998</v>
      </c>
      <c r="F4706" s="3">
        <v>896.63800000000003</v>
      </c>
    </row>
    <row r="4707" spans="1:6" x14ac:dyDescent="0.35">
      <c r="A4707" s="1">
        <v>42748</v>
      </c>
      <c r="B4707" s="3">
        <v>124.02800000000001</v>
      </c>
      <c r="C4707" s="3">
        <v>2166.0259999999998</v>
      </c>
      <c r="D4707" s="3">
        <v>2133.404</v>
      </c>
      <c r="E4707" s="3">
        <v>928.00599999999997</v>
      </c>
      <c r="F4707" s="3">
        <v>895.976</v>
      </c>
    </row>
    <row r="4708" spans="1:6" x14ac:dyDescent="0.35">
      <c r="A4708" s="1">
        <v>42751</v>
      </c>
      <c r="B4708" s="3">
        <v>123.032</v>
      </c>
      <c r="C4708" s="3">
        <v>2166.0259999999998</v>
      </c>
      <c r="D4708" s="3">
        <v>2130.4850000000001</v>
      </c>
      <c r="E4708" s="3">
        <v>919.47199999999998</v>
      </c>
      <c r="F4708" s="3">
        <v>889.10500000000002</v>
      </c>
    </row>
    <row r="4709" spans="1:6" x14ac:dyDescent="0.35">
      <c r="A4709" s="1">
        <v>42752</v>
      </c>
      <c r="B4709" s="3">
        <v>122.816</v>
      </c>
      <c r="C4709" s="3">
        <v>2159.4470000000001</v>
      </c>
      <c r="D4709" s="3">
        <v>2100.0889999999999</v>
      </c>
      <c r="E4709" s="3">
        <v>906.64200000000005</v>
      </c>
      <c r="F4709" s="3">
        <v>894.87099999999998</v>
      </c>
    </row>
    <row r="4710" spans="1:6" x14ac:dyDescent="0.35">
      <c r="A4710" s="1">
        <v>42753</v>
      </c>
      <c r="B4710" s="3">
        <v>123.03100000000001</v>
      </c>
      <c r="C4710" s="3">
        <v>2163.636</v>
      </c>
      <c r="D4710" s="3">
        <v>2108.2159999999999</v>
      </c>
      <c r="E4710" s="3">
        <v>909.78800000000001</v>
      </c>
      <c r="F4710" s="3">
        <v>897.88499999999999</v>
      </c>
    </row>
    <row r="4711" spans="1:6" x14ac:dyDescent="0.35">
      <c r="A4711" s="1">
        <v>42754</v>
      </c>
      <c r="B4711" s="3">
        <v>122.941</v>
      </c>
      <c r="C4711" s="3">
        <v>2156.0520000000001</v>
      </c>
      <c r="D4711" s="3">
        <v>2096.5920000000001</v>
      </c>
      <c r="E4711" s="3">
        <v>918.303</v>
      </c>
      <c r="F4711" s="3">
        <v>894.51800000000003</v>
      </c>
    </row>
    <row r="4712" spans="1:6" x14ac:dyDescent="0.35">
      <c r="A4712" s="1">
        <v>42755</v>
      </c>
      <c r="B4712" s="3">
        <v>122.875</v>
      </c>
      <c r="C4712" s="3">
        <v>2162.7629999999999</v>
      </c>
      <c r="D4712" s="3">
        <v>2092.6799999999998</v>
      </c>
      <c r="E4712" s="3">
        <v>921.37099999999998</v>
      </c>
      <c r="F4712" s="3">
        <v>893.28399999999999</v>
      </c>
    </row>
    <row r="4713" spans="1:6" x14ac:dyDescent="0.35">
      <c r="A4713" s="1">
        <v>42758</v>
      </c>
      <c r="B4713" s="3">
        <v>122.322</v>
      </c>
      <c r="C4713" s="3">
        <v>2157.4070000000002</v>
      </c>
      <c r="D4713" s="3">
        <v>2079.5790000000002</v>
      </c>
      <c r="E4713" s="3">
        <v>909.87</v>
      </c>
      <c r="F4713" s="3">
        <v>902.13900000000001</v>
      </c>
    </row>
    <row r="4714" spans="1:6" x14ac:dyDescent="0.35">
      <c r="A4714" s="1">
        <v>42759</v>
      </c>
      <c r="B4714" s="3">
        <v>122.669</v>
      </c>
      <c r="C4714" s="3">
        <v>2172.002</v>
      </c>
      <c r="D4714" s="3">
        <v>2079.904</v>
      </c>
      <c r="E4714" s="3">
        <v>904.34699999999998</v>
      </c>
      <c r="F4714" s="3">
        <v>908.63099999999997</v>
      </c>
    </row>
    <row r="4715" spans="1:6" x14ac:dyDescent="0.35">
      <c r="A4715" s="1">
        <v>42760</v>
      </c>
      <c r="B4715" s="3">
        <v>124.26300000000001</v>
      </c>
      <c r="C4715" s="3">
        <v>2189.335</v>
      </c>
      <c r="D4715" s="3">
        <v>2083.8200000000002</v>
      </c>
      <c r="E4715" s="3">
        <v>914.00699999999995</v>
      </c>
      <c r="F4715" s="3">
        <v>912.15899999999999</v>
      </c>
    </row>
    <row r="4716" spans="1:6" x14ac:dyDescent="0.35">
      <c r="A4716" s="1">
        <v>42761</v>
      </c>
      <c r="B4716" s="3">
        <v>124.54900000000001</v>
      </c>
      <c r="C4716" s="3">
        <v>2187.1640000000002</v>
      </c>
      <c r="D4716" s="3">
        <v>2083.6959999999999</v>
      </c>
      <c r="E4716" s="3">
        <v>928.947</v>
      </c>
      <c r="F4716" s="3">
        <v>916.72799999999995</v>
      </c>
    </row>
    <row r="4717" spans="1:6" x14ac:dyDescent="0.35">
      <c r="A4717" s="1">
        <v>42762</v>
      </c>
      <c r="B4717" s="3">
        <v>124.133</v>
      </c>
      <c r="C4717" s="3">
        <v>2185.4679999999998</v>
      </c>
      <c r="D4717" s="3">
        <v>2090.2150000000001</v>
      </c>
      <c r="E4717" s="3">
        <v>931.82799999999997</v>
      </c>
      <c r="F4717" s="3">
        <v>915.92100000000005</v>
      </c>
    </row>
    <row r="4718" spans="1:6" x14ac:dyDescent="0.35">
      <c r="A4718" s="1">
        <v>42765</v>
      </c>
      <c r="B4718" s="3">
        <v>122.83199999999999</v>
      </c>
      <c r="C4718" s="3">
        <v>2172.2779999999998</v>
      </c>
      <c r="D4718" s="3">
        <v>2070.6260000000002</v>
      </c>
      <c r="E4718" s="3">
        <v>927.89</v>
      </c>
      <c r="F4718" s="3">
        <v>913.08900000000006</v>
      </c>
    </row>
    <row r="4719" spans="1:6" x14ac:dyDescent="0.35">
      <c r="A4719" s="1">
        <v>42766</v>
      </c>
      <c r="B4719" s="3">
        <v>121.99</v>
      </c>
      <c r="C4719" s="3">
        <v>2171.1840000000002</v>
      </c>
      <c r="D4719" s="3">
        <v>2065.6320000000001</v>
      </c>
      <c r="E4719" s="3">
        <v>913.46199999999999</v>
      </c>
      <c r="F4719" s="3">
        <v>909.22799999999995</v>
      </c>
    </row>
    <row r="4720" spans="1:6" x14ac:dyDescent="0.35">
      <c r="A4720" s="1">
        <v>42767</v>
      </c>
      <c r="B4720" s="3">
        <v>122.977</v>
      </c>
      <c r="C4720" s="3">
        <v>2171.8429999999998</v>
      </c>
      <c r="D4720" s="3">
        <v>2067.8609999999999</v>
      </c>
      <c r="E4720" s="3">
        <v>916.52599999999995</v>
      </c>
      <c r="F4720" s="3">
        <v>912.99900000000002</v>
      </c>
    </row>
    <row r="4721" spans="1:6" x14ac:dyDescent="0.35">
      <c r="A4721" s="1">
        <v>42768</v>
      </c>
      <c r="B4721" s="3">
        <v>122.571</v>
      </c>
      <c r="C4721" s="3">
        <v>2173.326</v>
      </c>
      <c r="D4721" s="3">
        <v>2076.7640000000001</v>
      </c>
      <c r="E4721" s="3">
        <v>906.49699999999996</v>
      </c>
      <c r="F4721" s="3">
        <v>915.20799999999997</v>
      </c>
    </row>
    <row r="4722" spans="1:6" x14ac:dyDescent="0.35">
      <c r="A4722" s="1">
        <v>42769</v>
      </c>
      <c r="B4722" s="3">
        <v>123.276</v>
      </c>
      <c r="C4722" s="3">
        <v>2189.4389999999999</v>
      </c>
      <c r="D4722" s="3">
        <v>2090.4760000000001</v>
      </c>
      <c r="E4722" s="3">
        <v>909.01599999999996</v>
      </c>
      <c r="F4722" s="3">
        <v>918.87300000000005</v>
      </c>
    </row>
    <row r="4723" spans="1:6" x14ac:dyDescent="0.35">
      <c r="A4723" s="1">
        <v>42772</v>
      </c>
      <c r="B4723" s="3">
        <v>122.453</v>
      </c>
      <c r="C4723" s="3">
        <v>2184.8919999999998</v>
      </c>
      <c r="D4723" s="3">
        <v>2086.2600000000002</v>
      </c>
      <c r="E4723" s="3">
        <v>912.495</v>
      </c>
      <c r="F4723" s="3">
        <v>922.98500000000001</v>
      </c>
    </row>
    <row r="4724" spans="1:6" x14ac:dyDescent="0.35">
      <c r="A4724" s="1">
        <v>42773</v>
      </c>
      <c r="B4724" s="3">
        <v>122.78400000000001</v>
      </c>
      <c r="C4724" s="3">
        <v>2185.337</v>
      </c>
      <c r="D4724" s="3">
        <v>2091.873</v>
      </c>
      <c r="E4724" s="3">
        <v>909.98800000000006</v>
      </c>
      <c r="F4724" s="3">
        <v>919.80499999999995</v>
      </c>
    </row>
    <row r="4725" spans="1:6" x14ac:dyDescent="0.35">
      <c r="A4725" s="1">
        <v>42774</v>
      </c>
      <c r="B4725" s="3">
        <v>123.145</v>
      </c>
      <c r="C4725" s="3">
        <v>2187.0770000000002</v>
      </c>
      <c r="D4725" s="3">
        <v>2092.7579999999998</v>
      </c>
      <c r="E4725" s="3">
        <v>914.76099999999997</v>
      </c>
      <c r="F4725" s="3">
        <v>921.67700000000002</v>
      </c>
    </row>
    <row r="4726" spans="1:6" x14ac:dyDescent="0.35">
      <c r="A4726" s="1">
        <v>42775</v>
      </c>
      <c r="B4726" s="3">
        <v>124.158</v>
      </c>
      <c r="C4726" s="3">
        <v>2199.5880000000002</v>
      </c>
      <c r="D4726" s="3">
        <v>2104.1550000000002</v>
      </c>
      <c r="E4726" s="3">
        <v>907.32100000000003</v>
      </c>
      <c r="F4726" s="3">
        <v>925.57399999999996</v>
      </c>
    </row>
    <row r="4727" spans="1:6" x14ac:dyDescent="0.35">
      <c r="A4727" s="1">
        <v>42776</v>
      </c>
      <c r="B4727" s="3">
        <v>124.38</v>
      </c>
      <c r="C4727" s="3">
        <v>2207.1990000000001</v>
      </c>
      <c r="D4727" s="3">
        <v>2113.15</v>
      </c>
      <c r="E4727" s="3">
        <v>927.65</v>
      </c>
      <c r="F4727" s="3">
        <v>930.15899999999999</v>
      </c>
    </row>
    <row r="4728" spans="1:6" x14ac:dyDescent="0.35">
      <c r="A4728" s="1">
        <v>42779</v>
      </c>
      <c r="B4728" s="3">
        <v>125.31</v>
      </c>
      <c r="C4728" s="3">
        <v>2218.511</v>
      </c>
      <c r="D4728" s="3">
        <v>2119.0500000000002</v>
      </c>
      <c r="E4728" s="3">
        <v>931.75300000000004</v>
      </c>
      <c r="F4728" s="3">
        <v>935.44799999999998</v>
      </c>
    </row>
    <row r="4729" spans="1:6" x14ac:dyDescent="0.35">
      <c r="A4729" s="1">
        <v>42780</v>
      </c>
      <c r="B4729" s="3">
        <v>125.32</v>
      </c>
      <c r="C4729" s="3">
        <v>2227.4459999999999</v>
      </c>
      <c r="D4729" s="3">
        <v>2116.52</v>
      </c>
      <c r="E4729" s="3">
        <v>921.53099999999995</v>
      </c>
      <c r="F4729" s="3">
        <v>934.07799999999997</v>
      </c>
    </row>
    <row r="4730" spans="1:6" x14ac:dyDescent="0.35">
      <c r="A4730" s="1">
        <v>42781</v>
      </c>
      <c r="B4730" s="3">
        <v>125.755</v>
      </c>
      <c r="C4730" s="3">
        <v>2238.44</v>
      </c>
      <c r="D4730" s="3">
        <v>2126.3809999999999</v>
      </c>
      <c r="E4730" s="3">
        <v>930.38400000000001</v>
      </c>
      <c r="F4730" s="3">
        <v>941.779</v>
      </c>
    </row>
    <row r="4731" spans="1:6" x14ac:dyDescent="0.35">
      <c r="A4731" s="1">
        <v>42782</v>
      </c>
      <c r="B4731" s="3">
        <v>125.261</v>
      </c>
      <c r="C4731" s="3">
        <v>2236.2310000000002</v>
      </c>
      <c r="D4731" s="3">
        <v>2118.41</v>
      </c>
      <c r="E4731" s="3">
        <v>928.48099999999999</v>
      </c>
      <c r="F4731" s="3">
        <v>945.61800000000005</v>
      </c>
    </row>
    <row r="4732" spans="1:6" x14ac:dyDescent="0.35">
      <c r="A4732" s="1">
        <v>42783</v>
      </c>
      <c r="B4732" s="3">
        <v>125.298</v>
      </c>
      <c r="C4732" s="3">
        <v>2240.1680000000001</v>
      </c>
      <c r="D4732" s="3">
        <v>2124.4369999999999</v>
      </c>
      <c r="E4732" s="3">
        <v>924.178</v>
      </c>
      <c r="F4732" s="3">
        <v>939.03300000000002</v>
      </c>
    </row>
    <row r="4733" spans="1:6" x14ac:dyDescent="0.35">
      <c r="A4733" s="1">
        <v>42786</v>
      </c>
      <c r="B4733" s="3">
        <v>125.526</v>
      </c>
      <c r="C4733" s="3">
        <v>2240.1680000000001</v>
      </c>
      <c r="D4733" s="3">
        <v>2124.047</v>
      </c>
      <c r="E4733" s="3">
        <v>925.58699999999999</v>
      </c>
      <c r="F4733" s="3">
        <v>943.58199999999999</v>
      </c>
    </row>
    <row r="4734" spans="1:6" x14ac:dyDescent="0.35">
      <c r="A4734" s="1">
        <v>42787</v>
      </c>
      <c r="B4734" s="3">
        <v>126.322</v>
      </c>
      <c r="C4734" s="3">
        <v>2253.748</v>
      </c>
      <c r="D4734" s="3">
        <v>2116.8150000000001</v>
      </c>
      <c r="E4734" s="3">
        <v>930.91700000000003</v>
      </c>
      <c r="F4734" s="3">
        <v>945.64</v>
      </c>
    </row>
    <row r="4735" spans="1:6" x14ac:dyDescent="0.35">
      <c r="A4735" s="1">
        <v>42788</v>
      </c>
      <c r="B4735" s="3">
        <v>126.32</v>
      </c>
      <c r="C4735" s="3">
        <v>2251.1489999999999</v>
      </c>
      <c r="D4735" s="3">
        <v>2124.806</v>
      </c>
      <c r="E4735" s="3">
        <v>932.00699999999995</v>
      </c>
      <c r="F4735" s="3">
        <v>950.95299999999997</v>
      </c>
    </row>
    <row r="4736" spans="1:6" x14ac:dyDescent="0.35">
      <c r="A4736" s="1">
        <v>42789</v>
      </c>
      <c r="B4736" s="3">
        <v>126.13500000000001</v>
      </c>
      <c r="C4736" s="3">
        <v>2251.5070000000001</v>
      </c>
      <c r="D4736" s="3">
        <v>2116.8009999999999</v>
      </c>
      <c r="E4736" s="3">
        <v>931.17700000000002</v>
      </c>
      <c r="F4736" s="3">
        <v>952.11699999999996</v>
      </c>
    </row>
    <row r="4737" spans="1:6" x14ac:dyDescent="0.35">
      <c r="A4737" s="1">
        <v>42790</v>
      </c>
      <c r="B4737" s="3">
        <v>125.185</v>
      </c>
      <c r="C4737" s="3">
        <v>2254.9189999999999</v>
      </c>
      <c r="D4737" s="3">
        <v>2108.64</v>
      </c>
      <c r="E4737" s="3">
        <v>927.59100000000001</v>
      </c>
      <c r="F4737" s="3">
        <v>943.51499999999999</v>
      </c>
    </row>
    <row r="4738" spans="1:6" x14ac:dyDescent="0.35">
      <c r="A4738" s="1">
        <v>42793</v>
      </c>
      <c r="B4738" s="3">
        <v>124.996</v>
      </c>
      <c r="C4738" s="3">
        <v>2257.549</v>
      </c>
      <c r="D4738" s="3">
        <v>2110.7860000000001</v>
      </c>
      <c r="E4738" s="3">
        <v>917.61300000000006</v>
      </c>
      <c r="F4738" s="3">
        <v>940.31700000000001</v>
      </c>
    </row>
    <row r="4739" spans="1:6" x14ac:dyDescent="0.35">
      <c r="A4739" s="1">
        <v>42794</v>
      </c>
      <c r="B4739" s="3">
        <v>125.218</v>
      </c>
      <c r="C4739" s="3">
        <v>2251.2849999999999</v>
      </c>
      <c r="D4739" s="3">
        <v>2114.2710000000002</v>
      </c>
      <c r="E4739" s="3">
        <v>917.72199999999998</v>
      </c>
      <c r="F4739" s="3">
        <v>936.37099999999998</v>
      </c>
    </row>
    <row r="4740" spans="1:6" x14ac:dyDescent="0.35">
      <c r="A4740" s="1">
        <v>42795</v>
      </c>
      <c r="B4740" s="3">
        <v>127.111</v>
      </c>
      <c r="C4740" s="3">
        <v>2281.0059999999999</v>
      </c>
      <c r="D4740" s="3">
        <v>2148.31</v>
      </c>
      <c r="E4740" s="3">
        <v>928.93700000000001</v>
      </c>
      <c r="F4740" s="3">
        <v>938.46799999999996</v>
      </c>
    </row>
    <row r="4741" spans="1:6" x14ac:dyDescent="0.35">
      <c r="A4741" s="1">
        <v>42796</v>
      </c>
      <c r="B4741" s="3">
        <v>127.107</v>
      </c>
      <c r="C4741" s="3">
        <v>2267.5210000000002</v>
      </c>
      <c r="D4741" s="3">
        <v>2148.288</v>
      </c>
      <c r="E4741" s="3">
        <v>935.73099999999999</v>
      </c>
      <c r="F4741" s="3">
        <v>936.37300000000005</v>
      </c>
    </row>
    <row r="4742" spans="1:6" x14ac:dyDescent="0.35">
      <c r="A4742" s="1">
        <v>42797</v>
      </c>
      <c r="B4742" s="3">
        <v>127.006</v>
      </c>
      <c r="C4742" s="3">
        <v>2268.5929999999998</v>
      </c>
      <c r="D4742" s="3">
        <v>2145.2199999999998</v>
      </c>
      <c r="E4742" s="3">
        <v>931.86199999999997</v>
      </c>
      <c r="F4742" s="3">
        <v>931.06799999999998</v>
      </c>
    </row>
    <row r="4743" spans="1:6" x14ac:dyDescent="0.35">
      <c r="A4743" s="1">
        <v>42800</v>
      </c>
      <c r="B4743" s="3">
        <v>126.337</v>
      </c>
      <c r="C4743" s="3">
        <v>2261.2069999999999</v>
      </c>
      <c r="D4743" s="3">
        <v>2137.9430000000002</v>
      </c>
      <c r="E4743" s="3">
        <v>929.41499999999996</v>
      </c>
      <c r="F4743" s="3">
        <v>934.423</v>
      </c>
    </row>
    <row r="4744" spans="1:6" x14ac:dyDescent="0.35">
      <c r="A4744" s="1">
        <v>42801</v>
      </c>
      <c r="B4744" s="3">
        <v>126.021</v>
      </c>
      <c r="C4744" s="3">
        <v>2254.6660000000002</v>
      </c>
      <c r="D4744" s="3">
        <v>2135.4189999999999</v>
      </c>
      <c r="E4744" s="3">
        <v>929.30499999999995</v>
      </c>
      <c r="F4744" s="3">
        <v>936.50099999999998</v>
      </c>
    </row>
    <row r="4745" spans="1:6" x14ac:dyDescent="0.35">
      <c r="A4745" s="1">
        <v>42802</v>
      </c>
      <c r="B4745" s="3">
        <v>126.099</v>
      </c>
      <c r="C4745" s="3">
        <v>2249.2779999999998</v>
      </c>
      <c r="D4745" s="3">
        <v>2134.5859999999998</v>
      </c>
      <c r="E4745" s="3">
        <v>925.94</v>
      </c>
      <c r="F4745" s="3">
        <v>934.90200000000004</v>
      </c>
    </row>
    <row r="4746" spans="1:6" x14ac:dyDescent="0.35">
      <c r="A4746" s="1">
        <v>42803</v>
      </c>
      <c r="B4746" s="3">
        <v>126.167</v>
      </c>
      <c r="C4746" s="3">
        <v>2250.92</v>
      </c>
      <c r="D4746" s="3">
        <v>2128.384</v>
      </c>
      <c r="E4746" s="3">
        <v>928.42</v>
      </c>
      <c r="F4746" s="3">
        <v>922.93799999999999</v>
      </c>
    </row>
    <row r="4747" spans="1:6" x14ac:dyDescent="0.35">
      <c r="A4747" s="1">
        <v>42804</v>
      </c>
      <c r="B4747" s="3">
        <v>126.28100000000001</v>
      </c>
      <c r="C4747" s="3">
        <v>2258.5540000000001</v>
      </c>
      <c r="D4747" s="3">
        <v>2136.2109999999998</v>
      </c>
      <c r="E4747" s="3">
        <v>940.36900000000003</v>
      </c>
      <c r="F4747" s="3">
        <v>926.14300000000003</v>
      </c>
    </row>
    <row r="4748" spans="1:6" x14ac:dyDescent="0.35">
      <c r="A4748" s="1">
        <v>42807</v>
      </c>
      <c r="B4748" s="3">
        <v>126.755</v>
      </c>
      <c r="C4748" s="3">
        <v>2260.0439999999999</v>
      </c>
      <c r="D4748" s="3">
        <v>2143.7170000000001</v>
      </c>
      <c r="E4748" s="3">
        <v>942.94200000000001</v>
      </c>
      <c r="F4748" s="3">
        <v>938.50300000000004</v>
      </c>
    </row>
    <row r="4749" spans="1:6" x14ac:dyDescent="0.35">
      <c r="A4749" s="1">
        <v>42808</v>
      </c>
      <c r="B4749" s="3">
        <v>126.339</v>
      </c>
      <c r="C4749" s="3">
        <v>2252.7310000000002</v>
      </c>
      <c r="D4749" s="3">
        <v>2141.0740000000001</v>
      </c>
      <c r="E4749" s="3">
        <v>940.78700000000003</v>
      </c>
      <c r="F4749" s="3">
        <v>939.96699999999998</v>
      </c>
    </row>
    <row r="4750" spans="1:6" x14ac:dyDescent="0.35">
      <c r="A4750" s="1">
        <v>42809</v>
      </c>
      <c r="B4750" s="3">
        <v>126.896</v>
      </c>
      <c r="C4750" s="3">
        <v>2271.6570000000002</v>
      </c>
      <c r="D4750" s="3">
        <v>2144.2080000000001</v>
      </c>
      <c r="E4750" s="3">
        <v>939.42100000000005</v>
      </c>
      <c r="F4750" s="3">
        <v>943.51499999999999</v>
      </c>
    </row>
    <row r="4751" spans="1:6" x14ac:dyDescent="0.35">
      <c r="A4751" s="1">
        <v>42810</v>
      </c>
      <c r="B4751" s="3">
        <v>127.80200000000001</v>
      </c>
      <c r="C4751" s="3">
        <v>2268.3879999999999</v>
      </c>
      <c r="D4751" s="3">
        <v>2158.5540000000001</v>
      </c>
      <c r="E4751" s="3">
        <v>939.80600000000004</v>
      </c>
      <c r="F4751" s="3">
        <v>963.202</v>
      </c>
    </row>
    <row r="4752" spans="1:6" x14ac:dyDescent="0.35">
      <c r="A4752" s="1">
        <v>42811</v>
      </c>
      <c r="B4752" s="3">
        <v>128.006</v>
      </c>
      <c r="C4752" s="3">
        <v>2265.857</v>
      </c>
      <c r="D4752" s="3">
        <v>2161.5929999999998</v>
      </c>
      <c r="E4752" s="3">
        <v>935.06799999999998</v>
      </c>
      <c r="F4752" s="3">
        <v>965.56700000000001</v>
      </c>
    </row>
    <row r="4753" spans="1:6" x14ac:dyDescent="0.35">
      <c r="A4753" s="1">
        <v>42814</v>
      </c>
      <c r="B4753" s="3">
        <v>127.765</v>
      </c>
      <c r="C4753" s="3">
        <v>2260.9609999999998</v>
      </c>
      <c r="D4753" s="3">
        <v>2163.19</v>
      </c>
      <c r="E4753" s="3">
        <v>935.06799999999998</v>
      </c>
      <c r="F4753" s="3">
        <v>972.35199999999998</v>
      </c>
    </row>
    <row r="4754" spans="1:6" x14ac:dyDescent="0.35">
      <c r="A4754" s="1">
        <v>42815</v>
      </c>
      <c r="B4754" s="3">
        <v>127.114</v>
      </c>
      <c r="C4754" s="3">
        <v>2232.223</v>
      </c>
      <c r="D4754" s="3">
        <v>2148.4699999999998</v>
      </c>
      <c r="E4754" s="3">
        <v>933.00099999999998</v>
      </c>
      <c r="F4754" s="3">
        <v>973.08299999999997</v>
      </c>
    </row>
    <row r="4755" spans="1:6" x14ac:dyDescent="0.35">
      <c r="A4755" s="1">
        <v>42816</v>
      </c>
      <c r="B4755" s="3">
        <v>126.59</v>
      </c>
      <c r="C4755" s="3">
        <v>2236.4409999999998</v>
      </c>
      <c r="D4755" s="3">
        <v>2133.17</v>
      </c>
      <c r="E4755" s="3">
        <v>912.91200000000003</v>
      </c>
      <c r="F4755" s="3">
        <v>966.97</v>
      </c>
    </row>
    <row r="4756" spans="1:6" x14ac:dyDescent="0.35">
      <c r="A4756" s="1">
        <v>42817</v>
      </c>
      <c r="B4756" s="3">
        <v>127.613</v>
      </c>
      <c r="C4756" s="3">
        <v>2234</v>
      </c>
      <c r="D4756" s="3">
        <v>2137.6909999999998</v>
      </c>
      <c r="E4756" s="3">
        <v>913.36300000000006</v>
      </c>
      <c r="F4756" s="3">
        <v>967.923</v>
      </c>
    </row>
    <row r="4757" spans="1:6" x14ac:dyDescent="0.35">
      <c r="A4757" s="1">
        <v>42818</v>
      </c>
      <c r="B4757" s="3">
        <v>127.369</v>
      </c>
      <c r="C4757" s="3">
        <v>2232.453</v>
      </c>
      <c r="D4757" s="3">
        <v>2136.7689999999998</v>
      </c>
      <c r="E4757" s="3">
        <v>921.31</v>
      </c>
      <c r="F4757" s="3">
        <v>969.12599999999998</v>
      </c>
    </row>
    <row r="4758" spans="1:6" x14ac:dyDescent="0.35">
      <c r="A4758" s="1">
        <v>42821</v>
      </c>
      <c r="B4758" s="3">
        <v>126.869</v>
      </c>
      <c r="C4758" s="3">
        <v>2230.5549999999998</v>
      </c>
      <c r="D4758" s="3">
        <v>2124.665</v>
      </c>
      <c r="E4758" s="3">
        <v>909.72299999999996</v>
      </c>
      <c r="F4758" s="3">
        <v>965.70799999999997</v>
      </c>
    </row>
    <row r="4759" spans="1:6" x14ac:dyDescent="0.35">
      <c r="A4759" s="1">
        <v>42822</v>
      </c>
      <c r="B4759" s="3">
        <v>127.669</v>
      </c>
      <c r="C4759" s="3">
        <v>2246.5540000000001</v>
      </c>
      <c r="D4759" s="3">
        <v>2139.0250000000001</v>
      </c>
      <c r="E4759" s="3">
        <v>921.30899999999997</v>
      </c>
      <c r="F4759" s="3">
        <v>970.32100000000003</v>
      </c>
    </row>
    <row r="4760" spans="1:6" x14ac:dyDescent="0.35">
      <c r="A4760" s="1">
        <v>42823</v>
      </c>
      <c r="B4760" s="3">
        <v>128.11199999999999</v>
      </c>
      <c r="C4760" s="3">
        <v>2249.509</v>
      </c>
      <c r="D4760" s="3">
        <v>2148.0169999999998</v>
      </c>
      <c r="E4760" s="3">
        <v>920.2</v>
      </c>
      <c r="F4760" s="3">
        <v>971.86400000000003</v>
      </c>
    </row>
    <row r="4761" spans="1:6" x14ac:dyDescent="0.35">
      <c r="A4761" s="1">
        <v>42824</v>
      </c>
      <c r="B4761" s="3">
        <v>128.75</v>
      </c>
      <c r="C4761" s="3">
        <v>2255.7069999999999</v>
      </c>
      <c r="D4761" s="3">
        <v>2147.078</v>
      </c>
      <c r="E4761" s="3">
        <v>912.12599999999998</v>
      </c>
      <c r="F4761" s="3">
        <v>969.46699999999998</v>
      </c>
    </row>
    <row r="4762" spans="1:6" x14ac:dyDescent="0.35">
      <c r="A4762" s="1">
        <v>42825</v>
      </c>
      <c r="B4762" s="3">
        <v>128.934</v>
      </c>
      <c r="C4762" s="3">
        <v>2250.902</v>
      </c>
      <c r="D4762" s="3">
        <v>2132.8040000000001</v>
      </c>
      <c r="E4762" s="3">
        <v>903.80899999999997</v>
      </c>
      <c r="F4762" s="3">
        <v>958.36900000000003</v>
      </c>
    </row>
    <row r="4763" spans="1:6" x14ac:dyDescent="0.35">
      <c r="A4763" s="1">
        <v>42828</v>
      </c>
      <c r="B4763" s="3">
        <v>128.309</v>
      </c>
      <c r="C4763" s="3">
        <v>2246.835</v>
      </c>
      <c r="D4763" s="3">
        <v>2121.0279999999998</v>
      </c>
      <c r="E4763" s="3">
        <v>906.18299999999999</v>
      </c>
      <c r="F4763" s="3">
        <v>965.14700000000005</v>
      </c>
    </row>
    <row r="4764" spans="1:6" x14ac:dyDescent="0.35">
      <c r="A4764" s="1">
        <v>42829</v>
      </c>
      <c r="B4764" s="3">
        <v>128.57</v>
      </c>
      <c r="C4764" s="3">
        <v>2248.2399999999998</v>
      </c>
      <c r="D4764" s="3">
        <v>2132.3270000000002</v>
      </c>
      <c r="E4764" s="3">
        <v>899.54499999999996</v>
      </c>
      <c r="F4764" s="3">
        <v>965.17200000000003</v>
      </c>
    </row>
    <row r="4765" spans="1:6" x14ac:dyDescent="0.35">
      <c r="A4765" s="1">
        <v>42830</v>
      </c>
      <c r="B4765" s="3">
        <v>128.55600000000001</v>
      </c>
      <c r="C4765" s="3">
        <v>2240.9229999999998</v>
      </c>
      <c r="D4765" s="3">
        <v>2135.123</v>
      </c>
      <c r="E4765" s="3">
        <v>899.70799999999997</v>
      </c>
      <c r="F4765" s="3">
        <v>969.22199999999998</v>
      </c>
    </row>
    <row r="4766" spans="1:6" x14ac:dyDescent="0.35">
      <c r="A4766" s="1">
        <v>42831</v>
      </c>
      <c r="B4766" s="3">
        <v>128.75399999999999</v>
      </c>
      <c r="C4766" s="3">
        <v>2245.6689999999999</v>
      </c>
      <c r="D4766" s="3">
        <v>2127.2049999999999</v>
      </c>
      <c r="E4766" s="3">
        <v>885.96799999999996</v>
      </c>
      <c r="F4766" s="3">
        <v>963.29100000000005</v>
      </c>
    </row>
    <row r="4767" spans="1:6" x14ac:dyDescent="0.35">
      <c r="A4767" s="1">
        <v>42832</v>
      </c>
      <c r="B4767" s="3">
        <v>128.94</v>
      </c>
      <c r="C4767" s="3">
        <v>2243.7339999999999</v>
      </c>
      <c r="D4767" s="3">
        <v>2140.75</v>
      </c>
      <c r="E4767" s="3">
        <v>891.17399999999998</v>
      </c>
      <c r="F4767" s="3">
        <v>961.61300000000006</v>
      </c>
    </row>
    <row r="4768" spans="1:6" x14ac:dyDescent="0.35">
      <c r="A4768" s="1">
        <v>42835</v>
      </c>
      <c r="B4768" s="3">
        <v>128.90799999999999</v>
      </c>
      <c r="C4768" s="3">
        <v>2245.527</v>
      </c>
      <c r="D4768" s="3">
        <v>2140.3249999999998</v>
      </c>
      <c r="E4768" s="3">
        <v>896.73400000000004</v>
      </c>
      <c r="F4768" s="3">
        <v>958.00099999999998</v>
      </c>
    </row>
    <row r="4769" spans="1:6" x14ac:dyDescent="0.35">
      <c r="A4769" s="1">
        <v>42836</v>
      </c>
      <c r="B4769" s="3">
        <v>128.88200000000001</v>
      </c>
      <c r="C4769" s="3">
        <v>2242.5749999999998</v>
      </c>
      <c r="D4769" s="3">
        <v>2145.2150000000001</v>
      </c>
      <c r="E4769" s="3">
        <v>894.32899999999995</v>
      </c>
      <c r="F4769" s="3">
        <v>954.43899999999996</v>
      </c>
    </row>
    <row r="4770" spans="1:6" x14ac:dyDescent="0.35">
      <c r="A4770" s="1">
        <v>42837</v>
      </c>
      <c r="B4770" s="3">
        <v>129.07900000000001</v>
      </c>
      <c r="C4770" s="3">
        <v>2233.8200000000002</v>
      </c>
      <c r="D4770" s="3">
        <v>2140.7840000000001</v>
      </c>
      <c r="E4770" s="3">
        <v>885.05799999999999</v>
      </c>
      <c r="F4770" s="3">
        <v>958.20399999999995</v>
      </c>
    </row>
    <row r="4771" spans="1:6" x14ac:dyDescent="0.35">
      <c r="A4771" s="1">
        <v>42838</v>
      </c>
      <c r="B4771" s="3">
        <v>128.595</v>
      </c>
      <c r="C4771" s="3">
        <v>2219.0120000000002</v>
      </c>
      <c r="D4771" s="3">
        <v>2134.7869999999998</v>
      </c>
      <c r="E4771" s="3">
        <v>877.75900000000001</v>
      </c>
      <c r="F4771" s="3">
        <v>962.85299999999995</v>
      </c>
    </row>
    <row r="4772" spans="1:6" x14ac:dyDescent="0.35">
      <c r="A4772" s="1">
        <v>42839</v>
      </c>
      <c r="B4772" s="3">
        <v>128.595</v>
      </c>
      <c r="C4772" s="3">
        <v>2219.0120000000002</v>
      </c>
      <c r="D4772" s="3">
        <v>2134.7869999999998</v>
      </c>
      <c r="E4772" s="3">
        <v>873.04</v>
      </c>
      <c r="F4772" s="3">
        <v>960.42700000000002</v>
      </c>
    </row>
    <row r="4773" spans="1:6" x14ac:dyDescent="0.35">
      <c r="A4773" s="1">
        <v>42842</v>
      </c>
      <c r="B4773" s="3">
        <v>128.68100000000001</v>
      </c>
      <c r="C4773" s="3">
        <v>2238.0360000000001</v>
      </c>
      <c r="D4773" s="3">
        <v>2134.7869999999998</v>
      </c>
      <c r="E4773" s="3">
        <v>876.51499999999999</v>
      </c>
      <c r="F4773" s="3">
        <v>962.70899999999995</v>
      </c>
    </row>
    <row r="4774" spans="1:6" x14ac:dyDescent="0.35">
      <c r="A4774" s="1">
        <v>42843</v>
      </c>
      <c r="B4774" s="3">
        <v>127.11499999999999</v>
      </c>
      <c r="C4774" s="3">
        <v>2231.9499999999998</v>
      </c>
      <c r="D4774" s="3">
        <v>2082.9630000000002</v>
      </c>
      <c r="E4774" s="3">
        <v>879.52700000000004</v>
      </c>
      <c r="F4774" s="3">
        <v>957.697</v>
      </c>
    </row>
    <row r="4775" spans="1:6" x14ac:dyDescent="0.35">
      <c r="A4775" s="1">
        <v>42844</v>
      </c>
      <c r="B4775" s="3">
        <v>127.35899999999999</v>
      </c>
      <c r="C4775" s="3">
        <v>2228.297</v>
      </c>
      <c r="D4775" s="3">
        <v>2074.0349999999999</v>
      </c>
      <c r="E4775" s="3">
        <v>879.16399999999999</v>
      </c>
      <c r="F4775" s="3">
        <v>952.923</v>
      </c>
    </row>
    <row r="4776" spans="1:6" x14ac:dyDescent="0.35">
      <c r="A4776" s="1">
        <v>42845</v>
      </c>
      <c r="B4776" s="3">
        <v>127.624</v>
      </c>
      <c r="C4776" s="3">
        <v>2244.8620000000001</v>
      </c>
      <c r="D4776" s="3">
        <v>2074.9609999999998</v>
      </c>
      <c r="E4776" s="3">
        <v>879.93700000000001</v>
      </c>
      <c r="F4776" s="3">
        <v>958.44899999999996</v>
      </c>
    </row>
    <row r="4777" spans="1:6" x14ac:dyDescent="0.35">
      <c r="A4777" s="1">
        <v>42846</v>
      </c>
      <c r="B4777" s="3">
        <v>127.654</v>
      </c>
      <c r="C4777" s="3">
        <v>2238.0590000000002</v>
      </c>
      <c r="D4777" s="3">
        <v>2073.2849999999999</v>
      </c>
      <c r="E4777" s="3">
        <v>889.05</v>
      </c>
      <c r="F4777" s="3">
        <v>961.78</v>
      </c>
    </row>
    <row r="4778" spans="1:6" x14ac:dyDescent="0.35">
      <c r="A4778" s="1">
        <v>42849</v>
      </c>
      <c r="B4778" s="3">
        <v>130.351</v>
      </c>
      <c r="C4778" s="3">
        <v>2262.1819999999998</v>
      </c>
      <c r="D4778" s="3">
        <v>2115.1559999999999</v>
      </c>
      <c r="E4778" s="3">
        <v>897.81100000000004</v>
      </c>
      <c r="F4778" s="3">
        <v>971.35900000000004</v>
      </c>
    </row>
    <row r="4779" spans="1:6" x14ac:dyDescent="0.35">
      <c r="A4779" s="1">
        <v>42850</v>
      </c>
      <c r="B4779" s="3">
        <v>130.62200000000001</v>
      </c>
      <c r="C4779" s="3">
        <v>2276.0619999999999</v>
      </c>
      <c r="D4779" s="3">
        <v>2118.5259999999998</v>
      </c>
      <c r="E4779" s="3">
        <v>907.70100000000002</v>
      </c>
      <c r="F4779" s="3">
        <v>982.65</v>
      </c>
    </row>
    <row r="4780" spans="1:6" x14ac:dyDescent="0.35">
      <c r="A4780" s="1">
        <v>42851</v>
      </c>
      <c r="B4780" s="3">
        <v>131.215</v>
      </c>
      <c r="C4780" s="3">
        <v>2275.1109999999999</v>
      </c>
      <c r="D4780" s="3">
        <v>2122.4760000000001</v>
      </c>
      <c r="E4780" s="3">
        <v>918.82100000000003</v>
      </c>
      <c r="F4780" s="3">
        <v>982.53200000000004</v>
      </c>
    </row>
    <row r="4781" spans="1:6" x14ac:dyDescent="0.35">
      <c r="A4781" s="1">
        <v>42852</v>
      </c>
      <c r="B4781" s="3">
        <v>130.84399999999999</v>
      </c>
      <c r="C4781" s="3">
        <v>2277.1179999999999</v>
      </c>
      <c r="D4781" s="3">
        <v>2106.9720000000002</v>
      </c>
      <c r="E4781" s="3">
        <v>917.47900000000004</v>
      </c>
      <c r="F4781" s="3">
        <v>979.66300000000001</v>
      </c>
    </row>
    <row r="4782" spans="1:6" x14ac:dyDescent="0.35">
      <c r="A4782" s="1">
        <v>42853</v>
      </c>
      <c r="B4782" s="3">
        <v>130.58500000000001</v>
      </c>
      <c r="C4782" s="3">
        <v>2272.6170000000002</v>
      </c>
      <c r="D4782" s="3">
        <v>2096.9389999999999</v>
      </c>
      <c r="E4782" s="3">
        <v>913.59699999999998</v>
      </c>
      <c r="F4782" s="3">
        <v>977.95899999999995</v>
      </c>
    </row>
    <row r="4783" spans="1:6" x14ac:dyDescent="0.35">
      <c r="A4783" s="1">
        <v>42856</v>
      </c>
      <c r="B4783" s="3">
        <v>130.42599999999999</v>
      </c>
      <c r="C4783" s="3">
        <v>2277.1039999999998</v>
      </c>
      <c r="D4783" s="3">
        <v>2096.9389999999999</v>
      </c>
      <c r="E4783" s="3">
        <v>918.55200000000002</v>
      </c>
      <c r="F4783" s="3">
        <v>979.76099999999997</v>
      </c>
    </row>
    <row r="4784" spans="1:6" x14ac:dyDescent="0.35">
      <c r="A4784" s="1">
        <v>42857</v>
      </c>
      <c r="B4784" s="3">
        <v>131.35599999999999</v>
      </c>
      <c r="C4784" s="3">
        <v>2278.9050000000002</v>
      </c>
      <c r="D4784" s="3">
        <v>2110.2829999999999</v>
      </c>
      <c r="E4784" s="3">
        <v>924.95600000000002</v>
      </c>
      <c r="F4784" s="3">
        <v>988.19</v>
      </c>
    </row>
    <row r="4785" spans="1:6" x14ac:dyDescent="0.35">
      <c r="A4785" s="1">
        <v>42858</v>
      </c>
      <c r="B4785" s="3">
        <v>131.357</v>
      </c>
      <c r="C4785" s="3">
        <v>2275.04</v>
      </c>
      <c r="D4785" s="3">
        <v>2105.5810000000001</v>
      </c>
      <c r="E4785" s="3">
        <v>924.95600000000002</v>
      </c>
      <c r="F4785" s="3">
        <v>985.73699999999997</v>
      </c>
    </row>
    <row r="4786" spans="1:6" x14ac:dyDescent="0.35">
      <c r="A4786" s="1">
        <v>42859</v>
      </c>
      <c r="B4786" s="3">
        <v>132.25</v>
      </c>
      <c r="C4786" s="3">
        <v>2276.0230000000001</v>
      </c>
      <c r="D4786" s="3">
        <v>2108.88</v>
      </c>
      <c r="E4786" s="3">
        <v>924.95600000000002</v>
      </c>
      <c r="F4786" s="3">
        <v>980.06500000000005</v>
      </c>
    </row>
    <row r="4787" spans="1:6" x14ac:dyDescent="0.35">
      <c r="A4787" s="1">
        <v>42860</v>
      </c>
      <c r="B4787" s="3">
        <v>133.15100000000001</v>
      </c>
      <c r="C4787" s="3">
        <v>2286.0549999999998</v>
      </c>
      <c r="D4787" s="3">
        <v>2122.54</v>
      </c>
      <c r="E4787" s="3">
        <v>924.95600000000002</v>
      </c>
      <c r="F4787" s="3">
        <v>978.27300000000002</v>
      </c>
    </row>
    <row r="4788" spans="1:6" x14ac:dyDescent="0.35">
      <c r="A4788" s="1">
        <v>42863</v>
      </c>
      <c r="B4788" s="3">
        <v>132.994</v>
      </c>
      <c r="C4788" s="3">
        <v>2285.221</v>
      </c>
      <c r="D4788" s="3">
        <v>2123.5140000000001</v>
      </c>
      <c r="E4788" s="3">
        <v>945.66200000000003</v>
      </c>
      <c r="F4788" s="3">
        <v>985.10500000000002</v>
      </c>
    </row>
    <row r="4789" spans="1:6" x14ac:dyDescent="0.35">
      <c r="A4789" s="1">
        <v>42864</v>
      </c>
      <c r="B4789" s="3">
        <v>133.595</v>
      </c>
      <c r="C4789" s="3">
        <v>2282.884</v>
      </c>
      <c r="D4789" s="3">
        <v>2135.6689999999999</v>
      </c>
      <c r="E4789" s="3">
        <v>942.61599999999999</v>
      </c>
      <c r="F4789" s="3">
        <v>990.60299999999995</v>
      </c>
    </row>
    <row r="4790" spans="1:6" x14ac:dyDescent="0.35">
      <c r="A4790" s="1">
        <v>42865</v>
      </c>
      <c r="B4790" s="3">
        <v>133.82599999999999</v>
      </c>
      <c r="C4790" s="3">
        <v>2285.3910000000001</v>
      </c>
      <c r="D4790" s="3">
        <v>2148.7530000000002</v>
      </c>
      <c r="E4790" s="3">
        <v>944.52800000000002</v>
      </c>
      <c r="F4790" s="3">
        <v>995.09299999999996</v>
      </c>
    </row>
    <row r="4791" spans="1:6" x14ac:dyDescent="0.35">
      <c r="A4791" s="1">
        <v>42866</v>
      </c>
      <c r="B4791" s="3">
        <v>133.15700000000001</v>
      </c>
      <c r="C4791" s="3">
        <v>2280.1819999999998</v>
      </c>
      <c r="D4791" s="3">
        <v>2148.66</v>
      </c>
      <c r="E4791" s="3">
        <v>945.50300000000004</v>
      </c>
      <c r="F4791" s="3">
        <v>1000.347</v>
      </c>
    </row>
    <row r="4792" spans="1:6" x14ac:dyDescent="0.35">
      <c r="A4792" s="1">
        <v>42867</v>
      </c>
      <c r="B4792" s="3">
        <v>133.58000000000001</v>
      </c>
      <c r="C4792" s="3">
        <v>2276.9650000000001</v>
      </c>
      <c r="D4792" s="3">
        <v>2162.373</v>
      </c>
      <c r="E4792" s="3">
        <v>941.952</v>
      </c>
      <c r="F4792" s="3">
        <v>1002.374</v>
      </c>
    </row>
    <row r="4793" spans="1:6" x14ac:dyDescent="0.35">
      <c r="A4793" s="1">
        <v>42870</v>
      </c>
      <c r="B4793" s="3">
        <v>133.696</v>
      </c>
      <c r="C4793" s="3">
        <v>2288.0430000000001</v>
      </c>
      <c r="D4793" s="3">
        <v>2168.047</v>
      </c>
      <c r="E4793" s="3">
        <v>941.49</v>
      </c>
      <c r="F4793" s="3">
        <v>1010.2329999999999</v>
      </c>
    </row>
    <row r="4794" spans="1:6" x14ac:dyDescent="0.35">
      <c r="A4794" s="1">
        <v>42871</v>
      </c>
      <c r="B4794" s="3">
        <v>133.71299999999999</v>
      </c>
      <c r="C4794" s="3">
        <v>2286.31</v>
      </c>
      <c r="D4794" s="3">
        <v>2188.7600000000002</v>
      </c>
      <c r="E4794" s="3">
        <v>943.68</v>
      </c>
      <c r="F4794" s="3">
        <v>1015.049</v>
      </c>
    </row>
    <row r="4795" spans="1:6" x14ac:dyDescent="0.35">
      <c r="A4795" s="1">
        <v>42872</v>
      </c>
      <c r="B4795" s="3">
        <v>132.161</v>
      </c>
      <c r="C4795" s="3">
        <v>2244.7669999999998</v>
      </c>
      <c r="D4795" s="3">
        <v>2184.2190000000001</v>
      </c>
      <c r="E4795" s="3">
        <v>938.42399999999998</v>
      </c>
      <c r="F4795" s="3">
        <v>1008.629</v>
      </c>
    </row>
    <row r="4796" spans="1:6" x14ac:dyDescent="0.35">
      <c r="A4796" s="1">
        <v>42873</v>
      </c>
      <c r="B4796" s="3">
        <v>131.42099999999999</v>
      </c>
      <c r="C4796" s="3">
        <v>2253.1329999999998</v>
      </c>
      <c r="D4796" s="3">
        <v>2164.4740000000002</v>
      </c>
      <c r="E4796" s="3">
        <v>925.62</v>
      </c>
      <c r="F4796" s="3">
        <v>988.37599999999998</v>
      </c>
    </row>
    <row r="4797" spans="1:6" x14ac:dyDescent="0.35">
      <c r="A4797" s="1">
        <v>42874</v>
      </c>
      <c r="B4797" s="3">
        <v>132.16399999999999</v>
      </c>
      <c r="C4797" s="3">
        <v>2268.36</v>
      </c>
      <c r="D4797" s="3">
        <v>2174.0250000000001</v>
      </c>
      <c r="E4797" s="3">
        <v>928.6</v>
      </c>
      <c r="F4797" s="3">
        <v>995.67100000000005</v>
      </c>
    </row>
    <row r="4798" spans="1:6" x14ac:dyDescent="0.35">
      <c r="A4798" s="1">
        <v>42877</v>
      </c>
      <c r="B4798" s="3">
        <v>132.03100000000001</v>
      </c>
      <c r="C4798" s="3">
        <v>2280.27</v>
      </c>
      <c r="D4798" s="3">
        <v>2181.875</v>
      </c>
      <c r="E4798" s="3">
        <v>933.19399999999996</v>
      </c>
      <c r="F4798" s="3">
        <v>1003.6559999999999</v>
      </c>
    </row>
    <row r="4799" spans="1:6" x14ac:dyDescent="0.35">
      <c r="A4799" s="1">
        <v>42878</v>
      </c>
      <c r="B4799" s="3">
        <v>132.31700000000001</v>
      </c>
      <c r="C4799" s="3">
        <v>2284.2919999999999</v>
      </c>
      <c r="D4799" s="3">
        <v>2178.1080000000002</v>
      </c>
      <c r="E4799" s="3">
        <v>931.09199999999998</v>
      </c>
      <c r="F4799" s="3">
        <v>1004.4690000000001</v>
      </c>
    </row>
    <row r="4800" spans="1:6" x14ac:dyDescent="0.35">
      <c r="A4800" s="1">
        <v>42879</v>
      </c>
      <c r="B4800" s="3">
        <v>132.42599999999999</v>
      </c>
      <c r="C4800" s="3">
        <v>2290.41</v>
      </c>
      <c r="D4800" s="3">
        <v>2187.1010000000001</v>
      </c>
      <c r="E4800" s="3">
        <v>936.98199999999997</v>
      </c>
      <c r="F4800" s="3">
        <v>1005.026</v>
      </c>
    </row>
    <row r="4801" spans="1:6" x14ac:dyDescent="0.35">
      <c r="A4801" s="1">
        <v>42880</v>
      </c>
      <c r="B4801" s="3">
        <v>132.334</v>
      </c>
      <c r="C4801" s="3">
        <v>2300.5010000000002</v>
      </c>
      <c r="D4801" s="3">
        <v>2186.547</v>
      </c>
      <c r="E4801" s="3">
        <v>939.24</v>
      </c>
      <c r="F4801" s="3">
        <v>1014.548</v>
      </c>
    </row>
    <row r="4802" spans="1:6" x14ac:dyDescent="0.35">
      <c r="A4802" s="1">
        <v>42881</v>
      </c>
      <c r="B4802" s="3">
        <v>132.042</v>
      </c>
      <c r="C4802" s="3">
        <v>2301.1930000000002</v>
      </c>
      <c r="D4802" s="3">
        <v>2194.6610000000001</v>
      </c>
      <c r="E4802" s="3">
        <v>934.32299999999998</v>
      </c>
      <c r="F4802" s="3">
        <v>1017.002</v>
      </c>
    </row>
    <row r="4803" spans="1:6" x14ac:dyDescent="0.35">
      <c r="A4803" s="1">
        <v>42884</v>
      </c>
      <c r="B4803" s="3">
        <v>132.036</v>
      </c>
      <c r="C4803" s="3">
        <v>2301.1930000000002</v>
      </c>
      <c r="D4803" s="3">
        <v>2194.6610000000001</v>
      </c>
      <c r="E4803" s="3">
        <v>934.76499999999999</v>
      </c>
      <c r="F4803" s="3">
        <v>1015.188</v>
      </c>
    </row>
    <row r="4804" spans="1:6" x14ac:dyDescent="0.35">
      <c r="A4804" s="1">
        <v>42885</v>
      </c>
      <c r="B4804" s="3">
        <v>131.75899999999999</v>
      </c>
      <c r="C4804" s="3">
        <v>2298.5250000000001</v>
      </c>
      <c r="D4804" s="3">
        <v>2188.835</v>
      </c>
      <c r="E4804" s="3">
        <v>935.75</v>
      </c>
      <c r="F4804" s="3">
        <v>1011.774</v>
      </c>
    </row>
    <row r="4805" spans="1:6" x14ac:dyDescent="0.35">
      <c r="A4805" s="1">
        <v>42886</v>
      </c>
      <c r="B4805" s="3">
        <v>131.619</v>
      </c>
      <c r="C4805" s="3">
        <v>2297.759</v>
      </c>
      <c r="D4805" s="3">
        <v>2186.8449999999998</v>
      </c>
      <c r="E4805" s="3">
        <v>933.08199999999999</v>
      </c>
      <c r="F4805" s="3">
        <v>1005.326</v>
      </c>
    </row>
    <row r="4806" spans="1:6" x14ac:dyDescent="0.35">
      <c r="A4806" s="1">
        <v>42887</v>
      </c>
      <c r="B4806" s="3">
        <v>132.154</v>
      </c>
      <c r="C4806" s="3">
        <v>2316.0259999999998</v>
      </c>
      <c r="D4806" s="3">
        <v>2193.2429999999999</v>
      </c>
      <c r="E4806" s="3">
        <v>943.18</v>
      </c>
      <c r="F4806" s="3">
        <v>1008.47</v>
      </c>
    </row>
    <row r="4807" spans="1:6" x14ac:dyDescent="0.35">
      <c r="A4807" s="1">
        <v>42888</v>
      </c>
      <c r="B4807" s="3">
        <v>132.45699999999999</v>
      </c>
      <c r="C4807" s="3">
        <v>2324.4720000000002</v>
      </c>
      <c r="D4807" s="3">
        <v>2193.9070000000002</v>
      </c>
      <c r="E4807" s="3">
        <v>959.71500000000003</v>
      </c>
      <c r="F4807" s="3">
        <v>1015.081</v>
      </c>
    </row>
    <row r="4808" spans="1:6" x14ac:dyDescent="0.35">
      <c r="A4808" s="1">
        <v>42891</v>
      </c>
      <c r="B4808" s="3">
        <v>132.31800000000001</v>
      </c>
      <c r="C4808" s="3">
        <v>2321.2600000000002</v>
      </c>
      <c r="D4808" s="3">
        <v>2187.877</v>
      </c>
      <c r="E4808" s="3">
        <v>957.59100000000001</v>
      </c>
      <c r="F4808" s="3">
        <v>1017.595</v>
      </c>
    </row>
    <row r="4809" spans="1:6" x14ac:dyDescent="0.35">
      <c r="A4809" s="1">
        <v>42892</v>
      </c>
      <c r="B4809" s="3">
        <v>131.45599999999999</v>
      </c>
      <c r="C4809" s="3">
        <v>2314.5450000000001</v>
      </c>
      <c r="D4809" s="3">
        <v>2187.0509999999999</v>
      </c>
      <c r="E4809" s="3">
        <v>949.745</v>
      </c>
      <c r="F4809" s="3">
        <v>1015.886</v>
      </c>
    </row>
    <row r="4810" spans="1:6" x14ac:dyDescent="0.35">
      <c r="A4810" s="1">
        <v>42893</v>
      </c>
      <c r="B4810" s="3">
        <v>131.36199999999999</v>
      </c>
      <c r="C4810" s="3">
        <v>2318.1030000000001</v>
      </c>
      <c r="D4810" s="3">
        <v>2173.8009999999999</v>
      </c>
      <c r="E4810" s="3">
        <v>949.65800000000002</v>
      </c>
      <c r="F4810" s="3">
        <v>1015.747</v>
      </c>
    </row>
    <row r="4811" spans="1:6" x14ac:dyDescent="0.35">
      <c r="A4811" s="1">
        <v>42894</v>
      </c>
      <c r="B4811" s="3">
        <v>131.34399999999999</v>
      </c>
      <c r="C4811" s="3">
        <v>2318.998</v>
      </c>
      <c r="D4811" s="3">
        <v>2165.1320000000001</v>
      </c>
      <c r="E4811" s="3">
        <v>945.25199999999995</v>
      </c>
      <c r="F4811" s="3">
        <v>1019.0650000000001</v>
      </c>
    </row>
    <row r="4812" spans="1:6" x14ac:dyDescent="0.35">
      <c r="A4812" s="1">
        <v>42895</v>
      </c>
      <c r="B4812" s="3">
        <v>131.82300000000001</v>
      </c>
      <c r="C4812" s="3">
        <v>2316.0630000000001</v>
      </c>
      <c r="D4812" s="3">
        <v>2186.71</v>
      </c>
      <c r="E4812" s="3">
        <v>946.23299999999995</v>
      </c>
      <c r="F4812" s="3">
        <v>1018.186</v>
      </c>
    </row>
    <row r="4813" spans="1:6" x14ac:dyDescent="0.35">
      <c r="A4813" s="1">
        <v>42898</v>
      </c>
      <c r="B4813" s="3">
        <v>130.595</v>
      </c>
      <c r="C4813" s="3">
        <v>2313.8989999999999</v>
      </c>
      <c r="D4813" s="3">
        <v>2182.6889999999999</v>
      </c>
      <c r="E4813" s="3">
        <v>945.83900000000006</v>
      </c>
      <c r="F4813" s="3">
        <v>1008.923</v>
      </c>
    </row>
    <row r="4814" spans="1:6" x14ac:dyDescent="0.35">
      <c r="A4814" s="1">
        <v>42899</v>
      </c>
      <c r="B4814" s="3">
        <v>131.25700000000001</v>
      </c>
      <c r="C4814" s="3">
        <v>2324.9340000000002</v>
      </c>
      <c r="D4814" s="3">
        <v>2179.7359999999999</v>
      </c>
      <c r="E4814" s="3">
        <v>946.58199999999999</v>
      </c>
      <c r="F4814" s="3">
        <v>1009.782</v>
      </c>
    </row>
    <row r="4815" spans="1:6" x14ac:dyDescent="0.35">
      <c r="A4815" s="1">
        <v>42900</v>
      </c>
      <c r="B4815" s="3">
        <v>130.81700000000001</v>
      </c>
      <c r="C4815" s="3">
        <v>2322.453</v>
      </c>
      <c r="D4815" s="3">
        <v>2171.8980000000001</v>
      </c>
      <c r="E4815" s="3">
        <v>945.57100000000003</v>
      </c>
      <c r="F4815" s="3">
        <v>1013.691</v>
      </c>
    </row>
    <row r="4816" spans="1:6" x14ac:dyDescent="0.35">
      <c r="A4816" s="1">
        <v>42901</v>
      </c>
      <c r="B4816" s="3">
        <v>130.39699999999999</v>
      </c>
      <c r="C4816" s="3">
        <v>2317.0639999999999</v>
      </c>
      <c r="D4816" s="3">
        <v>2155.5439999999999</v>
      </c>
      <c r="E4816" s="3">
        <v>943.18600000000004</v>
      </c>
      <c r="F4816" s="3">
        <v>1003.643</v>
      </c>
    </row>
    <row r="4817" spans="1:6" x14ac:dyDescent="0.35">
      <c r="A4817" s="1">
        <v>42902</v>
      </c>
      <c r="B4817" s="3">
        <v>131.245</v>
      </c>
      <c r="C4817" s="3">
        <v>2317.6109999999999</v>
      </c>
      <c r="D4817" s="3">
        <v>2168.61</v>
      </c>
      <c r="E4817" s="3">
        <v>948.04100000000005</v>
      </c>
      <c r="F4817" s="3">
        <v>1003.121</v>
      </c>
    </row>
    <row r="4818" spans="1:6" x14ac:dyDescent="0.35">
      <c r="A4818" s="1">
        <v>42905</v>
      </c>
      <c r="B4818" s="3">
        <v>132.38999999999999</v>
      </c>
      <c r="C4818" s="3">
        <v>2336.6640000000002</v>
      </c>
      <c r="D4818" s="3">
        <v>2186.0450000000001</v>
      </c>
      <c r="E4818" s="3">
        <v>953.75</v>
      </c>
      <c r="F4818" s="3">
        <v>1012.947</v>
      </c>
    </row>
    <row r="4819" spans="1:6" x14ac:dyDescent="0.35">
      <c r="A4819" s="1">
        <v>42906</v>
      </c>
      <c r="B4819" s="3">
        <v>131.43600000000001</v>
      </c>
      <c r="C4819" s="3">
        <v>2320.9409999999998</v>
      </c>
      <c r="D4819" s="3">
        <v>2169.8960000000002</v>
      </c>
      <c r="E4819" s="3">
        <v>959.89800000000002</v>
      </c>
      <c r="F4819" s="3">
        <v>1008.671</v>
      </c>
    </row>
    <row r="4820" spans="1:6" x14ac:dyDescent="0.35">
      <c r="A4820" s="1">
        <v>42907</v>
      </c>
      <c r="B4820" s="3">
        <v>131.16399999999999</v>
      </c>
      <c r="C4820" s="3">
        <v>2319.8449999999998</v>
      </c>
      <c r="D4820" s="3">
        <v>2162.3620000000001</v>
      </c>
      <c r="E4820" s="3">
        <v>956.69500000000005</v>
      </c>
      <c r="F4820" s="3">
        <v>1006.468</v>
      </c>
    </row>
    <row r="4821" spans="1:6" x14ac:dyDescent="0.35">
      <c r="A4821" s="1">
        <v>42908</v>
      </c>
      <c r="B4821" s="3">
        <v>131.16499999999999</v>
      </c>
      <c r="C4821" s="3">
        <v>2319.194</v>
      </c>
      <c r="D4821" s="3">
        <v>2160.2710000000002</v>
      </c>
      <c r="E4821" s="3">
        <v>955.89200000000005</v>
      </c>
      <c r="F4821" s="3">
        <v>1008.807</v>
      </c>
    </row>
    <row r="4822" spans="1:6" x14ac:dyDescent="0.35">
      <c r="A4822" s="1">
        <v>42909</v>
      </c>
      <c r="B4822" s="3">
        <v>130.85</v>
      </c>
      <c r="C4822" s="3">
        <v>2323.2869999999998</v>
      </c>
      <c r="D4822" s="3">
        <v>2156.1460000000002</v>
      </c>
      <c r="E4822" s="3">
        <v>957.02099999999996</v>
      </c>
      <c r="F4822" s="3">
        <v>1011.6660000000001</v>
      </c>
    </row>
    <row r="4823" spans="1:6" x14ac:dyDescent="0.35">
      <c r="A4823" s="1">
        <v>42912</v>
      </c>
      <c r="B4823" s="3">
        <v>131.37</v>
      </c>
      <c r="C4823" s="3">
        <v>2324.0410000000002</v>
      </c>
      <c r="D4823" s="3">
        <v>2162.596</v>
      </c>
      <c r="E4823" s="3">
        <v>957.04300000000001</v>
      </c>
      <c r="F4823" s="3">
        <v>1019.1079999999999</v>
      </c>
    </row>
    <row r="4824" spans="1:6" x14ac:dyDescent="0.35">
      <c r="A4824" s="1">
        <v>42913</v>
      </c>
      <c r="B4824" s="3">
        <v>130.381</v>
      </c>
      <c r="C4824" s="3">
        <v>2304.8530000000001</v>
      </c>
      <c r="D4824" s="3">
        <v>2158.0540000000001</v>
      </c>
      <c r="E4824" s="3">
        <v>961.02300000000002</v>
      </c>
      <c r="F4824" s="3">
        <v>1016.676</v>
      </c>
    </row>
    <row r="4825" spans="1:6" x14ac:dyDescent="0.35">
      <c r="A4825" s="1">
        <v>42914</v>
      </c>
      <c r="B4825" s="3">
        <v>130.32300000000001</v>
      </c>
      <c r="C4825" s="3">
        <v>2325.3090000000002</v>
      </c>
      <c r="D4825" s="3">
        <v>2144.6709999999998</v>
      </c>
      <c r="E4825" s="3">
        <v>959.26700000000005</v>
      </c>
      <c r="F4825" s="3">
        <v>1012.103</v>
      </c>
    </row>
    <row r="4826" spans="1:6" x14ac:dyDescent="0.35">
      <c r="A4826" s="1">
        <v>42915</v>
      </c>
      <c r="B4826" s="3">
        <v>128.583</v>
      </c>
      <c r="C4826" s="3">
        <v>2305.2150000000001</v>
      </c>
      <c r="D4826" s="3">
        <v>2134.3589999999999</v>
      </c>
      <c r="E4826" s="3">
        <v>964.47699999999998</v>
      </c>
      <c r="F4826" s="3">
        <v>1014.021</v>
      </c>
    </row>
    <row r="4827" spans="1:6" x14ac:dyDescent="0.35">
      <c r="A4827" s="1">
        <v>42916</v>
      </c>
      <c r="B4827" s="3">
        <v>128.078</v>
      </c>
      <c r="C4827" s="3">
        <v>2308.8150000000001</v>
      </c>
      <c r="D4827" s="3">
        <v>2123.4209999999998</v>
      </c>
      <c r="E4827" s="3">
        <v>957.08</v>
      </c>
      <c r="F4827" s="3">
        <v>1010.8</v>
      </c>
    </row>
    <row r="4828" spans="1:6" x14ac:dyDescent="0.35">
      <c r="A4828" s="1">
        <v>42919</v>
      </c>
      <c r="B4828" s="3">
        <v>129.49199999999999</v>
      </c>
      <c r="C4828" s="3">
        <v>2313.9070000000002</v>
      </c>
      <c r="D4828" s="3">
        <v>2142.09</v>
      </c>
      <c r="E4828" s="3">
        <v>958.42100000000005</v>
      </c>
      <c r="F4828" s="3">
        <v>1014.241</v>
      </c>
    </row>
    <row r="4829" spans="1:6" x14ac:dyDescent="0.35">
      <c r="A4829" s="1">
        <v>42920</v>
      </c>
      <c r="B4829" s="3">
        <v>129.095</v>
      </c>
      <c r="C4829" s="3">
        <v>2313.9070000000002</v>
      </c>
      <c r="D4829" s="3">
        <v>2136.5949999999998</v>
      </c>
      <c r="E4829" s="3">
        <v>956.59699999999998</v>
      </c>
      <c r="F4829" s="3">
        <v>1006.725</v>
      </c>
    </row>
    <row r="4830" spans="1:6" x14ac:dyDescent="0.35">
      <c r="A4830" s="1">
        <v>42921</v>
      </c>
      <c r="B4830" s="3">
        <v>129.30199999999999</v>
      </c>
      <c r="C4830" s="3">
        <v>2316.6529999999998</v>
      </c>
      <c r="D4830" s="3">
        <v>2139.7370000000001</v>
      </c>
      <c r="E4830" s="3">
        <v>961.75599999999997</v>
      </c>
      <c r="F4830" s="3">
        <v>1009.849</v>
      </c>
    </row>
    <row r="4831" spans="1:6" x14ac:dyDescent="0.35">
      <c r="A4831" s="1">
        <v>42922</v>
      </c>
      <c r="B4831" s="3">
        <v>128.43899999999999</v>
      </c>
      <c r="C4831" s="3">
        <v>2294.3229999999999</v>
      </c>
      <c r="D4831" s="3">
        <v>2131.2460000000001</v>
      </c>
      <c r="E4831" s="3">
        <v>959.22799999999995</v>
      </c>
      <c r="F4831" s="3">
        <v>1006.16</v>
      </c>
    </row>
    <row r="4832" spans="1:6" x14ac:dyDescent="0.35">
      <c r="A4832" s="1">
        <v>42923</v>
      </c>
      <c r="B4832" s="3">
        <v>128.34399999999999</v>
      </c>
      <c r="C4832" s="3">
        <v>2309.2640000000001</v>
      </c>
      <c r="D4832" s="3">
        <v>2134.6489999999999</v>
      </c>
      <c r="E4832" s="3">
        <v>954.64099999999996</v>
      </c>
      <c r="F4832" s="3">
        <v>1002.481</v>
      </c>
    </row>
    <row r="4833" spans="1:6" x14ac:dyDescent="0.35">
      <c r="A4833" s="1">
        <v>42926</v>
      </c>
      <c r="B4833" s="3">
        <v>128.81399999999999</v>
      </c>
      <c r="C4833" s="3">
        <v>2311.5189999999998</v>
      </c>
      <c r="D4833" s="3">
        <v>2139.9270000000001</v>
      </c>
      <c r="E4833" s="3">
        <v>959.64300000000003</v>
      </c>
      <c r="F4833" s="3">
        <v>1009.293</v>
      </c>
    </row>
    <row r="4834" spans="1:6" x14ac:dyDescent="0.35">
      <c r="A4834" s="1">
        <v>42927</v>
      </c>
      <c r="B4834" s="3">
        <v>127.989</v>
      </c>
      <c r="C4834" s="3">
        <v>2310.2260000000001</v>
      </c>
      <c r="D4834" s="3">
        <v>2128.3380000000002</v>
      </c>
      <c r="E4834" s="3">
        <v>966.01700000000005</v>
      </c>
      <c r="F4834" s="3">
        <v>1018.199</v>
      </c>
    </row>
    <row r="4835" spans="1:6" x14ac:dyDescent="0.35">
      <c r="A4835" s="1">
        <v>42928</v>
      </c>
      <c r="B4835" s="3">
        <v>129.988</v>
      </c>
      <c r="C4835" s="3">
        <v>2326.8609999999999</v>
      </c>
      <c r="D4835" s="3">
        <v>2153.989</v>
      </c>
      <c r="E4835" s="3">
        <v>961.47500000000002</v>
      </c>
      <c r="F4835" s="3">
        <v>1029.9010000000001</v>
      </c>
    </row>
    <row r="4836" spans="1:6" x14ac:dyDescent="0.35">
      <c r="A4836" s="1">
        <v>42929</v>
      </c>
      <c r="B4836" s="3">
        <v>130.38</v>
      </c>
      <c r="C4836" s="3">
        <v>2331.1909999999998</v>
      </c>
      <c r="D4836" s="3">
        <v>2153.6379999999999</v>
      </c>
      <c r="E4836" s="3">
        <v>961.15499999999997</v>
      </c>
      <c r="F4836" s="3">
        <v>1040.7239999999999</v>
      </c>
    </row>
    <row r="4837" spans="1:6" x14ac:dyDescent="0.35">
      <c r="A4837" s="1">
        <v>42930</v>
      </c>
      <c r="B4837" s="3">
        <v>130.59399999999999</v>
      </c>
      <c r="C4837" s="3">
        <v>2341.9870000000001</v>
      </c>
      <c r="D4837" s="3">
        <v>2143.9569999999999</v>
      </c>
      <c r="E4837" s="3">
        <v>964.47400000000005</v>
      </c>
      <c r="F4837" s="3">
        <v>1047.0509999999999</v>
      </c>
    </row>
    <row r="4838" spans="1:6" x14ac:dyDescent="0.35">
      <c r="A4838" s="1">
        <v>42933</v>
      </c>
      <c r="B4838" s="3">
        <v>130.559</v>
      </c>
      <c r="C4838" s="3">
        <v>2341.7640000000001</v>
      </c>
      <c r="D4838" s="3">
        <v>2152.0250000000001</v>
      </c>
      <c r="E4838" s="3">
        <v>964.47400000000005</v>
      </c>
      <c r="F4838" s="3">
        <v>1051.547</v>
      </c>
    </row>
    <row r="4839" spans="1:6" x14ac:dyDescent="0.35">
      <c r="A4839" s="1">
        <v>42934</v>
      </c>
      <c r="B4839" s="3">
        <v>129.071</v>
      </c>
      <c r="C4839" s="3">
        <v>2343.2669999999998</v>
      </c>
      <c r="D4839" s="3">
        <v>2148.5929999999998</v>
      </c>
      <c r="E4839" s="3">
        <v>961.15599999999995</v>
      </c>
      <c r="F4839" s="3">
        <v>1053.2260000000001</v>
      </c>
    </row>
    <row r="4840" spans="1:6" x14ac:dyDescent="0.35">
      <c r="A4840" s="1">
        <v>42935</v>
      </c>
      <c r="B4840" s="3">
        <v>130.07</v>
      </c>
      <c r="C4840" s="3">
        <v>2356.14</v>
      </c>
      <c r="D4840" s="3">
        <v>2160.12</v>
      </c>
      <c r="E4840" s="3">
        <v>961.54100000000005</v>
      </c>
      <c r="F4840" s="3">
        <v>1060.1179999999999</v>
      </c>
    </row>
    <row r="4841" spans="1:6" x14ac:dyDescent="0.35">
      <c r="A4841" s="1">
        <v>42936</v>
      </c>
      <c r="B4841" s="3">
        <v>129.6</v>
      </c>
      <c r="C4841" s="3">
        <v>2356.02</v>
      </c>
      <c r="D4841" s="3">
        <v>2177.5459999999998</v>
      </c>
      <c r="E4841" s="3">
        <v>968.14</v>
      </c>
      <c r="F4841" s="3">
        <v>1059.4000000000001</v>
      </c>
    </row>
    <row r="4842" spans="1:6" x14ac:dyDescent="0.35">
      <c r="A4842" s="1">
        <v>42937</v>
      </c>
      <c r="B4842" s="3">
        <v>128.262</v>
      </c>
      <c r="C4842" s="3">
        <v>2355.1370000000002</v>
      </c>
      <c r="D4842" s="3">
        <v>2168.0949999999998</v>
      </c>
      <c r="E4842" s="3">
        <v>965.82399999999996</v>
      </c>
      <c r="F4842" s="3">
        <v>1060.1780000000001</v>
      </c>
    </row>
    <row r="4843" spans="1:6" x14ac:dyDescent="0.35">
      <c r="A4843" s="1">
        <v>42940</v>
      </c>
      <c r="B4843" s="3">
        <v>127.93899999999999</v>
      </c>
      <c r="C4843" s="3">
        <v>2353.3110000000001</v>
      </c>
      <c r="D4843" s="3">
        <v>2146.1410000000001</v>
      </c>
      <c r="E4843" s="3">
        <v>959.59799999999996</v>
      </c>
      <c r="F4843" s="3">
        <v>1064.268</v>
      </c>
    </row>
    <row r="4844" spans="1:6" x14ac:dyDescent="0.35">
      <c r="A4844" s="1">
        <v>42941</v>
      </c>
      <c r="B4844" s="3">
        <v>128.51499999999999</v>
      </c>
      <c r="C4844" s="3">
        <v>2360.183</v>
      </c>
      <c r="D4844" s="3">
        <v>2162.6260000000002</v>
      </c>
      <c r="E4844" s="3">
        <v>957.69299999999998</v>
      </c>
      <c r="F4844" s="3">
        <v>1061.6869999999999</v>
      </c>
    </row>
    <row r="4845" spans="1:6" x14ac:dyDescent="0.35">
      <c r="A4845" s="1">
        <v>42942</v>
      </c>
      <c r="B4845" s="3">
        <v>129.155</v>
      </c>
      <c r="C4845" s="3">
        <v>2360.5790000000002</v>
      </c>
      <c r="D4845" s="3">
        <v>2167.9369999999999</v>
      </c>
      <c r="E4845" s="3">
        <v>960.60599999999999</v>
      </c>
      <c r="F4845" s="3">
        <v>1062.2940000000001</v>
      </c>
    </row>
    <row r="4846" spans="1:6" x14ac:dyDescent="0.35">
      <c r="A4846" s="1">
        <v>42943</v>
      </c>
      <c r="B4846" s="3">
        <v>128.977</v>
      </c>
      <c r="C4846" s="3">
        <v>2358.0160000000001</v>
      </c>
      <c r="D4846" s="3">
        <v>2164.8229999999999</v>
      </c>
      <c r="E4846" s="3">
        <v>964.66899999999998</v>
      </c>
      <c r="F4846" s="3">
        <v>1068.95</v>
      </c>
    </row>
    <row r="4847" spans="1:6" x14ac:dyDescent="0.35">
      <c r="A4847" s="1">
        <v>42944</v>
      </c>
      <c r="B4847" s="3">
        <v>127.688</v>
      </c>
      <c r="C4847" s="3">
        <v>2354.7559999999999</v>
      </c>
      <c r="D4847" s="3">
        <v>2143.3319999999999</v>
      </c>
      <c r="E4847" s="3">
        <v>961.17700000000002</v>
      </c>
      <c r="F4847" s="3">
        <v>1062.9739999999999</v>
      </c>
    </row>
    <row r="4848" spans="1:6" x14ac:dyDescent="0.35">
      <c r="A4848" s="1">
        <v>42947</v>
      </c>
      <c r="B4848" s="3">
        <v>127.545</v>
      </c>
      <c r="C4848" s="3">
        <v>2353.076</v>
      </c>
      <c r="D4848" s="3">
        <v>2144.9349999999999</v>
      </c>
      <c r="E4848" s="3">
        <v>960.18399999999997</v>
      </c>
      <c r="F4848" s="3">
        <v>1066.2329999999999</v>
      </c>
    </row>
    <row r="4849" spans="1:6" x14ac:dyDescent="0.35">
      <c r="A4849" s="1">
        <v>42948</v>
      </c>
      <c r="B4849" s="3">
        <v>128.34800000000001</v>
      </c>
      <c r="C4849" s="3">
        <v>2358.721</v>
      </c>
      <c r="D4849" s="3">
        <v>2159.3040000000001</v>
      </c>
      <c r="E4849" s="3">
        <v>966.51199999999994</v>
      </c>
      <c r="F4849" s="3">
        <v>1069.0029999999999</v>
      </c>
    </row>
    <row r="4850" spans="1:6" x14ac:dyDescent="0.35">
      <c r="A4850" s="1">
        <v>42949</v>
      </c>
      <c r="B4850" s="3">
        <v>127.80200000000001</v>
      </c>
      <c r="C4850" s="3">
        <v>2359.2460000000001</v>
      </c>
      <c r="D4850" s="3">
        <v>2155.259</v>
      </c>
      <c r="E4850" s="3">
        <v>969.89700000000005</v>
      </c>
      <c r="F4850" s="3">
        <v>1069.972</v>
      </c>
    </row>
    <row r="4851" spans="1:6" x14ac:dyDescent="0.35">
      <c r="A4851" s="1">
        <v>42950</v>
      </c>
      <c r="B4851" s="3">
        <v>127.934</v>
      </c>
      <c r="C4851" s="3">
        <v>2354.2440000000001</v>
      </c>
      <c r="D4851" s="3">
        <v>2173.7550000000001</v>
      </c>
      <c r="E4851" s="3">
        <v>969.005</v>
      </c>
      <c r="F4851" s="3">
        <v>1064.0730000000001</v>
      </c>
    </row>
    <row r="4852" spans="1:6" x14ac:dyDescent="0.35">
      <c r="A4852" s="1">
        <v>42951</v>
      </c>
      <c r="B4852" s="3">
        <v>129.17400000000001</v>
      </c>
      <c r="C4852" s="3">
        <v>2358.67</v>
      </c>
      <c r="D4852" s="3">
        <v>2184</v>
      </c>
      <c r="E4852" s="3">
        <v>966.45100000000002</v>
      </c>
      <c r="F4852" s="3">
        <v>1067.2560000000001</v>
      </c>
    </row>
    <row r="4853" spans="1:6" x14ac:dyDescent="0.35">
      <c r="A4853" s="1">
        <v>42954</v>
      </c>
      <c r="B4853" s="3">
        <v>129.001</v>
      </c>
      <c r="C4853" s="3">
        <v>2362.471</v>
      </c>
      <c r="D4853" s="3">
        <v>2190.2220000000002</v>
      </c>
      <c r="E4853" s="3">
        <v>970.85199999999998</v>
      </c>
      <c r="F4853" s="3">
        <v>1075.364</v>
      </c>
    </row>
    <row r="4854" spans="1:6" x14ac:dyDescent="0.35">
      <c r="A4854" s="1">
        <v>42955</v>
      </c>
      <c r="B4854" s="3">
        <v>129.25399999999999</v>
      </c>
      <c r="C4854" s="3">
        <v>2356.6799999999998</v>
      </c>
      <c r="D4854" s="3">
        <v>2193.6550000000002</v>
      </c>
      <c r="E4854" s="3">
        <v>968.31399999999996</v>
      </c>
      <c r="F4854" s="3">
        <v>1078.527</v>
      </c>
    </row>
    <row r="4855" spans="1:6" x14ac:dyDescent="0.35">
      <c r="A4855" s="1">
        <v>42956</v>
      </c>
      <c r="B4855" s="3">
        <v>128.297</v>
      </c>
      <c r="C4855" s="3">
        <v>2355.248</v>
      </c>
      <c r="D4855" s="3">
        <v>2180.9450000000002</v>
      </c>
      <c r="E4855" s="3">
        <v>958.11599999999999</v>
      </c>
      <c r="F4855" s="3">
        <v>1068.92</v>
      </c>
    </row>
    <row r="4856" spans="1:6" x14ac:dyDescent="0.35">
      <c r="A4856" s="1">
        <v>42957</v>
      </c>
      <c r="B4856" s="3">
        <v>126.968</v>
      </c>
      <c r="C4856" s="3">
        <v>2320.8620000000001</v>
      </c>
      <c r="D4856" s="3">
        <v>2149.0929999999998</v>
      </c>
      <c r="E4856" s="3">
        <v>957.27099999999996</v>
      </c>
      <c r="F4856" s="3">
        <v>1056.213</v>
      </c>
    </row>
    <row r="4857" spans="1:6" x14ac:dyDescent="0.35">
      <c r="A4857" s="1">
        <v>42958</v>
      </c>
      <c r="B4857" s="3">
        <v>125.658</v>
      </c>
      <c r="C4857" s="3">
        <v>2324.2109999999998</v>
      </c>
      <c r="D4857" s="3">
        <v>2125.1640000000002</v>
      </c>
      <c r="E4857" s="3">
        <v>957.27099999999996</v>
      </c>
      <c r="F4857" s="3">
        <v>1042.798</v>
      </c>
    </row>
    <row r="4858" spans="1:6" x14ac:dyDescent="0.35">
      <c r="A4858" s="1">
        <v>42961</v>
      </c>
      <c r="B4858" s="3">
        <v>126.986</v>
      </c>
      <c r="C4858" s="3">
        <v>2347.6</v>
      </c>
      <c r="D4858" s="3">
        <v>2137.7289999999998</v>
      </c>
      <c r="E4858" s="3">
        <v>947.101</v>
      </c>
      <c r="F4858" s="3">
        <v>1053.653</v>
      </c>
    </row>
    <row r="4859" spans="1:6" x14ac:dyDescent="0.35">
      <c r="A4859" s="1">
        <v>42962</v>
      </c>
      <c r="B4859" s="3">
        <v>127.104</v>
      </c>
      <c r="C4859" s="3">
        <v>2346.123</v>
      </c>
      <c r="D4859" s="3">
        <v>2145.4470000000001</v>
      </c>
      <c r="E4859" s="3">
        <v>957.77</v>
      </c>
      <c r="F4859" s="3">
        <v>1052.509</v>
      </c>
    </row>
    <row r="4860" spans="1:6" x14ac:dyDescent="0.35">
      <c r="A4860" s="1">
        <v>42963</v>
      </c>
      <c r="B4860" s="3">
        <v>127.944</v>
      </c>
      <c r="C4860" s="3">
        <v>2349.7919999999999</v>
      </c>
      <c r="D4860" s="3">
        <v>2159.4749999999999</v>
      </c>
      <c r="E4860" s="3">
        <v>957.46400000000006</v>
      </c>
      <c r="F4860" s="3">
        <v>1060.2719999999999</v>
      </c>
    </row>
    <row r="4861" spans="1:6" x14ac:dyDescent="0.35">
      <c r="A4861" s="1">
        <v>42964</v>
      </c>
      <c r="B4861" s="3">
        <v>127.188</v>
      </c>
      <c r="C4861" s="3">
        <v>2313.5700000000002</v>
      </c>
      <c r="D4861" s="3">
        <v>2146.3180000000002</v>
      </c>
      <c r="E4861" s="3">
        <v>956.30899999999997</v>
      </c>
      <c r="F4861" s="3">
        <v>1063.325</v>
      </c>
    </row>
    <row r="4862" spans="1:6" x14ac:dyDescent="0.35">
      <c r="A4862" s="1">
        <v>42965</v>
      </c>
      <c r="B4862" s="3">
        <v>126.279</v>
      </c>
      <c r="C4862" s="3">
        <v>2309.2170000000001</v>
      </c>
      <c r="D4862" s="3">
        <v>2128.375</v>
      </c>
      <c r="E4862" s="3">
        <v>946.279</v>
      </c>
      <c r="F4862" s="3">
        <v>1059.54</v>
      </c>
    </row>
    <row r="4863" spans="1:6" x14ac:dyDescent="0.35">
      <c r="A4863" s="1">
        <v>42968</v>
      </c>
      <c r="B4863" s="3">
        <v>125.765</v>
      </c>
      <c r="C4863" s="3">
        <v>2311.84</v>
      </c>
      <c r="D4863" s="3">
        <v>2127.1619999999998</v>
      </c>
      <c r="E4863" s="3">
        <v>944.03599999999994</v>
      </c>
      <c r="F4863" s="3">
        <v>1063.663</v>
      </c>
    </row>
    <row r="4864" spans="1:6" x14ac:dyDescent="0.35">
      <c r="A4864" s="1">
        <v>42969</v>
      </c>
      <c r="B4864" s="3">
        <v>126.8</v>
      </c>
      <c r="C4864" s="3">
        <v>2335.1509999999998</v>
      </c>
      <c r="D4864" s="3">
        <v>2145.0770000000002</v>
      </c>
      <c r="E4864" s="3">
        <v>944.43</v>
      </c>
      <c r="F4864" s="3">
        <v>1072.5229999999999</v>
      </c>
    </row>
    <row r="4865" spans="1:6" x14ac:dyDescent="0.35">
      <c r="A4865" s="1">
        <v>42970</v>
      </c>
      <c r="B4865" s="3">
        <v>126.196</v>
      </c>
      <c r="C4865" s="3">
        <v>2327.703</v>
      </c>
      <c r="D4865" s="3">
        <v>2145.6039999999998</v>
      </c>
      <c r="E4865" s="3">
        <v>946.81899999999996</v>
      </c>
      <c r="F4865" s="3">
        <v>1075.5989999999999</v>
      </c>
    </row>
    <row r="4866" spans="1:6" x14ac:dyDescent="0.35">
      <c r="A4866" s="1">
        <v>42971</v>
      </c>
      <c r="B4866" s="3">
        <v>126.419</v>
      </c>
      <c r="C4866" s="3">
        <v>2323.654</v>
      </c>
      <c r="D4866" s="3">
        <v>2151.134</v>
      </c>
      <c r="E4866" s="3">
        <v>941.67499999999995</v>
      </c>
      <c r="F4866" s="3">
        <v>1082.451</v>
      </c>
    </row>
    <row r="4867" spans="1:6" x14ac:dyDescent="0.35">
      <c r="A4867" s="1">
        <v>42972</v>
      </c>
      <c r="B4867" s="3">
        <v>126.277</v>
      </c>
      <c r="C4867" s="3">
        <v>2327.2220000000002</v>
      </c>
      <c r="D4867" s="3">
        <v>2150.5439999999999</v>
      </c>
      <c r="E4867" s="3">
        <v>944.38800000000003</v>
      </c>
      <c r="F4867" s="3">
        <v>1085.374</v>
      </c>
    </row>
    <row r="4868" spans="1:6" x14ac:dyDescent="0.35">
      <c r="A4868" s="1">
        <v>42975</v>
      </c>
      <c r="B4868" s="3">
        <v>125.687</v>
      </c>
      <c r="C4868" s="3">
        <v>2328.2130000000002</v>
      </c>
      <c r="D4868" s="3">
        <v>2150.5439999999999</v>
      </c>
      <c r="E4868" s="3">
        <v>945.85500000000002</v>
      </c>
      <c r="F4868" s="3">
        <v>1085.079</v>
      </c>
    </row>
    <row r="4869" spans="1:6" x14ac:dyDescent="0.35">
      <c r="A4869" s="1">
        <v>42976</v>
      </c>
      <c r="B4869" s="3">
        <v>124.4</v>
      </c>
      <c r="C4869" s="3">
        <v>2329.98</v>
      </c>
      <c r="D4869" s="3">
        <v>2132.6909999999998</v>
      </c>
      <c r="E4869" s="3">
        <v>943.92100000000005</v>
      </c>
      <c r="F4869" s="3">
        <v>1081.23</v>
      </c>
    </row>
    <row r="4870" spans="1:6" x14ac:dyDescent="0.35">
      <c r="A4870" s="1">
        <v>42977</v>
      </c>
      <c r="B4870" s="3">
        <v>125.256</v>
      </c>
      <c r="C4870" s="3">
        <v>2341.0659999999998</v>
      </c>
      <c r="D4870" s="3">
        <v>2140.6010000000001</v>
      </c>
      <c r="E4870" s="3">
        <v>949.62400000000002</v>
      </c>
      <c r="F4870" s="3">
        <v>1088.0050000000001</v>
      </c>
    </row>
    <row r="4871" spans="1:6" x14ac:dyDescent="0.35">
      <c r="A4871" s="1">
        <v>42978</v>
      </c>
      <c r="B4871" s="3">
        <v>126.19499999999999</v>
      </c>
      <c r="C4871" s="3">
        <v>2355.0729999999999</v>
      </c>
      <c r="D4871" s="3">
        <v>2159.395</v>
      </c>
      <c r="E4871" s="3">
        <v>955.63300000000004</v>
      </c>
      <c r="F4871" s="3">
        <v>1087.6980000000001</v>
      </c>
    </row>
    <row r="4872" spans="1:6" x14ac:dyDescent="0.35">
      <c r="A4872" s="1">
        <v>42979</v>
      </c>
      <c r="B4872" s="3">
        <v>126.958</v>
      </c>
      <c r="C4872" s="3">
        <v>2359.9499999999998</v>
      </c>
      <c r="D4872" s="3">
        <v>2161.4389999999999</v>
      </c>
      <c r="E4872" s="3">
        <v>956.44600000000003</v>
      </c>
      <c r="F4872" s="3">
        <v>1091.3599999999999</v>
      </c>
    </row>
    <row r="4873" spans="1:6" x14ac:dyDescent="0.35">
      <c r="A4873" s="1">
        <v>42982</v>
      </c>
      <c r="B4873" s="3">
        <v>126.29900000000001</v>
      </c>
      <c r="C4873" s="3">
        <v>2359.9499999999998</v>
      </c>
      <c r="D4873" s="3">
        <v>2153.4360000000001</v>
      </c>
      <c r="E4873" s="3">
        <v>948.10699999999997</v>
      </c>
      <c r="F4873" s="3">
        <v>1083.338</v>
      </c>
    </row>
    <row r="4874" spans="1:6" x14ac:dyDescent="0.35">
      <c r="A4874" s="1">
        <v>42983</v>
      </c>
      <c r="B4874" s="3">
        <v>126.123</v>
      </c>
      <c r="C4874" s="3">
        <v>2342.0320000000002</v>
      </c>
      <c r="D4874" s="3">
        <v>2142.5210000000002</v>
      </c>
      <c r="E4874" s="3">
        <v>941.98299999999995</v>
      </c>
      <c r="F4874" s="3">
        <v>1084.9290000000001</v>
      </c>
    </row>
    <row r="4875" spans="1:6" x14ac:dyDescent="0.35">
      <c r="A4875" s="1">
        <v>42984</v>
      </c>
      <c r="B4875" s="3">
        <v>126.218</v>
      </c>
      <c r="C4875" s="3">
        <v>2349.049</v>
      </c>
      <c r="D4875" s="3">
        <v>2137.366</v>
      </c>
      <c r="E4875" s="3">
        <v>942.28099999999995</v>
      </c>
      <c r="F4875" s="3">
        <v>1083.18</v>
      </c>
    </row>
    <row r="4876" spans="1:6" x14ac:dyDescent="0.35">
      <c r="A4876" s="1">
        <v>42985</v>
      </c>
      <c r="B4876" s="3">
        <v>126.55</v>
      </c>
      <c r="C4876" s="3">
        <v>2348.38</v>
      </c>
      <c r="D4876" s="3">
        <v>2149.4450000000002</v>
      </c>
      <c r="E4876" s="3">
        <v>945.48099999999999</v>
      </c>
      <c r="F4876" s="3">
        <v>1090.098</v>
      </c>
    </row>
    <row r="4877" spans="1:6" x14ac:dyDescent="0.35">
      <c r="A4877" s="1">
        <v>42986</v>
      </c>
      <c r="B4877" s="3">
        <v>126.72199999999999</v>
      </c>
      <c r="C4877" s="3">
        <v>2344.9580000000001</v>
      </c>
      <c r="D4877" s="3">
        <v>2143.375</v>
      </c>
      <c r="E4877" s="3">
        <v>942.71199999999999</v>
      </c>
      <c r="F4877" s="3">
        <v>1091.17</v>
      </c>
    </row>
    <row r="4878" spans="1:6" x14ac:dyDescent="0.35">
      <c r="A4878" s="1">
        <v>42989</v>
      </c>
      <c r="B4878" s="3">
        <v>128.04900000000001</v>
      </c>
      <c r="C4878" s="3">
        <v>2370.4540000000002</v>
      </c>
      <c r="D4878" s="3">
        <v>2153.4189999999999</v>
      </c>
      <c r="E4878" s="3">
        <v>954.30899999999997</v>
      </c>
      <c r="F4878" s="3">
        <v>1099.1769999999999</v>
      </c>
    </row>
    <row r="4879" spans="1:6" x14ac:dyDescent="0.35">
      <c r="A4879" s="1">
        <v>42990</v>
      </c>
      <c r="B4879" s="3">
        <v>128.72499999999999</v>
      </c>
      <c r="C4879" s="3">
        <v>2378.741</v>
      </c>
      <c r="D4879" s="3">
        <v>2149.7179999999998</v>
      </c>
      <c r="E4879" s="3">
        <v>963.66499999999996</v>
      </c>
      <c r="F4879" s="3">
        <v>1102.261</v>
      </c>
    </row>
    <row r="4880" spans="1:6" x14ac:dyDescent="0.35">
      <c r="A4880" s="1">
        <v>42991</v>
      </c>
      <c r="B4880" s="3">
        <v>128.71199999999999</v>
      </c>
      <c r="C4880" s="3">
        <v>2380.2289999999998</v>
      </c>
      <c r="D4880" s="3">
        <v>2143.1010000000001</v>
      </c>
      <c r="E4880" s="3">
        <v>969.16600000000005</v>
      </c>
      <c r="F4880" s="3">
        <v>1099.46</v>
      </c>
    </row>
    <row r="4881" spans="1:6" x14ac:dyDescent="0.35">
      <c r="A4881" s="1">
        <v>42992</v>
      </c>
      <c r="B4881" s="3">
        <v>128.839</v>
      </c>
      <c r="C4881" s="3">
        <v>2377.73</v>
      </c>
      <c r="D4881" s="3">
        <v>2118.7950000000001</v>
      </c>
      <c r="E4881" s="3">
        <v>966.20899999999995</v>
      </c>
      <c r="F4881" s="3">
        <v>1099.8900000000001</v>
      </c>
    </row>
    <row r="4882" spans="1:6" x14ac:dyDescent="0.35">
      <c r="A4882" s="1">
        <v>42993</v>
      </c>
      <c r="B4882" s="3">
        <v>128.44499999999999</v>
      </c>
      <c r="C4882" s="3">
        <v>2382.1329999999998</v>
      </c>
      <c r="D4882" s="3">
        <v>2094.933</v>
      </c>
      <c r="E4882" s="3">
        <v>969.94500000000005</v>
      </c>
      <c r="F4882" s="3">
        <v>1102.164</v>
      </c>
    </row>
    <row r="4883" spans="1:6" x14ac:dyDescent="0.35">
      <c r="A4883" s="1">
        <v>42996</v>
      </c>
      <c r="B4883" s="3">
        <v>128.87</v>
      </c>
      <c r="C4883" s="3">
        <v>2386.0320000000002</v>
      </c>
      <c r="D4883" s="3">
        <v>2106.1909999999998</v>
      </c>
      <c r="E4883" s="3">
        <v>969.94500000000005</v>
      </c>
      <c r="F4883" s="3">
        <v>1112.92</v>
      </c>
    </row>
    <row r="4884" spans="1:6" x14ac:dyDescent="0.35">
      <c r="A4884" s="1">
        <v>42997</v>
      </c>
      <c r="B4884" s="3">
        <v>128.91499999999999</v>
      </c>
      <c r="C4884" s="3">
        <v>2388.4580000000001</v>
      </c>
      <c r="D4884" s="3">
        <v>2112.4430000000002</v>
      </c>
      <c r="E4884" s="3">
        <v>988.15599999999995</v>
      </c>
      <c r="F4884" s="3">
        <v>1109.6300000000001</v>
      </c>
    </row>
    <row r="4885" spans="1:6" x14ac:dyDescent="0.35">
      <c r="A4885" s="1">
        <v>42998</v>
      </c>
      <c r="B4885" s="3">
        <v>128.87100000000001</v>
      </c>
      <c r="C4885" s="3">
        <v>2389.8470000000002</v>
      </c>
      <c r="D4885" s="3">
        <v>2111.8870000000002</v>
      </c>
      <c r="E4885" s="3">
        <v>988.76099999999997</v>
      </c>
      <c r="F4885" s="3">
        <v>1112.067</v>
      </c>
    </row>
    <row r="4886" spans="1:6" x14ac:dyDescent="0.35">
      <c r="A4886" s="1">
        <v>42999</v>
      </c>
      <c r="B4886" s="3">
        <v>129.21700000000001</v>
      </c>
      <c r="C4886" s="3">
        <v>2382.63</v>
      </c>
      <c r="D4886" s="3">
        <v>2108.5340000000001</v>
      </c>
      <c r="E4886" s="3">
        <v>989.322</v>
      </c>
      <c r="F4886" s="3">
        <v>1108.1849999999999</v>
      </c>
    </row>
    <row r="4887" spans="1:6" x14ac:dyDescent="0.35">
      <c r="A4887" s="1">
        <v>43000</v>
      </c>
      <c r="B4887" s="3">
        <v>129.32599999999999</v>
      </c>
      <c r="C4887" s="3">
        <v>2384.4140000000002</v>
      </c>
      <c r="D4887" s="3">
        <v>2122.3389999999999</v>
      </c>
      <c r="E4887" s="3">
        <v>987.06799999999998</v>
      </c>
      <c r="F4887" s="3">
        <v>1102.2539999999999</v>
      </c>
    </row>
    <row r="4888" spans="1:6" x14ac:dyDescent="0.35">
      <c r="A4888" s="1">
        <v>43003</v>
      </c>
      <c r="B4888" s="3">
        <v>129.58000000000001</v>
      </c>
      <c r="C4888" s="3">
        <v>2378.7930000000001</v>
      </c>
      <c r="D4888" s="3">
        <v>2119.69</v>
      </c>
      <c r="E4888" s="3">
        <v>991.19100000000003</v>
      </c>
      <c r="F4888" s="3">
        <v>1088.2639999999999</v>
      </c>
    </row>
    <row r="4889" spans="1:6" x14ac:dyDescent="0.35">
      <c r="A4889" s="1">
        <v>43004</v>
      </c>
      <c r="B4889" s="3">
        <v>129.67500000000001</v>
      </c>
      <c r="C4889" s="3">
        <v>2378.8919999999998</v>
      </c>
      <c r="D4889" s="3">
        <v>2115.7429999999999</v>
      </c>
      <c r="E4889" s="3">
        <v>990.17600000000004</v>
      </c>
      <c r="F4889" s="3">
        <v>1080.1120000000001</v>
      </c>
    </row>
    <row r="4890" spans="1:6" x14ac:dyDescent="0.35">
      <c r="A4890" s="1">
        <v>43005</v>
      </c>
      <c r="B4890" s="3">
        <v>130.18700000000001</v>
      </c>
      <c r="C4890" s="3">
        <v>2388.7089999999998</v>
      </c>
      <c r="D4890" s="3">
        <v>2123.7460000000001</v>
      </c>
      <c r="E4890" s="3">
        <v>985.17700000000002</v>
      </c>
      <c r="F4890" s="3">
        <v>1078.5719999999999</v>
      </c>
    </row>
    <row r="4891" spans="1:6" x14ac:dyDescent="0.35">
      <c r="A4891" s="1">
        <v>43006</v>
      </c>
      <c r="B4891" s="3">
        <v>130.40899999999999</v>
      </c>
      <c r="C4891" s="3">
        <v>2391.0749999999998</v>
      </c>
      <c r="D4891" s="3">
        <v>2125.9859999999999</v>
      </c>
      <c r="E4891" s="3">
        <v>991.18299999999999</v>
      </c>
      <c r="F4891" s="3">
        <v>1072.3810000000001</v>
      </c>
    </row>
    <row r="4892" spans="1:6" x14ac:dyDescent="0.35">
      <c r="A4892" s="1">
        <v>43007</v>
      </c>
      <c r="B4892" s="3">
        <v>131.00700000000001</v>
      </c>
      <c r="C4892" s="3">
        <v>2399.924</v>
      </c>
      <c r="D4892" s="3">
        <v>2140.3420000000001</v>
      </c>
      <c r="E4892" s="3">
        <v>989.798</v>
      </c>
      <c r="F4892" s="3">
        <v>1081.722</v>
      </c>
    </row>
    <row r="4893" spans="1:6" x14ac:dyDescent="0.35">
      <c r="A4893" s="1">
        <v>43010</v>
      </c>
      <c r="B4893" s="3">
        <v>131.685</v>
      </c>
      <c r="C4893" s="3">
        <v>2409.4769999999999</v>
      </c>
      <c r="D4893" s="3">
        <v>2159.8159999999998</v>
      </c>
      <c r="E4893" s="3">
        <v>989.19100000000003</v>
      </c>
      <c r="F4893" s="3">
        <v>1082.971</v>
      </c>
    </row>
    <row r="4894" spans="1:6" x14ac:dyDescent="0.35">
      <c r="A4894" s="1">
        <v>43011</v>
      </c>
      <c r="B4894" s="3">
        <v>131.876</v>
      </c>
      <c r="C4894" s="3">
        <v>2414.402</v>
      </c>
      <c r="D4894" s="3">
        <v>2167.732</v>
      </c>
      <c r="E4894" s="3">
        <v>996.15099999999995</v>
      </c>
      <c r="F4894" s="3">
        <v>1097.0260000000001</v>
      </c>
    </row>
    <row r="4895" spans="1:6" x14ac:dyDescent="0.35">
      <c r="A4895" s="1">
        <v>43012</v>
      </c>
      <c r="B4895" s="3">
        <v>131.76499999999999</v>
      </c>
      <c r="C4895" s="3">
        <v>2417.3009999999999</v>
      </c>
      <c r="D4895" s="3">
        <v>2167.5140000000001</v>
      </c>
      <c r="E4895" s="3">
        <v>996.29200000000003</v>
      </c>
      <c r="F4895" s="3">
        <v>1101.8399999999999</v>
      </c>
    </row>
    <row r="4896" spans="1:6" x14ac:dyDescent="0.35">
      <c r="A4896" s="1">
        <v>43013</v>
      </c>
      <c r="B4896" s="3">
        <v>132.02199999999999</v>
      </c>
      <c r="C4896" s="3">
        <v>2430.8000000000002</v>
      </c>
      <c r="D4896" s="3">
        <v>2179.7220000000002</v>
      </c>
      <c r="E4896" s="3">
        <v>995.45699999999999</v>
      </c>
      <c r="F4896" s="3">
        <v>1102.7550000000001</v>
      </c>
    </row>
    <row r="4897" spans="1:6" x14ac:dyDescent="0.35">
      <c r="A4897" s="1">
        <v>43014</v>
      </c>
      <c r="B4897" s="3">
        <v>131.483</v>
      </c>
      <c r="C4897" s="3">
        <v>2428.16</v>
      </c>
      <c r="D4897" s="3">
        <v>2184.453</v>
      </c>
      <c r="E4897" s="3">
        <v>998.70899999999995</v>
      </c>
      <c r="F4897" s="3">
        <v>1103.116</v>
      </c>
    </row>
    <row r="4898" spans="1:6" x14ac:dyDescent="0.35">
      <c r="A4898" s="1">
        <v>43017</v>
      </c>
      <c r="B4898" s="3">
        <v>131.73500000000001</v>
      </c>
      <c r="C4898" s="3">
        <v>2423.4079999999999</v>
      </c>
      <c r="D4898" s="3">
        <v>2180.2260000000001</v>
      </c>
      <c r="E4898" s="3">
        <v>998.70899999999995</v>
      </c>
      <c r="F4898" s="3">
        <v>1100.415</v>
      </c>
    </row>
    <row r="4899" spans="1:6" x14ac:dyDescent="0.35">
      <c r="A4899" s="1">
        <v>43018</v>
      </c>
      <c r="B4899" s="3">
        <v>131.71199999999999</v>
      </c>
      <c r="C4899" s="3">
        <v>2428.7240000000002</v>
      </c>
      <c r="D4899" s="3">
        <v>2189.3820000000001</v>
      </c>
      <c r="E4899" s="3">
        <v>1002.7569999999999</v>
      </c>
      <c r="F4899" s="3">
        <v>1112.5250000000001</v>
      </c>
    </row>
    <row r="4900" spans="1:6" x14ac:dyDescent="0.35">
      <c r="A4900" s="1">
        <v>43019</v>
      </c>
      <c r="B4900" s="3">
        <v>131.71100000000001</v>
      </c>
      <c r="C4900" s="3">
        <v>2433.0880000000002</v>
      </c>
      <c r="D4900" s="3">
        <v>2187.027</v>
      </c>
      <c r="E4900" s="3">
        <v>1003.745</v>
      </c>
      <c r="F4900" s="3">
        <v>1117.3330000000001</v>
      </c>
    </row>
    <row r="4901" spans="1:6" x14ac:dyDescent="0.35">
      <c r="A4901" s="1">
        <v>43020</v>
      </c>
      <c r="B4901" s="3">
        <v>131.744</v>
      </c>
      <c r="C4901" s="3">
        <v>2428.886</v>
      </c>
      <c r="D4901" s="3">
        <v>2193.6729999999998</v>
      </c>
      <c r="E4901" s="3">
        <v>1005.583</v>
      </c>
      <c r="F4901" s="3">
        <v>1121.616</v>
      </c>
    </row>
    <row r="4902" spans="1:6" x14ac:dyDescent="0.35">
      <c r="A4902" s="1">
        <v>43021</v>
      </c>
      <c r="B4902" s="3">
        <v>132.11699999999999</v>
      </c>
      <c r="C4902" s="3">
        <v>2430.6280000000002</v>
      </c>
      <c r="D4902" s="3">
        <v>2188.3119999999999</v>
      </c>
      <c r="E4902" s="3">
        <v>1010.626</v>
      </c>
      <c r="F4902" s="3">
        <v>1125.914</v>
      </c>
    </row>
    <row r="4903" spans="1:6" x14ac:dyDescent="0.35">
      <c r="A4903" s="1">
        <v>43024</v>
      </c>
      <c r="B4903" s="3">
        <v>132.12200000000001</v>
      </c>
      <c r="C4903" s="3">
        <v>2434.6550000000002</v>
      </c>
      <c r="D4903" s="3">
        <v>2185.7359999999999</v>
      </c>
      <c r="E4903" s="3">
        <v>1017.287</v>
      </c>
      <c r="F4903" s="3">
        <v>1131.8240000000001</v>
      </c>
    </row>
    <row r="4904" spans="1:6" x14ac:dyDescent="0.35">
      <c r="A4904" s="1">
        <v>43025</v>
      </c>
      <c r="B4904" s="3">
        <v>131.828</v>
      </c>
      <c r="C4904" s="3">
        <v>2436.348</v>
      </c>
      <c r="D4904" s="3">
        <v>2181.8710000000001</v>
      </c>
      <c r="E4904" s="3">
        <v>1020.569</v>
      </c>
      <c r="F4904" s="3">
        <v>1125.665</v>
      </c>
    </row>
    <row r="4905" spans="1:6" x14ac:dyDescent="0.35">
      <c r="A4905" s="1">
        <v>43026</v>
      </c>
      <c r="B4905" s="3">
        <v>132.208</v>
      </c>
      <c r="C4905" s="3">
        <v>2438.078</v>
      </c>
      <c r="D4905" s="3">
        <v>2189.2809999999999</v>
      </c>
      <c r="E4905" s="3">
        <v>1022.227</v>
      </c>
      <c r="F4905" s="3">
        <v>1126.8979999999999</v>
      </c>
    </row>
    <row r="4906" spans="1:6" x14ac:dyDescent="0.35">
      <c r="A4906" s="1">
        <v>43027</v>
      </c>
      <c r="B4906" s="3">
        <v>131.44399999999999</v>
      </c>
      <c r="C4906" s="3">
        <v>2439.3020000000001</v>
      </c>
      <c r="D4906" s="3">
        <v>2182.4279999999999</v>
      </c>
      <c r="E4906" s="3">
        <v>1026.3320000000001</v>
      </c>
      <c r="F4906" s="3">
        <v>1116.913</v>
      </c>
    </row>
    <row r="4907" spans="1:6" x14ac:dyDescent="0.35">
      <c r="A4907" s="1">
        <v>43028</v>
      </c>
      <c r="B4907" s="3">
        <v>131.78899999999999</v>
      </c>
      <c r="C4907" s="3">
        <v>2451.6999999999998</v>
      </c>
      <c r="D4907" s="3">
        <v>2181.5419999999999</v>
      </c>
      <c r="E4907" s="3">
        <v>1026.636</v>
      </c>
      <c r="F4907" s="3">
        <v>1119.6880000000001</v>
      </c>
    </row>
    <row r="4908" spans="1:6" x14ac:dyDescent="0.35">
      <c r="A4908" s="1">
        <v>43031</v>
      </c>
      <c r="B4908" s="3">
        <v>131.99100000000001</v>
      </c>
      <c r="C4908" s="3">
        <v>2441.7069999999999</v>
      </c>
      <c r="D4908" s="3">
        <v>2181.7820000000002</v>
      </c>
      <c r="E4908" s="3">
        <v>1035.184</v>
      </c>
      <c r="F4908" s="3">
        <v>1115.895</v>
      </c>
    </row>
    <row r="4909" spans="1:6" x14ac:dyDescent="0.35">
      <c r="A4909" s="1">
        <v>43032</v>
      </c>
      <c r="B4909" s="3">
        <v>131.536</v>
      </c>
      <c r="C4909" s="3">
        <v>2445.605</v>
      </c>
      <c r="D4909" s="3">
        <v>2182.221</v>
      </c>
      <c r="E4909" s="3">
        <v>1041.6780000000001</v>
      </c>
      <c r="F4909" s="3">
        <v>1113.318</v>
      </c>
    </row>
    <row r="4910" spans="1:6" x14ac:dyDescent="0.35">
      <c r="A4910" s="1">
        <v>43033</v>
      </c>
      <c r="B4910" s="3">
        <v>130.75299999999999</v>
      </c>
      <c r="C4910" s="3">
        <v>2434.13</v>
      </c>
      <c r="D4910" s="3">
        <v>2158.7829999999999</v>
      </c>
      <c r="E4910" s="3">
        <v>1038.2560000000001</v>
      </c>
      <c r="F4910" s="3">
        <v>1114.0940000000001</v>
      </c>
    </row>
    <row r="4911" spans="1:6" x14ac:dyDescent="0.35">
      <c r="A4911" s="1">
        <v>43034</v>
      </c>
      <c r="B4911" s="3">
        <v>132.125</v>
      </c>
      <c r="C4911" s="3">
        <v>2438.0659999999998</v>
      </c>
      <c r="D4911" s="3">
        <v>2169.163</v>
      </c>
      <c r="E4911" s="3">
        <v>1039.482</v>
      </c>
      <c r="F4911" s="3">
        <v>1108.165</v>
      </c>
    </row>
    <row r="4912" spans="1:6" x14ac:dyDescent="0.35">
      <c r="A4912" s="1">
        <v>43035</v>
      </c>
      <c r="B4912" s="3">
        <v>132.876</v>
      </c>
      <c r="C4912" s="3">
        <v>2457.4470000000001</v>
      </c>
      <c r="D4912" s="3">
        <v>2175.3510000000001</v>
      </c>
      <c r="E4912" s="3">
        <v>1049.5419999999999</v>
      </c>
      <c r="F4912" s="3">
        <v>1110.22</v>
      </c>
    </row>
    <row r="4913" spans="1:6" x14ac:dyDescent="0.35">
      <c r="A4913" s="1">
        <v>43038</v>
      </c>
      <c r="B4913" s="3">
        <v>133.03100000000001</v>
      </c>
      <c r="C4913" s="3">
        <v>2449.1930000000002</v>
      </c>
      <c r="D4913" s="3">
        <v>2170.37</v>
      </c>
      <c r="E4913" s="3">
        <v>1049.144</v>
      </c>
      <c r="F4913" s="3">
        <v>1115.5329999999999</v>
      </c>
    </row>
    <row r="4914" spans="1:6" x14ac:dyDescent="0.35">
      <c r="A4914" s="1">
        <v>43039</v>
      </c>
      <c r="B4914" s="3">
        <v>133.458</v>
      </c>
      <c r="C4914" s="3">
        <v>2452.1509999999998</v>
      </c>
      <c r="D4914" s="3">
        <v>2171.1970000000001</v>
      </c>
      <c r="E4914" s="3">
        <v>1045.1079999999999</v>
      </c>
      <c r="F4914" s="3">
        <v>1119.079</v>
      </c>
    </row>
    <row r="4915" spans="1:6" x14ac:dyDescent="0.35">
      <c r="A4915" s="1">
        <v>43040</v>
      </c>
      <c r="B4915" s="3">
        <v>133.95400000000001</v>
      </c>
      <c r="C4915" s="3">
        <v>2455.6959999999999</v>
      </c>
      <c r="D4915" s="3">
        <v>2169.5880000000002</v>
      </c>
      <c r="E4915" s="3">
        <v>1058.375</v>
      </c>
      <c r="F4915" s="3">
        <v>1128.9390000000001</v>
      </c>
    </row>
    <row r="4916" spans="1:6" x14ac:dyDescent="0.35">
      <c r="A4916" s="1">
        <v>43041</v>
      </c>
      <c r="B4916" s="3">
        <v>133.398</v>
      </c>
      <c r="C4916" s="3">
        <v>2455.712</v>
      </c>
      <c r="D4916" s="3">
        <v>2189.645</v>
      </c>
      <c r="E4916" s="3">
        <v>1063.3689999999999</v>
      </c>
      <c r="F4916" s="3">
        <v>1127.31</v>
      </c>
    </row>
    <row r="4917" spans="1:6" x14ac:dyDescent="0.35">
      <c r="A4917" s="1">
        <v>43042</v>
      </c>
      <c r="B4917" s="3">
        <v>133.72200000000001</v>
      </c>
      <c r="C4917" s="3">
        <v>2463.8229999999999</v>
      </c>
      <c r="D4917" s="3">
        <v>2190.9389999999999</v>
      </c>
      <c r="E4917" s="3">
        <v>1063.3689999999999</v>
      </c>
      <c r="F4917" s="3">
        <v>1126.1759999999999</v>
      </c>
    </row>
    <row r="4918" spans="1:6" x14ac:dyDescent="0.35">
      <c r="A4918" s="1">
        <v>43045</v>
      </c>
      <c r="B4918" s="3">
        <v>133.941</v>
      </c>
      <c r="C4918" s="3">
        <v>2467.0990000000002</v>
      </c>
      <c r="D4918" s="3">
        <v>2191.422</v>
      </c>
      <c r="E4918" s="3">
        <v>1062.4760000000001</v>
      </c>
      <c r="F4918" s="3">
        <v>1131.0260000000001</v>
      </c>
    </row>
    <row r="4919" spans="1:6" x14ac:dyDescent="0.35">
      <c r="A4919" s="1">
        <v>43046</v>
      </c>
      <c r="B4919" s="3">
        <v>133.27500000000001</v>
      </c>
      <c r="C4919" s="3">
        <v>2466.2919999999999</v>
      </c>
      <c r="D4919" s="3">
        <v>2177.4189999999999</v>
      </c>
      <c r="E4919" s="3">
        <v>1075.9970000000001</v>
      </c>
      <c r="F4919" s="3">
        <v>1134.547</v>
      </c>
    </row>
    <row r="4920" spans="1:6" x14ac:dyDescent="0.35">
      <c r="A4920" s="1">
        <v>43047</v>
      </c>
      <c r="B4920" s="3">
        <v>133.26300000000001</v>
      </c>
      <c r="C4920" s="3">
        <v>2469.915</v>
      </c>
      <c r="D4920" s="3">
        <v>2181.864</v>
      </c>
      <c r="E4920" s="3">
        <v>1078.434</v>
      </c>
      <c r="F4920" s="3">
        <v>1134.6759999999999</v>
      </c>
    </row>
    <row r="4921" spans="1:6" x14ac:dyDescent="0.35">
      <c r="A4921" s="1">
        <v>43048</v>
      </c>
      <c r="B4921" s="3">
        <v>131.81899999999999</v>
      </c>
      <c r="C4921" s="3">
        <v>2460.623</v>
      </c>
      <c r="D4921" s="3">
        <v>2168.069</v>
      </c>
      <c r="E4921" s="3">
        <v>1075.5730000000001</v>
      </c>
      <c r="F4921" s="3">
        <v>1133.7829999999999</v>
      </c>
    </row>
    <row r="4922" spans="1:6" x14ac:dyDescent="0.35">
      <c r="A4922" s="1">
        <v>43049</v>
      </c>
      <c r="B4922" s="3">
        <v>131.328</v>
      </c>
      <c r="C4922" s="3">
        <v>2458.739</v>
      </c>
      <c r="D4922" s="3">
        <v>2153.2199999999998</v>
      </c>
      <c r="E4922" s="3">
        <v>1067.423</v>
      </c>
      <c r="F4922" s="3">
        <v>1128.492</v>
      </c>
    </row>
    <row r="4923" spans="1:6" x14ac:dyDescent="0.35">
      <c r="A4923" s="1">
        <v>43052</v>
      </c>
      <c r="B4923" s="3">
        <v>130.51400000000001</v>
      </c>
      <c r="C4923" s="3">
        <v>2461.1559999999999</v>
      </c>
      <c r="D4923" s="3">
        <v>2147.9380000000001</v>
      </c>
      <c r="E4923" s="3">
        <v>1056.0170000000001</v>
      </c>
      <c r="F4923" s="3">
        <v>1123.2629999999999</v>
      </c>
    </row>
    <row r="4924" spans="1:6" x14ac:dyDescent="0.35">
      <c r="A4924" s="1">
        <v>43053</v>
      </c>
      <c r="B4924" s="3">
        <v>129.67599999999999</v>
      </c>
      <c r="C4924" s="3">
        <v>2455.4699999999998</v>
      </c>
      <c r="D4924" s="3">
        <v>2147.143</v>
      </c>
      <c r="E4924" s="3">
        <v>1054.143</v>
      </c>
      <c r="F4924" s="3">
        <v>1118.3209999999999</v>
      </c>
    </row>
    <row r="4925" spans="1:6" x14ac:dyDescent="0.35">
      <c r="A4925" s="1">
        <v>43054</v>
      </c>
      <c r="B4925" s="3">
        <v>129.036</v>
      </c>
      <c r="C4925" s="3">
        <v>2442.134</v>
      </c>
      <c r="D4925" s="3">
        <v>2135.306</v>
      </c>
      <c r="E4925" s="3">
        <v>1034.3340000000001</v>
      </c>
      <c r="F4925" s="3">
        <v>1111.1199999999999</v>
      </c>
    </row>
    <row r="4926" spans="1:6" x14ac:dyDescent="0.35">
      <c r="A4926" s="1">
        <v>43055</v>
      </c>
      <c r="B4926" s="3">
        <v>129.934</v>
      </c>
      <c r="C4926" s="3">
        <v>2462.2060000000001</v>
      </c>
      <c r="D4926" s="3">
        <v>2138.6849999999999</v>
      </c>
      <c r="E4926" s="3">
        <v>1044.491</v>
      </c>
      <c r="F4926" s="3">
        <v>1125.355</v>
      </c>
    </row>
    <row r="4927" spans="1:6" x14ac:dyDescent="0.35">
      <c r="A4927" s="1">
        <v>43056</v>
      </c>
      <c r="B4927" s="3">
        <v>129.553</v>
      </c>
      <c r="C4927" s="3">
        <v>2456.7750000000001</v>
      </c>
      <c r="D4927" s="3">
        <v>2136.4749999999999</v>
      </c>
      <c r="E4927" s="3">
        <v>1045.9169999999999</v>
      </c>
      <c r="F4927" s="3">
        <v>1136.452</v>
      </c>
    </row>
    <row r="4928" spans="1:6" x14ac:dyDescent="0.35">
      <c r="A4928" s="1">
        <v>43059</v>
      </c>
      <c r="B4928" s="3">
        <v>130.423</v>
      </c>
      <c r="C4928" s="3">
        <v>2460.17</v>
      </c>
      <c r="D4928" s="3">
        <v>2139.0439999999999</v>
      </c>
      <c r="E4928" s="3">
        <v>1041.624</v>
      </c>
      <c r="F4928" s="3">
        <v>1136.1020000000001</v>
      </c>
    </row>
    <row r="4929" spans="1:6" x14ac:dyDescent="0.35">
      <c r="A4929" s="1">
        <v>43060</v>
      </c>
      <c r="B4929" s="3">
        <v>130.97900000000001</v>
      </c>
      <c r="C4929" s="3">
        <v>2476.1469999999999</v>
      </c>
      <c r="D4929" s="3">
        <v>2145.7629999999999</v>
      </c>
      <c r="E4929" s="3">
        <v>1048.3520000000001</v>
      </c>
      <c r="F4929" s="3">
        <v>1150.9839999999999</v>
      </c>
    </row>
    <row r="4930" spans="1:6" x14ac:dyDescent="0.35">
      <c r="A4930" s="1">
        <v>43061</v>
      </c>
      <c r="B4930" s="3">
        <v>130.624</v>
      </c>
      <c r="C4930" s="3">
        <v>2474.3609999999999</v>
      </c>
      <c r="D4930" s="3">
        <v>2149.5059999999999</v>
      </c>
      <c r="E4930" s="3">
        <v>1052.03</v>
      </c>
      <c r="F4930" s="3">
        <v>1156.674</v>
      </c>
    </row>
    <row r="4931" spans="1:6" x14ac:dyDescent="0.35">
      <c r="A4931" s="1">
        <v>43062</v>
      </c>
      <c r="B4931" s="3">
        <v>130.624</v>
      </c>
      <c r="C4931" s="3">
        <v>2474.3609999999999</v>
      </c>
      <c r="D4931" s="3">
        <v>2149.0010000000002</v>
      </c>
      <c r="E4931" s="3">
        <v>1052.03</v>
      </c>
      <c r="F4931" s="3">
        <v>1152.4010000000001</v>
      </c>
    </row>
    <row r="4932" spans="1:6" x14ac:dyDescent="0.35">
      <c r="A4932" s="1">
        <v>43063</v>
      </c>
      <c r="B4932" s="3">
        <v>130.458</v>
      </c>
      <c r="C4932" s="3">
        <v>2479.636</v>
      </c>
      <c r="D4932" s="3">
        <v>2145.9560000000001</v>
      </c>
      <c r="E4932" s="3">
        <v>1054.0119999999999</v>
      </c>
      <c r="F4932" s="3">
        <v>1154.2560000000001</v>
      </c>
    </row>
    <row r="4933" spans="1:6" x14ac:dyDescent="0.35">
      <c r="A4933" s="1">
        <v>43066</v>
      </c>
      <c r="B4933" s="3">
        <v>129.851</v>
      </c>
      <c r="C4933" s="3">
        <v>2478.3580000000002</v>
      </c>
      <c r="D4933" s="3">
        <v>2138.1559999999999</v>
      </c>
      <c r="E4933" s="3">
        <v>1051.693</v>
      </c>
      <c r="F4933" s="3">
        <v>1144.327</v>
      </c>
    </row>
    <row r="4934" spans="1:6" x14ac:dyDescent="0.35">
      <c r="A4934" s="1">
        <v>43067</v>
      </c>
      <c r="B4934" s="3">
        <v>130.63900000000001</v>
      </c>
      <c r="C4934" s="3">
        <v>2502.3180000000002</v>
      </c>
      <c r="D4934" s="3">
        <v>2160.607</v>
      </c>
      <c r="E4934" s="3">
        <v>1049.021</v>
      </c>
      <c r="F4934" s="3">
        <v>1146.498</v>
      </c>
    </row>
    <row r="4935" spans="1:6" x14ac:dyDescent="0.35">
      <c r="A4935" s="1">
        <v>43068</v>
      </c>
      <c r="B4935" s="3">
        <v>130.92500000000001</v>
      </c>
      <c r="C4935" s="3">
        <v>2500.8960000000002</v>
      </c>
      <c r="D4935" s="3">
        <v>2142.3679999999999</v>
      </c>
      <c r="E4935" s="3">
        <v>1056.729</v>
      </c>
      <c r="F4935" s="3">
        <v>1141.3800000000001</v>
      </c>
    </row>
    <row r="4936" spans="1:6" x14ac:dyDescent="0.35">
      <c r="A4936" s="1">
        <v>43069</v>
      </c>
      <c r="B4936" s="3">
        <v>130.46299999999999</v>
      </c>
      <c r="C4936" s="3">
        <v>2520.5430000000001</v>
      </c>
      <c r="D4936" s="3">
        <v>2123.1439999999998</v>
      </c>
      <c r="E4936" s="3">
        <v>1059.837</v>
      </c>
      <c r="F4936" s="3">
        <v>1120.7929999999999</v>
      </c>
    </row>
    <row r="4937" spans="1:6" x14ac:dyDescent="0.35">
      <c r="A4937" s="1">
        <v>43070</v>
      </c>
      <c r="B4937" s="3">
        <v>129.55000000000001</v>
      </c>
      <c r="C4937" s="3">
        <v>2515.444</v>
      </c>
      <c r="D4937" s="3">
        <v>2115.3389999999999</v>
      </c>
      <c r="E4937" s="3">
        <v>1063.3969999999999</v>
      </c>
      <c r="F4937" s="3">
        <v>1115.9369999999999</v>
      </c>
    </row>
    <row r="4938" spans="1:6" x14ac:dyDescent="0.35">
      <c r="A4938" s="1">
        <v>43073</v>
      </c>
      <c r="B4938" s="3">
        <v>130.73500000000001</v>
      </c>
      <c r="C4938" s="3">
        <v>2511.623</v>
      </c>
      <c r="D4938" s="3">
        <v>2126.1579999999999</v>
      </c>
      <c r="E4938" s="3">
        <v>1057.681</v>
      </c>
      <c r="F4938" s="3">
        <v>1121.9469999999999</v>
      </c>
    </row>
    <row r="4939" spans="1:6" x14ac:dyDescent="0.35">
      <c r="A4939" s="1">
        <v>43074</v>
      </c>
      <c r="B4939" s="3">
        <v>130.50800000000001</v>
      </c>
      <c r="C4939" s="3">
        <v>2502.252</v>
      </c>
      <c r="D4939" s="3">
        <v>2123.067</v>
      </c>
      <c r="E4939" s="3">
        <v>1059.2940000000001</v>
      </c>
      <c r="F4939" s="3">
        <v>1117.6869999999999</v>
      </c>
    </row>
    <row r="4940" spans="1:6" x14ac:dyDescent="0.35">
      <c r="A4940" s="1">
        <v>43075</v>
      </c>
      <c r="B4940" s="3">
        <v>130.48099999999999</v>
      </c>
      <c r="C4940" s="3">
        <v>2501.6210000000001</v>
      </c>
      <c r="D4940" s="3">
        <v>2129.027</v>
      </c>
      <c r="E4940" s="3">
        <v>1043.902</v>
      </c>
      <c r="F4940" s="3">
        <v>1101.1949999999999</v>
      </c>
    </row>
    <row r="4941" spans="1:6" x14ac:dyDescent="0.35">
      <c r="A4941" s="1">
        <v>43076</v>
      </c>
      <c r="B4941" s="3">
        <v>130.506</v>
      </c>
      <c r="C4941" s="3">
        <v>2509.4349999999999</v>
      </c>
      <c r="D4941" s="3">
        <v>2120.9340000000002</v>
      </c>
      <c r="E4941" s="3">
        <v>1055.6859999999999</v>
      </c>
      <c r="F4941" s="3">
        <v>1100.5409999999999</v>
      </c>
    </row>
    <row r="4942" spans="1:6" x14ac:dyDescent="0.35">
      <c r="A4942" s="1">
        <v>43077</v>
      </c>
      <c r="B4942" s="3">
        <v>131.441</v>
      </c>
      <c r="C4942" s="3">
        <v>2523.3319999999999</v>
      </c>
      <c r="D4942" s="3">
        <v>2141.63</v>
      </c>
      <c r="E4942" s="3">
        <v>1066.5139999999999</v>
      </c>
      <c r="F4942" s="3">
        <v>1110.778</v>
      </c>
    </row>
    <row r="4943" spans="1:6" x14ac:dyDescent="0.35">
      <c r="A4943" s="1">
        <v>43080</v>
      </c>
      <c r="B4943" s="3">
        <v>131.405</v>
      </c>
      <c r="C4943" s="3">
        <v>2531.5479999999998</v>
      </c>
      <c r="D4943" s="3">
        <v>2159.61</v>
      </c>
      <c r="E4943" s="3">
        <v>1072.931</v>
      </c>
      <c r="F4943" s="3">
        <v>1119.971</v>
      </c>
    </row>
    <row r="4944" spans="1:6" x14ac:dyDescent="0.35">
      <c r="A4944" s="1">
        <v>43081</v>
      </c>
      <c r="B4944" s="3">
        <v>132.31100000000001</v>
      </c>
      <c r="C4944" s="3">
        <v>2535.2220000000002</v>
      </c>
      <c r="D4944" s="3">
        <v>2173.4870000000001</v>
      </c>
      <c r="E4944" s="3">
        <v>1073.8920000000001</v>
      </c>
      <c r="F4944" s="3">
        <v>1112.367</v>
      </c>
    </row>
    <row r="4945" spans="1:6" x14ac:dyDescent="0.35">
      <c r="A4945" s="1">
        <v>43082</v>
      </c>
      <c r="B4945" s="3">
        <v>131.98500000000001</v>
      </c>
      <c r="C4945" s="3">
        <v>2534.0010000000002</v>
      </c>
      <c r="D4945" s="3">
        <v>2172.011</v>
      </c>
      <c r="E4945" s="3">
        <v>1071.537</v>
      </c>
      <c r="F4945" s="3">
        <v>1118.8050000000001</v>
      </c>
    </row>
    <row r="4946" spans="1:6" x14ac:dyDescent="0.35">
      <c r="A4946" s="1">
        <v>43083</v>
      </c>
      <c r="B4946" s="3">
        <v>131.36000000000001</v>
      </c>
      <c r="C4946" s="3">
        <v>2523.6680000000001</v>
      </c>
      <c r="D4946" s="3">
        <v>2157.6309999999999</v>
      </c>
      <c r="E4946" s="3">
        <v>1068.8789999999999</v>
      </c>
      <c r="F4946" s="3">
        <v>1121.222</v>
      </c>
    </row>
    <row r="4947" spans="1:6" x14ac:dyDescent="0.35">
      <c r="A4947" s="1">
        <v>43084</v>
      </c>
      <c r="B4947" s="3">
        <v>131.14500000000001</v>
      </c>
      <c r="C4947" s="3">
        <v>2546.163</v>
      </c>
      <c r="D4947" s="3">
        <v>2170.018</v>
      </c>
      <c r="E4947" s="3">
        <v>1059.4459999999999</v>
      </c>
      <c r="F4947" s="3">
        <v>1118.5029999999999</v>
      </c>
    </row>
    <row r="4948" spans="1:6" x14ac:dyDescent="0.35">
      <c r="A4948" s="1">
        <v>43087</v>
      </c>
      <c r="B4948" s="3">
        <v>132.64699999999999</v>
      </c>
      <c r="C4948" s="3">
        <v>2560.13</v>
      </c>
      <c r="D4948" s="3">
        <v>2184.3989999999999</v>
      </c>
      <c r="E4948" s="3">
        <v>1074.9159999999999</v>
      </c>
      <c r="F4948" s="3">
        <v>1130.3900000000001</v>
      </c>
    </row>
    <row r="4949" spans="1:6" x14ac:dyDescent="0.35">
      <c r="A4949" s="1">
        <v>43088</v>
      </c>
      <c r="B4949" s="3">
        <v>132.06399999999999</v>
      </c>
      <c r="C4949" s="3">
        <v>2551.8139999999999</v>
      </c>
      <c r="D4949" s="3">
        <v>2185.864</v>
      </c>
      <c r="E4949" s="3">
        <v>1073.9690000000001</v>
      </c>
      <c r="F4949" s="3">
        <v>1132.1990000000001</v>
      </c>
    </row>
    <row r="4950" spans="1:6" x14ac:dyDescent="0.35">
      <c r="A4950" s="1">
        <v>43089</v>
      </c>
      <c r="B4950" s="3">
        <v>131.14699999999999</v>
      </c>
      <c r="C4950" s="3">
        <v>2549.607</v>
      </c>
      <c r="D4950" s="3">
        <v>2180.6439999999998</v>
      </c>
      <c r="E4950" s="3">
        <v>1077.673</v>
      </c>
      <c r="F4950" s="3">
        <v>1132.8489999999999</v>
      </c>
    </row>
    <row r="4951" spans="1:6" x14ac:dyDescent="0.35">
      <c r="A4951" s="1">
        <v>43090</v>
      </c>
      <c r="B4951" s="3">
        <v>131.959</v>
      </c>
      <c r="C4951" s="3">
        <v>2554.877</v>
      </c>
      <c r="D4951" s="3">
        <v>2203.08</v>
      </c>
      <c r="E4951" s="3">
        <v>1077.643</v>
      </c>
      <c r="F4951" s="3">
        <v>1134.3820000000001</v>
      </c>
    </row>
    <row r="4952" spans="1:6" x14ac:dyDescent="0.35">
      <c r="A4952" s="1">
        <v>43091</v>
      </c>
      <c r="B4952" s="3">
        <v>131.81100000000001</v>
      </c>
      <c r="C4952" s="3">
        <v>2553.799</v>
      </c>
      <c r="D4952" s="3">
        <v>2200.029</v>
      </c>
      <c r="E4952" s="3">
        <v>1081.394</v>
      </c>
      <c r="F4952" s="3">
        <v>1141.0909999999999</v>
      </c>
    </row>
    <row r="4953" spans="1:6" x14ac:dyDescent="0.35">
      <c r="A4953" s="1">
        <v>43094</v>
      </c>
      <c r="B4953" s="3">
        <v>131.81100000000001</v>
      </c>
      <c r="C4953" s="3">
        <v>2553.799</v>
      </c>
      <c r="D4953" s="3">
        <v>2200.029</v>
      </c>
      <c r="E4953" s="3">
        <v>1083.288</v>
      </c>
      <c r="F4953" s="3">
        <v>1141.1079999999999</v>
      </c>
    </row>
    <row r="4954" spans="1:6" x14ac:dyDescent="0.35">
      <c r="A4954" s="1">
        <v>43095</v>
      </c>
      <c r="B4954" s="3">
        <v>131.65700000000001</v>
      </c>
      <c r="C4954" s="3">
        <v>2551.1170000000002</v>
      </c>
      <c r="D4954" s="3">
        <v>2200.029</v>
      </c>
      <c r="E4954" s="3">
        <v>1079.9749999999999</v>
      </c>
      <c r="F4954" s="3">
        <v>1138.6320000000001</v>
      </c>
    </row>
    <row r="4955" spans="1:6" x14ac:dyDescent="0.35">
      <c r="A4955" s="1">
        <v>43096</v>
      </c>
      <c r="B4955" s="3">
        <v>131.864</v>
      </c>
      <c r="C4955" s="3">
        <v>2553.0770000000002</v>
      </c>
      <c r="D4955" s="3">
        <v>2208.3229999999999</v>
      </c>
      <c r="E4955" s="3">
        <v>1080.7370000000001</v>
      </c>
      <c r="F4955" s="3">
        <v>1144.3900000000001</v>
      </c>
    </row>
    <row r="4956" spans="1:6" x14ac:dyDescent="0.35">
      <c r="A4956" s="1">
        <v>43097</v>
      </c>
      <c r="B4956" s="3">
        <v>131.51499999999999</v>
      </c>
      <c r="C4956" s="3">
        <v>2558.0149999999999</v>
      </c>
      <c r="D4956" s="3">
        <v>2209.1880000000001</v>
      </c>
      <c r="E4956" s="3">
        <v>1074.3520000000001</v>
      </c>
      <c r="F4956" s="3">
        <v>1153.5809999999999</v>
      </c>
    </row>
    <row r="4957" spans="1:6" x14ac:dyDescent="0.35">
      <c r="A4957" s="1">
        <v>43098</v>
      </c>
      <c r="B4957" s="3">
        <v>131.411</v>
      </c>
      <c r="C4957" s="3">
        <v>2544.576</v>
      </c>
      <c r="D4957" s="3">
        <v>2227.7370000000001</v>
      </c>
      <c r="E4957" s="3">
        <v>1073.1469999999999</v>
      </c>
      <c r="F4957" s="3">
        <v>1158.454</v>
      </c>
    </row>
    <row r="4958" spans="1:6" x14ac:dyDescent="0.35">
      <c r="A4958" s="1">
        <v>43101</v>
      </c>
      <c r="B4958" s="3">
        <v>131.411</v>
      </c>
      <c r="C4958" s="3">
        <v>2544.576</v>
      </c>
      <c r="D4958" s="3">
        <v>2227.7370000000001</v>
      </c>
      <c r="E4958" s="3">
        <v>1073.1469999999999</v>
      </c>
      <c r="F4958" s="3">
        <v>1157.5450000000001</v>
      </c>
    </row>
    <row r="4959" spans="1:6" x14ac:dyDescent="0.35">
      <c r="A4959" s="1">
        <v>43102</v>
      </c>
      <c r="B4959" s="3">
        <v>131.10300000000001</v>
      </c>
      <c r="C4959" s="3">
        <v>2565.6039999999998</v>
      </c>
      <c r="D4959" s="3">
        <v>2216.3359999999998</v>
      </c>
      <c r="E4959" s="3">
        <v>1073.1469999999999</v>
      </c>
      <c r="F4959" s="3">
        <v>1177.9780000000001</v>
      </c>
    </row>
    <row r="4960" spans="1:6" x14ac:dyDescent="0.35">
      <c r="A4960" s="1">
        <v>43103</v>
      </c>
      <c r="B4960" s="3">
        <v>131.721</v>
      </c>
      <c r="C4960" s="3">
        <v>2582.1559999999999</v>
      </c>
      <c r="D4960" s="3">
        <v>2222.6030000000001</v>
      </c>
      <c r="E4960" s="3">
        <v>1073.1469999999999</v>
      </c>
      <c r="F4960" s="3">
        <v>1184.2149999999999</v>
      </c>
    </row>
    <row r="4961" spans="1:6" x14ac:dyDescent="0.35">
      <c r="A4961" s="1">
        <v>43104</v>
      </c>
      <c r="B4961" s="3">
        <v>132.90600000000001</v>
      </c>
      <c r="C4961" s="3">
        <v>2592.4850000000001</v>
      </c>
      <c r="D4961" s="3">
        <v>2229.817</v>
      </c>
      <c r="E4961" s="3">
        <v>1102.441</v>
      </c>
      <c r="F4961" s="3">
        <v>1192.556</v>
      </c>
    </row>
    <row r="4962" spans="1:6" x14ac:dyDescent="0.35">
      <c r="A4962" s="1">
        <v>43105</v>
      </c>
      <c r="B4962" s="3">
        <v>134.13200000000001</v>
      </c>
      <c r="C4962" s="3">
        <v>2610.52</v>
      </c>
      <c r="D4962" s="3">
        <v>2237.8240000000001</v>
      </c>
      <c r="E4962" s="3">
        <v>1112.9970000000001</v>
      </c>
      <c r="F4962" s="3">
        <v>1201.0060000000001</v>
      </c>
    </row>
    <row r="4963" spans="1:6" x14ac:dyDescent="0.35">
      <c r="A4963" s="1">
        <v>43108</v>
      </c>
      <c r="B4963" s="3">
        <v>134.506</v>
      </c>
      <c r="C4963" s="3">
        <v>2615.4569999999999</v>
      </c>
      <c r="D4963" s="3">
        <v>2229.6460000000002</v>
      </c>
      <c r="E4963" s="3">
        <v>1112.9970000000001</v>
      </c>
      <c r="F4963" s="3">
        <v>1206.8630000000001</v>
      </c>
    </row>
    <row r="4964" spans="1:6" x14ac:dyDescent="0.35">
      <c r="A4964" s="1">
        <v>43109</v>
      </c>
      <c r="B4964" s="3">
        <v>135.09299999999999</v>
      </c>
      <c r="C4964" s="3">
        <v>2618.9250000000002</v>
      </c>
      <c r="D4964" s="3">
        <v>2239.625</v>
      </c>
      <c r="E4964" s="3">
        <v>1118.6010000000001</v>
      </c>
      <c r="F4964" s="3">
        <v>1205.1369999999999</v>
      </c>
    </row>
    <row r="4965" spans="1:6" x14ac:dyDescent="0.35">
      <c r="A4965" s="1">
        <v>43110</v>
      </c>
      <c r="B4965" s="3">
        <v>134.642</v>
      </c>
      <c r="C4965" s="3">
        <v>2615.5230000000001</v>
      </c>
      <c r="D4965" s="3">
        <v>2245.348</v>
      </c>
      <c r="E4965" s="3">
        <v>1121.0229999999999</v>
      </c>
      <c r="F4965" s="3">
        <v>1197.527</v>
      </c>
    </row>
    <row r="4966" spans="1:6" x14ac:dyDescent="0.35">
      <c r="A4966" s="1">
        <v>43111</v>
      </c>
      <c r="B4966" s="3">
        <v>134.19900000000001</v>
      </c>
      <c r="C4966" s="3">
        <v>2634.2829999999999</v>
      </c>
      <c r="D4966" s="3">
        <v>2249.866</v>
      </c>
      <c r="E4966" s="3">
        <v>1118.1099999999999</v>
      </c>
      <c r="F4966" s="3">
        <v>1197.0050000000001</v>
      </c>
    </row>
    <row r="4967" spans="1:6" x14ac:dyDescent="0.35">
      <c r="A4967" s="1">
        <v>43112</v>
      </c>
      <c r="B4967" s="3">
        <v>134.58500000000001</v>
      </c>
      <c r="C4967" s="3">
        <v>2651.3090000000002</v>
      </c>
      <c r="D4967" s="3">
        <v>2255.2420000000002</v>
      </c>
      <c r="E4967" s="3">
        <v>1111.2139999999999</v>
      </c>
      <c r="F4967" s="3">
        <v>1208.1690000000001</v>
      </c>
    </row>
    <row r="4968" spans="1:6" x14ac:dyDescent="0.35">
      <c r="A4968" s="1">
        <v>43115</v>
      </c>
      <c r="B4968" s="3">
        <v>134.37799999999999</v>
      </c>
      <c r="C4968" s="3">
        <v>2651.3090000000002</v>
      </c>
      <c r="D4968" s="3">
        <v>2252.5680000000002</v>
      </c>
      <c r="E4968" s="3">
        <v>1116.616</v>
      </c>
      <c r="F4968" s="3">
        <v>1210.6400000000001</v>
      </c>
    </row>
    <row r="4969" spans="1:6" x14ac:dyDescent="0.35">
      <c r="A4969" s="1">
        <v>43116</v>
      </c>
      <c r="B4969" s="3">
        <v>134.52000000000001</v>
      </c>
      <c r="C4969" s="3">
        <v>2641.549</v>
      </c>
      <c r="D4969" s="3">
        <v>2248.248</v>
      </c>
      <c r="E4969" s="3">
        <v>1123.7619999999999</v>
      </c>
      <c r="F4969" s="3">
        <v>1217.867</v>
      </c>
    </row>
    <row r="4970" spans="1:6" x14ac:dyDescent="0.35">
      <c r="A4970" s="1">
        <v>43117</v>
      </c>
      <c r="B4970" s="3">
        <v>134.37899999999999</v>
      </c>
      <c r="C4970" s="3">
        <v>2666.3649999999998</v>
      </c>
      <c r="D4970" s="3">
        <v>2240.0619999999999</v>
      </c>
      <c r="E4970" s="3">
        <v>1122.2950000000001</v>
      </c>
      <c r="F4970" s="3">
        <v>1222.6210000000001</v>
      </c>
    </row>
    <row r="4971" spans="1:6" x14ac:dyDescent="0.35">
      <c r="A4971" s="1">
        <v>43118</v>
      </c>
      <c r="B4971" s="3">
        <v>134.63499999999999</v>
      </c>
      <c r="C4971" s="3">
        <v>2662.2350000000001</v>
      </c>
      <c r="D4971" s="3">
        <v>2232.5720000000001</v>
      </c>
      <c r="E4971" s="3">
        <v>1115.029</v>
      </c>
      <c r="F4971" s="3">
        <v>1227.5160000000001</v>
      </c>
    </row>
    <row r="4972" spans="1:6" x14ac:dyDescent="0.35">
      <c r="A4972" s="1">
        <v>43119</v>
      </c>
      <c r="B4972" s="3">
        <v>135.34899999999999</v>
      </c>
      <c r="C4972" s="3">
        <v>2674.9169999999999</v>
      </c>
      <c r="D4972" s="3">
        <v>2239.8829999999998</v>
      </c>
      <c r="E4972" s="3">
        <v>1121.981</v>
      </c>
      <c r="F4972" s="3">
        <v>1232.597</v>
      </c>
    </row>
    <row r="4973" spans="1:6" x14ac:dyDescent="0.35">
      <c r="A4973" s="1">
        <v>43122</v>
      </c>
      <c r="B4973" s="3">
        <v>135.78299999999999</v>
      </c>
      <c r="C4973" s="3">
        <v>2696.4549999999999</v>
      </c>
      <c r="D4973" s="3">
        <v>2235.7379999999998</v>
      </c>
      <c r="E4973" s="3">
        <v>1123.546</v>
      </c>
      <c r="F4973" s="3">
        <v>1238.5039999999999</v>
      </c>
    </row>
    <row r="4974" spans="1:6" x14ac:dyDescent="0.35">
      <c r="A4974" s="1">
        <v>43123</v>
      </c>
      <c r="B4974" s="3">
        <v>135.989</v>
      </c>
      <c r="C4974" s="3">
        <v>2702.5340000000001</v>
      </c>
      <c r="D4974" s="3">
        <v>2239.2750000000001</v>
      </c>
      <c r="E4974" s="3">
        <v>1134.9749999999999</v>
      </c>
      <c r="F4974" s="3">
        <v>1252.385</v>
      </c>
    </row>
    <row r="4975" spans="1:6" x14ac:dyDescent="0.35">
      <c r="A4975" s="1">
        <v>43124</v>
      </c>
      <c r="B4975" s="3">
        <v>135.28800000000001</v>
      </c>
      <c r="C4975" s="3">
        <v>2701.154</v>
      </c>
      <c r="D4975" s="3">
        <v>2215.165</v>
      </c>
      <c r="E4975" s="3">
        <v>1128.087</v>
      </c>
      <c r="F4975" s="3">
        <v>1258.7470000000001</v>
      </c>
    </row>
    <row r="4976" spans="1:6" x14ac:dyDescent="0.35">
      <c r="A4976" s="1">
        <v>43125</v>
      </c>
      <c r="B4976" s="3">
        <v>134.53800000000001</v>
      </c>
      <c r="C4976" s="3">
        <v>2702.884</v>
      </c>
      <c r="D4976" s="3">
        <v>2208.192</v>
      </c>
      <c r="E4976" s="3">
        <v>1117.77</v>
      </c>
      <c r="F4976" s="3">
        <v>1263.454</v>
      </c>
    </row>
    <row r="4977" spans="1:6" x14ac:dyDescent="0.35">
      <c r="A4977" s="1">
        <v>43126</v>
      </c>
      <c r="B4977" s="3">
        <v>135.19499999999999</v>
      </c>
      <c r="C4977" s="3">
        <v>2734.5079999999998</v>
      </c>
      <c r="D4977" s="3">
        <v>2222.0619999999999</v>
      </c>
      <c r="E4977" s="3">
        <v>1113.675</v>
      </c>
      <c r="F4977" s="3">
        <v>1273.0709999999999</v>
      </c>
    </row>
    <row r="4978" spans="1:6" x14ac:dyDescent="0.35">
      <c r="A4978" s="1">
        <v>43129</v>
      </c>
      <c r="B4978" s="3">
        <v>134.959</v>
      </c>
      <c r="C4978" s="3">
        <v>2716.1089999999999</v>
      </c>
      <c r="D4978" s="3">
        <v>2223.5479999999998</v>
      </c>
      <c r="E4978" s="3">
        <v>1113.711</v>
      </c>
      <c r="F4978" s="3">
        <v>1267.9839999999999</v>
      </c>
    </row>
    <row r="4979" spans="1:6" x14ac:dyDescent="0.35">
      <c r="A4979" s="1">
        <v>43130</v>
      </c>
      <c r="B4979" s="3">
        <v>133.72900000000001</v>
      </c>
      <c r="C4979" s="3">
        <v>2686.6669999999999</v>
      </c>
      <c r="D4979" s="3">
        <v>2199.1840000000002</v>
      </c>
      <c r="E4979" s="3">
        <v>1100.675</v>
      </c>
      <c r="F4979" s="3">
        <v>1247.6279999999999</v>
      </c>
    </row>
    <row r="4980" spans="1:6" x14ac:dyDescent="0.35">
      <c r="A4980" s="1">
        <v>43131</v>
      </c>
      <c r="B4980" s="3">
        <v>133.46100000000001</v>
      </c>
      <c r="C4980" s="3">
        <v>2687.9380000000001</v>
      </c>
      <c r="D4980" s="3">
        <v>2182.431</v>
      </c>
      <c r="E4980" s="3">
        <v>1087.461</v>
      </c>
      <c r="F4980" s="3">
        <v>1254.587</v>
      </c>
    </row>
    <row r="4981" spans="1:6" x14ac:dyDescent="0.35">
      <c r="A4981" s="1">
        <v>43132</v>
      </c>
      <c r="B4981" s="3">
        <v>132.71799999999999</v>
      </c>
      <c r="C4981" s="3">
        <v>2686.4810000000002</v>
      </c>
      <c r="D4981" s="3">
        <v>2169.8789999999999</v>
      </c>
      <c r="E4981" s="3">
        <v>1106.904</v>
      </c>
      <c r="F4981" s="3">
        <v>1248.6469999999999</v>
      </c>
    </row>
    <row r="4982" spans="1:6" x14ac:dyDescent="0.35">
      <c r="A4982" s="1">
        <v>43133</v>
      </c>
      <c r="B4982" s="3">
        <v>130.90899999999999</v>
      </c>
      <c r="C4982" s="3">
        <v>2630.2330000000002</v>
      </c>
      <c r="D4982" s="3">
        <v>2155.9740000000002</v>
      </c>
      <c r="E4982" s="3">
        <v>1102.8789999999999</v>
      </c>
      <c r="F4982" s="3">
        <v>1230.835</v>
      </c>
    </row>
    <row r="4983" spans="1:6" x14ac:dyDescent="0.35">
      <c r="A4983" s="1">
        <v>43136</v>
      </c>
      <c r="B4983" s="3">
        <v>128.88200000000001</v>
      </c>
      <c r="C4983" s="3">
        <v>2523.6509999999998</v>
      </c>
      <c r="D4983" s="3">
        <v>2125.3910000000001</v>
      </c>
      <c r="E4983" s="3">
        <v>1079.6759999999999</v>
      </c>
      <c r="F4983" s="3">
        <v>1209.336</v>
      </c>
    </row>
    <row r="4984" spans="1:6" x14ac:dyDescent="0.35">
      <c r="A4984" s="1">
        <v>43137</v>
      </c>
      <c r="B4984" s="3">
        <v>125.73099999999999</v>
      </c>
      <c r="C4984" s="3">
        <v>2566.3220000000001</v>
      </c>
      <c r="D4984" s="3">
        <v>2069.777</v>
      </c>
      <c r="E4984" s="3">
        <v>1034.4880000000001</v>
      </c>
      <c r="F4984" s="3">
        <v>1176.1759999999999</v>
      </c>
    </row>
    <row r="4985" spans="1:6" x14ac:dyDescent="0.35">
      <c r="A4985" s="1">
        <v>43138</v>
      </c>
      <c r="B4985" s="3">
        <v>128.178</v>
      </c>
      <c r="C4985" s="3">
        <v>2554.4380000000001</v>
      </c>
      <c r="D4985" s="3">
        <v>2110.393</v>
      </c>
      <c r="E4985" s="3">
        <v>1038.8440000000001</v>
      </c>
      <c r="F4985" s="3">
        <v>1173.3789999999999</v>
      </c>
    </row>
    <row r="4986" spans="1:6" x14ac:dyDescent="0.35">
      <c r="A4986" s="1">
        <v>43139</v>
      </c>
      <c r="B4986" s="3">
        <v>126.14700000000001</v>
      </c>
      <c r="C4986" s="3">
        <v>2458.7959999999998</v>
      </c>
      <c r="D4986" s="3">
        <v>2079.5450000000001</v>
      </c>
      <c r="E4986" s="3">
        <v>1048.578</v>
      </c>
      <c r="F4986" s="3">
        <v>1163.087</v>
      </c>
    </row>
    <row r="4987" spans="1:6" x14ac:dyDescent="0.35">
      <c r="A4987" s="1">
        <v>43140</v>
      </c>
      <c r="B4987" s="3">
        <v>124.289</v>
      </c>
      <c r="C4987" s="3">
        <v>2494.8319999999999</v>
      </c>
      <c r="D4987" s="3">
        <v>2056.7620000000002</v>
      </c>
      <c r="E4987" s="3">
        <v>1028.4949999999999</v>
      </c>
      <c r="F4987" s="3">
        <v>1142.8530000000001</v>
      </c>
    </row>
    <row r="4988" spans="1:6" x14ac:dyDescent="0.35">
      <c r="A4988" s="1">
        <v>43143</v>
      </c>
      <c r="B4988" s="3">
        <v>125.783</v>
      </c>
      <c r="C4988" s="3">
        <v>2529.2469999999998</v>
      </c>
      <c r="D4988" s="3">
        <v>2080.66</v>
      </c>
      <c r="E4988" s="3">
        <v>1028.4949999999999</v>
      </c>
      <c r="F4988" s="3">
        <v>1153.373</v>
      </c>
    </row>
    <row r="4989" spans="1:6" x14ac:dyDescent="0.35">
      <c r="A4989" s="1">
        <v>43144</v>
      </c>
      <c r="B4989" s="3">
        <v>124.99</v>
      </c>
      <c r="C4989" s="3">
        <v>2536.509</v>
      </c>
      <c r="D4989" s="3">
        <v>2077.377</v>
      </c>
      <c r="E4989" s="3">
        <v>1019.694</v>
      </c>
      <c r="F4989" s="3">
        <v>1164.492</v>
      </c>
    </row>
    <row r="4990" spans="1:6" x14ac:dyDescent="0.35">
      <c r="A4990" s="1">
        <v>43145</v>
      </c>
      <c r="B4990" s="3">
        <v>126.29300000000001</v>
      </c>
      <c r="C4990" s="3">
        <v>2571.3119999999999</v>
      </c>
      <c r="D4990" s="3">
        <v>2091.402</v>
      </c>
      <c r="E4990" s="3">
        <v>1012.053</v>
      </c>
      <c r="F4990" s="3">
        <v>1185.3340000000001</v>
      </c>
    </row>
    <row r="4991" spans="1:6" x14ac:dyDescent="0.35">
      <c r="A4991" s="1">
        <v>43146</v>
      </c>
      <c r="B4991" s="3">
        <v>126.90900000000001</v>
      </c>
      <c r="C4991" s="3">
        <v>2602.1210000000001</v>
      </c>
      <c r="D4991" s="3">
        <v>2097.299</v>
      </c>
      <c r="E4991" s="3">
        <v>1022.338</v>
      </c>
      <c r="F4991" s="3">
        <v>1202.623</v>
      </c>
    </row>
    <row r="4992" spans="1:6" x14ac:dyDescent="0.35">
      <c r="A4992" s="1">
        <v>43147</v>
      </c>
      <c r="B4992" s="3">
        <v>128.286</v>
      </c>
      <c r="C4992" s="3">
        <v>2602.8609999999999</v>
      </c>
      <c r="D4992" s="3">
        <v>2114.6109999999999</v>
      </c>
      <c r="E4992" s="3">
        <v>1032</v>
      </c>
      <c r="F4992" s="3">
        <v>1199.7349999999999</v>
      </c>
    </row>
    <row r="4993" spans="1:6" x14ac:dyDescent="0.35">
      <c r="A4993" s="1">
        <v>43150</v>
      </c>
      <c r="B4993" s="3">
        <v>127.482</v>
      </c>
      <c r="C4993" s="3">
        <v>2602.8609999999999</v>
      </c>
      <c r="D4993" s="3">
        <v>2100.5100000000002</v>
      </c>
      <c r="E4993" s="3">
        <v>1053.385</v>
      </c>
      <c r="F4993" s="3">
        <v>1201.0360000000001</v>
      </c>
    </row>
    <row r="4994" spans="1:6" x14ac:dyDescent="0.35">
      <c r="A4994" s="1">
        <v>43151</v>
      </c>
      <c r="B4994" s="3">
        <v>128.262</v>
      </c>
      <c r="C4994" s="3">
        <v>2587.8409999999999</v>
      </c>
      <c r="D4994" s="3">
        <v>2099.402</v>
      </c>
      <c r="E4994" s="3">
        <v>1044.5840000000001</v>
      </c>
      <c r="F4994" s="3">
        <v>1194.528</v>
      </c>
    </row>
    <row r="4995" spans="1:6" x14ac:dyDescent="0.35">
      <c r="A4995" s="1">
        <v>43152</v>
      </c>
      <c r="B4995" s="3">
        <v>128.477</v>
      </c>
      <c r="C4995" s="3">
        <v>2573.9659999999999</v>
      </c>
      <c r="D4995" s="3">
        <v>2109.39</v>
      </c>
      <c r="E4995" s="3">
        <v>1043.19</v>
      </c>
      <c r="F4995" s="3">
        <v>1209.671</v>
      </c>
    </row>
    <row r="4996" spans="1:6" x14ac:dyDescent="0.35">
      <c r="A4996" s="1">
        <v>43153</v>
      </c>
      <c r="B4996" s="3">
        <v>128.23699999999999</v>
      </c>
      <c r="C4996" s="3">
        <v>2575.5929999999998</v>
      </c>
      <c r="D4996" s="3">
        <v>2101.0639999999999</v>
      </c>
      <c r="E4996" s="3">
        <v>1033.4649999999999</v>
      </c>
      <c r="F4996" s="3">
        <v>1200.903</v>
      </c>
    </row>
    <row r="4997" spans="1:6" x14ac:dyDescent="0.35">
      <c r="A4997" s="1">
        <v>43154</v>
      </c>
      <c r="B4997" s="3">
        <v>128.50299999999999</v>
      </c>
      <c r="C4997" s="3">
        <v>2616.596</v>
      </c>
      <c r="D4997" s="3">
        <v>2100.1909999999998</v>
      </c>
      <c r="E4997" s="3">
        <v>1041.884</v>
      </c>
      <c r="F4997" s="3">
        <v>1216.4259999999999</v>
      </c>
    </row>
    <row r="4998" spans="1:6" x14ac:dyDescent="0.35">
      <c r="A4998" s="1">
        <v>43157</v>
      </c>
      <c r="B4998" s="3">
        <v>129.16800000000001</v>
      </c>
      <c r="C4998" s="3">
        <v>2645.989</v>
      </c>
      <c r="D4998" s="3">
        <v>2112.8270000000002</v>
      </c>
      <c r="E4998" s="3">
        <v>1051.2629999999999</v>
      </c>
      <c r="F4998" s="3">
        <v>1221.076</v>
      </c>
    </row>
    <row r="4999" spans="1:6" x14ac:dyDescent="0.35">
      <c r="A4999" s="1">
        <v>43158</v>
      </c>
      <c r="B4999" s="3">
        <v>128.922</v>
      </c>
      <c r="C4999" s="3">
        <v>2612.4549999999999</v>
      </c>
      <c r="D4999" s="3">
        <v>2110.5059999999999</v>
      </c>
      <c r="E4999" s="3">
        <v>1061.5450000000001</v>
      </c>
      <c r="F4999" s="3">
        <v>1212.329</v>
      </c>
    </row>
    <row r="5000" spans="1:6" x14ac:dyDescent="0.35">
      <c r="A5000" s="1">
        <v>43159</v>
      </c>
      <c r="B5000" s="3">
        <v>128.01900000000001</v>
      </c>
      <c r="C5000" s="3">
        <v>2583.8620000000001</v>
      </c>
      <c r="D5000" s="3">
        <v>2095.0450000000001</v>
      </c>
      <c r="E5000" s="3">
        <v>1046.703</v>
      </c>
      <c r="F5000" s="3">
        <v>1195.193</v>
      </c>
    </row>
    <row r="5001" spans="1:6" x14ac:dyDescent="0.35">
      <c r="A5001" s="1">
        <v>43160</v>
      </c>
      <c r="B5001" s="3">
        <v>126.431</v>
      </c>
      <c r="C5001" s="3">
        <v>2550.3960000000002</v>
      </c>
      <c r="D5001" s="3">
        <v>2079.116</v>
      </c>
      <c r="E5001" s="3">
        <v>1029.7929999999999</v>
      </c>
      <c r="F5001" s="3">
        <v>1192.2539999999999</v>
      </c>
    </row>
    <row r="5002" spans="1:6" x14ac:dyDescent="0.35">
      <c r="A5002" s="1">
        <v>43161</v>
      </c>
      <c r="B5002" s="3">
        <v>123.755</v>
      </c>
      <c r="C5002" s="3">
        <v>2564.3519999999999</v>
      </c>
      <c r="D5002" s="3">
        <v>2047.335</v>
      </c>
      <c r="E5002" s="3">
        <v>1010.146</v>
      </c>
      <c r="F5002" s="3">
        <v>1182.057</v>
      </c>
    </row>
    <row r="5003" spans="1:6" x14ac:dyDescent="0.35">
      <c r="A5003" s="1">
        <v>43164</v>
      </c>
      <c r="B5003" s="3">
        <v>125.05200000000001</v>
      </c>
      <c r="C5003" s="3">
        <v>2592.8420000000001</v>
      </c>
      <c r="D5003" s="3">
        <v>2060.317</v>
      </c>
      <c r="E5003" s="3">
        <v>1002.654</v>
      </c>
      <c r="F5003" s="3">
        <v>1176.116</v>
      </c>
    </row>
    <row r="5004" spans="1:6" x14ac:dyDescent="0.35">
      <c r="A5004" s="1">
        <v>43165</v>
      </c>
      <c r="B5004" s="3">
        <v>125.199</v>
      </c>
      <c r="C5004" s="3">
        <v>2600.4899999999998</v>
      </c>
      <c r="D5004" s="3">
        <v>2069.366</v>
      </c>
      <c r="E5004" s="3">
        <v>1014.979</v>
      </c>
      <c r="F5004" s="3">
        <v>1193.934</v>
      </c>
    </row>
    <row r="5005" spans="1:6" x14ac:dyDescent="0.35">
      <c r="A5005" s="1">
        <v>43166</v>
      </c>
      <c r="B5005" s="3">
        <v>125.602</v>
      </c>
      <c r="C5005" s="3">
        <v>2599.9740000000002</v>
      </c>
      <c r="D5005" s="3">
        <v>2072.1210000000001</v>
      </c>
      <c r="E5005" s="3">
        <v>1006.908</v>
      </c>
      <c r="F5005" s="3">
        <v>1189.1980000000001</v>
      </c>
    </row>
    <row r="5006" spans="1:6" x14ac:dyDescent="0.35">
      <c r="A5006" s="1">
        <v>43167</v>
      </c>
      <c r="B5006" s="3">
        <v>126.88800000000001</v>
      </c>
      <c r="C5006" s="3">
        <v>2611.123</v>
      </c>
      <c r="D5006" s="3">
        <v>2085.6379999999999</v>
      </c>
      <c r="E5006" s="3">
        <v>1011.213</v>
      </c>
      <c r="F5006" s="3">
        <v>1195.2360000000001</v>
      </c>
    </row>
    <row r="5007" spans="1:6" x14ac:dyDescent="0.35">
      <c r="A5007" s="1">
        <v>43168</v>
      </c>
      <c r="B5007" s="3">
        <v>127.405</v>
      </c>
      <c r="C5007" s="3">
        <v>2655.549</v>
      </c>
      <c r="D5007" s="3">
        <v>2092.2530000000002</v>
      </c>
      <c r="E5007" s="3">
        <v>1014.38</v>
      </c>
      <c r="F5007" s="3">
        <v>1207.2260000000001</v>
      </c>
    </row>
    <row r="5008" spans="1:6" x14ac:dyDescent="0.35">
      <c r="A5008" s="1">
        <v>43171</v>
      </c>
      <c r="B5008" s="3">
        <v>127.73099999999999</v>
      </c>
      <c r="C5008" s="3">
        <v>2652.8609999999999</v>
      </c>
      <c r="D5008" s="3">
        <v>2088.9850000000001</v>
      </c>
      <c r="E5008" s="3">
        <v>1030.259</v>
      </c>
      <c r="F5008" s="3">
        <v>1222.2</v>
      </c>
    </row>
    <row r="5009" spans="1:6" x14ac:dyDescent="0.35">
      <c r="A5009" s="1">
        <v>43172</v>
      </c>
      <c r="B5009" s="3">
        <v>126.459</v>
      </c>
      <c r="C5009" s="3">
        <v>2635.9949999999999</v>
      </c>
      <c r="D5009" s="3">
        <v>2066.4740000000002</v>
      </c>
      <c r="E5009" s="3">
        <v>1035.5440000000001</v>
      </c>
      <c r="F5009" s="3">
        <v>1223.8320000000001</v>
      </c>
    </row>
    <row r="5010" spans="1:6" x14ac:dyDescent="0.35">
      <c r="A5010" s="1">
        <v>43173</v>
      </c>
      <c r="B5010" s="3">
        <v>126.28</v>
      </c>
      <c r="C5010" s="3">
        <v>2621.4290000000001</v>
      </c>
      <c r="D5010" s="3">
        <v>2064.3290000000002</v>
      </c>
      <c r="E5010" s="3">
        <v>1030.4169999999999</v>
      </c>
      <c r="F5010" s="3">
        <v>1218.6969999999999</v>
      </c>
    </row>
    <row r="5011" spans="1:6" x14ac:dyDescent="0.35">
      <c r="A5011" s="1">
        <v>43174</v>
      </c>
      <c r="B5011" s="3">
        <v>126.925</v>
      </c>
      <c r="C5011" s="3">
        <v>2618.8000000000002</v>
      </c>
      <c r="D5011" s="3">
        <v>2065.732</v>
      </c>
      <c r="E5011" s="3">
        <v>1030.9100000000001</v>
      </c>
      <c r="F5011" s="3">
        <v>1216.2380000000001</v>
      </c>
    </row>
    <row r="5012" spans="1:6" x14ac:dyDescent="0.35">
      <c r="A5012" s="1">
        <v>43175</v>
      </c>
      <c r="B5012" s="3">
        <v>127.248</v>
      </c>
      <c r="C5012" s="3">
        <v>2623.5529999999999</v>
      </c>
      <c r="D5012" s="3">
        <v>2072.5549999999998</v>
      </c>
      <c r="E5012" s="3">
        <v>1026.9059999999999</v>
      </c>
      <c r="F5012" s="3">
        <v>1213.1379999999999</v>
      </c>
    </row>
    <row r="5013" spans="1:6" x14ac:dyDescent="0.35">
      <c r="A5013" s="1">
        <v>43178</v>
      </c>
      <c r="B5013" s="3">
        <v>125.839</v>
      </c>
      <c r="C5013" s="3">
        <v>2586.6439999999998</v>
      </c>
      <c r="D5013" s="3">
        <v>2038.4549999999999</v>
      </c>
      <c r="E5013" s="3">
        <v>1017.3680000000001</v>
      </c>
      <c r="F5013" s="3">
        <v>1203.5899999999999</v>
      </c>
    </row>
    <row r="5014" spans="1:6" x14ac:dyDescent="0.35">
      <c r="A5014" s="1">
        <v>43179</v>
      </c>
      <c r="B5014" s="3">
        <v>126.50700000000001</v>
      </c>
      <c r="C5014" s="3">
        <v>2590.5169999999998</v>
      </c>
      <c r="D5014" s="3">
        <v>2043.4680000000001</v>
      </c>
      <c r="E5014" s="3">
        <v>1015.11</v>
      </c>
      <c r="F5014" s="3">
        <v>1209.8869999999999</v>
      </c>
    </row>
    <row r="5015" spans="1:6" x14ac:dyDescent="0.35">
      <c r="A5015" s="1">
        <v>43180</v>
      </c>
      <c r="B5015" s="3">
        <v>126.32</v>
      </c>
      <c r="C5015" s="3">
        <v>2586.4119999999998</v>
      </c>
      <c r="D5015" s="3">
        <v>2037.5170000000001</v>
      </c>
      <c r="E5015" s="3">
        <v>1015.11</v>
      </c>
      <c r="F5015" s="3">
        <v>1209.616</v>
      </c>
    </row>
    <row r="5016" spans="1:6" x14ac:dyDescent="0.35">
      <c r="A5016" s="1">
        <v>43181</v>
      </c>
      <c r="B5016" s="3">
        <v>124.379</v>
      </c>
      <c r="C5016" s="3">
        <v>2521.5709999999999</v>
      </c>
      <c r="D5016" s="3">
        <v>2011.883</v>
      </c>
      <c r="E5016" s="3">
        <v>1021.83</v>
      </c>
      <c r="F5016" s="3">
        <v>1196.7249999999999</v>
      </c>
    </row>
    <row r="5017" spans="1:6" x14ac:dyDescent="0.35">
      <c r="A5017" s="1">
        <v>43182</v>
      </c>
      <c r="B5017" s="3">
        <v>123.23699999999999</v>
      </c>
      <c r="C5017" s="3">
        <v>2468.8890000000001</v>
      </c>
      <c r="D5017" s="3">
        <v>2003.396</v>
      </c>
      <c r="E5017" s="3">
        <v>985.03</v>
      </c>
      <c r="F5017" s="3">
        <v>1172.097</v>
      </c>
    </row>
    <row r="5018" spans="1:6" x14ac:dyDescent="0.35">
      <c r="A5018" s="1">
        <v>43185</v>
      </c>
      <c r="B5018" s="3">
        <v>122.393</v>
      </c>
      <c r="C5018" s="3">
        <v>2535.1979999999999</v>
      </c>
      <c r="D5018" s="3">
        <v>1994.1210000000001</v>
      </c>
      <c r="E5018" s="3">
        <v>988.80899999999997</v>
      </c>
      <c r="F5018" s="3">
        <v>1182.2829999999999</v>
      </c>
    </row>
    <row r="5019" spans="1:6" x14ac:dyDescent="0.35">
      <c r="A5019" s="1">
        <v>43186</v>
      </c>
      <c r="B5019" s="3">
        <v>123.878</v>
      </c>
      <c r="C5019" s="3">
        <v>2490.8200000000002</v>
      </c>
      <c r="D5019" s="3">
        <v>2025.9749999999999</v>
      </c>
      <c r="E5019" s="3">
        <v>1015.657</v>
      </c>
      <c r="F5019" s="3">
        <v>1185.175</v>
      </c>
    </row>
    <row r="5020" spans="1:6" x14ac:dyDescent="0.35">
      <c r="A5020" s="1">
        <v>43187</v>
      </c>
      <c r="B5020" s="3">
        <v>124.485</v>
      </c>
      <c r="C5020" s="3">
        <v>2482.7869999999998</v>
      </c>
      <c r="D5020" s="3">
        <v>2039.2280000000001</v>
      </c>
      <c r="E5020" s="3">
        <v>1004.505</v>
      </c>
      <c r="F5020" s="3">
        <v>1162.671</v>
      </c>
    </row>
    <row r="5021" spans="1:6" x14ac:dyDescent="0.35">
      <c r="A5021" s="1">
        <v>43188</v>
      </c>
      <c r="B5021" s="3">
        <v>125.014</v>
      </c>
      <c r="C5021" s="3">
        <v>2516.9290000000001</v>
      </c>
      <c r="D5021" s="3">
        <v>2042.6279999999999</v>
      </c>
      <c r="E5021" s="3">
        <v>1006.208</v>
      </c>
      <c r="F5021" s="3">
        <v>1169.2660000000001</v>
      </c>
    </row>
    <row r="5022" spans="1:6" x14ac:dyDescent="0.35">
      <c r="A5022" s="1">
        <v>43189</v>
      </c>
      <c r="B5022" s="3">
        <v>125.014</v>
      </c>
      <c r="C5022" s="3">
        <v>2516.9290000000001</v>
      </c>
      <c r="D5022" s="3">
        <v>2042.6279999999999</v>
      </c>
      <c r="E5022" s="3">
        <v>1013.274</v>
      </c>
      <c r="F5022" s="3">
        <v>1170.875</v>
      </c>
    </row>
    <row r="5023" spans="1:6" x14ac:dyDescent="0.35">
      <c r="A5023" s="1">
        <v>43192</v>
      </c>
      <c r="B5023" s="3">
        <v>125.053</v>
      </c>
      <c r="C5023" s="3">
        <v>2460.8629999999998</v>
      </c>
      <c r="D5023" s="3">
        <v>2042.6279999999999</v>
      </c>
      <c r="E5023" s="3">
        <v>1008.673</v>
      </c>
      <c r="F5023" s="3">
        <v>1169.434</v>
      </c>
    </row>
    <row r="5024" spans="1:6" x14ac:dyDescent="0.35">
      <c r="A5024" s="1">
        <v>43193</v>
      </c>
      <c r="B5024" s="3">
        <v>124.417</v>
      </c>
      <c r="C5024" s="3">
        <v>2491.259</v>
      </c>
      <c r="D5024" s="3">
        <v>2034.6479999999999</v>
      </c>
      <c r="E5024" s="3">
        <v>1005.297</v>
      </c>
      <c r="F5024" s="3">
        <v>1170.1469999999999</v>
      </c>
    </row>
    <row r="5025" spans="1:6" x14ac:dyDescent="0.35">
      <c r="A5025" s="1">
        <v>43194</v>
      </c>
      <c r="B5025" s="3">
        <v>123.89400000000001</v>
      </c>
      <c r="C5025" s="3">
        <v>2519.9609999999998</v>
      </c>
      <c r="D5025" s="3">
        <v>2035.691</v>
      </c>
      <c r="E5025" s="3">
        <v>1005.481</v>
      </c>
      <c r="F5025" s="3">
        <v>1155.644</v>
      </c>
    </row>
    <row r="5026" spans="1:6" x14ac:dyDescent="0.35">
      <c r="A5026" s="1">
        <v>43195</v>
      </c>
      <c r="B5026" s="3">
        <v>126.886</v>
      </c>
      <c r="C5026" s="3">
        <v>2537.5050000000001</v>
      </c>
      <c r="D5026" s="3">
        <v>2083.5039999999999</v>
      </c>
      <c r="E5026" s="3">
        <v>1017.225</v>
      </c>
      <c r="F5026" s="3">
        <v>1166.4839999999999</v>
      </c>
    </row>
    <row r="5027" spans="1:6" x14ac:dyDescent="0.35">
      <c r="A5027" s="1">
        <v>43196</v>
      </c>
      <c r="B5027" s="3">
        <v>126.43600000000001</v>
      </c>
      <c r="C5027" s="3">
        <v>2482.3969999999999</v>
      </c>
      <c r="D5027" s="3">
        <v>2078.8110000000001</v>
      </c>
      <c r="E5027" s="3">
        <v>1013.276</v>
      </c>
      <c r="F5027" s="3">
        <v>1161.9680000000001</v>
      </c>
    </row>
    <row r="5028" spans="1:6" x14ac:dyDescent="0.35">
      <c r="A5028" s="1">
        <v>43199</v>
      </c>
      <c r="B5028" s="3">
        <v>126.60299999999999</v>
      </c>
      <c r="C5028" s="3">
        <v>2490.1579999999999</v>
      </c>
      <c r="D5028" s="3">
        <v>2081.556</v>
      </c>
      <c r="E5028" s="3">
        <v>1017.3680000000001</v>
      </c>
      <c r="F5028" s="3">
        <v>1163.069</v>
      </c>
    </row>
    <row r="5029" spans="1:6" x14ac:dyDescent="0.35">
      <c r="A5029" s="1">
        <v>43200</v>
      </c>
      <c r="B5029" s="3">
        <v>127.67</v>
      </c>
      <c r="C5029" s="3">
        <v>2532.4340000000002</v>
      </c>
      <c r="D5029" s="3">
        <v>2103.665</v>
      </c>
      <c r="E5029" s="3">
        <v>1021.984</v>
      </c>
      <c r="F5029" s="3">
        <v>1175.3240000000001</v>
      </c>
    </row>
    <row r="5030" spans="1:6" x14ac:dyDescent="0.35">
      <c r="A5030" s="1">
        <v>43201</v>
      </c>
      <c r="B5030" s="3">
        <v>126.91500000000001</v>
      </c>
      <c r="C5030" s="3">
        <v>2518.877</v>
      </c>
      <c r="D5030" s="3">
        <v>2101.1640000000002</v>
      </c>
      <c r="E5030" s="3">
        <v>1018.731</v>
      </c>
      <c r="F5030" s="3">
        <v>1175.527</v>
      </c>
    </row>
    <row r="5031" spans="1:6" x14ac:dyDescent="0.35">
      <c r="A5031" s="1">
        <v>43202</v>
      </c>
      <c r="B5031" s="3">
        <v>127.742</v>
      </c>
      <c r="C5031" s="3">
        <v>2539.1030000000001</v>
      </c>
      <c r="D5031" s="3">
        <v>2101.6390000000001</v>
      </c>
      <c r="E5031" s="3">
        <v>1014.97</v>
      </c>
      <c r="F5031" s="3">
        <v>1176.8820000000001</v>
      </c>
    </row>
    <row r="5032" spans="1:6" x14ac:dyDescent="0.35">
      <c r="A5032" s="1">
        <v>43203</v>
      </c>
      <c r="B5032" s="3">
        <v>127.864</v>
      </c>
      <c r="C5032" s="3">
        <v>2531.3330000000001</v>
      </c>
      <c r="D5032" s="3">
        <v>2103.1489999999999</v>
      </c>
      <c r="E5032" s="3">
        <v>1021.456</v>
      </c>
      <c r="F5032" s="3">
        <v>1170.088</v>
      </c>
    </row>
    <row r="5033" spans="1:6" x14ac:dyDescent="0.35">
      <c r="A5033" s="1">
        <v>43206</v>
      </c>
      <c r="B5033" s="3">
        <v>127.35299999999999</v>
      </c>
      <c r="C5033" s="3">
        <v>2552.0010000000002</v>
      </c>
      <c r="D5033" s="3">
        <v>2083.4760000000001</v>
      </c>
      <c r="E5033" s="3">
        <v>1025.048</v>
      </c>
      <c r="F5033" s="3">
        <v>1163.251</v>
      </c>
    </row>
    <row r="5034" spans="1:6" x14ac:dyDescent="0.35">
      <c r="A5034" s="1">
        <v>43207</v>
      </c>
      <c r="B5034" s="3">
        <v>128.39699999999999</v>
      </c>
      <c r="C5034" s="3">
        <v>2579.9079999999999</v>
      </c>
      <c r="D5034" s="3">
        <v>2091.8539999999998</v>
      </c>
      <c r="E5034" s="3">
        <v>1022.016</v>
      </c>
      <c r="F5034" s="3">
        <v>1164.3599999999999</v>
      </c>
    </row>
    <row r="5035" spans="1:6" x14ac:dyDescent="0.35">
      <c r="A5035" s="1">
        <v>43208</v>
      </c>
      <c r="B5035" s="3">
        <v>128.78299999999999</v>
      </c>
      <c r="C5035" s="3">
        <v>2582.2040000000002</v>
      </c>
      <c r="D5035" s="3">
        <v>2118.7840000000001</v>
      </c>
      <c r="E5035" s="3">
        <v>1033.1980000000001</v>
      </c>
      <c r="F5035" s="3">
        <v>1176.144</v>
      </c>
    </row>
    <row r="5036" spans="1:6" x14ac:dyDescent="0.35">
      <c r="A5036" s="1">
        <v>43209</v>
      </c>
      <c r="B5036" s="3">
        <v>128.803</v>
      </c>
      <c r="C5036" s="3">
        <v>2567.6999999999998</v>
      </c>
      <c r="D5036" s="3">
        <v>2122.123</v>
      </c>
      <c r="E5036" s="3">
        <v>1033.44</v>
      </c>
      <c r="F5036" s="3">
        <v>1184.125</v>
      </c>
    </row>
    <row r="5037" spans="1:6" x14ac:dyDescent="0.35">
      <c r="A5037" s="1">
        <v>43210</v>
      </c>
      <c r="B5037" s="3">
        <v>128.79</v>
      </c>
      <c r="C5037" s="3">
        <v>2546.1410000000001</v>
      </c>
      <c r="D5037" s="3">
        <v>2132.6660000000002</v>
      </c>
      <c r="E5037" s="3">
        <v>1033.838</v>
      </c>
      <c r="F5037" s="3">
        <v>1168.2439999999999</v>
      </c>
    </row>
    <row r="5038" spans="1:6" x14ac:dyDescent="0.35">
      <c r="A5038" s="1">
        <v>43213</v>
      </c>
      <c r="B5038" s="3">
        <v>129.22399999999999</v>
      </c>
      <c r="C5038" s="3">
        <v>2546.1080000000002</v>
      </c>
      <c r="D5038" s="3">
        <v>2141.6849999999999</v>
      </c>
      <c r="E5038" s="3">
        <v>1034.1369999999999</v>
      </c>
      <c r="F5038" s="3">
        <v>1158.261</v>
      </c>
    </row>
    <row r="5039" spans="1:6" x14ac:dyDescent="0.35">
      <c r="A5039" s="1">
        <v>43214</v>
      </c>
      <c r="B5039" s="3">
        <v>129.24799999999999</v>
      </c>
      <c r="C5039" s="3">
        <v>2512.3589999999999</v>
      </c>
      <c r="D5039" s="3">
        <v>2149.5360000000001</v>
      </c>
      <c r="E5039" s="3">
        <v>1046.104</v>
      </c>
      <c r="F5039" s="3">
        <v>1154.2059999999999</v>
      </c>
    </row>
    <row r="5040" spans="1:6" x14ac:dyDescent="0.35">
      <c r="A5040" s="1">
        <v>43215</v>
      </c>
      <c r="B5040" s="3">
        <v>128.27199999999999</v>
      </c>
      <c r="C5040" s="3">
        <v>2516.12</v>
      </c>
      <c r="D5040" s="3">
        <v>2135.1460000000002</v>
      </c>
      <c r="E5040" s="3">
        <v>1044.7249999999999</v>
      </c>
      <c r="F5040" s="3">
        <v>1140.2739999999999</v>
      </c>
    </row>
    <row r="5041" spans="1:6" x14ac:dyDescent="0.35">
      <c r="A5041" s="1">
        <v>43216</v>
      </c>
      <c r="B5041" s="3">
        <v>129.459</v>
      </c>
      <c r="C5041" s="3">
        <v>2542.489</v>
      </c>
      <c r="D5041" s="3">
        <v>2147.0529999999999</v>
      </c>
      <c r="E5041" s="3">
        <v>1047.2239999999999</v>
      </c>
      <c r="F5041" s="3">
        <v>1144.345</v>
      </c>
    </row>
    <row r="5042" spans="1:6" x14ac:dyDescent="0.35">
      <c r="A5042" s="1">
        <v>43217</v>
      </c>
      <c r="B5042" s="3">
        <v>129.79400000000001</v>
      </c>
      <c r="C5042" s="3">
        <v>2544.3330000000001</v>
      </c>
      <c r="D5042" s="3">
        <v>2169.8330000000001</v>
      </c>
      <c r="E5042" s="3">
        <v>1049.511</v>
      </c>
      <c r="F5042" s="3">
        <v>1156.298</v>
      </c>
    </row>
    <row r="5043" spans="1:6" x14ac:dyDescent="0.35">
      <c r="A5043" s="1">
        <v>43220</v>
      </c>
      <c r="B5043" s="3">
        <v>130.035</v>
      </c>
      <c r="C5043" s="3">
        <v>2524.2750000000001</v>
      </c>
      <c r="D5043" s="3">
        <v>2171.8110000000001</v>
      </c>
      <c r="E5043" s="3">
        <v>1049.511</v>
      </c>
      <c r="F5043" s="3">
        <v>1164.4280000000001</v>
      </c>
    </row>
    <row r="5044" spans="1:6" x14ac:dyDescent="0.35">
      <c r="A5044" s="1">
        <v>43221</v>
      </c>
      <c r="B5044" s="3">
        <v>129.88900000000001</v>
      </c>
      <c r="C5044" s="3">
        <v>2530.46</v>
      </c>
      <c r="D5044" s="3">
        <v>2174.2979999999998</v>
      </c>
      <c r="E5044" s="3">
        <v>1048.1289999999999</v>
      </c>
      <c r="F5044" s="3">
        <v>1162.4749999999999</v>
      </c>
    </row>
    <row r="5045" spans="1:6" x14ac:dyDescent="0.35">
      <c r="A5045" s="1">
        <v>43222</v>
      </c>
      <c r="B5045" s="3">
        <v>130.69200000000001</v>
      </c>
      <c r="C5045" s="3">
        <v>2512.9299999999998</v>
      </c>
      <c r="D5045" s="3">
        <v>2181.44</v>
      </c>
      <c r="E5045" s="3">
        <v>1045.921</v>
      </c>
      <c r="F5045" s="3">
        <v>1151.4359999999999</v>
      </c>
    </row>
    <row r="5046" spans="1:6" x14ac:dyDescent="0.35">
      <c r="A5046" s="1">
        <v>43223</v>
      </c>
      <c r="B5046" s="3">
        <v>129.69499999999999</v>
      </c>
      <c r="C5046" s="3">
        <v>2507.3290000000002</v>
      </c>
      <c r="D5046" s="3">
        <v>2168.7930000000001</v>
      </c>
      <c r="E5046" s="3">
        <v>1045.921</v>
      </c>
      <c r="F5046" s="3">
        <v>1137.848</v>
      </c>
    </row>
    <row r="5047" spans="1:6" x14ac:dyDescent="0.35">
      <c r="A5047" s="1">
        <v>43224</v>
      </c>
      <c r="B5047" s="3">
        <v>130.58000000000001</v>
      </c>
      <c r="C5047" s="3">
        <v>2539.3910000000001</v>
      </c>
      <c r="D5047" s="3">
        <v>2186.866</v>
      </c>
      <c r="E5047" s="3">
        <v>1045.921</v>
      </c>
      <c r="F5047" s="3">
        <v>1136.172</v>
      </c>
    </row>
    <row r="5048" spans="1:6" x14ac:dyDescent="0.35">
      <c r="A5048" s="1">
        <v>43227</v>
      </c>
      <c r="B5048" s="3">
        <v>131.369</v>
      </c>
      <c r="C5048" s="3">
        <v>2548.9490000000001</v>
      </c>
      <c r="D5048" s="3">
        <v>2186.866</v>
      </c>
      <c r="E5048" s="3">
        <v>1046.4780000000001</v>
      </c>
      <c r="F5048" s="3">
        <v>1139.5519999999999</v>
      </c>
    </row>
    <row r="5049" spans="1:6" x14ac:dyDescent="0.35">
      <c r="A5049" s="1">
        <v>43228</v>
      </c>
      <c r="B5049" s="3">
        <v>131.511</v>
      </c>
      <c r="C5049" s="3">
        <v>2548.7040000000002</v>
      </c>
      <c r="D5049" s="3">
        <v>2185.5479999999998</v>
      </c>
      <c r="E5049" s="3">
        <v>1050.3109999999999</v>
      </c>
      <c r="F5049" s="3">
        <v>1142.664</v>
      </c>
    </row>
    <row r="5050" spans="1:6" x14ac:dyDescent="0.35">
      <c r="A5050" s="1">
        <v>43229</v>
      </c>
      <c r="B5050" s="3">
        <v>132.38499999999999</v>
      </c>
      <c r="C5050" s="3">
        <v>2572.9470000000001</v>
      </c>
      <c r="D5050" s="3">
        <v>2213.7840000000001</v>
      </c>
      <c r="E5050" s="3">
        <v>1045.9269999999999</v>
      </c>
      <c r="F5050" s="3">
        <v>1143.759</v>
      </c>
    </row>
    <row r="5051" spans="1:6" x14ac:dyDescent="0.35">
      <c r="A5051" s="1">
        <v>43230</v>
      </c>
      <c r="B5051" s="3">
        <v>132.232</v>
      </c>
      <c r="C5051" s="3">
        <v>2596.326</v>
      </c>
      <c r="D5051" s="3">
        <v>2224.8409999999999</v>
      </c>
      <c r="E5051" s="3">
        <v>1049.222</v>
      </c>
      <c r="F5051" s="3">
        <v>1156.546</v>
      </c>
    </row>
    <row r="5052" spans="1:6" x14ac:dyDescent="0.35">
      <c r="A5052" s="1">
        <v>43231</v>
      </c>
      <c r="B5052" s="3">
        <v>132.36600000000001</v>
      </c>
      <c r="C5052" s="3">
        <v>2600.2809999999999</v>
      </c>
      <c r="D5052" s="3">
        <v>2232.7719999999999</v>
      </c>
      <c r="E5052" s="3">
        <v>1059.1569999999999</v>
      </c>
      <c r="F5052" s="3">
        <v>1164.4849999999999</v>
      </c>
    </row>
    <row r="5053" spans="1:6" x14ac:dyDescent="0.35">
      <c r="A5053" s="1">
        <v>43234</v>
      </c>
      <c r="B5053" s="3">
        <v>132.392</v>
      </c>
      <c r="C5053" s="3">
        <v>2602.0650000000001</v>
      </c>
      <c r="D5053" s="3">
        <v>2228.7950000000001</v>
      </c>
      <c r="E5053" s="3">
        <v>1065.394</v>
      </c>
      <c r="F5053" s="3">
        <v>1168.896</v>
      </c>
    </row>
    <row r="5054" spans="1:6" x14ac:dyDescent="0.35">
      <c r="A5054" s="1">
        <v>43235</v>
      </c>
      <c r="B5054" s="3">
        <v>132.482</v>
      </c>
      <c r="C5054" s="3">
        <v>2584.4639999999999</v>
      </c>
      <c r="D5054" s="3">
        <v>2232.6010000000001</v>
      </c>
      <c r="E5054" s="3">
        <v>1064.9290000000001</v>
      </c>
      <c r="F5054" s="3">
        <v>1150.268</v>
      </c>
    </row>
    <row r="5055" spans="1:6" x14ac:dyDescent="0.35">
      <c r="A5055" s="1">
        <v>43236</v>
      </c>
      <c r="B5055" s="3">
        <v>132.745</v>
      </c>
      <c r="C5055" s="3">
        <v>2594.904</v>
      </c>
      <c r="D5055" s="3">
        <v>2236.078</v>
      </c>
      <c r="E5055" s="3">
        <v>1061.7159999999999</v>
      </c>
      <c r="F5055" s="3">
        <v>1155.095</v>
      </c>
    </row>
    <row r="5056" spans="1:6" x14ac:dyDescent="0.35">
      <c r="A5056" s="1">
        <v>43237</v>
      </c>
      <c r="B5056" s="3">
        <v>133.59700000000001</v>
      </c>
      <c r="C5056" s="3">
        <v>2593.0169999999998</v>
      </c>
      <c r="D5056" s="3">
        <v>2251.4670000000001</v>
      </c>
      <c r="E5056" s="3">
        <v>1067.183</v>
      </c>
      <c r="F5056" s="3">
        <v>1144.069</v>
      </c>
    </row>
    <row r="5057" spans="1:6" x14ac:dyDescent="0.35">
      <c r="A5057" s="1">
        <v>43238</v>
      </c>
      <c r="B5057" s="3">
        <v>133.24100000000001</v>
      </c>
      <c r="C5057" s="3">
        <v>2586.5819999999999</v>
      </c>
      <c r="D5057" s="3">
        <v>2247.5349999999999</v>
      </c>
      <c r="E5057" s="3">
        <v>1071.5</v>
      </c>
      <c r="F5057" s="3">
        <v>1137.7449999999999</v>
      </c>
    </row>
    <row r="5058" spans="1:6" x14ac:dyDescent="0.35">
      <c r="A5058" s="1">
        <v>43241</v>
      </c>
      <c r="B5058" s="3">
        <v>133.672</v>
      </c>
      <c r="C5058" s="3">
        <v>2605.614</v>
      </c>
      <c r="D5058" s="3">
        <v>2270.712</v>
      </c>
      <c r="E5058" s="3">
        <v>1070.6949999999999</v>
      </c>
      <c r="F5058" s="3">
        <v>1136.492</v>
      </c>
    </row>
    <row r="5059" spans="1:6" x14ac:dyDescent="0.35">
      <c r="A5059" s="1">
        <v>43242</v>
      </c>
      <c r="B5059" s="3">
        <v>133.99100000000001</v>
      </c>
      <c r="C5059" s="3">
        <v>2596.8560000000002</v>
      </c>
      <c r="D5059" s="3">
        <v>2276.19</v>
      </c>
      <c r="E5059" s="3">
        <v>1068.6510000000001</v>
      </c>
      <c r="F5059" s="3">
        <v>1142.0519999999999</v>
      </c>
    </row>
    <row r="5060" spans="1:6" x14ac:dyDescent="0.35">
      <c r="A5060" s="1">
        <v>43243</v>
      </c>
      <c r="B5060" s="3">
        <v>132.45699999999999</v>
      </c>
      <c r="C5060" s="3">
        <v>2605.6039999999998</v>
      </c>
      <c r="D5060" s="3">
        <v>2250.4409999999998</v>
      </c>
      <c r="E5060" s="3">
        <v>1059.865</v>
      </c>
      <c r="F5060" s="3">
        <v>1133.096</v>
      </c>
    </row>
    <row r="5061" spans="1:6" x14ac:dyDescent="0.35">
      <c r="A5061" s="1">
        <v>43244</v>
      </c>
      <c r="B5061" s="3">
        <v>131.696</v>
      </c>
      <c r="C5061" s="3">
        <v>2600.3809999999999</v>
      </c>
      <c r="D5061" s="3">
        <v>2229.0830000000001</v>
      </c>
      <c r="E5061" s="3">
        <v>1046.482</v>
      </c>
      <c r="F5061" s="3">
        <v>1135.0630000000001</v>
      </c>
    </row>
    <row r="5062" spans="1:6" x14ac:dyDescent="0.35">
      <c r="A5062" s="1">
        <v>43245</v>
      </c>
      <c r="B5062" s="3">
        <v>131.85300000000001</v>
      </c>
      <c r="C5062" s="3">
        <v>2594.192</v>
      </c>
      <c r="D5062" s="3">
        <v>2231.9960000000001</v>
      </c>
      <c r="E5062" s="3">
        <v>1044.6030000000001</v>
      </c>
      <c r="F5062" s="3">
        <v>1136.6199999999999</v>
      </c>
    </row>
    <row r="5063" spans="1:6" x14ac:dyDescent="0.35">
      <c r="A5063" s="1">
        <v>43248</v>
      </c>
      <c r="B5063" s="3">
        <v>131.446</v>
      </c>
      <c r="C5063" s="3">
        <v>2594.192</v>
      </c>
      <c r="D5063" s="3">
        <v>2231.9960000000001</v>
      </c>
      <c r="E5063" s="3">
        <v>1044.048</v>
      </c>
      <c r="F5063" s="3">
        <v>1137.0029999999999</v>
      </c>
    </row>
    <row r="5064" spans="1:6" x14ac:dyDescent="0.35">
      <c r="A5064" s="1">
        <v>43249</v>
      </c>
      <c r="B5064" s="3">
        <v>129.69800000000001</v>
      </c>
      <c r="C5064" s="3">
        <v>2565.1840000000002</v>
      </c>
      <c r="D5064" s="3">
        <v>2203.8789999999999</v>
      </c>
      <c r="E5064" s="3">
        <v>1039.2570000000001</v>
      </c>
      <c r="F5064" s="3">
        <v>1126.25</v>
      </c>
    </row>
    <row r="5065" spans="1:6" x14ac:dyDescent="0.35">
      <c r="A5065" s="1">
        <v>43250</v>
      </c>
      <c r="B5065" s="3">
        <v>130.07300000000001</v>
      </c>
      <c r="C5065" s="3">
        <v>2597.5709999999999</v>
      </c>
      <c r="D5065" s="3">
        <v>2220.4850000000001</v>
      </c>
      <c r="E5065" s="3">
        <v>1023.914</v>
      </c>
      <c r="F5065" s="3">
        <v>1112.749</v>
      </c>
    </row>
    <row r="5066" spans="1:6" x14ac:dyDescent="0.35">
      <c r="A5066" s="1">
        <v>43251</v>
      </c>
      <c r="B5066" s="3">
        <v>129.20599999999999</v>
      </c>
      <c r="C5066" s="3">
        <v>2579.7539999999999</v>
      </c>
      <c r="D5066" s="3">
        <v>2217.0419999999999</v>
      </c>
      <c r="E5066" s="3">
        <v>1031.066</v>
      </c>
      <c r="F5066" s="3">
        <v>1120.71</v>
      </c>
    </row>
    <row r="5067" spans="1:6" x14ac:dyDescent="0.35">
      <c r="A5067" s="1">
        <v>43252</v>
      </c>
      <c r="B5067" s="3">
        <v>130.45500000000001</v>
      </c>
      <c r="C5067" s="3">
        <v>2608.2150000000001</v>
      </c>
      <c r="D5067" s="3">
        <v>2223.6790000000001</v>
      </c>
      <c r="E5067" s="3">
        <v>1031.79</v>
      </c>
      <c r="F5067" s="3">
        <v>1130.2159999999999</v>
      </c>
    </row>
    <row r="5068" spans="1:6" x14ac:dyDescent="0.35">
      <c r="A5068" s="1">
        <v>43255</v>
      </c>
      <c r="B5068" s="3">
        <v>130.834</v>
      </c>
      <c r="C5068" s="3">
        <v>2620.0650000000001</v>
      </c>
      <c r="D5068" s="3">
        <v>2235.1129999999998</v>
      </c>
      <c r="E5068" s="3">
        <v>1046.7809999999999</v>
      </c>
      <c r="F5068" s="3">
        <v>1146.7429999999999</v>
      </c>
    </row>
    <row r="5069" spans="1:6" x14ac:dyDescent="0.35">
      <c r="A5069" s="1">
        <v>43256</v>
      </c>
      <c r="B5069" s="3">
        <v>130.40799999999999</v>
      </c>
      <c r="C5069" s="3">
        <v>2622.346</v>
      </c>
      <c r="D5069" s="3">
        <v>2219.3449999999998</v>
      </c>
      <c r="E5069" s="3">
        <v>1047.3620000000001</v>
      </c>
      <c r="F5069" s="3">
        <v>1144.4369999999999</v>
      </c>
    </row>
    <row r="5070" spans="1:6" x14ac:dyDescent="0.35">
      <c r="A5070" s="1">
        <v>43257</v>
      </c>
      <c r="B5070" s="3">
        <v>130.35900000000001</v>
      </c>
      <c r="C5070" s="3">
        <v>2645.2629999999999</v>
      </c>
      <c r="D5070" s="3">
        <v>2226.3229999999999</v>
      </c>
      <c r="E5070" s="3">
        <v>1049.567</v>
      </c>
      <c r="F5070" s="3">
        <v>1150.1659999999999</v>
      </c>
    </row>
    <row r="5071" spans="1:6" x14ac:dyDescent="0.35">
      <c r="A5071" s="1">
        <v>43258</v>
      </c>
      <c r="B5071" s="3">
        <v>130.066</v>
      </c>
      <c r="C5071" s="3">
        <v>2642.6669999999999</v>
      </c>
      <c r="D5071" s="3">
        <v>2224.3200000000002</v>
      </c>
      <c r="E5071" s="3">
        <v>1057.0060000000001</v>
      </c>
      <c r="F5071" s="3">
        <v>1149.683</v>
      </c>
    </row>
    <row r="5072" spans="1:6" x14ac:dyDescent="0.35">
      <c r="A5072" s="1">
        <v>43259</v>
      </c>
      <c r="B5072" s="3">
        <v>129.815</v>
      </c>
      <c r="C5072" s="3">
        <v>2651.1</v>
      </c>
      <c r="D5072" s="3">
        <v>2217.855</v>
      </c>
      <c r="E5072" s="3">
        <v>1051.837</v>
      </c>
      <c r="F5072" s="3">
        <v>1135.3879999999999</v>
      </c>
    </row>
    <row r="5073" spans="1:6" x14ac:dyDescent="0.35">
      <c r="A5073" s="1">
        <v>43262</v>
      </c>
      <c r="B5073" s="3">
        <v>130.74600000000001</v>
      </c>
      <c r="C5073" s="3">
        <v>2653.9389999999999</v>
      </c>
      <c r="D5073" s="3">
        <v>2233.6610000000001</v>
      </c>
      <c r="E5073" s="3">
        <v>1054.963</v>
      </c>
      <c r="F5073" s="3">
        <v>1139.4559999999999</v>
      </c>
    </row>
    <row r="5074" spans="1:6" x14ac:dyDescent="0.35">
      <c r="A5074" s="1">
        <v>43263</v>
      </c>
      <c r="B5074" s="3">
        <v>130.57400000000001</v>
      </c>
      <c r="C5074" s="3">
        <v>2659.2460000000001</v>
      </c>
      <c r="D5074" s="3">
        <v>2223.7660000000001</v>
      </c>
      <c r="E5074" s="3">
        <v>1058.2539999999999</v>
      </c>
      <c r="F5074" s="3">
        <v>1140.644</v>
      </c>
    </row>
    <row r="5075" spans="1:6" x14ac:dyDescent="0.35">
      <c r="A5075" s="1">
        <v>43264</v>
      </c>
      <c r="B5075" s="3">
        <v>130.78100000000001</v>
      </c>
      <c r="C5075" s="3">
        <v>2648.6</v>
      </c>
      <c r="D5075" s="3">
        <v>2223.2049999999999</v>
      </c>
      <c r="E5075" s="3">
        <v>1062.739</v>
      </c>
      <c r="F5075" s="3">
        <v>1135.681</v>
      </c>
    </row>
    <row r="5076" spans="1:6" x14ac:dyDescent="0.35">
      <c r="A5076" s="1">
        <v>43265</v>
      </c>
      <c r="B5076" s="3">
        <v>132.404</v>
      </c>
      <c r="C5076" s="3">
        <v>2655.759</v>
      </c>
      <c r="D5076" s="3">
        <v>2240.7449999999999</v>
      </c>
      <c r="E5076" s="3">
        <v>1052.3520000000001</v>
      </c>
      <c r="F5076" s="3">
        <v>1125.7049999999999</v>
      </c>
    </row>
    <row r="5077" spans="1:6" x14ac:dyDescent="0.35">
      <c r="A5077" s="1">
        <v>43266</v>
      </c>
      <c r="B5077" s="3">
        <v>131.09899999999999</v>
      </c>
      <c r="C5077" s="3">
        <v>2653.4520000000002</v>
      </c>
      <c r="D5077" s="3">
        <v>2202.2069999999999</v>
      </c>
      <c r="E5077" s="3">
        <v>1056.99</v>
      </c>
      <c r="F5077" s="3">
        <v>1113.758</v>
      </c>
    </row>
    <row r="5078" spans="1:6" x14ac:dyDescent="0.35">
      <c r="A5078" s="1">
        <v>43269</v>
      </c>
      <c r="B5078" s="3">
        <v>130.024</v>
      </c>
      <c r="C5078" s="3">
        <v>2648.5810000000001</v>
      </c>
      <c r="D5078" s="3">
        <v>2201.96</v>
      </c>
      <c r="E5078" s="3">
        <v>1046.2139999999999</v>
      </c>
      <c r="F5078" s="3">
        <v>1105.9839999999999</v>
      </c>
    </row>
    <row r="5079" spans="1:6" x14ac:dyDescent="0.35">
      <c r="A5079" s="1">
        <v>43270</v>
      </c>
      <c r="B5079" s="3">
        <v>129.12899999999999</v>
      </c>
      <c r="C5079" s="3">
        <v>2637.6759999999999</v>
      </c>
      <c r="D5079" s="3">
        <v>2194.5349999999999</v>
      </c>
      <c r="E5079" s="3">
        <v>1030.768</v>
      </c>
      <c r="F5079" s="3">
        <v>1085.03</v>
      </c>
    </row>
    <row r="5080" spans="1:6" x14ac:dyDescent="0.35">
      <c r="A5080" s="1">
        <v>43271</v>
      </c>
      <c r="B5080" s="3">
        <v>129.45099999999999</v>
      </c>
      <c r="C5080" s="3">
        <v>2642.681</v>
      </c>
      <c r="D5080" s="3">
        <v>2200.462</v>
      </c>
      <c r="E5080" s="3">
        <v>1036.568</v>
      </c>
      <c r="F5080" s="3">
        <v>1093.259</v>
      </c>
    </row>
    <row r="5081" spans="1:6" x14ac:dyDescent="0.35">
      <c r="A5081" s="1">
        <v>43272</v>
      </c>
      <c r="B5081" s="3">
        <v>128.31</v>
      </c>
      <c r="C5081" s="3">
        <v>2625.1640000000002</v>
      </c>
      <c r="D5081" s="3">
        <v>2180.1489999999999</v>
      </c>
      <c r="E5081" s="3">
        <v>1036.309</v>
      </c>
      <c r="F5081" s="3">
        <v>1080.19</v>
      </c>
    </row>
    <row r="5082" spans="1:6" x14ac:dyDescent="0.35">
      <c r="A5082" s="1">
        <v>43273</v>
      </c>
      <c r="B5082" s="3">
        <v>129.739</v>
      </c>
      <c r="C5082" s="3">
        <v>2629.848</v>
      </c>
      <c r="D5082" s="3">
        <v>2217.4369999999999</v>
      </c>
      <c r="E5082" s="3">
        <v>1031.51</v>
      </c>
      <c r="F5082" s="3">
        <v>1087.999</v>
      </c>
    </row>
    <row r="5083" spans="1:6" x14ac:dyDescent="0.35">
      <c r="A5083" s="1">
        <v>43276</v>
      </c>
      <c r="B5083" s="3">
        <v>126.99</v>
      </c>
      <c r="C5083" s="3">
        <v>2593.0329999999999</v>
      </c>
      <c r="D5083" s="3">
        <v>2167.951</v>
      </c>
      <c r="E5083" s="3">
        <v>1022.797</v>
      </c>
      <c r="F5083" s="3">
        <v>1071.06</v>
      </c>
    </row>
    <row r="5084" spans="1:6" x14ac:dyDescent="0.35">
      <c r="A5084" s="1">
        <v>43277</v>
      </c>
      <c r="B5084" s="3">
        <v>127.10299999999999</v>
      </c>
      <c r="C5084" s="3">
        <v>2598.866</v>
      </c>
      <c r="D5084" s="3">
        <v>2176.4180000000001</v>
      </c>
      <c r="E5084" s="3">
        <v>1024.1669999999999</v>
      </c>
      <c r="F5084" s="3">
        <v>1067.7529999999999</v>
      </c>
    </row>
    <row r="5085" spans="1:6" x14ac:dyDescent="0.35">
      <c r="A5085" s="1">
        <v>43278</v>
      </c>
      <c r="B5085" s="3">
        <v>128.089</v>
      </c>
      <c r="C5085" s="3">
        <v>2575.89</v>
      </c>
      <c r="D5085" s="3">
        <v>2200.9810000000002</v>
      </c>
      <c r="E5085" s="3">
        <v>1023.5</v>
      </c>
      <c r="F5085" s="3">
        <v>1052.1179999999999</v>
      </c>
    </row>
    <row r="5086" spans="1:6" x14ac:dyDescent="0.35">
      <c r="A5086" s="1">
        <v>43279</v>
      </c>
      <c r="B5086" s="3">
        <v>127.12</v>
      </c>
      <c r="C5086" s="3">
        <v>2591.681</v>
      </c>
      <c r="D5086" s="3">
        <v>2200.1129999999998</v>
      </c>
      <c r="E5086" s="3">
        <v>1021.329</v>
      </c>
      <c r="F5086" s="3">
        <v>1046.7080000000001</v>
      </c>
    </row>
    <row r="5087" spans="1:6" x14ac:dyDescent="0.35">
      <c r="A5087" s="1">
        <v>43280</v>
      </c>
      <c r="B5087" s="3">
        <v>128.07900000000001</v>
      </c>
      <c r="C5087" s="3">
        <v>2593.8609999999999</v>
      </c>
      <c r="D5087" s="3">
        <v>2206.203</v>
      </c>
      <c r="E5087" s="3">
        <v>1023.5650000000001</v>
      </c>
      <c r="F5087" s="3">
        <v>1069.5170000000001</v>
      </c>
    </row>
    <row r="5088" spans="1:6" x14ac:dyDescent="0.35">
      <c r="A5088" s="1">
        <v>43283</v>
      </c>
      <c r="B5088" s="3">
        <v>127.036</v>
      </c>
      <c r="C5088" s="3">
        <v>2601.8649999999998</v>
      </c>
      <c r="D5088" s="3">
        <v>2180.752</v>
      </c>
      <c r="E5088" s="3">
        <v>1003.76</v>
      </c>
      <c r="F5088" s="3">
        <v>1059.32</v>
      </c>
    </row>
    <row r="5089" spans="1:6" x14ac:dyDescent="0.35">
      <c r="A5089" s="1">
        <v>43284</v>
      </c>
      <c r="B5089" s="3">
        <v>128.07</v>
      </c>
      <c r="C5089" s="3">
        <v>2589.1799999999998</v>
      </c>
      <c r="D5089" s="3">
        <v>2193.627</v>
      </c>
      <c r="E5089" s="3">
        <v>1003.583</v>
      </c>
      <c r="F5089" s="3">
        <v>1057.7</v>
      </c>
    </row>
    <row r="5090" spans="1:6" x14ac:dyDescent="0.35">
      <c r="A5090" s="1">
        <v>43285</v>
      </c>
      <c r="B5090" s="3">
        <v>128.155</v>
      </c>
      <c r="C5090" s="3">
        <v>2589.1799999999998</v>
      </c>
      <c r="D5090" s="3">
        <v>2188.076</v>
      </c>
      <c r="E5090" s="3">
        <v>1003.201</v>
      </c>
      <c r="F5090" s="3">
        <v>1056.066</v>
      </c>
    </row>
    <row r="5091" spans="1:6" x14ac:dyDescent="0.35">
      <c r="A5091" s="1">
        <v>43286</v>
      </c>
      <c r="B5091" s="3">
        <v>128.69900000000001</v>
      </c>
      <c r="C5091" s="3">
        <v>2611.4949999999999</v>
      </c>
      <c r="D5091" s="3">
        <v>2196.5680000000002</v>
      </c>
      <c r="E5091" s="3">
        <v>994.67200000000003</v>
      </c>
      <c r="F5091" s="3">
        <v>1054.3489999999999</v>
      </c>
    </row>
    <row r="5092" spans="1:6" x14ac:dyDescent="0.35">
      <c r="A5092" s="1">
        <v>43287</v>
      </c>
      <c r="B5092" s="3">
        <v>128.95699999999999</v>
      </c>
      <c r="C5092" s="3">
        <v>2634</v>
      </c>
      <c r="D5092" s="3">
        <v>2200.498</v>
      </c>
      <c r="E5092" s="3">
        <v>1003.821</v>
      </c>
      <c r="F5092" s="3">
        <v>1059.9680000000001</v>
      </c>
    </row>
    <row r="5093" spans="1:6" x14ac:dyDescent="0.35">
      <c r="A5093" s="1">
        <v>43290</v>
      </c>
      <c r="B5093" s="3">
        <v>129.733</v>
      </c>
      <c r="C5093" s="3">
        <v>2657.3760000000002</v>
      </c>
      <c r="D5093" s="3">
        <v>2221.4569999999999</v>
      </c>
      <c r="E5093" s="3">
        <v>1015.321</v>
      </c>
      <c r="F5093" s="3">
        <v>1075.7380000000001</v>
      </c>
    </row>
    <row r="5094" spans="1:6" x14ac:dyDescent="0.35">
      <c r="A5094" s="1">
        <v>43291</v>
      </c>
      <c r="B5094" s="3">
        <v>130.29499999999999</v>
      </c>
      <c r="C5094" s="3">
        <v>2666.2359999999999</v>
      </c>
      <c r="D5094" s="3">
        <v>2221.7739999999999</v>
      </c>
      <c r="E5094" s="3">
        <v>1019.054</v>
      </c>
      <c r="F5094" s="3">
        <v>1076.1880000000001</v>
      </c>
    </row>
    <row r="5095" spans="1:6" x14ac:dyDescent="0.35">
      <c r="A5095" s="1">
        <v>43292</v>
      </c>
      <c r="B5095" s="3">
        <v>128.631</v>
      </c>
      <c r="C5095" s="3">
        <v>2647.4679999999998</v>
      </c>
      <c r="D5095" s="3">
        <v>2193.1439999999998</v>
      </c>
      <c r="E5095" s="3">
        <v>1010.7089999999999</v>
      </c>
      <c r="F5095" s="3">
        <v>1064.7149999999999</v>
      </c>
    </row>
    <row r="5096" spans="1:6" x14ac:dyDescent="0.35">
      <c r="A5096" s="1">
        <v>43293</v>
      </c>
      <c r="B5096" s="3">
        <v>129.61500000000001</v>
      </c>
      <c r="C5096" s="3">
        <v>2670.6790000000001</v>
      </c>
      <c r="D5096" s="3">
        <v>2210.4839999999999</v>
      </c>
      <c r="E5096" s="3">
        <v>1015.809</v>
      </c>
      <c r="F5096" s="3">
        <v>1070.241</v>
      </c>
    </row>
    <row r="5097" spans="1:6" x14ac:dyDescent="0.35">
      <c r="A5097" s="1">
        <v>43294</v>
      </c>
      <c r="B5097" s="3">
        <v>129.863</v>
      </c>
      <c r="C5097" s="3">
        <v>2673.096</v>
      </c>
      <c r="D5097" s="3">
        <v>2213.2130000000002</v>
      </c>
      <c r="E5097" s="3">
        <v>1028.268</v>
      </c>
      <c r="F5097" s="3">
        <v>1075.6420000000001</v>
      </c>
    </row>
    <row r="5098" spans="1:6" x14ac:dyDescent="0.35">
      <c r="A5098" s="1">
        <v>43297</v>
      </c>
      <c r="B5098" s="3">
        <v>129.434</v>
      </c>
      <c r="C5098" s="3">
        <v>2669.788</v>
      </c>
      <c r="D5098" s="3">
        <v>2194.0410000000002</v>
      </c>
      <c r="E5098" s="3">
        <v>1028.268</v>
      </c>
      <c r="F5098" s="3">
        <v>1070.242</v>
      </c>
    </row>
    <row r="5099" spans="1:6" x14ac:dyDescent="0.35">
      <c r="A5099" s="1">
        <v>43298</v>
      </c>
      <c r="B5099" s="3">
        <v>129.74600000000001</v>
      </c>
      <c r="C5099" s="3">
        <v>2681.0650000000001</v>
      </c>
      <c r="D5099" s="3">
        <v>2201.6489999999999</v>
      </c>
      <c r="E5099" s="3">
        <v>1036.1130000000001</v>
      </c>
      <c r="F5099" s="3">
        <v>1070.9069999999999</v>
      </c>
    </row>
    <row r="5100" spans="1:6" x14ac:dyDescent="0.35">
      <c r="A5100" s="1">
        <v>43299</v>
      </c>
      <c r="B5100" s="3">
        <v>130.494</v>
      </c>
      <c r="C5100" s="3">
        <v>2686.2159999999999</v>
      </c>
      <c r="D5100" s="3">
        <v>2215.9520000000002</v>
      </c>
      <c r="E5100" s="3">
        <v>1039.3330000000001</v>
      </c>
      <c r="F5100" s="3">
        <v>1068.751</v>
      </c>
    </row>
    <row r="5101" spans="1:6" x14ac:dyDescent="0.35">
      <c r="A5101" s="1">
        <v>43300</v>
      </c>
      <c r="B5101" s="3">
        <v>130.232</v>
      </c>
      <c r="C5101" s="3">
        <v>2676.0889999999999</v>
      </c>
      <c r="D5101" s="3">
        <v>2218.3739999999998</v>
      </c>
      <c r="E5101" s="3">
        <v>1038.894</v>
      </c>
      <c r="F5101" s="3">
        <v>1060.6479999999999</v>
      </c>
    </row>
    <row r="5102" spans="1:6" x14ac:dyDescent="0.35">
      <c r="A5102" s="1">
        <v>43301</v>
      </c>
      <c r="B5102" s="3">
        <v>130.017</v>
      </c>
      <c r="C5102" s="3">
        <v>2673.3159999999998</v>
      </c>
      <c r="D5102" s="3">
        <v>2217.3470000000002</v>
      </c>
      <c r="E5102" s="3">
        <v>1036.7550000000001</v>
      </c>
      <c r="F5102" s="3">
        <v>1070.066</v>
      </c>
    </row>
    <row r="5103" spans="1:6" x14ac:dyDescent="0.35">
      <c r="A5103" s="1">
        <v>43304</v>
      </c>
      <c r="B5103" s="3">
        <v>129.78700000000001</v>
      </c>
      <c r="C5103" s="3">
        <v>2677.68</v>
      </c>
      <c r="D5103" s="3">
        <v>2210.317</v>
      </c>
      <c r="E5103" s="3">
        <v>1031.963</v>
      </c>
      <c r="F5103" s="3">
        <v>1069.518</v>
      </c>
    </row>
    <row r="5104" spans="1:6" x14ac:dyDescent="0.35">
      <c r="A5104" s="1">
        <v>43305</v>
      </c>
      <c r="B5104" s="3">
        <v>130.89400000000001</v>
      </c>
      <c r="C5104" s="3">
        <v>2688.8690000000001</v>
      </c>
      <c r="D5104" s="3">
        <v>2226.3739999999998</v>
      </c>
      <c r="E5104" s="3">
        <v>1036.393</v>
      </c>
      <c r="F5104" s="3">
        <v>1080.3789999999999</v>
      </c>
    </row>
    <row r="5105" spans="1:6" x14ac:dyDescent="0.35">
      <c r="A5105" s="1">
        <v>43306</v>
      </c>
      <c r="B5105" s="3">
        <v>130.53899999999999</v>
      </c>
      <c r="C5105" s="3">
        <v>2713.5430000000001</v>
      </c>
      <c r="D5105" s="3">
        <v>2211.558</v>
      </c>
      <c r="E5105" s="3">
        <v>1040.1479999999999</v>
      </c>
      <c r="F5105" s="3">
        <v>1088.8219999999999</v>
      </c>
    </row>
    <row r="5106" spans="1:6" x14ac:dyDescent="0.35">
      <c r="A5106" s="1">
        <v>43307</v>
      </c>
      <c r="B5106" s="3">
        <v>131.56299999999999</v>
      </c>
      <c r="C5106" s="3">
        <v>2705.6770000000001</v>
      </c>
      <c r="D5106" s="3">
        <v>2211.855</v>
      </c>
      <c r="E5106" s="3">
        <v>1045.2750000000001</v>
      </c>
      <c r="F5106" s="3">
        <v>1089.174</v>
      </c>
    </row>
    <row r="5107" spans="1:6" x14ac:dyDescent="0.35">
      <c r="A5107" s="1">
        <v>43308</v>
      </c>
      <c r="B5107" s="3">
        <v>132.096</v>
      </c>
      <c r="C5107" s="3">
        <v>2686.92</v>
      </c>
      <c r="D5107" s="3">
        <v>2224.3989999999999</v>
      </c>
      <c r="E5107" s="3">
        <v>1051.1690000000001</v>
      </c>
      <c r="F5107" s="3">
        <v>1092.3620000000001</v>
      </c>
    </row>
    <row r="5108" spans="1:6" x14ac:dyDescent="0.35">
      <c r="A5108" s="1">
        <v>43311</v>
      </c>
      <c r="B5108" s="3">
        <v>131.70599999999999</v>
      </c>
      <c r="C5108" s="3">
        <v>2670.5219999999999</v>
      </c>
      <c r="D5108" s="3">
        <v>2225.0650000000001</v>
      </c>
      <c r="E5108" s="3">
        <v>1046.075</v>
      </c>
      <c r="F5108" s="3">
        <v>1090.144</v>
      </c>
    </row>
    <row r="5109" spans="1:6" x14ac:dyDescent="0.35">
      <c r="A5109" s="1">
        <v>43312</v>
      </c>
      <c r="B5109" s="3">
        <v>131.99600000000001</v>
      </c>
      <c r="C5109" s="3">
        <v>2683.951</v>
      </c>
      <c r="D5109" s="3">
        <v>2238.71</v>
      </c>
      <c r="E5109" s="3">
        <v>1038.4870000000001</v>
      </c>
      <c r="F5109" s="3">
        <v>1087.4559999999999</v>
      </c>
    </row>
    <row r="5110" spans="1:6" x14ac:dyDescent="0.35">
      <c r="A5110" s="1">
        <v>43313</v>
      </c>
      <c r="B5110" s="3">
        <v>131.357</v>
      </c>
      <c r="C5110" s="3">
        <v>2681.3980000000001</v>
      </c>
      <c r="D5110" s="3">
        <v>2211.4270000000001</v>
      </c>
      <c r="E5110" s="3">
        <v>1049.058</v>
      </c>
      <c r="F5110" s="3">
        <v>1086.875</v>
      </c>
    </row>
    <row r="5111" spans="1:6" x14ac:dyDescent="0.35">
      <c r="A5111" s="1">
        <v>43314</v>
      </c>
      <c r="B5111" s="3">
        <v>130.285</v>
      </c>
      <c r="C5111" s="3">
        <v>2696.0419999999999</v>
      </c>
      <c r="D5111" s="3">
        <v>2188.8330000000001</v>
      </c>
      <c r="E5111" s="3">
        <v>1038.318</v>
      </c>
      <c r="F5111" s="3">
        <v>1067.424</v>
      </c>
    </row>
    <row r="5112" spans="1:6" x14ac:dyDescent="0.35">
      <c r="A5112" s="1">
        <v>43315</v>
      </c>
      <c r="B5112" s="3">
        <v>131.16300000000001</v>
      </c>
      <c r="C5112" s="3">
        <v>2707.5059999999999</v>
      </c>
      <c r="D5112" s="3">
        <v>2212.7379999999998</v>
      </c>
      <c r="E5112" s="3">
        <v>1033.6849999999999</v>
      </c>
      <c r="F5112" s="3">
        <v>1073.3309999999999</v>
      </c>
    </row>
    <row r="5113" spans="1:6" x14ac:dyDescent="0.35">
      <c r="A5113" s="1">
        <v>43318</v>
      </c>
      <c r="B5113" s="3">
        <v>130.99299999999999</v>
      </c>
      <c r="C5113" s="3">
        <v>2717.1680000000001</v>
      </c>
      <c r="D5113" s="3">
        <v>2214.0749999999998</v>
      </c>
      <c r="E5113" s="3">
        <v>1028.9829999999999</v>
      </c>
      <c r="F5113" s="3">
        <v>1070.999</v>
      </c>
    </row>
    <row r="5114" spans="1:6" x14ac:dyDescent="0.35">
      <c r="A5114" s="1">
        <v>43319</v>
      </c>
      <c r="B5114" s="3">
        <v>131.63</v>
      </c>
      <c r="C5114" s="3">
        <v>2725.2260000000001</v>
      </c>
      <c r="D5114" s="3">
        <v>2230.442</v>
      </c>
      <c r="E5114" s="3">
        <v>1037.0119999999999</v>
      </c>
      <c r="F5114" s="3">
        <v>1079.7860000000001</v>
      </c>
    </row>
    <row r="5115" spans="1:6" x14ac:dyDescent="0.35">
      <c r="A5115" s="1">
        <v>43320</v>
      </c>
      <c r="B5115" s="3">
        <v>131.369</v>
      </c>
      <c r="C5115" s="3">
        <v>2724.2530000000002</v>
      </c>
      <c r="D5115" s="3">
        <v>2247.5140000000001</v>
      </c>
      <c r="E5115" s="3">
        <v>1035.5150000000001</v>
      </c>
      <c r="F5115" s="3">
        <v>1079.7280000000001</v>
      </c>
    </row>
    <row r="5116" spans="1:6" x14ac:dyDescent="0.35">
      <c r="A5116" s="1">
        <v>43321</v>
      </c>
      <c r="B5116" s="3">
        <v>131.434</v>
      </c>
      <c r="C5116" s="3">
        <v>2720.8679999999999</v>
      </c>
      <c r="D5116" s="3">
        <v>2236.9189999999999</v>
      </c>
      <c r="E5116" s="3">
        <v>1032.1120000000001</v>
      </c>
      <c r="F5116" s="3">
        <v>1078.6690000000001</v>
      </c>
    </row>
    <row r="5117" spans="1:6" x14ac:dyDescent="0.35">
      <c r="A5117" s="1">
        <v>43322</v>
      </c>
      <c r="B5117" s="3">
        <v>129.99100000000001</v>
      </c>
      <c r="C5117" s="3">
        <v>2702.114</v>
      </c>
      <c r="D5117" s="3">
        <v>2215.3150000000001</v>
      </c>
      <c r="E5117" s="3">
        <v>1020.343</v>
      </c>
      <c r="F5117" s="3">
        <v>1062.3689999999999</v>
      </c>
    </row>
    <row r="5118" spans="1:6" x14ac:dyDescent="0.35">
      <c r="A5118" s="1">
        <v>43325</v>
      </c>
      <c r="B5118" s="3">
        <v>129.667</v>
      </c>
      <c r="C5118" s="3">
        <v>2691.1260000000002</v>
      </c>
      <c r="D5118" s="3">
        <v>2207.8449999999998</v>
      </c>
      <c r="E5118" s="3">
        <v>999.41600000000005</v>
      </c>
      <c r="F5118" s="3">
        <v>1043.3</v>
      </c>
    </row>
    <row r="5119" spans="1:6" x14ac:dyDescent="0.35">
      <c r="A5119" s="1">
        <v>43326</v>
      </c>
      <c r="B5119" s="3">
        <v>129.68100000000001</v>
      </c>
      <c r="C5119" s="3">
        <v>2708.0349999999999</v>
      </c>
      <c r="D5119" s="3">
        <v>2199.0039999999999</v>
      </c>
      <c r="E5119" s="3">
        <v>1015.4930000000001</v>
      </c>
      <c r="F5119" s="3">
        <v>1042.5550000000001</v>
      </c>
    </row>
    <row r="5120" spans="1:6" x14ac:dyDescent="0.35">
      <c r="A5120" s="1">
        <v>43327</v>
      </c>
      <c r="B5120" s="3">
        <v>127.905</v>
      </c>
      <c r="C5120" s="3">
        <v>2686.5619999999999</v>
      </c>
      <c r="D5120" s="3">
        <v>2166.3710000000001</v>
      </c>
      <c r="E5120" s="3">
        <v>1008.598</v>
      </c>
      <c r="F5120" s="3">
        <v>1023.427</v>
      </c>
    </row>
    <row r="5121" spans="1:6" x14ac:dyDescent="0.35">
      <c r="A5121" s="1">
        <v>43328</v>
      </c>
      <c r="B5121" s="3">
        <v>128.49199999999999</v>
      </c>
      <c r="C5121" s="3">
        <v>2707.7489999999998</v>
      </c>
      <c r="D5121" s="3">
        <v>2182.7080000000001</v>
      </c>
      <c r="E5121" s="3">
        <v>1004.188</v>
      </c>
      <c r="F5121" s="3">
        <v>1021.571</v>
      </c>
    </row>
    <row r="5122" spans="1:6" x14ac:dyDescent="0.35">
      <c r="A5122" s="1">
        <v>43329</v>
      </c>
      <c r="B5122" s="3">
        <v>128.38900000000001</v>
      </c>
      <c r="C5122" s="3">
        <v>2716.4870000000001</v>
      </c>
      <c r="D5122" s="3">
        <v>2183.3710000000001</v>
      </c>
      <c r="E5122" s="3">
        <v>1009.8440000000001</v>
      </c>
      <c r="F5122" s="3">
        <v>1022.937</v>
      </c>
    </row>
    <row r="5123" spans="1:6" x14ac:dyDescent="0.35">
      <c r="A5123" s="1">
        <v>43332</v>
      </c>
      <c r="B5123" s="3">
        <v>129.124</v>
      </c>
      <c r="C5123" s="3">
        <v>2722.98</v>
      </c>
      <c r="D5123" s="3">
        <v>2192.3850000000002</v>
      </c>
      <c r="E5123" s="3">
        <v>1008.13</v>
      </c>
      <c r="F5123" s="3">
        <v>1033.653</v>
      </c>
    </row>
    <row r="5124" spans="1:6" x14ac:dyDescent="0.35">
      <c r="A5124" s="1">
        <v>43333</v>
      </c>
      <c r="B5124" s="3">
        <v>129.411</v>
      </c>
      <c r="C5124" s="3">
        <v>2729.3290000000002</v>
      </c>
      <c r="D5124" s="3">
        <v>2185.1080000000002</v>
      </c>
      <c r="E5124" s="3">
        <v>1004.0890000000001</v>
      </c>
      <c r="F5124" s="3">
        <v>1044.3119999999999</v>
      </c>
    </row>
    <row r="5125" spans="1:6" x14ac:dyDescent="0.35">
      <c r="A5125" s="1">
        <v>43334</v>
      </c>
      <c r="B5125" s="3">
        <v>129.351</v>
      </c>
      <c r="C5125" s="3">
        <v>2728.7080000000001</v>
      </c>
      <c r="D5125" s="3">
        <v>2187.6320000000001</v>
      </c>
      <c r="E5125" s="3">
        <v>1011.523</v>
      </c>
      <c r="F5125" s="3">
        <v>1050.6089999999999</v>
      </c>
    </row>
    <row r="5126" spans="1:6" x14ac:dyDescent="0.35">
      <c r="A5126" s="1">
        <v>43335</v>
      </c>
      <c r="B5126" s="3">
        <v>129.114</v>
      </c>
      <c r="C5126" s="3">
        <v>2723.665</v>
      </c>
      <c r="D5126" s="3">
        <v>2183.8649999999998</v>
      </c>
      <c r="E5126" s="3">
        <v>1010.4160000000001</v>
      </c>
      <c r="F5126" s="3">
        <v>1048.1990000000001</v>
      </c>
    </row>
    <row r="5127" spans="1:6" x14ac:dyDescent="0.35">
      <c r="A5127" s="1">
        <v>43336</v>
      </c>
      <c r="B5127" s="3">
        <v>129.18600000000001</v>
      </c>
      <c r="C5127" s="3">
        <v>2741.308</v>
      </c>
      <c r="D5127" s="3">
        <v>2187.81</v>
      </c>
      <c r="E5127" s="3">
        <v>1016.598</v>
      </c>
      <c r="F5127" s="3">
        <v>1050.1869999999999</v>
      </c>
    </row>
    <row r="5128" spans="1:6" x14ac:dyDescent="0.35">
      <c r="A5128" s="1">
        <v>43339</v>
      </c>
      <c r="B5128" s="3">
        <v>129.86099999999999</v>
      </c>
      <c r="C5128" s="3">
        <v>2762.1860000000001</v>
      </c>
      <c r="D5128" s="3">
        <v>2187.81</v>
      </c>
      <c r="E5128" s="3">
        <v>1027.7760000000001</v>
      </c>
      <c r="F5128" s="3">
        <v>1069.136</v>
      </c>
    </row>
    <row r="5129" spans="1:6" x14ac:dyDescent="0.35">
      <c r="A5129" s="1">
        <v>43340</v>
      </c>
      <c r="B5129" s="3">
        <v>129.82499999999999</v>
      </c>
      <c r="C5129" s="3">
        <v>2762.8420000000001</v>
      </c>
      <c r="D5129" s="3">
        <v>2200.0529999999999</v>
      </c>
      <c r="E5129" s="3">
        <v>1030.0650000000001</v>
      </c>
      <c r="F5129" s="3">
        <v>1070.617</v>
      </c>
    </row>
    <row r="5130" spans="1:6" x14ac:dyDescent="0.35">
      <c r="A5130" s="1">
        <v>43341</v>
      </c>
      <c r="B5130" s="3">
        <v>130.19300000000001</v>
      </c>
      <c r="C5130" s="3">
        <v>2778.4229999999998</v>
      </c>
      <c r="D5130" s="3">
        <v>2184.0549999999998</v>
      </c>
      <c r="E5130" s="3">
        <v>1034.3900000000001</v>
      </c>
      <c r="F5130" s="3">
        <v>1070.527</v>
      </c>
    </row>
    <row r="5131" spans="1:6" x14ac:dyDescent="0.35">
      <c r="A5131" s="1">
        <v>43342</v>
      </c>
      <c r="B5131" s="3">
        <v>129.78700000000001</v>
      </c>
      <c r="C5131" s="3">
        <v>2766.0479999999998</v>
      </c>
      <c r="D5131" s="3">
        <v>2170.4140000000002</v>
      </c>
      <c r="E5131" s="3">
        <v>1032.8920000000001</v>
      </c>
      <c r="F5131" s="3">
        <v>1057.8440000000001</v>
      </c>
    </row>
    <row r="5132" spans="1:6" x14ac:dyDescent="0.35">
      <c r="A5132" s="1">
        <v>43343</v>
      </c>
      <c r="B5132" s="3">
        <v>128.67599999999999</v>
      </c>
      <c r="C5132" s="3">
        <v>2766.761</v>
      </c>
      <c r="D5132" s="3">
        <v>2146.5120000000002</v>
      </c>
      <c r="E5132" s="3">
        <v>1030.655</v>
      </c>
      <c r="F5132" s="3">
        <v>1055.96</v>
      </c>
    </row>
    <row r="5133" spans="1:6" x14ac:dyDescent="0.35">
      <c r="A5133" s="1">
        <v>43346</v>
      </c>
      <c r="B5133" s="3">
        <v>128.809</v>
      </c>
      <c r="C5133" s="3">
        <v>2766.761</v>
      </c>
      <c r="D5133" s="3">
        <v>2166.8739999999998</v>
      </c>
      <c r="E5133" s="3">
        <v>1022.521</v>
      </c>
      <c r="F5133" s="3">
        <v>1047.126</v>
      </c>
    </row>
    <row r="5134" spans="1:6" x14ac:dyDescent="0.35">
      <c r="A5134" s="1">
        <v>43347</v>
      </c>
      <c r="B5134" s="3">
        <v>127.923</v>
      </c>
      <c r="C5134" s="3">
        <v>2762.116</v>
      </c>
      <c r="D5134" s="3">
        <v>2153.2930000000001</v>
      </c>
      <c r="E5134" s="3">
        <v>1021.178</v>
      </c>
      <c r="F5134" s="3">
        <v>1040.1659999999999</v>
      </c>
    </row>
    <row r="5135" spans="1:6" x14ac:dyDescent="0.35">
      <c r="A5135" s="1">
        <v>43348</v>
      </c>
      <c r="B5135" s="3">
        <v>126.511</v>
      </c>
      <c r="C5135" s="3">
        <v>2753.1619999999998</v>
      </c>
      <c r="D5135" s="3">
        <v>2131.5770000000002</v>
      </c>
      <c r="E5135" s="3">
        <v>1012.81</v>
      </c>
      <c r="F5135" s="3">
        <v>1021.7190000000001</v>
      </c>
    </row>
    <row r="5136" spans="1:6" x14ac:dyDescent="0.35">
      <c r="A5136" s="1">
        <v>43349</v>
      </c>
      <c r="B5136" s="3">
        <v>125.758</v>
      </c>
      <c r="C5136" s="3">
        <v>2743.0219999999999</v>
      </c>
      <c r="D5136" s="3">
        <v>2112.9870000000001</v>
      </c>
      <c r="E5136" s="3">
        <v>1005.706</v>
      </c>
      <c r="F5136" s="3">
        <v>1018.294</v>
      </c>
    </row>
    <row r="5137" spans="1:6" x14ac:dyDescent="0.35">
      <c r="A5137" s="1">
        <v>43350</v>
      </c>
      <c r="B5137" s="3">
        <v>125.878</v>
      </c>
      <c r="C5137" s="3">
        <v>2736.6030000000001</v>
      </c>
      <c r="D5137" s="3">
        <v>2102.0520000000001</v>
      </c>
      <c r="E5137" s="3">
        <v>1001.046</v>
      </c>
      <c r="F5137" s="3">
        <v>1022.9829999999999</v>
      </c>
    </row>
    <row r="5138" spans="1:6" x14ac:dyDescent="0.35">
      <c r="A5138" s="1">
        <v>43353</v>
      </c>
      <c r="B5138" s="3">
        <v>126.42700000000001</v>
      </c>
      <c r="C5138" s="3">
        <v>2742.2240000000002</v>
      </c>
      <c r="D5138" s="3">
        <v>2102.7750000000001</v>
      </c>
      <c r="E5138" s="3">
        <v>1002.871</v>
      </c>
      <c r="F5138" s="3">
        <v>1011.254</v>
      </c>
    </row>
    <row r="5139" spans="1:6" x14ac:dyDescent="0.35">
      <c r="A5139" s="1">
        <v>43354</v>
      </c>
      <c r="B5139" s="3">
        <v>126.346</v>
      </c>
      <c r="C5139" s="3">
        <v>2752.2629999999999</v>
      </c>
      <c r="D5139" s="3">
        <v>2101.2089999999998</v>
      </c>
      <c r="E5139" s="3">
        <v>1010.777</v>
      </c>
      <c r="F5139" s="3">
        <v>1003.33</v>
      </c>
    </row>
    <row r="5140" spans="1:6" x14ac:dyDescent="0.35">
      <c r="A5140" s="1">
        <v>43355</v>
      </c>
      <c r="B5140" s="3">
        <v>126.925</v>
      </c>
      <c r="C5140" s="3">
        <v>2753.62</v>
      </c>
      <c r="D5140" s="3">
        <v>2113.7800000000002</v>
      </c>
      <c r="E5140" s="3">
        <v>1007.1369999999999</v>
      </c>
      <c r="F5140" s="3">
        <v>1004.56</v>
      </c>
    </row>
    <row r="5141" spans="1:6" x14ac:dyDescent="0.35">
      <c r="A5141" s="1">
        <v>43356</v>
      </c>
      <c r="B5141" s="3">
        <v>126.80800000000001</v>
      </c>
      <c r="C5141" s="3">
        <v>2768.002</v>
      </c>
      <c r="D5141" s="3">
        <v>2104.0569999999998</v>
      </c>
      <c r="E5141" s="3">
        <v>1018.177</v>
      </c>
      <c r="F5141" s="3">
        <v>1017.643</v>
      </c>
    </row>
    <row r="5142" spans="1:6" x14ac:dyDescent="0.35">
      <c r="A5142" s="1">
        <v>43357</v>
      </c>
      <c r="B5142" s="3">
        <v>127.23099999999999</v>
      </c>
      <c r="C5142" s="3">
        <v>2769.0909999999999</v>
      </c>
      <c r="D5142" s="3">
        <v>2111.384</v>
      </c>
      <c r="E5142" s="3">
        <v>1029.3489999999999</v>
      </c>
      <c r="F5142" s="3">
        <v>1028.527</v>
      </c>
    </row>
    <row r="5143" spans="1:6" x14ac:dyDescent="0.35">
      <c r="A5143" s="1">
        <v>43360</v>
      </c>
      <c r="B5143" s="3">
        <v>127.383</v>
      </c>
      <c r="C5143" s="3">
        <v>2752.4319999999998</v>
      </c>
      <c r="D5143" s="3">
        <v>2110.6930000000002</v>
      </c>
      <c r="E5143" s="3">
        <v>1029.3489999999999</v>
      </c>
      <c r="F5143" s="3">
        <v>1016.43</v>
      </c>
    </row>
    <row r="5144" spans="1:6" x14ac:dyDescent="0.35">
      <c r="A5144" s="1">
        <v>43361</v>
      </c>
      <c r="B5144" s="3">
        <v>127.536</v>
      </c>
      <c r="C5144" s="3">
        <v>2767.0390000000002</v>
      </c>
      <c r="D5144" s="3">
        <v>2110.1149999999998</v>
      </c>
      <c r="E5144" s="3">
        <v>1047.3140000000001</v>
      </c>
      <c r="F5144" s="3">
        <v>1019.741</v>
      </c>
    </row>
    <row r="5145" spans="1:6" x14ac:dyDescent="0.35">
      <c r="A5145" s="1">
        <v>43362</v>
      </c>
      <c r="B5145" s="3">
        <v>128.006</v>
      </c>
      <c r="C5145" s="3">
        <v>2769.6909999999998</v>
      </c>
      <c r="D5145" s="3">
        <v>2120.192</v>
      </c>
      <c r="E5145" s="3">
        <v>1062.723</v>
      </c>
      <c r="F5145" s="3">
        <v>1031.0730000000001</v>
      </c>
    </row>
    <row r="5146" spans="1:6" x14ac:dyDescent="0.35">
      <c r="A5146" s="1">
        <v>43363</v>
      </c>
      <c r="B5146" s="3">
        <v>128.928</v>
      </c>
      <c r="C5146" s="3">
        <v>2791.433</v>
      </c>
      <c r="D5146" s="3">
        <v>2130.9949999999999</v>
      </c>
      <c r="E5146" s="3">
        <v>1064.002</v>
      </c>
      <c r="F5146" s="3">
        <v>1036.9269999999999</v>
      </c>
    </row>
    <row r="5147" spans="1:6" x14ac:dyDescent="0.35">
      <c r="A5147" s="1">
        <v>43364</v>
      </c>
      <c r="B5147" s="3">
        <v>129.559</v>
      </c>
      <c r="C5147" s="3">
        <v>2789.9270000000001</v>
      </c>
      <c r="D5147" s="3">
        <v>2166.9589999999998</v>
      </c>
      <c r="E5147" s="3">
        <v>1073.011</v>
      </c>
      <c r="F5147" s="3">
        <v>1051.4349999999999</v>
      </c>
    </row>
    <row r="5148" spans="1:6" x14ac:dyDescent="0.35">
      <c r="A5148" s="1">
        <v>43367</v>
      </c>
      <c r="B5148" s="3">
        <v>128.821</v>
      </c>
      <c r="C5148" s="3">
        <v>2780.4450000000002</v>
      </c>
      <c r="D5148" s="3">
        <v>2158.152</v>
      </c>
      <c r="E5148" s="3">
        <v>1073.011</v>
      </c>
      <c r="F5148" s="3">
        <v>1042.345</v>
      </c>
    </row>
    <row r="5149" spans="1:6" x14ac:dyDescent="0.35">
      <c r="A5149" s="1">
        <v>43368</v>
      </c>
      <c r="B5149" s="3">
        <v>129.416</v>
      </c>
      <c r="C5149" s="3">
        <v>2777.5920000000001</v>
      </c>
      <c r="D5149" s="3">
        <v>2173.3290000000002</v>
      </c>
      <c r="E5149" s="3">
        <v>1081.9380000000001</v>
      </c>
      <c r="F5149" s="3">
        <v>1041.7809999999999</v>
      </c>
    </row>
    <row r="5150" spans="1:6" x14ac:dyDescent="0.35">
      <c r="A5150" s="1">
        <v>43369</v>
      </c>
      <c r="B5150" s="3">
        <v>129.80799999999999</v>
      </c>
      <c r="C5150" s="3">
        <v>2768.116</v>
      </c>
      <c r="D5150" s="3">
        <v>2174.431</v>
      </c>
      <c r="E5150" s="3">
        <v>1080.989</v>
      </c>
      <c r="F5150" s="3">
        <v>1046.0239999999999</v>
      </c>
    </row>
    <row r="5151" spans="1:6" x14ac:dyDescent="0.35">
      <c r="A5151" s="1">
        <v>43370</v>
      </c>
      <c r="B5151" s="3">
        <v>130.32900000000001</v>
      </c>
      <c r="C5151" s="3">
        <v>2775.6930000000002</v>
      </c>
      <c r="D5151" s="3">
        <v>2184.0889999999999</v>
      </c>
      <c r="E5151" s="3">
        <v>1068.962</v>
      </c>
      <c r="F5151" s="3">
        <v>1051.3030000000001</v>
      </c>
    </row>
    <row r="5152" spans="1:6" x14ac:dyDescent="0.35">
      <c r="A5152" s="1">
        <v>43371</v>
      </c>
      <c r="B5152" s="3">
        <v>129.251</v>
      </c>
      <c r="C5152" s="3">
        <v>2775.5450000000001</v>
      </c>
      <c r="D5152" s="3">
        <v>2173.7820000000002</v>
      </c>
      <c r="E5152" s="3">
        <v>1080.329</v>
      </c>
      <c r="F5152" s="3">
        <v>1047.9079999999999</v>
      </c>
    </row>
    <row r="5153" spans="1:6" x14ac:dyDescent="0.35">
      <c r="A5153" s="1">
        <v>43374</v>
      </c>
      <c r="B5153" s="3">
        <v>129.495</v>
      </c>
      <c r="C5153" s="3">
        <v>2785.1260000000002</v>
      </c>
      <c r="D5153" s="3">
        <v>2169.3380000000002</v>
      </c>
      <c r="E5153" s="3">
        <v>1081.2080000000001</v>
      </c>
      <c r="F5153" s="3">
        <v>1046.3979999999999</v>
      </c>
    </row>
    <row r="5154" spans="1:6" x14ac:dyDescent="0.35">
      <c r="A5154" s="1">
        <v>43375</v>
      </c>
      <c r="B5154" s="3">
        <v>128.852</v>
      </c>
      <c r="C5154" s="3">
        <v>2783.8739999999998</v>
      </c>
      <c r="D5154" s="3">
        <v>2163.6529999999998</v>
      </c>
      <c r="E5154" s="3">
        <v>1085.588</v>
      </c>
      <c r="F5154" s="3">
        <v>1033.3</v>
      </c>
    </row>
    <row r="5155" spans="1:6" x14ac:dyDescent="0.35">
      <c r="A5155" s="1">
        <v>43376</v>
      </c>
      <c r="B5155" s="3">
        <v>129.506</v>
      </c>
      <c r="C5155" s="3">
        <v>2786.2530000000002</v>
      </c>
      <c r="D5155" s="3">
        <v>2173.605</v>
      </c>
      <c r="E5155" s="3">
        <v>1072.9739999999999</v>
      </c>
      <c r="F5155" s="3">
        <v>1035.0350000000001</v>
      </c>
    </row>
    <row r="5156" spans="1:6" x14ac:dyDescent="0.35">
      <c r="A5156" s="1">
        <v>43377</v>
      </c>
      <c r="B5156" s="3">
        <v>128.136</v>
      </c>
      <c r="C5156" s="3">
        <v>2762.355</v>
      </c>
      <c r="D5156" s="3">
        <v>2147.8380000000002</v>
      </c>
      <c r="E5156" s="3">
        <v>1071.5740000000001</v>
      </c>
      <c r="F5156" s="3">
        <v>1010.378</v>
      </c>
    </row>
    <row r="5157" spans="1:6" x14ac:dyDescent="0.35">
      <c r="A5157" s="1">
        <v>43378</v>
      </c>
      <c r="B5157" s="3">
        <v>127.04600000000001</v>
      </c>
      <c r="C5157" s="3">
        <v>2746.2550000000001</v>
      </c>
      <c r="D5157" s="3">
        <v>2118.848</v>
      </c>
      <c r="E5157" s="3">
        <v>1067.136</v>
      </c>
      <c r="F5157" s="3">
        <v>1000.7569999999999</v>
      </c>
    </row>
    <row r="5158" spans="1:6" x14ac:dyDescent="0.35">
      <c r="A5158" s="1">
        <v>43381</v>
      </c>
      <c r="B5158" s="3">
        <v>125.7</v>
      </c>
      <c r="C5158" s="3">
        <v>2744.0010000000002</v>
      </c>
      <c r="D5158" s="3">
        <v>2094.3240000000001</v>
      </c>
      <c r="E5158" s="3">
        <v>1067.136</v>
      </c>
      <c r="F5158" s="3">
        <v>995.50099999999998</v>
      </c>
    </row>
    <row r="5159" spans="1:6" x14ac:dyDescent="0.35">
      <c r="A5159" s="1">
        <v>43382</v>
      </c>
      <c r="B5159" s="3">
        <v>125.976</v>
      </c>
      <c r="C5159" s="3">
        <v>2739.7730000000001</v>
      </c>
      <c r="D5159" s="3">
        <v>2096.4430000000002</v>
      </c>
      <c r="E5159" s="3">
        <v>1049.463</v>
      </c>
      <c r="F5159" s="3">
        <v>993.98500000000001</v>
      </c>
    </row>
    <row r="5160" spans="1:6" x14ac:dyDescent="0.35">
      <c r="A5160" s="1">
        <v>43383</v>
      </c>
      <c r="B5160" s="3">
        <v>124.00700000000001</v>
      </c>
      <c r="C5160" s="3">
        <v>2649.7820000000002</v>
      </c>
      <c r="D5160" s="3">
        <v>2071.8440000000001</v>
      </c>
      <c r="E5160" s="3">
        <v>1050.3489999999999</v>
      </c>
      <c r="F5160" s="3">
        <v>985.673</v>
      </c>
    </row>
    <row r="5161" spans="1:6" x14ac:dyDescent="0.35">
      <c r="A5161" s="1">
        <v>43384</v>
      </c>
      <c r="B5161" s="3">
        <v>121.523</v>
      </c>
      <c r="C5161" s="3">
        <v>2595.5880000000002</v>
      </c>
      <c r="D5161" s="3">
        <v>2031.307</v>
      </c>
      <c r="E5161" s="3">
        <v>1013.297</v>
      </c>
      <c r="F5161" s="3">
        <v>954.65599999999995</v>
      </c>
    </row>
    <row r="5162" spans="1:6" x14ac:dyDescent="0.35">
      <c r="A5162" s="1">
        <v>43385</v>
      </c>
      <c r="B5162" s="3">
        <v>121.22799999999999</v>
      </c>
      <c r="C5162" s="3">
        <v>2632.7130000000002</v>
      </c>
      <c r="D5162" s="3">
        <v>2027.86</v>
      </c>
      <c r="E5162" s="3">
        <v>1013.258</v>
      </c>
      <c r="F5162" s="3">
        <v>980.09400000000005</v>
      </c>
    </row>
    <row r="5163" spans="1:6" x14ac:dyDescent="0.35">
      <c r="A5163" s="1">
        <v>43388</v>
      </c>
      <c r="B5163" s="3">
        <v>121.43899999999999</v>
      </c>
      <c r="C5163" s="3">
        <v>2617.587</v>
      </c>
      <c r="D5163" s="3">
        <v>2036.155</v>
      </c>
      <c r="E5163" s="3">
        <v>997.42700000000002</v>
      </c>
      <c r="F5163" s="3">
        <v>971.67399999999998</v>
      </c>
    </row>
    <row r="5164" spans="1:6" x14ac:dyDescent="0.35">
      <c r="A5164" s="1">
        <v>43389</v>
      </c>
      <c r="B5164" s="3">
        <v>123.259</v>
      </c>
      <c r="C5164" s="3">
        <v>2674.0320000000002</v>
      </c>
      <c r="D5164" s="3">
        <v>2044.2090000000001</v>
      </c>
      <c r="E5164" s="3">
        <v>1006.524</v>
      </c>
      <c r="F5164" s="3">
        <v>984.65599999999995</v>
      </c>
    </row>
    <row r="5165" spans="1:6" x14ac:dyDescent="0.35">
      <c r="A5165" s="1">
        <v>43390</v>
      </c>
      <c r="B5165" s="3">
        <v>122.77200000000001</v>
      </c>
      <c r="C5165" s="3">
        <v>2672.7460000000001</v>
      </c>
      <c r="D5165" s="3">
        <v>2042.162</v>
      </c>
      <c r="E5165" s="3">
        <v>1020.963</v>
      </c>
      <c r="F5165" s="3">
        <v>983.71199999999999</v>
      </c>
    </row>
    <row r="5166" spans="1:6" x14ac:dyDescent="0.35">
      <c r="A5166" s="1">
        <v>43391</v>
      </c>
      <c r="B5166" s="3">
        <v>122.128</v>
      </c>
      <c r="C5166" s="3">
        <v>2633.8850000000002</v>
      </c>
      <c r="D5166" s="3">
        <v>2035.085</v>
      </c>
      <c r="E5166" s="3">
        <v>1015.568</v>
      </c>
      <c r="F5166" s="3">
        <v>970.90300000000002</v>
      </c>
    </row>
    <row r="5167" spans="1:6" x14ac:dyDescent="0.35">
      <c r="A5167" s="1">
        <v>43392</v>
      </c>
      <c r="B5167" s="3">
        <v>122.065</v>
      </c>
      <c r="C5167" s="3">
        <v>2632.0030000000002</v>
      </c>
      <c r="D5167" s="3">
        <v>2043.3430000000001</v>
      </c>
      <c r="E5167" s="3">
        <v>1008.523</v>
      </c>
      <c r="F5167" s="3">
        <v>971.46900000000005</v>
      </c>
    </row>
    <row r="5168" spans="1:6" x14ac:dyDescent="0.35">
      <c r="A5168" s="1">
        <v>43395</v>
      </c>
      <c r="B5168" s="3">
        <v>121.548</v>
      </c>
      <c r="C5168" s="3">
        <v>2620.915</v>
      </c>
      <c r="D5168" s="3">
        <v>2041.425</v>
      </c>
      <c r="E5168" s="3">
        <v>1009.625</v>
      </c>
      <c r="F5168" s="3">
        <v>982.86400000000003</v>
      </c>
    </row>
    <row r="5169" spans="1:6" x14ac:dyDescent="0.35">
      <c r="A5169" s="1">
        <v>43396</v>
      </c>
      <c r="B5169" s="3">
        <v>119.742</v>
      </c>
      <c r="C5169" s="3">
        <v>2606.835</v>
      </c>
      <c r="D5169" s="3">
        <v>2016.98</v>
      </c>
      <c r="E5169" s="3">
        <v>983.53300000000002</v>
      </c>
      <c r="F5169" s="3">
        <v>960.53700000000003</v>
      </c>
    </row>
    <row r="5170" spans="1:6" x14ac:dyDescent="0.35">
      <c r="A5170" s="1">
        <v>43397</v>
      </c>
      <c r="B5170" s="3">
        <v>119.41800000000001</v>
      </c>
      <c r="C5170" s="3">
        <v>2525.66</v>
      </c>
      <c r="D5170" s="3">
        <v>2019.2729999999999</v>
      </c>
      <c r="E5170" s="3">
        <v>983.55399999999997</v>
      </c>
      <c r="F5170" s="3">
        <v>953.05</v>
      </c>
    </row>
    <row r="5171" spans="1:6" x14ac:dyDescent="0.35">
      <c r="A5171" s="1">
        <v>43398</v>
      </c>
      <c r="B5171" s="3">
        <v>120.03100000000001</v>
      </c>
      <c r="C5171" s="3">
        <v>2572.9920000000002</v>
      </c>
      <c r="D5171" s="3">
        <v>2029.4880000000001</v>
      </c>
      <c r="E5171" s="3">
        <v>954.25099999999998</v>
      </c>
      <c r="F5171" s="3">
        <v>948.95899999999995</v>
      </c>
    </row>
    <row r="5172" spans="1:6" x14ac:dyDescent="0.35">
      <c r="A5172" s="1">
        <v>43399</v>
      </c>
      <c r="B5172" s="3">
        <v>119.143</v>
      </c>
      <c r="C5172" s="3">
        <v>2528.576</v>
      </c>
      <c r="D5172" s="3">
        <v>2010.2829999999999</v>
      </c>
      <c r="E5172" s="3">
        <v>952.928</v>
      </c>
      <c r="F5172" s="3">
        <v>939.55399999999997</v>
      </c>
    </row>
    <row r="5173" spans="1:6" x14ac:dyDescent="0.35">
      <c r="A5173" s="1">
        <v>43402</v>
      </c>
      <c r="B5173" s="3">
        <v>120.15900000000001</v>
      </c>
      <c r="C5173" s="3">
        <v>2511.5149999999999</v>
      </c>
      <c r="D5173" s="3">
        <v>2035.2280000000001</v>
      </c>
      <c r="E5173" s="3">
        <v>950.14499999999998</v>
      </c>
      <c r="F5173" s="3">
        <v>934.79600000000005</v>
      </c>
    </row>
    <row r="5174" spans="1:6" x14ac:dyDescent="0.35">
      <c r="A5174" s="1">
        <v>43403</v>
      </c>
      <c r="B5174" s="3">
        <v>120.188</v>
      </c>
      <c r="C5174" s="3">
        <v>2551.0859999999998</v>
      </c>
      <c r="D5174" s="3">
        <v>2037.123</v>
      </c>
      <c r="E5174" s="3">
        <v>962.11599999999999</v>
      </c>
      <c r="F5174" s="3">
        <v>936.303</v>
      </c>
    </row>
    <row r="5175" spans="1:6" x14ac:dyDescent="0.35">
      <c r="A5175" s="1">
        <v>43404</v>
      </c>
      <c r="B5175" s="3">
        <v>122.261</v>
      </c>
      <c r="C5175" s="3">
        <v>2579.9560000000001</v>
      </c>
      <c r="D5175" s="3">
        <v>2063.221</v>
      </c>
      <c r="E5175" s="3">
        <v>982.42600000000004</v>
      </c>
      <c r="F5175" s="3">
        <v>955.92399999999998</v>
      </c>
    </row>
    <row r="5176" spans="1:6" x14ac:dyDescent="0.35">
      <c r="A5176" s="1">
        <v>43405</v>
      </c>
      <c r="B5176" s="3">
        <v>122.721</v>
      </c>
      <c r="C5176" s="3">
        <v>2608.8649999999998</v>
      </c>
      <c r="D5176" s="3">
        <v>2059.732</v>
      </c>
      <c r="E5176" s="3">
        <v>972.99599999999998</v>
      </c>
      <c r="F5176" s="3">
        <v>971.44</v>
      </c>
    </row>
    <row r="5177" spans="1:6" x14ac:dyDescent="0.35">
      <c r="A5177" s="1">
        <v>43406</v>
      </c>
      <c r="B5177" s="3">
        <v>123.033</v>
      </c>
      <c r="C5177" s="3">
        <v>2591.8409999999999</v>
      </c>
      <c r="D5177" s="3">
        <v>2052.933</v>
      </c>
      <c r="E5177" s="3">
        <v>989.548</v>
      </c>
      <c r="F5177" s="3">
        <v>996.71600000000001</v>
      </c>
    </row>
    <row r="5178" spans="1:6" x14ac:dyDescent="0.35">
      <c r="A5178" s="1">
        <v>43409</v>
      </c>
      <c r="B5178" s="3">
        <v>122.905</v>
      </c>
      <c r="C5178" s="3">
        <v>2604.5940000000001</v>
      </c>
      <c r="D5178" s="3">
        <v>2056.0329999999999</v>
      </c>
      <c r="E5178" s="3">
        <v>977.69500000000005</v>
      </c>
      <c r="F5178" s="3">
        <v>992.37599999999998</v>
      </c>
    </row>
    <row r="5179" spans="1:6" x14ac:dyDescent="0.35">
      <c r="A5179" s="1">
        <v>43410</v>
      </c>
      <c r="B5179" s="3">
        <v>122.506</v>
      </c>
      <c r="C5179" s="3">
        <v>2620.6790000000001</v>
      </c>
      <c r="D5179" s="3">
        <v>2038.442</v>
      </c>
      <c r="E5179" s="3">
        <v>990.01099999999997</v>
      </c>
      <c r="F5179" s="3">
        <v>992.26599999999996</v>
      </c>
    </row>
    <row r="5180" spans="1:6" x14ac:dyDescent="0.35">
      <c r="A5180" s="1">
        <v>43411</v>
      </c>
      <c r="B5180" s="3">
        <v>123.768</v>
      </c>
      <c r="C5180" s="3">
        <v>2675.51</v>
      </c>
      <c r="D5180" s="3">
        <v>2059.4740000000002</v>
      </c>
      <c r="E5180" s="3">
        <v>984.80600000000004</v>
      </c>
      <c r="F5180" s="3">
        <v>997.92399999999998</v>
      </c>
    </row>
    <row r="5181" spans="1:6" x14ac:dyDescent="0.35">
      <c r="A5181" s="1">
        <v>43412</v>
      </c>
      <c r="B5181" s="3">
        <v>123.996</v>
      </c>
      <c r="C5181" s="3">
        <v>2667.723</v>
      </c>
      <c r="D5181" s="3">
        <v>2067.0630000000001</v>
      </c>
      <c r="E5181" s="3">
        <v>1002.31</v>
      </c>
      <c r="F5181" s="3">
        <v>993.52800000000002</v>
      </c>
    </row>
    <row r="5182" spans="1:6" x14ac:dyDescent="0.35">
      <c r="A5182" s="1">
        <v>43413</v>
      </c>
      <c r="B5182" s="3">
        <v>123.581</v>
      </c>
      <c r="C5182" s="3">
        <v>2642.6849999999999</v>
      </c>
      <c r="D5182" s="3">
        <v>2057.422</v>
      </c>
      <c r="E5182" s="3">
        <v>995.84500000000003</v>
      </c>
      <c r="F5182" s="3">
        <v>976.17399999999998</v>
      </c>
    </row>
    <row r="5183" spans="1:6" x14ac:dyDescent="0.35">
      <c r="A5183" s="1">
        <v>43416</v>
      </c>
      <c r="B5183" s="3">
        <v>122.42400000000001</v>
      </c>
      <c r="C5183" s="3">
        <v>2590.223</v>
      </c>
      <c r="D5183" s="3">
        <v>2043.2059999999999</v>
      </c>
      <c r="E5183" s="3">
        <v>996.29899999999998</v>
      </c>
      <c r="F5183" s="3">
        <v>966.41200000000003</v>
      </c>
    </row>
    <row r="5184" spans="1:6" x14ac:dyDescent="0.35">
      <c r="A5184" s="1">
        <v>43417</v>
      </c>
      <c r="B5184" s="3">
        <v>123.254</v>
      </c>
      <c r="C5184" s="3">
        <v>2586.65</v>
      </c>
      <c r="D5184" s="3">
        <v>2043.6120000000001</v>
      </c>
      <c r="E5184" s="3">
        <v>976.899</v>
      </c>
      <c r="F5184" s="3">
        <v>966.02099999999996</v>
      </c>
    </row>
    <row r="5185" spans="1:6" x14ac:dyDescent="0.35">
      <c r="A5185" s="1">
        <v>43418</v>
      </c>
      <c r="B5185" s="3">
        <v>122.547</v>
      </c>
      <c r="C5185" s="3">
        <v>2567.0520000000001</v>
      </c>
      <c r="D5185" s="3">
        <v>2037.335</v>
      </c>
      <c r="E5185" s="3">
        <v>979.77599999999995</v>
      </c>
      <c r="F5185" s="3">
        <v>968.14099999999996</v>
      </c>
    </row>
    <row r="5186" spans="1:6" x14ac:dyDescent="0.35">
      <c r="A5186" s="1">
        <v>43419</v>
      </c>
      <c r="B5186" s="3">
        <v>121.346</v>
      </c>
      <c r="C5186" s="3">
        <v>2594.7939999999999</v>
      </c>
      <c r="D5186" s="3">
        <v>2039.0239999999999</v>
      </c>
      <c r="E5186" s="3">
        <v>977.73299999999995</v>
      </c>
      <c r="F5186" s="3">
        <v>980.85400000000004</v>
      </c>
    </row>
    <row r="5187" spans="1:6" x14ac:dyDescent="0.35">
      <c r="A5187" s="1">
        <v>43420</v>
      </c>
      <c r="B5187" s="3">
        <v>121.13</v>
      </c>
      <c r="C5187" s="3">
        <v>2600.5700000000002</v>
      </c>
      <c r="D5187" s="3">
        <v>2031.855</v>
      </c>
      <c r="E5187" s="3">
        <v>972.14300000000003</v>
      </c>
      <c r="F5187" s="3">
        <v>986.30499999999995</v>
      </c>
    </row>
    <row r="5188" spans="1:6" x14ac:dyDescent="0.35">
      <c r="A5188" s="1">
        <v>43423</v>
      </c>
      <c r="B5188" s="3">
        <v>120.21899999999999</v>
      </c>
      <c r="C5188" s="3">
        <v>2556.2979999999998</v>
      </c>
      <c r="D5188" s="3">
        <v>2028.7049999999999</v>
      </c>
      <c r="E5188" s="3">
        <v>977.30799999999999</v>
      </c>
      <c r="F5188" s="3">
        <v>988.30899999999997</v>
      </c>
    </row>
    <row r="5189" spans="1:6" x14ac:dyDescent="0.35">
      <c r="A5189" s="1">
        <v>43424</v>
      </c>
      <c r="B5189" s="3">
        <v>118.85299999999999</v>
      </c>
      <c r="C5189" s="3">
        <v>2510.4960000000001</v>
      </c>
      <c r="D5189" s="3">
        <v>2013.547</v>
      </c>
      <c r="E5189" s="3">
        <v>969.81</v>
      </c>
      <c r="F5189" s="3">
        <v>972.58299999999997</v>
      </c>
    </row>
    <row r="5190" spans="1:6" x14ac:dyDescent="0.35">
      <c r="A5190" s="1">
        <v>43425</v>
      </c>
      <c r="B5190" s="3">
        <v>120.23699999999999</v>
      </c>
      <c r="C5190" s="3">
        <v>2519.2420000000002</v>
      </c>
      <c r="D5190" s="3">
        <v>2042.9069999999999</v>
      </c>
      <c r="E5190" s="3">
        <v>964.14700000000005</v>
      </c>
      <c r="F5190" s="3">
        <v>975.04</v>
      </c>
    </row>
    <row r="5191" spans="1:6" x14ac:dyDescent="0.35">
      <c r="A5191" s="1">
        <v>43426</v>
      </c>
      <c r="B5191" s="3">
        <v>119.366</v>
      </c>
      <c r="C5191" s="3">
        <v>2519.2420000000002</v>
      </c>
      <c r="D5191" s="3">
        <v>2017.52</v>
      </c>
      <c r="E5191" s="3">
        <v>971</v>
      </c>
      <c r="F5191" s="3">
        <v>975.99199999999996</v>
      </c>
    </row>
    <row r="5192" spans="1:6" x14ac:dyDescent="0.35">
      <c r="A5192" s="1">
        <v>43427</v>
      </c>
      <c r="B5192" s="3">
        <v>119.76300000000001</v>
      </c>
      <c r="C5192" s="3">
        <v>2502.9499999999998</v>
      </c>
      <c r="D5192" s="3">
        <v>2013.8240000000001</v>
      </c>
      <c r="E5192" s="3">
        <v>971</v>
      </c>
      <c r="F5192" s="3">
        <v>969.17</v>
      </c>
    </row>
    <row r="5193" spans="1:6" x14ac:dyDescent="0.35">
      <c r="A5193" s="1">
        <v>43430</v>
      </c>
      <c r="B5193" s="3">
        <v>121.28100000000001</v>
      </c>
      <c r="C5193" s="3">
        <v>2542.6579999999999</v>
      </c>
      <c r="D5193" s="3">
        <v>2038.2329999999999</v>
      </c>
      <c r="E5193" s="3">
        <v>972.74099999999999</v>
      </c>
      <c r="F5193" s="3">
        <v>976.57299999999998</v>
      </c>
    </row>
    <row r="5194" spans="1:6" x14ac:dyDescent="0.35">
      <c r="A5194" s="1">
        <v>43431</v>
      </c>
      <c r="B5194" s="3">
        <v>120.985</v>
      </c>
      <c r="C5194" s="3">
        <v>2549.36</v>
      </c>
      <c r="D5194" s="3">
        <v>2032.6189999999999</v>
      </c>
      <c r="E5194" s="3">
        <v>980.03200000000004</v>
      </c>
      <c r="F5194" s="3">
        <v>980.16300000000001</v>
      </c>
    </row>
    <row r="5195" spans="1:6" x14ac:dyDescent="0.35">
      <c r="A5195" s="1">
        <v>43432</v>
      </c>
      <c r="B5195" s="3">
        <v>120.991</v>
      </c>
      <c r="C5195" s="3">
        <v>2608.1329999999998</v>
      </c>
      <c r="D5195" s="3">
        <v>2029.5</v>
      </c>
      <c r="E5195" s="3">
        <v>985.48699999999997</v>
      </c>
      <c r="F5195" s="3">
        <v>991.67100000000005</v>
      </c>
    </row>
    <row r="5196" spans="1:6" x14ac:dyDescent="0.35">
      <c r="A5196" s="1">
        <v>43433</v>
      </c>
      <c r="B5196" s="3">
        <v>121.185</v>
      </c>
      <c r="C5196" s="3">
        <v>2602.4870000000001</v>
      </c>
      <c r="D5196" s="3">
        <v>2038.576</v>
      </c>
      <c r="E5196" s="3">
        <v>988.40300000000002</v>
      </c>
      <c r="F5196" s="3">
        <v>998.05200000000002</v>
      </c>
    </row>
    <row r="5197" spans="1:6" x14ac:dyDescent="0.35">
      <c r="A5197" s="1">
        <v>43434</v>
      </c>
      <c r="B5197" s="3">
        <v>120.988</v>
      </c>
      <c r="C5197" s="3">
        <v>2623.8440000000001</v>
      </c>
      <c r="D5197" s="3">
        <v>2022.047</v>
      </c>
      <c r="E5197" s="3">
        <v>992.11500000000001</v>
      </c>
      <c r="F5197" s="3">
        <v>994.71699999999998</v>
      </c>
    </row>
    <row r="5198" spans="1:6" x14ac:dyDescent="0.35">
      <c r="A5198" s="1">
        <v>43437</v>
      </c>
      <c r="B5198" s="3">
        <v>122.245</v>
      </c>
      <c r="C5198" s="3">
        <v>2653.3229999999999</v>
      </c>
      <c r="D5198" s="3">
        <v>2044.902</v>
      </c>
      <c r="E5198" s="3">
        <v>1005.428</v>
      </c>
      <c r="F5198" s="3">
        <v>1016.87</v>
      </c>
    </row>
    <row r="5199" spans="1:6" x14ac:dyDescent="0.35">
      <c r="A5199" s="1">
        <v>43438</v>
      </c>
      <c r="B5199" s="3">
        <v>121.32299999999999</v>
      </c>
      <c r="C5199" s="3">
        <v>2567.5149999999999</v>
      </c>
      <c r="D5199" s="3">
        <v>2034.865</v>
      </c>
      <c r="E5199" s="3">
        <v>982.22699999999998</v>
      </c>
      <c r="F5199" s="3">
        <v>1014.251</v>
      </c>
    </row>
    <row r="5200" spans="1:6" x14ac:dyDescent="0.35">
      <c r="A5200" s="1">
        <v>43439</v>
      </c>
      <c r="B5200" s="3">
        <v>119.866</v>
      </c>
      <c r="C5200" s="3">
        <v>2567.5149999999999</v>
      </c>
      <c r="D5200" s="3">
        <v>2005.6759999999999</v>
      </c>
      <c r="E5200" s="3">
        <v>977.47199999999998</v>
      </c>
      <c r="F5200" s="3">
        <v>1001.907</v>
      </c>
    </row>
    <row r="5201" spans="1:6" x14ac:dyDescent="0.35">
      <c r="A5201" s="1">
        <v>43440</v>
      </c>
      <c r="B5201" s="3">
        <v>116.161</v>
      </c>
      <c r="C5201" s="3">
        <v>2564.529</v>
      </c>
      <c r="D5201" s="3">
        <v>1942.769</v>
      </c>
      <c r="E5201" s="3">
        <v>959.61699999999996</v>
      </c>
      <c r="F5201" s="3">
        <v>978.928</v>
      </c>
    </row>
    <row r="5202" spans="1:6" x14ac:dyDescent="0.35">
      <c r="A5202" s="1">
        <v>43441</v>
      </c>
      <c r="B5202" s="3">
        <v>116.92700000000001</v>
      </c>
      <c r="C5202" s="3">
        <v>2504.2359999999999</v>
      </c>
      <c r="D5202" s="3">
        <v>1964.223</v>
      </c>
      <c r="E5202" s="3">
        <v>966.178</v>
      </c>
      <c r="F5202" s="3">
        <v>981.36699999999996</v>
      </c>
    </row>
    <row r="5203" spans="1:6" x14ac:dyDescent="0.35">
      <c r="A5203" s="1">
        <v>43444</v>
      </c>
      <c r="B5203" s="3">
        <v>114.73699999999999</v>
      </c>
      <c r="C5203" s="3">
        <v>2508.5430000000001</v>
      </c>
      <c r="D5203" s="3">
        <v>1948.4690000000001</v>
      </c>
      <c r="E5203" s="3">
        <v>948.64499999999998</v>
      </c>
      <c r="F5203" s="3">
        <v>962.78899999999999</v>
      </c>
    </row>
    <row r="5204" spans="1:6" x14ac:dyDescent="0.35">
      <c r="A5204" s="1">
        <v>43445</v>
      </c>
      <c r="B5204" s="3">
        <v>116.489</v>
      </c>
      <c r="C5204" s="3">
        <v>2507.2339999999999</v>
      </c>
      <c r="D5204" s="3">
        <v>1972.59</v>
      </c>
      <c r="E5204" s="3">
        <v>941.03399999999999</v>
      </c>
      <c r="F5204" s="3">
        <v>964.80399999999997</v>
      </c>
    </row>
    <row r="5205" spans="1:6" x14ac:dyDescent="0.35">
      <c r="A5205" s="1">
        <v>43446</v>
      </c>
      <c r="B5205" s="3">
        <v>118.44499999999999</v>
      </c>
      <c r="C5205" s="3">
        <v>2521.2130000000002</v>
      </c>
      <c r="D5205" s="3">
        <v>1994.308</v>
      </c>
      <c r="E5205" s="3">
        <v>959.87</v>
      </c>
      <c r="F5205" s="3">
        <v>978.89599999999996</v>
      </c>
    </row>
    <row r="5206" spans="1:6" x14ac:dyDescent="0.35">
      <c r="A5206" s="1">
        <v>43447</v>
      </c>
      <c r="B5206" s="3">
        <v>118.276</v>
      </c>
      <c r="C5206" s="3">
        <v>2519.931</v>
      </c>
      <c r="D5206" s="3">
        <v>1993.049</v>
      </c>
      <c r="E5206" s="3">
        <v>965.15099999999995</v>
      </c>
      <c r="F5206" s="3">
        <v>985.51700000000005</v>
      </c>
    </row>
    <row r="5207" spans="1:6" x14ac:dyDescent="0.35">
      <c r="A5207" s="1">
        <v>43448</v>
      </c>
      <c r="B5207" s="3">
        <v>117.533</v>
      </c>
      <c r="C5207" s="3">
        <v>2472.4250000000002</v>
      </c>
      <c r="D5207" s="3">
        <v>1982.835</v>
      </c>
      <c r="E5207" s="3">
        <v>950.69500000000005</v>
      </c>
      <c r="F5207" s="3">
        <v>971.89700000000005</v>
      </c>
    </row>
    <row r="5208" spans="1:6" x14ac:dyDescent="0.35">
      <c r="A5208" s="1">
        <v>43451</v>
      </c>
      <c r="B5208" s="3">
        <v>116.194</v>
      </c>
      <c r="C5208" s="3">
        <v>2420.37</v>
      </c>
      <c r="D5208" s="3">
        <v>1962.2729999999999</v>
      </c>
      <c r="E5208" s="3">
        <v>953.41800000000001</v>
      </c>
      <c r="F5208" s="3">
        <v>967.822</v>
      </c>
    </row>
    <row r="5209" spans="1:6" x14ac:dyDescent="0.35">
      <c r="A5209" s="1">
        <v>43452</v>
      </c>
      <c r="B5209" s="3">
        <v>115.194</v>
      </c>
      <c r="C5209" s="3">
        <v>2420.5990000000002</v>
      </c>
      <c r="D5209" s="3">
        <v>1941.3969999999999</v>
      </c>
      <c r="E5209" s="3">
        <v>935.78399999999999</v>
      </c>
      <c r="F5209" s="3">
        <v>962.98500000000001</v>
      </c>
    </row>
    <row r="5210" spans="1:6" x14ac:dyDescent="0.35">
      <c r="A5210" s="1">
        <v>43453</v>
      </c>
      <c r="B5210" s="3">
        <v>115.526</v>
      </c>
      <c r="C5210" s="3">
        <v>2383.4479999999999</v>
      </c>
      <c r="D5210" s="3">
        <v>1959.99</v>
      </c>
      <c r="E5210" s="3">
        <v>931.29899999999998</v>
      </c>
      <c r="F5210" s="3">
        <v>967.654</v>
      </c>
    </row>
    <row r="5211" spans="1:6" x14ac:dyDescent="0.35">
      <c r="A5211" s="1">
        <v>43454</v>
      </c>
      <c r="B5211" s="3">
        <v>113.88200000000001</v>
      </c>
      <c r="C5211" s="3">
        <v>2345.5120000000002</v>
      </c>
      <c r="D5211" s="3">
        <v>1944.537</v>
      </c>
      <c r="E5211" s="3">
        <v>909.34299999999996</v>
      </c>
      <c r="F5211" s="3">
        <v>959.78499999999997</v>
      </c>
    </row>
    <row r="5212" spans="1:6" x14ac:dyDescent="0.35">
      <c r="A5212" s="1">
        <v>43455</v>
      </c>
      <c r="B5212" s="3">
        <v>113.89</v>
      </c>
      <c r="C5212" s="3">
        <v>2296.6379999999999</v>
      </c>
      <c r="D5212" s="3">
        <v>1946.192</v>
      </c>
      <c r="E5212" s="3">
        <v>893.197</v>
      </c>
      <c r="F5212" s="3">
        <v>957.33500000000004</v>
      </c>
    </row>
    <row r="5213" spans="1:6" x14ac:dyDescent="0.35">
      <c r="A5213" s="1">
        <v>43458</v>
      </c>
      <c r="B5213" s="3">
        <v>113.41200000000001</v>
      </c>
      <c r="C5213" s="3">
        <v>2234.846</v>
      </c>
      <c r="D5213" s="3">
        <v>1936.1179999999999</v>
      </c>
      <c r="E5213" s="3">
        <v>893.197</v>
      </c>
      <c r="F5213" s="3">
        <v>952.84500000000003</v>
      </c>
    </row>
    <row r="5214" spans="1:6" x14ac:dyDescent="0.35">
      <c r="A5214" s="1">
        <v>43459</v>
      </c>
      <c r="B5214" s="3">
        <v>113.41200000000001</v>
      </c>
      <c r="C5214" s="3">
        <v>2234.846</v>
      </c>
      <c r="D5214" s="3">
        <v>1936.1179999999999</v>
      </c>
      <c r="E5214" s="3">
        <v>850.24300000000005</v>
      </c>
      <c r="F5214" s="3">
        <v>950.26499999999999</v>
      </c>
    </row>
    <row r="5215" spans="1:6" x14ac:dyDescent="0.35">
      <c r="A5215" s="1">
        <v>43460</v>
      </c>
      <c r="B5215" s="3">
        <v>113.31699999999999</v>
      </c>
      <c r="C5215" s="3">
        <v>2345.9580000000001</v>
      </c>
      <c r="D5215" s="3">
        <v>1936.1179999999999</v>
      </c>
      <c r="E5215" s="3">
        <v>858.59100000000001</v>
      </c>
      <c r="F5215" s="3">
        <v>950.15200000000004</v>
      </c>
    </row>
    <row r="5216" spans="1:6" x14ac:dyDescent="0.35">
      <c r="A5216" s="1">
        <v>43461</v>
      </c>
      <c r="B5216" s="3">
        <v>111.489</v>
      </c>
      <c r="C5216" s="3">
        <v>2365.8490000000002</v>
      </c>
      <c r="D5216" s="3">
        <v>1905.8810000000001</v>
      </c>
      <c r="E5216" s="3">
        <v>897.86199999999997</v>
      </c>
      <c r="F5216" s="3">
        <v>952.33299999999997</v>
      </c>
    </row>
    <row r="5217" spans="1:6" x14ac:dyDescent="0.35">
      <c r="A5217" s="1">
        <v>43462</v>
      </c>
      <c r="B5217" s="3">
        <v>113.723</v>
      </c>
      <c r="C5217" s="3">
        <v>2363.2510000000002</v>
      </c>
      <c r="D5217" s="3">
        <v>1948.8989999999999</v>
      </c>
      <c r="E5217" s="3">
        <v>893.23699999999997</v>
      </c>
      <c r="F5217" s="3">
        <v>962.63300000000004</v>
      </c>
    </row>
    <row r="5218" spans="1:6" x14ac:dyDescent="0.35">
      <c r="A5218" s="1">
        <v>43465</v>
      </c>
      <c r="B5218" s="3">
        <v>114.20099999999999</v>
      </c>
      <c r="C5218" s="3">
        <v>2383.5479999999998</v>
      </c>
      <c r="D5218" s="3">
        <v>1946.4860000000001</v>
      </c>
      <c r="E5218" s="3">
        <v>893.23699999999997</v>
      </c>
      <c r="F5218" s="3">
        <v>965.77599999999995</v>
      </c>
    </row>
    <row r="5219" spans="1:6" x14ac:dyDescent="0.35">
      <c r="A5219" s="1">
        <v>43466</v>
      </c>
      <c r="B5219" s="3">
        <v>114.20099999999999</v>
      </c>
      <c r="C5219" s="3">
        <v>2383.5479999999998</v>
      </c>
      <c r="D5219" s="3">
        <v>1946.4860000000001</v>
      </c>
      <c r="E5219" s="3">
        <v>893.23699999999997</v>
      </c>
      <c r="F5219" s="3">
        <v>966.04200000000003</v>
      </c>
    </row>
    <row r="5220" spans="1:6" x14ac:dyDescent="0.35">
      <c r="A5220" s="1">
        <v>43467</v>
      </c>
      <c r="B5220" s="3">
        <v>114.045</v>
      </c>
      <c r="C5220" s="3">
        <v>2386.1120000000001</v>
      </c>
      <c r="D5220" s="3">
        <v>1948.2670000000001</v>
      </c>
      <c r="E5220" s="3">
        <v>893.23699999999997</v>
      </c>
      <c r="F5220" s="3">
        <v>955.77499999999998</v>
      </c>
    </row>
    <row r="5221" spans="1:6" x14ac:dyDescent="0.35">
      <c r="A5221" s="1">
        <v>43468</v>
      </c>
      <c r="B5221" s="3">
        <v>113.006</v>
      </c>
      <c r="C5221" s="3">
        <v>2328.0500000000002</v>
      </c>
      <c r="D5221" s="3">
        <v>1937.904</v>
      </c>
      <c r="E5221" s="3">
        <v>893.23699999999997</v>
      </c>
      <c r="F5221" s="3">
        <v>949.57299999999998</v>
      </c>
    </row>
    <row r="5222" spans="1:6" x14ac:dyDescent="0.35">
      <c r="A5222" s="1">
        <v>43469</v>
      </c>
      <c r="B5222" s="3">
        <v>116.202</v>
      </c>
      <c r="C5222" s="3">
        <v>2408.4659999999999</v>
      </c>
      <c r="D5222" s="3">
        <v>1979.1369999999999</v>
      </c>
      <c r="E5222" s="3">
        <v>879.02499999999998</v>
      </c>
      <c r="F5222" s="3">
        <v>964.96600000000001</v>
      </c>
    </row>
    <row r="5223" spans="1:6" x14ac:dyDescent="0.35">
      <c r="A5223" s="1">
        <v>43472</v>
      </c>
      <c r="B5223" s="3">
        <v>115.91800000000001</v>
      </c>
      <c r="C5223" s="3">
        <v>2426.3719999999998</v>
      </c>
      <c r="D5223" s="3">
        <v>1971.5350000000001</v>
      </c>
      <c r="E5223" s="3">
        <v>904.32399999999996</v>
      </c>
      <c r="F5223" s="3">
        <v>977.96500000000003</v>
      </c>
    </row>
    <row r="5224" spans="1:6" x14ac:dyDescent="0.35">
      <c r="A5224" s="1">
        <v>43473</v>
      </c>
      <c r="B5224" s="3">
        <v>116.88200000000001</v>
      </c>
      <c r="C5224" s="3">
        <v>2450.4780000000001</v>
      </c>
      <c r="D5224" s="3">
        <v>1985.461</v>
      </c>
      <c r="E5224" s="3">
        <v>908.11300000000006</v>
      </c>
      <c r="F5224" s="3">
        <v>975.50800000000004</v>
      </c>
    </row>
    <row r="5225" spans="1:6" x14ac:dyDescent="0.35">
      <c r="A5225" s="1">
        <v>43474</v>
      </c>
      <c r="B5225" s="3">
        <v>117.494</v>
      </c>
      <c r="C5225" s="3">
        <v>2461.1120000000001</v>
      </c>
      <c r="D5225" s="3">
        <v>1997.932</v>
      </c>
      <c r="E5225" s="3">
        <v>919.08199999999999</v>
      </c>
      <c r="F5225" s="3">
        <v>994.40800000000002</v>
      </c>
    </row>
    <row r="5226" spans="1:6" x14ac:dyDescent="0.35">
      <c r="A5226" s="1">
        <v>43475</v>
      </c>
      <c r="B5226" s="3">
        <v>117.889</v>
      </c>
      <c r="C5226" s="3">
        <v>2472.5259999999998</v>
      </c>
      <c r="D5226" s="3">
        <v>2006.6420000000001</v>
      </c>
      <c r="E5226" s="3">
        <v>911.05399999999997</v>
      </c>
      <c r="F5226" s="3">
        <v>998.67399999999998</v>
      </c>
    </row>
    <row r="5227" spans="1:6" x14ac:dyDescent="0.35">
      <c r="A5227" s="1">
        <v>43476</v>
      </c>
      <c r="B5227" s="3">
        <v>117.96299999999999</v>
      </c>
      <c r="C5227" s="3">
        <v>2472.1799999999998</v>
      </c>
      <c r="D5227" s="3">
        <v>2000.481</v>
      </c>
      <c r="E5227" s="3">
        <v>917.70699999999999</v>
      </c>
      <c r="F5227" s="3">
        <v>1001.11</v>
      </c>
    </row>
    <row r="5228" spans="1:6" x14ac:dyDescent="0.35">
      <c r="A5228" s="1">
        <v>43479</v>
      </c>
      <c r="B5228" s="3">
        <v>117.411</v>
      </c>
      <c r="C5228" s="3">
        <v>2458.7449999999999</v>
      </c>
      <c r="D5228" s="3">
        <v>1981.49</v>
      </c>
      <c r="E5228" s="3">
        <v>917.70699999999999</v>
      </c>
      <c r="F5228" s="3">
        <v>992.70500000000004</v>
      </c>
    </row>
    <row r="5229" spans="1:6" x14ac:dyDescent="0.35">
      <c r="A5229" s="1">
        <v>43480</v>
      </c>
      <c r="B5229" s="3">
        <v>117.818</v>
      </c>
      <c r="C5229" s="3">
        <v>2484.9520000000002</v>
      </c>
      <c r="D5229" s="3">
        <v>1993.395</v>
      </c>
      <c r="E5229" s="3">
        <v>924.98900000000003</v>
      </c>
      <c r="F5229" s="3">
        <v>1005.112</v>
      </c>
    </row>
    <row r="5230" spans="1:6" x14ac:dyDescent="0.35">
      <c r="A5230" s="1">
        <v>43481</v>
      </c>
      <c r="B5230" s="3">
        <v>118.35599999999999</v>
      </c>
      <c r="C5230" s="3">
        <v>2490.9940000000001</v>
      </c>
      <c r="D5230" s="3">
        <v>1983.54</v>
      </c>
      <c r="E5230" s="3">
        <v>922.28099999999995</v>
      </c>
      <c r="F5230" s="3">
        <v>1009.391</v>
      </c>
    </row>
    <row r="5231" spans="1:6" x14ac:dyDescent="0.35">
      <c r="A5231" s="1">
        <v>43482</v>
      </c>
      <c r="B5231" s="3">
        <v>118.386</v>
      </c>
      <c r="C5231" s="3">
        <v>2510.1210000000001</v>
      </c>
      <c r="D5231" s="3">
        <v>1975.6610000000001</v>
      </c>
      <c r="E5231" s="3">
        <v>924.76400000000001</v>
      </c>
      <c r="F5231" s="3">
        <v>1008.987</v>
      </c>
    </row>
    <row r="5232" spans="1:6" x14ac:dyDescent="0.35">
      <c r="A5232" s="1">
        <v>43483</v>
      </c>
      <c r="B5232" s="3">
        <v>120.568</v>
      </c>
      <c r="C5232" s="3">
        <v>2542.6660000000002</v>
      </c>
      <c r="D5232" s="3">
        <v>2014.329</v>
      </c>
      <c r="E5232" s="3">
        <v>933.08399999999995</v>
      </c>
      <c r="F5232" s="3">
        <v>1017.995</v>
      </c>
    </row>
    <row r="5233" spans="1:6" x14ac:dyDescent="0.35">
      <c r="A5233" s="1">
        <v>43486</v>
      </c>
      <c r="B5233" s="3">
        <v>120.315</v>
      </c>
      <c r="C5233" s="3">
        <v>2542.6660000000002</v>
      </c>
      <c r="D5233" s="3">
        <v>2015.422</v>
      </c>
      <c r="E5233" s="3">
        <v>938.49599999999998</v>
      </c>
      <c r="F5233" s="3">
        <v>1018.449</v>
      </c>
    </row>
    <row r="5234" spans="1:6" x14ac:dyDescent="0.35">
      <c r="A5234" s="1">
        <v>43487</v>
      </c>
      <c r="B5234" s="3">
        <v>119.801</v>
      </c>
      <c r="C5234" s="3">
        <v>2506.7339999999999</v>
      </c>
      <c r="D5234" s="3">
        <v>1994.94</v>
      </c>
      <c r="E5234" s="3">
        <v>932.76800000000003</v>
      </c>
      <c r="F5234" s="3">
        <v>1010.633</v>
      </c>
    </row>
    <row r="5235" spans="1:6" x14ac:dyDescent="0.35">
      <c r="A5235" s="1">
        <v>43488</v>
      </c>
      <c r="B5235" s="3">
        <v>119.70699999999999</v>
      </c>
      <c r="C5235" s="3">
        <v>2511.7800000000002</v>
      </c>
      <c r="D5235" s="3">
        <v>1977.99</v>
      </c>
      <c r="E5235" s="3">
        <v>927.58299999999997</v>
      </c>
      <c r="F5235" s="3">
        <v>1011.561</v>
      </c>
    </row>
    <row r="5236" spans="1:6" x14ac:dyDescent="0.35">
      <c r="A5236" s="1">
        <v>43489</v>
      </c>
      <c r="B5236" s="3">
        <v>119.998</v>
      </c>
      <c r="C5236" s="3">
        <v>2515.6439999999998</v>
      </c>
      <c r="D5236" s="3">
        <v>1971.056</v>
      </c>
      <c r="E5236" s="3">
        <v>930.17399999999998</v>
      </c>
      <c r="F5236" s="3">
        <v>1019.438</v>
      </c>
    </row>
    <row r="5237" spans="1:6" x14ac:dyDescent="0.35">
      <c r="A5237" s="1">
        <v>43490</v>
      </c>
      <c r="B5237" s="3">
        <v>120.72199999999999</v>
      </c>
      <c r="C5237" s="3">
        <v>2538.0169999999998</v>
      </c>
      <c r="D5237" s="3">
        <v>1967.9570000000001</v>
      </c>
      <c r="E5237" s="3">
        <v>938.92600000000004</v>
      </c>
      <c r="F5237" s="3">
        <v>1032.3440000000001</v>
      </c>
    </row>
    <row r="5238" spans="1:6" x14ac:dyDescent="0.35">
      <c r="A5238" s="1">
        <v>43493</v>
      </c>
      <c r="B5238" s="3">
        <v>119.559</v>
      </c>
      <c r="C5238" s="3">
        <v>2518.5</v>
      </c>
      <c r="D5238" s="3">
        <v>1949.5039999999999</v>
      </c>
      <c r="E5238" s="3">
        <v>933.08699999999999</v>
      </c>
      <c r="F5238" s="3">
        <v>1028.0619999999999</v>
      </c>
    </row>
    <row r="5239" spans="1:6" x14ac:dyDescent="0.35">
      <c r="A5239" s="1">
        <v>43494</v>
      </c>
      <c r="B5239" s="3">
        <v>120.52200000000001</v>
      </c>
      <c r="C5239" s="3">
        <v>2514.36</v>
      </c>
      <c r="D5239" s="3">
        <v>1974.6880000000001</v>
      </c>
      <c r="E5239" s="3">
        <v>933.34900000000005</v>
      </c>
      <c r="F5239" s="3">
        <v>1029.751</v>
      </c>
    </row>
    <row r="5240" spans="1:6" x14ac:dyDescent="0.35">
      <c r="A5240" s="1">
        <v>43495</v>
      </c>
      <c r="B5240" s="3">
        <v>121.009</v>
      </c>
      <c r="C5240" s="3">
        <v>2553.7660000000001</v>
      </c>
      <c r="D5240" s="3">
        <v>2005.9580000000001</v>
      </c>
      <c r="E5240" s="3">
        <v>930.53899999999999</v>
      </c>
      <c r="F5240" s="3">
        <v>1036.634</v>
      </c>
    </row>
    <row r="5241" spans="1:6" x14ac:dyDescent="0.35">
      <c r="A5241" s="1">
        <v>43496</v>
      </c>
      <c r="B5241" s="3">
        <v>121.13200000000001</v>
      </c>
      <c r="C5241" s="3">
        <v>2576.1509999999998</v>
      </c>
      <c r="D5241" s="3">
        <v>2014.6030000000001</v>
      </c>
      <c r="E5241" s="3">
        <v>940.01300000000003</v>
      </c>
      <c r="F5241" s="3">
        <v>1049.9269999999999</v>
      </c>
    </row>
    <row r="5242" spans="1:6" x14ac:dyDescent="0.35">
      <c r="A5242" s="1">
        <v>43497</v>
      </c>
      <c r="B5242" s="3">
        <v>121.504</v>
      </c>
      <c r="C5242" s="3">
        <v>2579.2089999999998</v>
      </c>
      <c r="D5242" s="3">
        <v>2029.1790000000001</v>
      </c>
      <c r="E5242" s="3">
        <v>938.28300000000002</v>
      </c>
      <c r="F5242" s="3">
        <v>1050.2</v>
      </c>
    </row>
    <row r="5243" spans="1:6" x14ac:dyDescent="0.35">
      <c r="A5243" s="1">
        <v>43500</v>
      </c>
      <c r="B5243" s="3">
        <v>121.578</v>
      </c>
      <c r="C5243" s="3">
        <v>2596.6370000000002</v>
      </c>
      <c r="D5243" s="3">
        <v>2032.6880000000001</v>
      </c>
      <c r="E5243" s="3">
        <v>946.14200000000005</v>
      </c>
      <c r="F5243" s="3">
        <v>1048.0450000000001</v>
      </c>
    </row>
    <row r="5244" spans="1:6" x14ac:dyDescent="0.35">
      <c r="A5244" s="1">
        <v>43501</v>
      </c>
      <c r="B5244" s="3">
        <v>123.343</v>
      </c>
      <c r="C5244" s="3">
        <v>2609.0239999999999</v>
      </c>
      <c r="D5244" s="3">
        <v>2074.0749999999998</v>
      </c>
      <c r="E5244" s="3">
        <v>946.52499999999998</v>
      </c>
      <c r="F5244" s="3">
        <v>1051.896</v>
      </c>
    </row>
    <row r="5245" spans="1:6" x14ac:dyDescent="0.35">
      <c r="A5245" s="1">
        <v>43502</v>
      </c>
      <c r="B5245" s="3">
        <v>123.529</v>
      </c>
      <c r="C5245" s="3">
        <v>2603.134</v>
      </c>
      <c r="D5245" s="3">
        <v>2072.2260000000001</v>
      </c>
      <c r="E5245" s="3">
        <v>946.35699999999997</v>
      </c>
      <c r="F5245" s="3">
        <v>1048.4590000000001</v>
      </c>
    </row>
    <row r="5246" spans="1:6" x14ac:dyDescent="0.35">
      <c r="A5246" s="1">
        <v>43503</v>
      </c>
      <c r="B5246" s="3">
        <v>121.714</v>
      </c>
      <c r="C5246" s="3">
        <v>2579.5880000000002</v>
      </c>
      <c r="D5246" s="3">
        <v>2050.1990000000001</v>
      </c>
      <c r="E5246" s="3">
        <v>939.02099999999996</v>
      </c>
      <c r="F5246" s="3">
        <v>1041.9690000000001</v>
      </c>
    </row>
    <row r="5247" spans="1:6" x14ac:dyDescent="0.35">
      <c r="A5247" s="1">
        <v>43504</v>
      </c>
      <c r="B5247" s="3">
        <v>121.044</v>
      </c>
      <c r="C5247" s="3">
        <v>2581.357</v>
      </c>
      <c r="D5247" s="3">
        <v>2043.423</v>
      </c>
      <c r="E5247" s="3">
        <v>921.24900000000002</v>
      </c>
      <c r="F5247" s="3">
        <v>1036.027</v>
      </c>
    </row>
    <row r="5248" spans="1:6" x14ac:dyDescent="0.35">
      <c r="A5248" s="1">
        <v>43507</v>
      </c>
      <c r="B5248" s="3">
        <v>122.07</v>
      </c>
      <c r="C5248" s="3">
        <v>2583.3589999999999</v>
      </c>
      <c r="D5248" s="3">
        <v>2059.3000000000002</v>
      </c>
      <c r="E5248" s="3">
        <v>921.24900000000002</v>
      </c>
      <c r="F5248" s="3">
        <v>1035.4059999999999</v>
      </c>
    </row>
    <row r="5249" spans="1:6" x14ac:dyDescent="0.35">
      <c r="A5249" s="1">
        <v>43508</v>
      </c>
      <c r="B5249" s="3">
        <v>122.633</v>
      </c>
      <c r="C5249" s="3">
        <v>2616.9540000000002</v>
      </c>
      <c r="D5249" s="3">
        <v>2060.7489999999998</v>
      </c>
      <c r="E5249" s="3">
        <v>940.43799999999999</v>
      </c>
      <c r="F5249" s="3">
        <v>1042.134</v>
      </c>
    </row>
    <row r="5250" spans="1:6" x14ac:dyDescent="0.35">
      <c r="A5250" s="1">
        <v>43509</v>
      </c>
      <c r="B5250" s="3">
        <v>123.35899999999999</v>
      </c>
      <c r="C5250" s="3">
        <v>2624.5039999999999</v>
      </c>
      <c r="D5250" s="3">
        <v>2077.297</v>
      </c>
      <c r="E5250" s="3">
        <v>951.00699999999995</v>
      </c>
      <c r="F5250" s="3">
        <v>1041.845</v>
      </c>
    </row>
    <row r="5251" spans="1:6" x14ac:dyDescent="0.35">
      <c r="A5251" s="1">
        <v>43510</v>
      </c>
      <c r="B5251" s="3">
        <v>122.943</v>
      </c>
      <c r="C5251" s="3">
        <v>2617.7660000000001</v>
      </c>
      <c r="D5251" s="3">
        <v>2079.1550000000002</v>
      </c>
      <c r="E5251" s="3">
        <v>951.24599999999998</v>
      </c>
      <c r="F5251" s="3">
        <v>1039.1949999999999</v>
      </c>
    </row>
    <row r="5252" spans="1:6" x14ac:dyDescent="0.35">
      <c r="A5252" s="1">
        <v>43511</v>
      </c>
      <c r="B5252" s="3">
        <v>124.67700000000001</v>
      </c>
      <c r="C5252" s="3">
        <v>2646.0549999999998</v>
      </c>
      <c r="D5252" s="3">
        <v>2090.9650000000001</v>
      </c>
      <c r="E5252" s="3">
        <v>943.69799999999998</v>
      </c>
      <c r="F5252" s="3">
        <v>1030.6369999999999</v>
      </c>
    </row>
    <row r="5253" spans="1:6" x14ac:dyDescent="0.35">
      <c r="A5253" s="1">
        <v>43514</v>
      </c>
      <c r="B5253" s="3">
        <v>124.914</v>
      </c>
      <c r="C5253" s="3">
        <v>2646.0549999999998</v>
      </c>
      <c r="D5253" s="3">
        <v>2086.393</v>
      </c>
      <c r="E5253" s="3">
        <v>957.76499999999999</v>
      </c>
      <c r="F5253" s="3">
        <v>1036.731</v>
      </c>
    </row>
    <row r="5254" spans="1:6" x14ac:dyDescent="0.35">
      <c r="A5254" s="1">
        <v>43515</v>
      </c>
      <c r="B5254" s="3">
        <v>124.679</v>
      </c>
      <c r="C5254" s="3">
        <v>2649.9360000000001</v>
      </c>
      <c r="D5254" s="3">
        <v>2074.5340000000001</v>
      </c>
      <c r="E5254" s="3">
        <v>960.58699999999999</v>
      </c>
      <c r="F5254" s="3">
        <v>1036.972</v>
      </c>
    </row>
    <row r="5255" spans="1:6" x14ac:dyDescent="0.35">
      <c r="A5255" s="1">
        <v>43516</v>
      </c>
      <c r="B5255" s="3">
        <v>125.51900000000001</v>
      </c>
      <c r="C5255" s="3">
        <v>2654.3850000000002</v>
      </c>
      <c r="D5255" s="3">
        <v>2089.1089999999999</v>
      </c>
      <c r="E5255" s="3">
        <v>965.16600000000005</v>
      </c>
      <c r="F5255" s="3">
        <v>1049.319</v>
      </c>
    </row>
    <row r="5256" spans="1:6" x14ac:dyDescent="0.35">
      <c r="A5256" s="1">
        <v>43517</v>
      </c>
      <c r="B5256" s="3">
        <v>125.154</v>
      </c>
      <c r="C5256" s="3">
        <v>2644.5990000000002</v>
      </c>
      <c r="D5256" s="3">
        <v>2071.982</v>
      </c>
      <c r="E5256" s="3">
        <v>965.31500000000005</v>
      </c>
      <c r="F5256" s="3">
        <v>1050.9929999999999</v>
      </c>
    </row>
    <row r="5257" spans="1:6" x14ac:dyDescent="0.35">
      <c r="A5257" s="1">
        <v>43518</v>
      </c>
      <c r="B5257" s="3">
        <v>125.42100000000001</v>
      </c>
      <c r="C5257" s="3">
        <v>2662.3960000000002</v>
      </c>
      <c r="D5257" s="3">
        <v>2075.4490000000001</v>
      </c>
      <c r="E5257" s="3">
        <v>963.33900000000006</v>
      </c>
      <c r="F5257" s="3">
        <v>1058.654</v>
      </c>
    </row>
    <row r="5258" spans="1:6" x14ac:dyDescent="0.35">
      <c r="A5258" s="1">
        <v>43521</v>
      </c>
      <c r="B5258" s="3">
        <v>125.735</v>
      </c>
      <c r="C5258" s="3">
        <v>2665.7759999999998</v>
      </c>
      <c r="D5258" s="3">
        <v>2076.3220000000001</v>
      </c>
      <c r="E5258" s="3">
        <v>969.92</v>
      </c>
      <c r="F5258" s="3">
        <v>1067.6369999999999</v>
      </c>
    </row>
    <row r="5259" spans="1:6" x14ac:dyDescent="0.35">
      <c r="A5259" s="1">
        <v>43522</v>
      </c>
      <c r="B5259" s="3">
        <v>126.173</v>
      </c>
      <c r="C5259" s="3">
        <v>2663.7310000000002</v>
      </c>
      <c r="D5259" s="3">
        <v>2066.7289999999998</v>
      </c>
      <c r="E5259" s="3">
        <v>967.54200000000003</v>
      </c>
      <c r="F5259" s="3">
        <v>1064.9390000000001</v>
      </c>
    </row>
    <row r="5260" spans="1:6" x14ac:dyDescent="0.35">
      <c r="A5260" s="1">
        <v>43523</v>
      </c>
      <c r="B5260" s="3">
        <v>125.82599999999999</v>
      </c>
      <c r="C5260" s="3">
        <v>2663.9589999999998</v>
      </c>
      <c r="D5260" s="3">
        <v>2054.21</v>
      </c>
      <c r="E5260" s="3">
        <v>969.36699999999996</v>
      </c>
      <c r="F5260" s="3">
        <v>1061.2629999999999</v>
      </c>
    </row>
    <row r="5261" spans="1:6" x14ac:dyDescent="0.35">
      <c r="A5261" s="1">
        <v>43524</v>
      </c>
      <c r="B5261" s="3">
        <v>125.867</v>
      </c>
      <c r="C5261" s="3">
        <v>2656.4569999999999</v>
      </c>
      <c r="D5261" s="3">
        <v>2044.1769999999999</v>
      </c>
      <c r="E5261" s="3">
        <v>960.84400000000005</v>
      </c>
      <c r="F5261" s="3">
        <v>1050.951</v>
      </c>
    </row>
    <row r="5262" spans="1:6" x14ac:dyDescent="0.35">
      <c r="A5262" s="1">
        <v>43525</v>
      </c>
      <c r="B5262" s="3">
        <v>126.337</v>
      </c>
      <c r="C5262" s="3">
        <v>2674.31</v>
      </c>
      <c r="D5262" s="3">
        <v>2052.8820000000001</v>
      </c>
      <c r="E5262" s="3">
        <v>965.64099999999996</v>
      </c>
      <c r="F5262" s="3">
        <v>1051.5409999999999</v>
      </c>
    </row>
    <row r="5263" spans="1:6" x14ac:dyDescent="0.35">
      <c r="A5263" s="1">
        <v>43528</v>
      </c>
      <c r="B5263" s="3">
        <v>126.642</v>
      </c>
      <c r="C5263" s="3">
        <v>2663.1880000000001</v>
      </c>
      <c r="D5263" s="3">
        <v>2060.7930000000001</v>
      </c>
      <c r="E5263" s="3">
        <v>972.64</v>
      </c>
      <c r="F5263" s="3">
        <v>1053.616</v>
      </c>
    </row>
    <row r="5264" spans="1:6" x14ac:dyDescent="0.35">
      <c r="A5264" s="1">
        <v>43529</v>
      </c>
      <c r="B5264" s="3">
        <v>126.83199999999999</v>
      </c>
      <c r="C5264" s="3">
        <v>2659.9560000000001</v>
      </c>
      <c r="D5264" s="3">
        <v>2074.502</v>
      </c>
      <c r="E5264" s="3">
        <v>968.15800000000002</v>
      </c>
      <c r="F5264" s="3">
        <v>1055.117</v>
      </c>
    </row>
    <row r="5265" spans="1:6" x14ac:dyDescent="0.35">
      <c r="A5265" s="1">
        <v>43530</v>
      </c>
      <c r="B5265" s="3">
        <v>126.783</v>
      </c>
      <c r="C5265" s="3">
        <v>2642.2469999999998</v>
      </c>
      <c r="D5265" s="3">
        <v>2078.5729999999999</v>
      </c>
      <c r="E5265" s="3">
        <v>965.43299999999999</v>
      </c>
      <c r="F5265" s="3">
        <v>1055.68</v>
      </c>
    </row>
    <row r="5266" spans="1:6" x14ac:dyDescent="0.35">
      <c r="A5266" s="1">
        <v>43531</v>
      </c>
      <c r="B5266" s="3">
        <v>126.26</v>
      </c>
      <c r="C5266" s="3">
        <v>2620.944</v>
      </c>
      <c r="D5266" s="3">
        <v>2066.0680000000002</v>
      </c>
      <c r="E5266" s="3">
        <v>957.04200000000003</v>
      </c>
      <c r="F5266" s="3">
        <v>1043.5619999999999</v>
      </c>
    </row>
    <row r="5267" spans="1:6" x14ac:dyDescent="0.35">
      <c r="A5267" s="1">
        <v>43532</v>
      </c>
      <c r="B5267" s="3">
        <v>125.104</v>
      </c>
      <c r="C5267" s="3">
        <v>2615.4450000000002</v>
      </c>
      <c r="D5267" s="3">
        <v>2050.5680000000002</v>
      </c>
      <c r="E5267" s="3">
        <v>940.91399999999999</v>
      </c>
      <c r="F5267" s="3">
        <v>1030.127</v>
      </c>
    </row>
    <row r="5268" spans="1:6" x14ac:dyDescent="0.35">
      <c r="A5268" s="1">
        <v>43535</v>
      </c>
      <c r="B5268" s="3">
        <v>126.08799999999999</v>
      </c>
      <c r="C5268" s="3">
        <v>2654.105</v>
      </c>
      <c r="D5268" s="3">
        <v>2057.5500000000002</v>
      </c>
      <c r="E5268" s="3">
        <v>946.57</v>
      </c>
      <c r="F5268" s="3">
        <v>1041.1489999999999</v>
      </c>
    </row>
    <row r="5269" spans="1:6" x14ac:dyDescent="0.35">
      <c r="A5269" s="1">
        <v>43536</v>
      </c>
      <c r="B5269" s="3">
        <v>125.99299999999999</v>
      </c>
      <c r="C5269" s="3">
        <v>2661.989</v>
      </c>
      <c r="D5269" s="3">
        <v>2063.6709999999998</v>
      </c>
      <c r="E5269" s="3">
        <v>960.87300000000005</v>
      </c>
      <c r="F5269" s="3">
        <v>1051.52</v>
      </c>
    </row>
    <row r="5270" spans="1:6" x14ac:dyDescent="0.35">
      <c r="A5270" s="1">
        <v>43537</v>
      </c>
      <c r="B5270" s="3">
        <v>126.777</v>
      </c>
      <c r="C5270" s="3">
        <v>2680.326</v>
      </c>
      <c r="D5270" s="3">
        <v>2066.1260000000002</v>
      </c>
      <c r="E5270" s="3">
        <v>953.09</v>
      </c>
      <c r="F5270" s="3">
        <v>1050.461</v>
      </c>
    </row>
    <row r="5271" spans="1:6" x14ac:dyDescent="0.35">
      <c r="A5271" s="1">
        <v>43538</v>
      </c>
      <c r="B5271" s="3">
        <v>127.758</v>
      </c>
      <c r="C5271" s="3">
        <v>2677.8890000000001</v>
      </c>
      <c r="D5271" s="3">
        <v>2074.2109999999998</v>
      </c>
      <c r="E5271" s="3">
        <v>951.43</v>
      </c>
      <c r="F5271" s="3">
        <v>1048.1980000000001</v>
      </c>
    </row>
    <row r="5272" spans="1:6" x14ac:dyDescent="0.35">
      <c r="A5272" s="1">
        <v>43539</v>
      </c>
      <c r="B5272" s="3">
        <v>128.62100000000001</v>
      </c>
      <c r="C5272" s="3">
        <v>2690.8780000000002</v>
      </c>
      <c r="D5272" s="3">
        <v>2086.1089999999999</v>
      </c>
      <c r="E5272" s="3">
        <v>959.76300000000003</v>
      </c>
      <c r="F5272" s="3">
        <v>1057.2950000000001</v>
      </c>
    </row>
    <row r="5273" spans="1:6" x14ac:dyDescent="0.35">
      <c r="A5273" s="1">
        <v>43542</v>
      </c>
      <c r="B5273" s="3">
        <v>129.01499999999999</v>
      </c>
      <c r="C5273" s="3">
        <v>2701.0169999999998</v>
      </c>
      <c r="D5273" s="3">
        <v>2107.3530000000001</v>
      </c>
      <c r="E5273" s="3">
        <v>965.60199999999998</v>
      </c>
      <c r="F5273" s="3">
        <v>1069.261</v>
      </c>
    </row>
    <row r="5274" spans="1:6" x14ac:dyDescent="0.35">
      <c r="A5274" s="1">
        <v>43543</v>
      </c>
      <c r="B5274" s="3">
        <v>129.74</v>
      </c>
      <c r="C5274" s="3">
        <v>2700.2809999999999</v>
      </c>
      <c r="D5274" s="3">
        <v>2113.498</v>
      </c>
      <c r="E5274" s="3">
        <v>964.54700000000003</v>
      </c>
      <c r="F5274" s="3">
        <v>1070.9459999999999</v>
      </c>
    </row>
    <row r="5275" spans="1:6" x14ac:dyDescent="0.35">
      <c r="A5275" s="1">
        <v>43544</v>
      </c>
      <c r="B5275" s="3">
        <v>128.55099999999999</v>
      </c>
      <c r="C5275" s="3">
        <v>2692.3649999999998</v>
      </c>
      <c r="D5275" s="3">
        <v>2103.4340000000002</v>
      </c>
      <c r="E5275" s="3">
        <v>966.58699999999999</v>
      </c>
      <c r="F5275" s="3">
        <v>1068.4690000000001</v>
      </c>
    </row>
    <row r="5276" spans="1:6" x14ac:dyDescent="0.35">
      <c r="A5276" s="1">
        <v>43545</v>
      </c>
      <c r="B5276" s="3">
        <v>128.54499999999999</v>
      </c>
      <c r="C5276" s="3">
        <v>2722.1170000000002</v>
      </c>
      <c r="D5276" s="3">
        <v>2121.029</v>
      </c>
      <c r="E5276" s="3">
        <v>966.58699999999999</v>
      </c>
      <c r="F5276" s="3">
        <v>1069.684</v>
      </c>
    </row>
    <row r="5277" spans="1:6" x14ac:dyDescent="0.35">
      <c r="A5277" s="1">
        <v>43546</v>
      </c>
      <c r="B5277" s="3">
        <v>126.97</v>
      </c>
      <c r="C5277" s="3">
        <v>2669.5830000000001</v>
      </c>
      <c r="D5277" s="3">
        <v>2078.4279999999999</v>
      </c>
      <c r="E5277" s="3">
        <v>967.68200000000002</v>
      </c>
      <c r="F5277" s="3">
        <v>1059.626</v>
      </c>
    </row>
    <row r="5278" spans="1:6" x14ac:dyDescent="0.35">
      <c r="A5278" s="1">
        <v>43549</v>
      </c>
      <c r="B5278" s="3">
        <v>126.392</v>
      </c>
      <c r="C5278" s="3">
        <v>2666.9549999999999</v>
      </c>
      <c r="D5278" s="3">
        <v>2069.1039999999998</v>
      </c>
      <c r="E5278" s="3">
        <v>943.93100000000004</v>
      </c>
      <c r="F5278" s="3">
        <v>1047.711</v>
      </c>
    </row>
    <row r="5279" spans="1:6" x14ac:dyDescent="0.35">
      <c r="A5279" s="1">
        <v>43550</v>
      </c>
      <c r="B5279" s="3">
        <v>127.348</v>
      </c>
      <c r="C5279" s="3">
        <v>2686.2280000000001</v>
      </c>
      <c r="D5279" s="3">
        <v>2075.0390000000002</v>
      </c>
      <c r="E5279" s="3">
        <v>966.66200000000003</v>
      </c>
      <c r="F5279" s="3">
        <v>1050.4459999999999</v>
      </c>
    </row>
    <row r="5280" spans="1:6" x14ac:dyDescent="0.35">
      <c r="A5280" s="1">
        <v>43551</v>
      </c>
      <c r="B5280" s="3">
        <v>127.377</v>
      </c>
      <c r="C5280" s="3">
        <v>2673.587</v>
      </c>
      <c r="D5280" s="3">
        <v>2074.3339999999998</v>
      </c>
      <c r="E5280" s="3">
        <v>962.27599999999995</v>
      </c>
      <c r="F5280" s="3">
        <v>1044.0989999999999</v>
      </c>
    </row>
    <row r="5281" spans="1:6" x14ac:dyDescent="0.35">
      <c r="A5281" s="1">
        <v>43552</v>
      </c>
      <c r="B5281" s="3">
        <v>127.18</v>
      </c>
      <c r="C5281" s="3">
        <v>2683.444</v>
      </c>
      <c r="D5281" s="3">
        <v>2085.7379999999998</v>
      </c>
      <c r="E5281" s="3">
        <v>947.06799999999998</v>
      </c>
      <c r="F5281" s="3">
        <v>1045.2149999999999</v>
      </c>
    </row>
    <row r="5282" spans="1:6" x14ac:dyDescent="0.35">
      <c r="A5282" s="1">
        <v>43553</v>
      </c>
      <c r="B5282" s="3">
        <v>127.908</v>
      </c>
      <c r="C5282" s="3">
        <v>2701.5309999999999</v>
      </c>
      <c r="D5282" s="3">
        <v>2097.8409999999999</v>
      </c>
      <c r="E5282" s="3">
        <v>952.09400000000005</v>
      </c>
      <c r="F5282" s="3">
        <v>1058.127</v>
      </c>
    </row>
    <row r="5283" spans="1:6" x14ac:dyDescent="0.35">
      <c r="A5283" s="1">
        <v>43556</v>
      </c>
      <c r="B5283" s="3">
        <v>129.44800000000001</v>
      </c>
      <c r="C5283" s="3">
        <v>2732.846</v>
      </c>
      <c r="D5283" s="3">
        <v>2109.0859999999998</v>
      </c>
      <c r="E5283" s="3">
        <v>965.68100000000004</v>
      </c>
      <c r="F5283" s="3">
        <v>1070.088</v>
      </c>
    </row>
    <row r="5284" spans="1:6" x14ac:dyDescent="0.35">
      <c r="A5284" s="1">
        <v>43557</v>
      </c>
      <c r="B5284" s="3">
        <v>129.90100000000001</v>
      </c>
      <c r="C5284" s="3">
        <v>2732.65</v>
      </c>
      <c r="D5284" s="3">
        <v>2130.212</v>
      </c>
      <c r="E5284" s="3">
        <v>964.04399999999998</v>
      </c>
      <c r="F5284" s="3">
        <v>1071.1400000000001</v>
      </c>
    </row>
    <row r="5285" spans="1:6" x14ac:dyDescent="0.35">
      <c r="A5285" s="1">
        <v>43558</v>
      </c>
      <c r="B5285" s="3">
        <v>131.142</v>
      </c>
      <c r="C5285" s="3">
        <v>2739.0549999999998</v>
      </c>
      <c r="D5285" s="3">
        <v>2136.94</v>
      </c>
      <c r="E5285" s="3">
        <v>970.15099999999995</v>
      </c>
      <c r="F5285" s="3">
        <v>1079.798</v>
      </c>
    </row>
    <row r="5286" spans="1:6" x14ac:dyDescent="0.35">
      <c r="A5286" s="1">
        <v>43559</v>
      </c>
      <c r="B5286" s="3">
        <v>130.803</v>
      </c>
      <c r="C5286" s="3">
        <v>2743.8939999999998</v>
      </c>
      <c r="D5286" s="3">
        <v>2132.183</v>
      </c>
      <c r="E5286" s="3">
        <v>969.65</v>
      </c>
      <c r="F5286" s="3">
        <v>1080.7270000000001</v>
      </c>
    </row>
    <row r="5287" spans="1:6" x14ac:dyDescent="0.35">
      <c r="A5287" s="1">
        <v>43560</v>
      </c>
      <c r="B5287" s="3">
        <v>130.92400000000001</v>
      </c>
      <c r="C5287" s="3">
        <v>2756.7669999999998</v>
      </c>
      <c r="D5287" s="3">
        <v>2144.6190000000001</v>
      </c>
      <c r="E5287" s="3">
        <v>973.23599999999999</v>
      </c>
      <c r="F5287" s="3">
        <v>1085.1420000000001</v>
      </c>
    </row>
    <row r="5288" spans="1:6" x14ac:dyDescent="0.35">
      <c r="A5288" s="1">
        <v>43563</v>
      </c>
      <c r="B5288" s="3">
        <v>130.739</v>
      </c>
      <c r="C5288" s="3">
        <v>2759.7640000000001</v>
      </c>
      <c r="D5288" s="3">
        <v>2146.8249999999998</v>
      </c>
      <c r="E5288" s="3">
        <v>970.18399999999997</v>
      </c>
      <c r="F5288" s="3">
        <v>1088.498</v>
      </c>
    </row>
    <row r="5289" spans="1:6" x14ac:dyDescent="0.35">
      <c r="A5289" s="1">
        <v>43564</v>
      </c>
      <c r="B5289" s="3">
        <v>130.11500000000001</v>
      </c>
      <c r="C5289" s="3">
        <v>2742.864</v>
      </c>
      <c r="D5289" s="3">
        <v>2139.6379999999999</v>
      </c>
      <c r="E5289" s="3">
        <v>970.25199999999995</v>
      </c>
      <c r="F5289" s="3">
        <v>1093.4390000000001</v>
      </c>
    </row>
    <row r="5290" spans="1:6" x14ac:dyDescent="0.35">
      <c r="A5290" s="1">
        <v>43565</v>
      </c>
      <c r="B5290" s="3">
        <v>130.459</v>
      </c>
      <c r="C5290" s="3">
        <v>2753.2739999999999</v>
      </c>
      <c r="D5290" s="3">
        <v>2139.0459999999998</v>
      </c>
      <c r="E5290" s="3">
        <v>963.48</v>
      </c>
      <c r="F5290" s="3">
        <v>1096.049</v>
      </c>
    </row>
    <row r="5291" spans="1:6" x14ac:dyDescent="0.35">
      <c r="A5291" s="1">
        <v>43566</v>
      </c>
      <c r="B5291" s="3">
        <v>130.54400000000001</v>
      </c>
      <c r="C5291" s="3">
        <v>2753.52</v>
      </c>
      <c r="D5291" s="3">
        <v>2137.277</v>
      </c>
      <c r="E5291" s="3">
        <v>962.68</v>
      </c>
      <c r="F5291" s="3">
        <v>1087.492</v>
      </c>
    </row>
    <row r="5292" spans="1:6" x14ac:dyDescent="0.35">
      <c r="A5292" s="1">
        <v>43567</v>
      </c>
      <c r="B5292" s="3">
        <v>130.75299999999999</v>
      </c>
      <c r="C5292" s="3">
        <v>2771.605</v>
      </c>
      <c r="D5292" s="3">
        <v>2142.9760000000001</v>
      </c>
      <c r="E5292" s="3">
        <v>962.20799999999997</v>
      </c>
      <c r="F5292" s="3">
        <v>1089.086</v>
      </c>
    </row>
    <row r="5293" spans="1:6" x14ac:dyDescent="0.35">
      <c r="A5293" s="1">
        <v>43570</v>
      </c>
      <c r="B5293" s="3">
        <v>130.90100000000001</v>
      </c>
      <c r="C5293" s="3">
        <v>2770.1010000000001</v>
      </c>
      <c r="D5293" s="3">
        <v>2142.0540000000001</v>
      </c>
      <c r="E5293" s="3">
        <v>974.50900000000001</v>
      </c>
      <c r="F5293" s="3">
        <v>1086.223</v>
      </c>
    </row>
    <row r="5294" spans="1:6" x14ac:dyDescent="0.35">
      <c r="A5294" s="1">
        <v>43571</v>
      </c>
      <c r="B5294" s="3">
        <v>131.268</v>
      </c>
      <c r="C5294" s="3">
        <v>2771.0940000000001</v>
      </c>
      <c r="D5294" s="3">
        <v>2151.2080000000001</v>
      </c>
      <c r="E5294" s="3">
        <v>974.55600000000004</v>
      </c>
      <c r="F5294" s="3">
        <v>1093.5530000000001</v>
      </c>
    </row>
    <row r="5295" spans="1:6" x14ac:dyDescent="0.35">
      <c r="A5295" s="1">
        <v>43572</v>
      </c>
      <c r="B5295" s="3">
        <v>131.46</v>
      </c>
      <c r="C5295" s="3">
        <v>2763.9229999999998</v>
      </c>
      <c r="D5295" s="3">
        <v>2151.0740000000001</v>
      </c>
      <c r="E5295" s="3">
        <v>977.23900000000003</v>
      </c>
      <c r="F5295" s="3">
        <v>1096.394</v>
      </c>
    </row>
    <row r="5296" spans="1:6" x14ac:dyDescent="0.35">
      <c r="A5296" s="1">
        <v>43573</v>
      </c>
      <c r="B5296" s="3">
        <v>131.75399999999999</v>
      </c>
      <c r="C5296" s="3">
        <v>2768.3510000000001</v>
      </c>
      <c r="D5296" s="3">
        <v>2147.107</v>
      </c>
      <c r="E5296" s="3">
        <v>969.56600000000003</v>
      </c>
      <c r="F5296" s="3">
        <v>1092.5160000000001</v>
      </c>
    </row>
    <row r="5297" spans="1:6" x14ac:dyDescent="0.35">
      <c r="A5297" s="1">
        <v>43574</v>
      </c>
      <c r="B5297" s="3">
        <v>131.75399999999999</v>
      </c>
      <c r="C5297" s="3">
        <v>2768.3510000000001</v>
      </c>
      <c r="D5297" s="3">
        <v>2147.107</v>
      </c>
      <c r="E5297" s="3">
        <v>970.42100000000005</v>
      </c>
      <c r="F5297" s="3">
        <v>1092.5239999999999</v>
      </c>
    </row>
    <row r="5298" spans="1:6" x14ac:dyDescent="0.35">
      <c r="A5298" s="1">
        <v>43577</v>
      </c>
      <c r="B5298" s="3">
        <v>131.54900000000001</v>
      </c>
      <c r="C5298" s="3">
        <v>2771.3890000000001</v>
      </c>
      <c r="D5298" s="3">
        <v>2147.107</v>
      </c>
      <c r="E5298" s="3">
        <v>971.66399999999999</v>
      </c>
      <c r="F5298" s="3">
        <v>1089.0260000000001</v>
      </c>
    </row>
    <row r="5299" spans="1:6" x14ac:dyDescent="0.35">
      <c r="A5299" s="1">
        <v>43578</v>
      </c>
      <c r="B5299" s="3">
        <v>132.07300000000001</v>
      </c>
      <c r="C5299" s="3">
        <v>2796.078</v>
      </c>
      <c r="D5299" s="3">
        <v>2166.1239999999998</v>
      </c>
      <c r="E5299" s="3">
        <v>974.08900000000006</v>
      </c>
      <c r="F5299" s="3">
        <v>1089.7639999999999</v>
      </c>
    </row>
    <row r="5300" spans="1:6" x14ac:dyDescent="0.35">
      <c r="A5300" s="1">
        <v>43579</v>
      </c>
      <c r="B5300" s="3">
        <v>131.88</v>
      </c>
      <c r="C5300" s="3">
        <v>2790.05</v>
      </c>
      <c r="D5300" s="3">
        <v>2150.4029999999998</v>
      </c>
      <c r="E5300" s="3">
        <v>967.71699999999998</v>
      </c>
      <c r="F5300" s="3">
        <v>1084.5150000000001</v>
      </c>
    </row>
    <row r="5301" spans="1:6" x14ac:dyDescent="0.35">
      <c r="A5301" s="1">
        <v>43580</v>
      </c>
      <c r="B5301" s="3">
        <v>131.61000000000001</v>
      </c>
      <c r="C5301" s="3">
        <v>2788.2530000000002</v>
      </c>
      <c r="D5301" s="3">
        <v>2139.9050000000002</v>
      </c>
      <c r="E5301" s="3">
        <v>971.68100000000004</v>
      </c>
      <c r="F5301" s="3">
        <v>1076.7139999999999</v>
      </c>
    </row>
    <row r="5302" spans="1:6" x14ac:dyDescent="0.35">
      <c r="A5302" s="1">
        <v>43581</v>
      </c>
      <c r="B5302" s="3">
        <v>131.869</v>
      </c>
      <c r="C5302" s="3">
        <v>2801.2910000000002</v>
      </c>
      <c r="D5302" s="3">
        <v>2138.498</v>
      </c>
      <c r="E5302" s="3">
        <v>971.25400000000002</v>
      </c>
      <c r="F5302" s="3">
        <v>1078.0630000000001</v>
      </c>
    </row>
    <row r="5303" spans="1:6" x14ac:dyDescent="0.35">
      <c r="A5303" s="1">
        <v>43584</v>
      </c>
      <c r="B5303" s="3">
        <v>131.96100000000001</v>
      </c>
      <c r="C5303" s="3">
        <v>2804.2939999999999</v>
      </c>
      <c r="D5303" s="3">
        <v>2141.1750000000002</v>
      </c>
      <c r="E5303" s="3">
        <v>971.25400000000002</v>
      </c>
      <c r="F5303" s="3">
        <v>1082.9110000000001</v>
      </c>
    </row>
    <row r="5304" spans="1:6" x14ac:dyDescent="0.35">
      <c r="A5304" s="1">
        <v>43585</v>
      </c>
      <c r="B5304" s="3">
        <v>132.035</v>
      </c>
      <c r="C5304" s="3">
        <v>2806.694</v>
      </c>
      <c r="D5304" s="3">
        <v>2134.8409999999999</v>
      </c>
      <c r="E5304" s="3">
        <v>971.25400000000002</v>
      </c>
      <c r="F5304" s="3">
        <v>1079.2349999999999</v>
      </c>
    </row>
    <row r="5305" spans="1:6" x14ac:dyDescent="0.35">
      <c r="A5305" s="1">
        <v>43586</v>
      </c>
      <c r="B5305" s="3">
        <v>131.89699999999999</v>
      </c>
      <c r="C5305" s="3">
        <v>2785.8130000000001</v>
      </c>
      <c r="D5305" s="3">
        <v>2124.3719999999998</v>
      </c>
      <c r="E5305" s="3">
        <v>971.25400000000002</v>
      </c>
      <c r="F5305" s="3">
        <v>1080.48</v>
      </c>
    </row>
    <row r="5306" spans="1:6" x14ac:dyDescent="0.35">
      <c r="A5306" s="1">
        <v>43587</v>
      </c>
      <c r="B5306" s="3">
        <v>131.244</v>
      </c>
      <c r="C5306" s="3">
        <v>2779.8629999999998</v>
      </c>
      <c r="D5306" s="3">
        <v>2114.6419999999998</v>
      </c>
      <c r="E5306" s="3">
        <v>971.25400000000002</v>
      </c>
      <c r="F5306" s="3">
        <v>1078.951</v>
      </c>
    </row>
    <row r="5307" spans="1:6" x14ac:dyDescent="0.35">
      <c r="A5307" s="1">
        <v>43588</v>
      </c>
      <c r="B5307" s="3">
        <v>131.75200000000001</v>
      </c>
      <c r="C5307" s="3">
        <v>2807.299</v>
      </c>
      <c r="D5307" s="3">
        <v>2123.1869999999999</v>
      </c>
      <c r="E5307" s="3">
        <v>971.25400000000002</v>
      </c>
      <c r="F5307" s="3">
        <v>1082.771</v>
      </c>
    </row>
    <row r="5308" spans="1:6" x14ac:dyDescent="0.35">
      <c r="A5308" s="1">
        <v>43591</v>
      </c>
      <c r="B5308" s="3">
        <v>130.607</v>
      </c>
      <c r="C5308" s="3">
        <v>2795.1190000000001</v>
      </c>
      <c r="D5308" s="3">
        <v>2123.1869999999999</v>
      </c>
      <c r="E5308" s="3">
        <v>971.25400000000002</v>
      </c>
      <c r="F5308" s="3">
        <v>1062.6420000000001</v>
      </c>
    </row>
    <row r="5309" spans="1:6" x14ac:dyDescent="0.35">
      <c r="A5309" s="1">
        <v>43592</v>
      </c>
      <c r="B5309" s="3">
        <v>128.749</v>
      </c>
      <c r="C5309" s="3">
        <v>2748.4549999999999</v>
      </c>
      <c r="D5309" s="3">
        <v>2088.5149999999999</v>
      </c>
      <c r="E5309" s="3">
        <v>960.22199999999998</v>
      </c>
      <c r="F5309" s="3">
        <v>1057.0550000000001</v>
      </c>
    </row>
    <row r="5310" spans="1:6" x14ac:dyDescent="0.35">
      <c r="A5310" s="1">
        <v>43593</v>
      </c>
      <c r="B5310" s="3">
        <v>128.96</v>
      </c>
      <c r="C5310" s="3">
        <v>2744.31</v>
      </c>
      <c r="D5310" s="3">
        <v>2092.0149999999999</v>
      </c>
      <c r="E5310" s="3">
        <v>944.37199999999996</v>
      </c>
      <c r="F5310" s="3">
        <v>1050.9359999999999</v>
      </c>
    </row>
    <row r="5311" spans="1:6" x14ac:dyDescent="0.35">
      <c r="A5311" s="1">
        <v>43594</v>
      </c>
      <c r="B5311" s="3">
        <v>126.899</v>
      </c>
      <c r="C5311" s="3">
        <v>2736.12</v>
      </c>
      <c r="D5311" s="3">
        <v>2075.174</v>
      </c>
      <c r="E5311" s="3">
        <v>933</v>
      </c>
      <c r="F5311" s="3">
        <v>1028.3979999999999</v>
      </c>
    </row>
    <row r="5312" spans="1:6" x14ac:dyDescent="0.35">
      <c r="A5312" s="1">
        <v>43595</v>
      </c>
      <c r="B5312" s="3">
        <v>127.227</v>
      </c>
      <c r="C5312" s="3">
        <v>2746.2330000000002</v>
      </c>
      <c r="D5312" s="3">
        <v>2073.9380000000001</v>
      </c>
      <c r="E5312" s="3">
        <v>931.53599999999994</v>
      </c>
      <c r="F5312" s="3">
        <v>1033.4369999999999</v>
      </c>
    </row>
    <row r="5313" spans="1:6" x14ac:dyDescent="0.35">
      <c r="A5313" s="1">
        <v>43598</v>
      </c>
      <c r="B5313" s="3">
        <v>125.726</v>
      </c>
      <c r="C5313" s="3">
        <v>2678.6289999999999</v>
      </c>
      <c r="D5313" s="3">
        <v>2062.8020000000001</v>
      </c>
      <c r="E5313" s="3">
        <v>927.12</v>
      </c>
      <c r="F5313" s="3">
        <v>1016.495</v>
      </c>
    </row>
    <row r="5314" spans="1:6" x14ac:dyDescent="0.35">
      <c r="A5314" s="1">
        <v>43599</v>
      </c>
      <c r="B5314" s="3">
        <v>127.015</v>
      </c>
      <c r="C5314" s="3">
        <v>2701.3150000000001</v>
      </c>
      <c r="D5314" s="3">
        <v>2085.422</v>
      </c>
      <c r="E5314" s="3">
        <v>923.22199999999998</v>
      </c>
      <c r="F5314" s="3">
        <v>1014.4829999999999</v>
      </c>
    </row>
    <row r="5315" spans="1:6" x14ac:dyDescent="0.35">
      <c r="A5315" s="1">
        <v>43600</v>
      </c>
      <c r="B5315" s="3">
        <v>127.63500000000001</v>
      </c>
      <c r="C5315" s="3">
        <v>2717.46</v>
      </c>
      <c r="D5315" s="3">
        <v>2101.0619999999999</v>
      </c>
      <c r="E5315" s="3">
        <v>928.87800000000004</v>
      </c>
      <c r="F5315" s="3">
        <v>1015.97</v>
      </c>
    </row>
    <row r="5316" spans="1:6" x14ac:dyDescent="0.35">
      <c r="A5316" s="1">
        <v>43601</v>
      </c>
      <c r="B5316" s="3">
        <v>129.16200000000001</v>
      </c>
      <c r="C5316" s="3">
        <v>2741.8409999999999</v>
      </c>
      <c r="D5316" s="3">
        <v>2117.223</v>
      </c>
      <c r="E5316" s="3">
        <v>924.68600000000004</v>
      </c>
      <c r="F5316" s="3">
        <v>1011.145</v>
      </c>
    </row>
    <row r="5317" spans="1:6" x14ac:dyDescent="0.35">
      <c r="A5317" s="1">
        <v>43602</v>
      </c>
      <c r="B5317" s="3">
        <v>128.709</v>
      </c>
      <c r="C5317" s="3">
        <v>2725.1439999999998</v>
      </c>
      <c r="D5317" s="3">
        <v>2116.5700000000002</v>
      </c>
      <c r="E5317" s="3">
        <v>934.25400000000002</v>
      </c>
      <c r="F5317" s="3">
        <v>996.39099999999996</v>
      </c>
    </row>
    <row r="5318" spans="1:6" x14ac:dyDescent="0.35">
      <c r="A5318" s="1">
        <v>43605</v>
      </c>
      <c r="B5318" s="3">
        <v>127.39100000000001</v>
      </c>
      <c r="C5318" s="3">
        <v>2706.4009999999998</v>
      </c>
      <c r="D5318" s="3">
        <v>2105.8530000000001</v>
      </c>
      <c r="E5318" s="3">
        <v>935.35900000000004</v>
      </c>
      <c r="F5318" s="3">
        <v>994.077</v>
      </c>
    </row>
    <row r="5319" spans="1:6" x14ac:dyDescent="0.35">
      <c r="A5319" s="1">
        <v>43606</v>
      </c>
      <c r="B5319" s="3">
        <v>128.05500000000001</v>
      </c>
      <c r="C5319" s="3">
        <v>2730.0749999999998</v>
      </c>
      <c r="D5319" s="3">
        <v>2110.5360000000001</v>
      </c>
      <c r="E5319" s="3">
        <v>932.702</v>
      </c>
      <c r="F5319" s="3">
        <v>998.96900000000005</v>
      </c>
    </row>
    <row r="5320" spans="1:6" x14ac:dyDescent="0.35">
      <c r="A5320" s="1">
        <v>43607</v>
      </c>
      <c r="B5320" s="3">
        <v>127.893</v>
      </c>
      <c r="C5320" s="3">
        <v>2722.038</v>
      </c>
      <c r="D5320" s="3">
        <v>2111.134</v>
      </c>
      <c r="E5320" s="3">
        <v>930.03399999999999</v>
      </c>
      <c r="F5320" s="3">
        <v>998</v>
      </c>
    </row>
    <row r="5321" spans="1:6" x14ac:dyDescent="0.35">
      <c r="A5321" s="1">
        <v>43608</v>
      </c>
      <c r="B5321" s="3">
        <v>126.066</v>
      </c>
      <c r="C5321" s="3">
        <v>2688.6320000000001</v>
      </c>
      <c r="D5321" s="3">
        <v>2080.9830000000002</v>
      </c>
      <c r="E5321" s="3">
        <v>926.44100000000003</v>
      </c>
      <c r="F5321" s="3">
        <v>984.80799999999999</v>
      </c>
    </row>
    <row r="5322" spans="1:6" x14ac:dyDescent="0.35">
      <c r="A5322" s="1">
        <v>43609</v>
      </c>
      <c r="B5322" s="3">
        <v>126.759</v>
      </c>
      <c r="C5322" s="3">
        <v>2692.5929999999998</v>
      </c>
      <c r="D5322" s="3">
        <v>2094.9859999999999</v>
      </c>
      <c r="E5322" s="3">
        <v>926.27800000000002</v>
      </c>
      <c r="F5322" s="3">
        <v>986.64800000000002</v>
      </c>
    </row>
    <row r="5323" spans="1:6" x14ac:dyDescent="0.35">
      <c r="A5323" s="1">
        <v>43612</v>
      </c>
      <c r="B5323" s="3">
        <v>127.024</v>
      </c>
      <c r="C5323" s="3">
        <v>2692.5929999999998</v>
      </c>
      <c r="D5323" s="3">
        <v>2094.9859999999999</v>
      </c>
      <c r="E5323" s="3">
        <v>929.85400000000004</v>
      </c>
      <c r="F5323" s="3">
        <v>989.15099999999995</v>
      </c>
    </row>
    <row r="5324" spans="1:6" x14ac:dyDescent="0.35">
      <c r="A5324" s="1">
        <v>43613</v>
      </c>
      <c r="B5324" s="3">
        <v>126.779</v>
      </c>
      <c r="C5324" s="3">
        <v>2670.3939999999998</v>
      </c>
      <c r="D5324" s="3">
        <v>2093.2930000000001</v>
      </c>
      <c r="E5324" s="3">
        <v>932.45899999999995</v>
      </c>
      <c r="F5324" s="3">
        <v>988.15599999999995</v>
      </c>
    </row>
    <row r="5325" spans="1:6" x14ac:dyDescent="0.35">
      <c r="A5325" s="1">
        <v>43614</v>
      </c>
      <c r="B5325" s="3">
        <v>124.97799999999999</v>
      </c>
      <c r="C5325" s="3">
        <v>2651.7689999999998</v>
      </c>
      <c r="D5325" s="3">
        <v>2069.4650000000001</v>
      </c>
      <c r="E5325" s="3">
        <v>923.596</v>
      </c>
      <c r="F5325" s="3">
        <v>985.43899999999996</v>
      </c>
    </row>
    <row r="5326" spans="1:6" x14ac:dyDescent="0.35">
      <c r="A5326" s="1">
        <v>43615</v>
      </c>
      <c r="B5326" s="3">
        <v>125.492</v>
      </c>
      <c r="C5326" s="3">
        <v>2657.2449999999999</v>
      </c>
      <c r="D5326" s="3">
        <v>2078.5059999999999</v>
      </c>
      <c r="E5326" s="3">
        <v>921.38</v>
      </c>
      <c r="F5326" s="3">
        <v>994.92700000000002</v>
      </c>
    </row>
    <row r="5327" spans="1:6" x14ac:dyDescent="0.35">
      <c r="A5327" s="1">
        <v>43616</v>
      </c>
      <c r="B5327" s="3">
        <v>124.47199999999999</v>
      </c>
      <c r="C5327" s="3">
        <v>2623.1469999999999</v>
      </c>
      <c r="D5327" s="3">
        <v>2062.413</v>
      </c>
      <c r="E5327" s="3">
        <v>909.02800000000002</v>
      </c>
      <c r="F5327" s="3">
        <v>997.99800000000005</v>
      </c>
    </row>
    <row r="5328" spans="1:6" x14ac:dyDescent="0.35">
      <c r="A5328" s="1">
        <v>43619</v>
      </c>
      <c r="B5328" s="3">
        <v>125.002</v>
      </c>
      <c r="C5328" s="3">
        <v>2615.0120000000002</v>
      </c>
      <c r="D5328" s="3">
        <v>2069.0030000000002</v>
      </c>
      <c r="E5328" s="3">
        <v>902.01800000000003</v>
      </c>
      <c r="F5328" s="3">
        <v>1008.341</v>
      </c>
    </row>
    <row r="5329" spans="1:6" x14ac:dyDescent="0.35">
      <c r="A5329" s="1">
        <v>43620</v>
      </c>
      <c r="B5329" s="3">
        <v>125.70699999999999</v>
      </c>
      <c r="C5329" s="3">
        <v>2671.6089999999999</v>
      </c>
      <c r="D5329" s="3">
        <v>2076.9810000000002</v>
      </c>
      <c r="E5329" s="3">
        <v>901.072</v>
      </c>
      <c r="F5329" s="3">
        <v>1005.428</v>
      </c>
    </row>
    <row r="5330" spans="1:6" x14ac:dyDescent="0.35">
      <c r="A5330" s="1">
        <v>43621</v>
      </c>
      <c r="B5330" s="3">
        <v>126.14400000000001</v>
      </c>
      <c r="C5330" s="3">
        <v>2693.5920000000001</v>
      </c>
      <c r="D5330" s="3">
        <v>2078.4470000000001</v>
      </c>
      <c r="E5330" s="3">
        <v>918.74400000000003</v>
      </c>
      <c r="F5330" s="3">
        <v>1004.68</v>
      </c>
    </row>
    <row r="5331" spans="1:6" x14ac:dyDescent="0.35">
      <c r="A5331" s="1">
        <v>43622</v>
      </c>
      <c r="B5331" s="3">
        <v>126.12</v>
      </c>
      <c r="C5331" s="3">
        <v>2709.8780000000002</v>
      </c>
      <c r="D5331" s="3">
        <v>2090.502</v>
      </c>
      <c r="E5331" s="3">
        <v>916.20699999999999</v>
      </c>
      <c r="F5331" s="3">
        <v>1002.75</v>
      </c>
    </row>
    <row r="5332" spans="1:6" x14ac:dyDescent="0.35">
      <c r="A5332" s="1">
        <v>43623</v>
      </c>
      <c r="B5332" s="3">
        <v>127.282</v>
      </c>
      <c r="C5332" s="3">
        <v>2738.4</v>
      </c>
      <c r="D5332" s="3">
        <v>2111.317</v>
      </c>
      <c r="E5332" s="3">
        <v>920.53700000000003</v>
      </c>
      <c r="F5332" s="3">
        <v>1007.386</v>
      </c>
    </row>
    <row r="5333" spans="1:6" x14ac:dyDescent="0.35">
      <c r="A5333" s="1">
        <v>43626</v>
      </c>
      <c r="B5333" s="3">
        <v>127.565</v>
      </c>
      <c r="C5333" s="3">
        <v>2752.1030000000001</v>
      </c>
      <c r="D5333" s="3">
        <v>2123.8220000000001</v>
      </c>
      <c r="E5333" s="3">
        <v>932.74</v>
      </c>
      <c r="F5333" s="3">
        <v>1022.032</v>
      </c>
    </row>
    <row r="5334" spans="1:6" x14ac:dyDescent="0.35">
      <c r="A5334" s="1">
        <v>43627</v>
      </c>
      <c r="B5334" s="3">
        <v>128.417</v>
      </c>
      <c r="C5334" s="3">
        <v>2750.5680000000002</v>
      </c>
      <c r="D5334" s="3">
        <v>2130.587</v>
      </c>
      <c r="E5334" s="3">
        <v>937.88499999999999</v>
      </c>
      <c r="F5334" s="3">
        <v>1031.8520000000001</v>
      </c>
    </row>
    <row r="5335" spans="1:6" x14ac:dyDescent="0.35">
      <c r="A5335" s="1">
        <v>43628</v>
      </c>
      <c r="B5335" s="3">
        <v>128.00399999999999</v>
      </c>
      <c r="C5335" s="3">
        <v>2745.221</v>
      </c>
      <c r="D5335" s="3">
        <v>2122.3710000000001</v>
      </c>
      <c r="E5335" s="3">
        <v>933.37699999999995</v>
      </c>
      <c r="F5335" s="3">
        <v>1026.2370000000001</v>
      </c>
    </row>
    <row r="5336" spans="1:6" x14ac:dyDescent="0.35">
      <c r="A5336" s="1">
        <v>43629</v>
      </c>
      <c r="B5336" s="3">
        <v>128.191</v>
      </c>
      <c r="C5336" s="3">
        <v>2756.529</v>
      </c>
      <c r="D5336" s="3">
        <v>2121.4340000000002</v>
      </c>
      <c r="E5336" s="3">
        <v>926.58100000000002</v>
      </c>
      <c r="F5336" s="3">
        <v>1022.0839999999999</v>
      </c>
    </row>
    <row r="5337" spans="1:6" x14ac:dyDescent="0.35">
      <c r="A5337" s="1">
        <v>43630</v>
      </c>
      <c r="B5337" s="3">
        <v>127.669</v>
      </c>
      <c r="C5337" s="3">
        <v>2751.3389999999999</v>
      </c>
      <c r="D5337" s="3">
        <v>2114.9540000000002</v>
      </c>
      <c r="E5337" s="3">
        <v>929.52200000000005</v>
      </c>
      <c r="F5337" s="3">
        <v>1015.08</v>
      </c>
    </row>
    <row r="5338" spans="1:6" x14ac:dyDescent="0.35">
      <c r="A5338" s="1">
        <v>43633</v>
      </c>
      <c r="B5338" s="3">
        <v>127.557</v>
      </c>
      <c r="C5338" s="3">
        <v>2754.404</v>
      </c>
      <c r="D5338" s="3">
        <v>2118.4250000000002</v>
      </c>
      <c r="E5338" s="3">
        <v>926.20100000000002</v>
      </c>
      <c r="F5338" s="3">
        <v>1010.97</v>
      </c>
    </row>
    <row r="5339" spans="1:6" x14ac:dyDescent="0.35">
      <c r="A5339" s="1">
        <v>43634</v>
      </c>
      <c r="B5339" s="3">
        <v>129.727</v>
      </c>
      <c r="C5339" s="3">
        <v>2781.489</v>
      </c>
      <c r="D5339" s="3">
        <v>2143.0650000000001</v>
      </c>
      <c r="E5339" s="3">
        <v>920.56100000000004</v>
      </c>
      <c r="F5339" s="3">
        <v>1023.908</v>
      </c>
    </row>
    <row r="5340" spans="1:6" x14ac:dyDescent="0.35">
      <c r="A5340" s="1">
        <v>43635</v>
      </c>
      <c r="B5340" s="3">
        <v>129.77500000000001</v>
      </c>
      <c r="C5340" s="3">
        <v>2790.4760000000001</v>
      </c>
      <c r="D5340" s="3">
        <v>2132.2280000000001</v>
      </c>
      <c r="E5340" s="3">
        <v>936.22699999999998</v>
      </c>
      <c r="F5340" s="3">
        <v>1038.271</v>
      </c>
    </row>
    <row r="5341" spans="1:6" x14ac:dyDescent="0.35">
      <c r="A5341" s="1">
        <v>43636</v>
      </c>
      <c r="B5341" s="3">
        <v>130.24600000000001</v>
      </c>
      <c r="C5341" s="3">
        <v>2816.5479999999998</v>
      </c>
      <c r="D5341" s="3">
        <v>2137.63</v>
      </c>
      <c r="E5341" s="3">
        <v>939.26400000000001</v>
      </c>
      <c r="F5341" s="3">
        <v>1053.7840000000001</v>
      </c>
    </row>
    <row r="5342" spans="1:6" x14ac:dyDescent="0.35">
      <c r="A5342" s="1">
        <v>43637</v>
      </c>
      <c r="B5342" s="3">
        <v>129.77000000000001</v>
      </c>
      <c r="C5342" s="3">
        <v>2812.1089999999999</v>
      </c>
      <c r="D5342" s="3">
        <v>2132.9850000000001</v>
      </c>
      <c r="E5342" s="3">
        <v>930.83600000000001</v>
      </c>
      <c r="F5342" s="3">
        <v>1053.2249999999999</v>
      </c>
    </row>
    <row r="5343" spans="1:6" x14ac:dyDescent="0.35">
      <c r="A5343" s="1">
        <v>43640</v>
      </c>
      <c r="B5343" s="3">
        <v>129.44999999999999</v>
      </c>
      <c r="C5343" s="3">
        <v>2806.0430000000001</v>
      </c>
      <c r="D5343" s="3">
        <v>2136.3760000000002</v>
      </c>
      <c r="E5343" s="3">
        <v>932.14</v>
      </c>
      <c r="F5343" s="3">
        <v>1053.058</v>
      </c>
    </row>
    <row r="5344" spans="1:6" x14ac:dyDescent="0.35">
      <c r="A5344" s="1">
        <v>43641</v>
      </c>
      <c r="B5344" s="3">
        <v>129.304</v>
      </c>
      <c r="C5344" s="3">
        <v>2778.9560000000001</v>
      </c>
      <c r="D5344" s="3">
        <v>2138.0459999999998</v>
      </c>
      <c r="E5344" s="3">
        <v>929.60900000000004</v>
      </c>
      <c r="F5344" s="3">
        <v>1045.3030000000001</v>
      </c>
    </row>
    <row r="5345" spans="1:6" x14ac:dyDescent="0.35">
      <c r="A5345" s="1">
        <v>43642</v>
      </c>
      <c r="B5345" s="3">
        <v>128.922</v>
      </c>
      <c r="C5345" s="3">
        <v>2775.5529999999999</v>
      </c>
      <c r="D5345" s="3">
        <v>2136.0030000000002</v>
      </c>
      <c r="E5345" s="3">
        <v>924.86500000000001</v>
      </c>
      <c r="F5345" s="3">
        <v>1047.9100000000001</v>
      </c>
    </row>
    <row r="5346" spans="1:6" x14ac:dyDescent="0.35">
      <c r="A5346" s="1">
        <v>43643</v>
      </c>
      <c r="B5346" s="3">
        <v>128.91999999999999</v>
      </c>
      <c r="C5346" s="3">
        <v>2786.9780000000001</v>
      </c>
      <c r="D5346" s="3">
        <v>2132.0360000000001</v>
      </c>
      <c r="E5346" s="3">
        <v>935.79899999999998</v>
      </c>
      <c r="F5346" s="3">
        <v>1054.8599999999999</v>
      </c>
    </row>
    <row r="5347" spans="1:6" x14ac:dyDescent="0.35">
      <c r="A5347" s="1">
        <v>43644</v>
      </c>
      <c r="B5347" s="3">
        <v>129.77099999999999</v>
      </c>
      <c r="C5347" s="3">
        <v>2803.3130000000001</v>
      </c>
      <c r="D5347" s="3">
        <v>2138.9409999999998</v>
      </c>
      <c r="E5347" s="3">
        <v>934.57100000000003</v>
      </c>
      <c r="F5347" s="3">
        <v>1054.856</v>
      </c>
    </row>
    <row r="5348" spans="1:6" x14ac:dyDescent="0.35">
      <c r="A5348" s="1">
        <v>43647</v>
      </c>
      <c r="B5348" s="3">
        <v>130.744</v>
      </c>
      <c r="C5348" s="3">
        <v>2824.9810000000002</v>
      </c>
      <c r="D5348" s="3">
        <v>2159.0859999999998</v>
      </c>
      <c r="E5348" s="3">
        <v>953.97500000000002</v>
      </c>
      <c r="F5348" s="3">
        <v>1064.086</v>
      </c>
    </row>
    <row r="5349" spans="1:6" x14ac:dyDescent="0.35">
      <c r="A5349" s="1">
        <v>43648</v>
      </c>
      <c r="B5349" s="3">
        <v>131.245</v>
      </c>
      <c r="C5349" s="3">
        <v>2833.0419999999999</v>
      </c>
      <c r="D5349" s="3">
        <v>2176.7669999999998</v>
      </c>
      <c r="E5349" s="3">
        <v>956.46299999999997</v>
      </c>
      <c r="F5349" s="3">
        <v>1063.643</v>
      </c>
    </row>
    <row r="5350" spans="1:6" x14ac:dyDescent="0.35">
      <c r="A5350" s="1">
        <v>43649</v>
      </c>
      <c r="B5350" s="3">
        <v>132.31399999999999</v>
      </c>
      <c r="C5350" s="3">
        <v>2855.2269999999999</v>
      </c>
      <c r="D5350" s="3">
        <v>2190.1350000000002</v>
      </c>
      <c r="E5350" s="3">
        <v>949.67399999999998</v>
      </c>
      <c r="F5350" s="3">
        <v>1059.6320000000001</v>
      </c>
    </row>
    <row r="5351" spans="1:6" x14ac:dyDescent="0.35">
      <c r="A5351" s="1">
        <v>43650</v>
      </c>
      <c r="B5351" s="3">
        <v>132.44999999999999</v>
      </c>
      <c r="C5351" s="3">
        <v>2855.2269999999999</v>
      </c>
      <c r="D5351" s="3">
        <v>2188.0140000000001</v>
      </c>
      <c r="E5351" s="3">
        <v>955.15300000000002</v>
      </c>
      <c r="F5351" s="3">
        <v>1064.626</v>
      </c>
    </row>
    <row r="5352" spans="1:6" x14ac:dyDescent="0.35">
      <c r="A5352" s="1">
        <v>43651</v>
      </c>
      <c r="B5352" s="3">
        <v>131.501</v>
      </c>
      <c r="C5352" s="3">
        <v>2850.4780000000001</v>
      </c>
      <c r="D5352" s="3">
        <v>2173.6390000000001</v>
      </c>
      <c r="E5352" s="3">
        <v>956.94399999999996</v>
      </c>
      <c r="F5352" s="3">
        <v>1059.925</v>
      </c>
    </row>
    <row r="5353" spans="1:6" x14ac:dyDescent="0.35">
      <c r="A5353" s="1">
        <v>43654</v>
      </c>
      <c r="B5353" s="3">
        <v>131.416</v>
      </c>
      <c r="C5353" s="3">
        <v>2835.9340000000002</v>
      </c>
      <c r="D5353" s="3">
        <v>2173.16</v>
      </c>
      <c r="E5353" s="3">
        <v>948.93499999999995</v>
      </c>
      <c r="F5353" s="3">
        <v>1046.2449999999999</v>
      </c>
    </row>
    <row r="5354" spans="1:6" x14ac:dyDescent="0.35">
      <c r="A5354" s="1">
        <v>43655</v>
      </c>
      <c r="B5354" s="3">
        <v>130.79</v>
      </c>
      <c r="C5354" s="3">
        <v>2840.84</v>
      </c>
      <c r="D5354" s="3">
        <v>2169.0990000000002</v>
      </c>
      <c r="E5354" s="3">
        <v>947.92100000000005</v>
      </c>
      <c r="F5354" s="3">
        <v>1042.472</v>
      </c>
    </row>
    <row r="5355" spans="1:6" x14ac:dyDescent="0.35">
      <c r="A5355" s="1">
        <v>43656</v>
      </c>
      <c r="B5355" s="3">
        <v>130.52699999999999</v>
      </c>
      <c r="C5355" s="3">
        <v>2853.4250000000002</v>
      </c>
      <c r="D5355" s="3">
        <v>2167.1550000000002</v>
      </c>
      <c r="E5355" s="3">
        <v>945.77300000000002</v>
      </c>
      <c r="F5355" s="3">
        <v>1048.95</v>
      </c>
    </row>
    <row r="5356" spans="1:6" x14ac:dyDescent="0.35">
      <c r="A5356" s="1">
        <v>43657</v>
      </c>
      <c r="B5356" s="3">
        <v>130.345</v>
      </c>
      <c r="C5356" s="3">
        <v>2859.78</v>
      </c>
      <c r="D5356" s="3">
        <v>2161.3380000000002</v>
      </c>
      <c r="E5356" s="3">
        <v>949.46699999999998</v>
      </c>
      <c r="F5356" s="3">
        <v>1055.152</v>
      </c>
    </row>
    <row r="5357" spans="1:6" x14ac:dyDescent="0.35">
      <c r="A5357" s="1">
        <v>43658</v>
      </c>
      <c r="B5357" s="3">
        <v>130.37200000000001</v>
      </c>
      <c r="C5357" s="3">
        <v>2873.3449999999998</v>
      </c>
      <c r="D5357" s="3">
        <v>2160.0770000000002</v>
      </c>
      <c r="E5357" s="3">
        <v>948.702</v>
      </c>
      <c r="F5357" s="3">
        <v>1050.905</v>
      </c>
    </row>
    <row r="5358" spans="1:6" x14ac:dyDescent="0.35">
      <c r="A5358" s="1">
        <v>43661</v>
      </c>
      <c r="B5358" s="3">
        <v>130.642</v>
      </c>
      <c r="C5358" s="3">
        <v>2874.1439999999998</v>
      </c>
      <c r="D5358" s="3">
        <v>2166.8890000000001</v>
      </c>
      <c r="E5358" s="3">
        <v>948.702</v>
      </c>
      <c r="F5358" s="3">
        <v>1057.749</v>
      </c>
    </row>
    <row r="5359" spans="1:6" x14ac:dyDescent="0.35">
      <c r="A5359" s="1">
        <v>43662</v>
      </c>
      <c r="B5359" s="3">
        <v>131.10599999999999</v>
      </c>
      <c r="C5359" s="3">
        <v>2863.9</v>
      </c>
      <c r="D5359" s="3">
        <v>2180.0880000000002</v>
      </c>
      <c r="E5359" s="3">
        <v>943.77099999999996</v>
      </c>
      <c r="F5359" s="3">
        <v>1060.384</v>
      </c>
    </row>
    <row r="5360" spans="1:6" x14ac:dyDescent="0.35">
      <c r="A5360" s="1">
        <v>43663</v>
      </c>
      <c r="B5360" s="3">
        <v>130.61600000000001</v>
      </c>
      <c r="C5360" s="3">
        <v>2846.4250000000002</v>
      </c>
      <c r="D5360" s="3">
        <v>2168.326</v>
      </c>
      <c r="E5360" s="3">
        <v>943.46199999999999</v>
      </c>
      <c r="F5360" s="3">
        <v>1054.896</v>
      </c>
    </row>
    <row r="5361" spans="1:6" x14ac:dyDescent="0.35">
      <c r="A5361" s="1">
        <v>43664</v>
      </c>
      <c r="B5361" s="3">
        <v>130.33099999999999</v>
      </c>
      <c r="C5361" s="3">
        <v>2856.7240000000002</v>
      </c>
      <c r="D5361" s="3">
        <v>2156.261</v>
      </c>
      <c r="E5361" s="3">
        <v>924.95600000000002</v>
      </c>
      <c r="F5361" s="3">
        <v>1051.72</v>
      </c>
    </row>
    <row r="5362" spans="1:6" x14ac:dyDescent="0.35">
      <c r="A5362" s="1">
        <v>43665</v>
      </c>
      <c r="B5362" s="3">
        <v>130.46299999999999</v>
      </c>
      <c r="C5362" s="3">
        <v>2838.94</v>
      </c>
      <c r="D5362" s="3">
        <v>2161.317</v>
      </c>
      <c r="E5362" s="3">
        <v>942.17899999999997</v>
      </c>
      <c r="F5362" s="3">
        <v>1057.492</v>
      </c>
    </row>
    <row r="5363" spans="1:6" x14ac:dyDescent="0.35">
      <c r="A5363" s="1">
        <v>43668</v>
      </c>
      <c r="B5363" s="3">
        <v>130.63300000000001</v>
      </c>
      <c r="C5363" s="3">
        <v>2847.0990000000002</v>
      </c>
      <c r="D5363" s="3">
        <v>2162.8649999999998</v>
      </c>
      <c r="E5363" s="3">
        <v>938.16800000000001</v>
      </c>
      <c r="F5363" s="3">
        <v>1053.8109999999999</v>
      </c>
    </row>
    <row r="5364" spans="1:6" x14ac:dyDescent="0.35">
      <c r="A5364" s="1">
        <v>43669</v>
      </c>
      <c r="B5364" s="3">
        <v>131.94200000000001</v>
      </c>
      <c r="C5364" s="3">
        <v>2866.3980000000001</v>
      </c>
      <c r="D5364" s="3">
        <v>2175.4580000000001</v>
      </c>
      <c r="E5364" s="3">
        <v>945.18100000000004</v>
      </c>
      <c r="F5364" s="3">
        <v>1055.4860000000001</v>
      </c>
    </row>
    <row r="5365" spans="1:6" x14ac:dyDescent="0.35">
      <c r="A5365" s="1">
        <v>43670</v>
      </c>
      <c r="B5365" s="3">
        <v>131.994</v>
      </c>
      <c r="C5365" s="3">
        <v>2880.7049999999999</v>
      </c>
      <c r="D5365" s="3">
        <v>2158.9690000000001</v>
      </c>
      <c r="E5365" s="3">
        <v>949.51</v>
      </c>
      <c r="F5365" s="3">
        <v>1055.3430000000001</v>
      </c>
    </row>
    <row r="5366" spans="1:6" x14ac:dyDescent="0.35">
      <c r="A5366" s="1">
        <v>43671</v>
      </c>
      <c r="B5366" s="3">
        <v>131.23500000000001</v>
      </c>
      <c r="C5366" s="3">
        <v>2864.8649999999998</v>
      </c>
      <c r="D5366" s="3">
        <v>2154.652</v>
      </c>
      <c r="E5366" s="3">
        <v>950.63499999999999</v>
      </c>
      <c r="F5366" s="3">
        <v>1054.2850000000001</v>
      </c>
    </row>
    <row r="5367" spans="1:6" x14ac:dyDescent="0.35">
      <c r="A5367" s="1">
        <v>43672</v>
      </c>
      <c r="B5367" s="3">
        <v>131.643</v>
      </c>
      <c r="C5367" s="3">
        <v>2886.5309999999999</v>
      </c>
      <c r="D5367" s="3">
        <v>2171.87</v>
      </c>
      <c r="E5367" s="3">
        <v>947.09</v>
      </c>
      <c r="F5367" s="3">
        <v>1048.664</v>
      </c>
    </row>
    <row r="5368" spans="1:6" x14ac:dyDescent="0.35">
      <c r="A5368" s="1">
        <v>43675</v>
      </c>
      <c r="B5368" s="3">
        <v>131.75299999999999</v>
      </c>
      <c r="C5368" s="3">
        <v>2881.069</v>
      </c>
      <c r="D5368" s="3">
        <v>2211.0320000000002</v>
      </c>
      <c r="E5368" s="3">
        <v>945.23599999999999</v>
      </c>
      <c r="F5368" s="3">
        <v>1045.7249999999999</v>
      </c>
    </row>
    <row r="5369" spans="1:6" x14ac:dyDescent="0.35">
      <c r="A5369" s="1">
        <v>43676</v>
      </c>
      <c r="B5369" s="3">
        <v>129.87100000000001</v>
      </c>
      <c r="C5369" s="3">
        <v>2873.5610000000001</v>
      </c>
      <c r="D5369" s="3">
        <v>2199.9899999999998</v>
      </c>
      <c r="E5369" s="3">
        <v>949.03800000000001</v>
      </c>
      <c r="F5369" s="3">
        <v>1043.145</v>
      </c>
    </row>
    <row r="5370" spans="1:6" x14ac:dyDescent="0.35">
      <c r="A5370" s="1">
        <v>43677</v>
      </c>
      <c r="B5370" s="3">
        <v>130.09299999999999</v>
      </c>
      <c r="C5370" s="3">
        <v>2843.24</v>
      </c>
      <c r="D5370" s="3">
        <v>2181.8850000000002</v>
      </c>
      <c r="E5370" s="3">
        <v>943.06</v>
      </c>
      <c r="F5370" s="3">
        <v>1037.009</v>
      </c>
    </row>
    <row r="5371" spans="1:6" x14ac:dyDescent="0.35">
      <c r="A5371" s="1">
        <v>43678</v>
      </c>
      <c r="B5371" s="3">
        <v>130.637</v>
      </c>
      <c r="C5371" s="3">
        <v>2817.3530000000001</v>
      </c>
      <c r="D5371" s="3">
        <v>2181.1610000000001</v>
      </c>
      <c r="E5371" s="3">
        <v>945.17899999999997</v>
      </c>
      <c r="F5371" s="3">
        <v>1024.5609999999999</v>
      </c>
    </row>
    <row r="5372" spans="1:6" x14ac:dyDescent="0.35">
      <c r="A5372" s="1">
        <v>43679</v>
      </c>
      <c r="B5372" s="3">
        <v>127.405</v>
      </c>
      <c r="C5372" s="3">
        <v>2795.2489999999998</v>
      </c>
      <c r="D5372" s="3">
        <v>2129.4740000000002</v>
      </c>
      <c r="E5372" s="3">
        <v>925.87300000000005</v>
      </c>
      <c r="F5372" s="3">
        <v>1003.7569999999999</v>
      </c>
    </row>
    <row r="5373" spans="1:6" x14ac:dyDescent="0.35">
      <c r="A5373" s="1">
        <v>43682</v>
      </c>
      <c r="B5373" s="3">
        <v>124.389</v>
      </c>
      <c r="C5373" s="3">
        <v>2711.3139999999999</v>
      </c>
      <c r="D5373" s="3">
        <v>2077.0120000000002</v>
      </c>
      <c r="E5373" s="3">
        <v>909.37900000000002</v>
      </c>
      <c r="F5373" s="3">
        <v>972.99800000000005</v>
      </c>
    </row>
    <row r="5374" spans="1:6" x14ac:dyDescent="0.35">
      <c r="A5374" s="1">
        <v>43683</v>
      </c>
      <c r="B5374" s="3">
        <v>123.834</v>
      </c>
      <c r="C5374" s="3">
        <v>2746.9360000000001</v>
      </c>
      <c r="D5374" s="3">
        <v>2062.0030000000002</v>
      </c>
      <c r="E5374" s="3">
        <v>904.81799999999998</v>
      </c>
      <c r="F5374" s="3">
        <v>972.673</v>
      </c>
    </row>
    <row r="5375" spans="1:6" x14ac:dyDescent="0.35">
      <c r="A5375" s="1">
        <v>43684</v>
      </c>
      <c r="B5375" s="3">
        <v>124.122</v>
      </c>
      <c r="C5375" s="3">
        <v>2749.6280000000002</v>
      </c>
      <c r="D5375" s="3">
        <v>2068.7469999999998</v>
      </c>
      <c r="E5375" s="3">
        <v>905.31799999999998</v>
      </c>
      <c r="F5375" s="3">
        <v>972.65300000000002</v>
      </c>
    </row>
    <row r="5376" spans="1:6" x14ac:dyDescent="0.35">
      <c r="A5376" s="1">
        <v>43685</v>
      </c>
      <c r="B5376" s="3">
        <v>126.16800000000001</v>
      </c>
      <c r="C5376" s="3">
        <v>2802.0369999999998</v>
      </c>
      <c r="D5376" s="3">
        <v>2092.1779999999999</v>
      </c>
      <c r="E5376" s="3">
        <v>903.87</v>
      </c>
      <c r="F5376" s="3">
        <v>984.298</v>
      </c>
    </row>
    <row r="5377" spans="1:6" x14ac:dyDescent="0.35">
      <c r="A5377" s="1">
        <v>43686</v>
      </c>
      <c r="B5377" s="3">
        <v>125.11799999999999</v>
      </c>
      <c r="C5377" s="3">
        <v>2783.0419999999999</v>
      </c>
      <c r="D5377" s="3">
        <v>2083.107</v>
      </c>
      <c r="E5377" s="3">
        <v>907.57299999999998</v>
      </c>
      <c r="F5377" s="3">
        <v>981.19399999999996</v>
      </c>
    </row>
    <row r="5378" spans="1:6" x14ac:dyDescent="0.35">
      <c r="A5378" s="1">
        <v>43689</v>
      </c>
      <c r="B5378" s="3">
        <v>124.726</v>
      </c>
      <c r="C5378" s="3">
        <v>2748.99</v>
      </c>
      <c r="D5378" s="3">
        <v>2074.92</v>
      </c>
      <c r="E5378" s="3">
        <v>907.57299999999998</v>
      </c>
      <c r="F5378" s="3">
        <v>974.47699999999998</v>
      </c>
    </row>
    <row r="5379" spans="1:6" x14ac:dyDescent="0.35">
      <c r="A5379" s="1">
        <v>43690</v>
      </c>
      <c r="B5379" s="3">
        <v>125.42100000000001</v>
      </c>
      <c r="C5379" s="3">
        <v>2789.5439999999999</v>
      </c>
      <c r="D5379" s="3">
        <v>2081.4389999999999</v>
      </c>
      <c r="E5379" s="3">
        <v>897.69399999999996</v>
      </c>
      <c r="F5379" s="3">
        <v>968.86699999999996</v>
      </c>
    </row>
    <row r="5380" spans="1:6" x14ac:dyDescent="0.35">
      <c r="A5380" s="1">
        <v>43691</v>
      </c>
      <c r="B5380" s="3">
        <v>123.358</v>
      </c>
      <c r="C5380" s="3">
        <v>2707.4940000000001</v>
      </c>
      <c r="D5380" s="3">
        <v>2052.2150000000001</v>
      </c>
      <c r="E5380" s="3">
        <v>904.73500000000001</v>
      </c>
      <c r="F5380" s="3">
        <v>964.428</v>
      </c>
    </row>
    <row r="5381" spans="1:6" x14ac:dyDescent="0.35">
      <c r="A5381" s="1">
        <v>43692</v>
      </c>
      <c r="B5381" s="3">
        <v>122.98099999999999</v>
      </c>
      <c r="C5381" s="3">
        <v>2713.5279999999998</v>
      </c>
      <c r="D5381" s="3">
        <v>2030.038</v>
      </c>
      <c r="E5381" s="3">
        <v>895.88199999999995</v>
      </c>
      <c r="F5381" s="3">
        <v>963.52099999999996</v>
      </c>
    </row>
    <row r="5382" spans="1:6" x14ac:dyDescent="0.35">
      <c r="A5382" s="1">
        <v>43693</v>
      </c>
      <c r="B5382" s="3">
        <v>124.523</v>
      </c>
      <c r="C5382" s="3">
        <v>2753.096</v>
      </c>
      <c r="D5382" s="3">
        <v>2043.691</v>
      </c>
      <c r="E5382" s="3">
        <v>896.77800000000002</v>
      </c>
      <c r="F5382" s="3">
        <v>970.27099999999996</v>
      </c>
    </row>
    <row r="5383" spans="1:6" x14ac:dyDescent="0.35">
      <c r="A5383" s="1">
        <v>43696</v>
      </c>
      <c r="B5383" s="3">
        <v>125.926</v>
      </c>
      <c r="C5383" s="3">
        <v>2785.7890000000002</v>
      </c>
      <c r="D5383" s="3">
        <v>2064.8710000000001</v>
      </c>
      <c r="E5383" s="3">
        <v>902.12900000000002</v>
      </c>
      <c r="F5383" s="3">
        <v>977.73299999999995</v>
      </c>
    </row>
    <row r="5384" spans="1:6" x14ac:dyDescent="0.35">
      <c r="A5384" s="1">
        <v>43697</v>
      </c>
      <c r="B5384" s="3">
        <v>125.035</v>
      </c>
      <c r="C5384" s="3">
        <v>2764.511</v>
      </c>
      <c r="D5384" s="3">
        <v>2046.425</v>
      </c>
      <c r="E5384" s="3">
        <v>908.84400000000005</v>
      </c>
      <c r="F5384" s="3">
        <v>980.11</v>
      </c>
    </row>
    <row r="5385" spans="1:6" x14ac:dyDescent="0.35">
      <c r="A5385" s="1">
        <v>43698</v>
      </c>
      <c r="B5385" s="3">
        <v>126.563</v>
      </c>
      <c r="C5385" s="3">
        <v>2787.8139999999999</v>
      </c>
      <c r="D5385" s="3">
        <v>2068.0590000000002</v>
      </c>
      <c r="E5385" s="3">
        <v>904.10900000000004</v>
      </c>
      <c r="F5385" s="3">
        <v>983.14</v>
      </c>
    </row>
    <row r="5386" spans="1:6" x14ac:dyDescent="0.35">
      <c r="A5386" s="1">
        <v>43699</v>
      </c>
      <c r="B5386" s="3">
        <v>126.06699999999999</v>
      </c>
      <c r="C5386" s="3">
        <v>2785.8960000000002</v>
      </c>
      <c r="D5386" s="3">
        <v>2047.08</v>
      </c>
      <c r="E5386" s="3">
        <v>904.505</v>
      </c>
      <c r="F5386" s="3">
        <v>975.66</v>
      </c>
    </row>
    <row r="5387" spans="1:6" x14ac:dyDescent="0.35">
      <c r="A5387" s="1">
        <v>43700</v>
      </c>
      <c r="B5387" s="3">
        <v>125.036</v>
      </c>
      <c r="C5387" s="3">
        <v>2713.7759999999998</v>
      </c>
      <c r="D5387" s="3">
        <v>2037.29</v>
      </c>
      <c r="E5387" s="3">
        <v>906.96299999999997</v>
      </c>
      <c r="F5387" s="3">
        <v>973.66200000000003</v>
      </c>
    </row>
    <row r="5388" spans="1:6" x14ac:dyDescent="0.35">
      <c r="A5388" s="1">
        <v>43703</v>
      </c>
      <c r="B5388" s="3">
        <v>125.029</v>
      </c>
      <c r="C5388" s="3">
        <v>2743.07</v>
      </c>
      <c r="D5388" s="3">
        <v>2037.29</v>
      </c>
      <c r="E5388" s="3">
        <v>892.93100000000004</v>
      </c>
      <c r="F5388" s="3">
        <v>960.81299999999999</v>
      </c>
    </row>
    <row r="5389" spans="1:6" x14ac:dyDescent="0.35">
      <c r="A5389" s="1">
        <v>43704</v>
      </c>
      <c r="B5389" s="3">
        <v>125.797</v>
      </c>
      <c r="C5389" s="3">
        <v>2733.8879999999999</v>
      </c>
      <c r="D5389" s="3">
        <v>2035.8009999999999</v>
      </c>
      <c r="E5389" s="3">
        <v>899.49300000000005</v>
      </c>
      <c r="F5389" s="3">
        <v>964.59100000000001</v>
      </c>
    </row>
    <row r="5390" spans="1:6" x14ac:dyDescent="0.35">
      <c r="A5390" s="1">
        <v>43705</v>
      </c>
      <c r="B5390" s="3">
        <v>125.625</v>
      </c>
      <c r="C5390" s="3">
        <v>2751.098</v>
      </c>
      <c r="D5390" s="3">
        <v>2043.425</v>
      </c>
      <c r="E5390" s="3">
        <v>900.62</v>
      </c>
      <c r="F5390" s="3">
        <v>965.346</v>
      </c>
    </row>
    <row r="5391" spans="1:6" x14ac:dyDescent="0.35">
      <c r="A5391" s="1">
        <v>43706</v>
      </c>
      <c r="B5391" s="3">
        <v>126.947</v>
      </c>
      <c r="C5391" s="3">
        <v>2785.9380000000001</v>
      </c>
      <c r="D5391" s="3">
        <v>2062.7979999999998</v>
      </c>
      <c r="E5391" s="3">
        <v>900.44600000000003</v>
      </c>
      <c r="F5391" s="3">
        <v>970.077</v>
      </c>
    </row>
    <row r="5392" spans="1:6" x14ac:dyDescent="0.35">
      <c r="A5392" s="1">
        <v>43707</v>
      </c>
      <c r="B5392" s="3">
        <v>127.815</v>
      </c>
      <c r="C5392" s="3">
        <v>2787.5940000000001</v>
      </c>
      <c r="D5392" s="3">
        <v>2069.7089999999998</v>
      </c>
      <c r="E5392" s="3">
        <v>912.30700000000002</v>
      </c>
      <c r="F5392" s="3">
        <v>984.33399999999995</v>
      </c>
    </row>
    <row r="5393" spans="1:6" x14ac:dyDescent="0.35">
      <c r="A5393" s="1">
        <v>43710</v>
      </c>
      <c r="B5393" s="3">
        <v>128.25700000000001</v>
      </c>
      <c r="C5393" s="3">
        <v>2787.5940000000001</v>
      </c>
      <c r="D5393" s="3">
        <v>2091.2600000000002</v>
      </c>
      <c r="E5393" s="3">
        <v>909.45100000000002</v>
      </c>
      <c r="F5393" s="3">
        <v>983.76400000000001</v>
      </c>
    </row>
    <row r="5394" spans="1:6" x14ac:dyDescent="0.35">
      <c r="A5394" s="1">
        <v>43711</v>
      </c>
      <c r="B5394" s="3">
        <v>127.98099999999999</v>
      </c>
      <c r="C5394" s="3">
        <v>2768.2440000000001</v>
      </c>
      <c r="D5394" s="3">
        <v>2087.9949999999999</v>
      </c>
      <c r="E5394" s="3">
        <v>912.16200000000003</v>
      </c>
      <c r="F5394" s="3">
        <v>973.27499999999998</v>
      </c>
    </row>
    <row r="5395" spans="1:6" x14ac:dyDescent="0.35">
      <c r="A5395" s="1">
        <v>43712</v>
      </c>
      <c r="B5395" s="3">
        <v>129.13900000000001</v>
      </c>
      <c r="C5395" s="3">
        <v>2798.4549999999999</v>
      </c>
      <c r="D5395" s="3">
        <v>2100.2660000000001</v>
      </c>
      <c r="E5395" s="3">
        <v>910.85400000000004</v>
      </c>
      <c r="F5395" s="3">
        <v>990.60799999999995</v>
      </c>
    </row>
    <row r="5396" spans="1:6" x14ac:dyDescent="0.35">
      <c r="A5396" s="1">
        <v>43713</v>
      </c>
      <c r="B5396" s="3">
        <v>130.07300000000001</v>
      </c>
      <c r="C5396" s="3">
        <v>2834.549</v>
      </c>
      <c r="D5396" s="3">
        <v>2088.6770000000001</v>
      </c>
      <c r="E5396" s="3">
        <v>927.33799999999997</v>
      </c>
      <c r="F5396" s="3">
        <v>1003.0069999999999</v>
      </c>
    </row>
    <row r="5397" spans="1:6" x14ac:dyDescent="0.35">
      <c r="A5397" s="1">
        <v>43714</v>
      </c>
      <c r="B5397" s="3">
        <v>130.458</v>
      </c>
      <c r="C5397" s="3">
        <v>2836.88</v>
      </c>
      <c r="D5397" s="3">
        <v>2091.9499999999998</v>
      </c>
      <c r="E5397" s="3">
        <v>930.04</v>
      </c>
      <c r="F5397" s="3">
        <v>1007.961</v>
      </c>
    </row>
    <row r="5398" spans="1:6" x14ac:dyDescent="0.35">
      <c r="A5398" s="1">
        <v>43717</v>
      </c>
      <c r="B5398" s="3">
        <v>130.11500000000001</v>
      </c>
      <c r="C5398" s="3">
        <v>2835.3879999999999</v>
      </c>
      <c r="D5398" s="3">
        <v>2078.973</v>
      </c>
      <c r="E5398" s="3">
        <v>938.14200000000005</v>
      </c>
      <c r="F5398" s="3">
        <v>1010.585</v>
      </c>
    </row>
    <row r="5399" spans="1:6" x14ac:dyDescent="0.35">
      <c r="A5399" s="1">
        <v>43718</v>
      </c>
      <c r="B5399" s="3">
        <v>130.35300000000001</v>
      </c>
      <c r="C5399" s="3">
        <v>2835.9580000000001</v>
      </c>
      <c r="D5399" s="3">
        <v>2088.89</v>
      </c>
      <c r="E5399" s="3">
        <v>942.37599999999998</v>
      </c>
      <c r="F5399" s="3">
        <v>1008.127</v>
      </c>
    </row>
    <row r="5400" spans="1:6" x14ac:dyDescent="0.35">
      <c r="A5400" s="1">
        <v>43719</v>
      </c>
      <c r="B5400" s="3">
        <v>131.404</v>
      </c>
      <c r="C5400" s="3">
        <v>2856.7139999999999</v>
      </c>
      <c r="D5400" s="3">
        <v>2108.1109999999999</v>
      </c>
      <c r="E5400" s="3">
        <v>957.62199999999996</v>
      </c>
      <c r="F5400" s="3">
        <v>1017.044</v>
      </c>
    </row>
    <row r="5401" spans="1:6" x14ac:dyDescent="0.35">
      <c r="A5401" s="1">
        <v>43720</v>
      </c>
      <c r="B5401" s="3">
        <v>131.636</v>
      </c>
      <c r="C5401" s="3">
        <v>2864.7930000000001</v>
      </c>
      <c r="D5401" s="3">
        <v>2109.38</v>
      </c>
      <c r="E5401" s="3">
        <v>964.69500000000005</v>
      </c>
      <c r="F5401" s="3">
        <v>1022.325</v>
      </c>
    </row>
    <row r="5402" spans="1:6" x14ac:dyDescent="0.35">
      <c r="A5402" s="1">
        <v>43721</v>
      </c>
      <c r="B5402" s="3">
        <v>131.999</v>
      </c>
      <c r="C5402" s="3">
        <v>2861.7710000000002</v>
      </c>
      <c r="D5402" s="3">
        <v>2115.7109999999998</v>
      </c>
      <c r="E5402" s="3">
        <v>973.91800000000001</v>
      </c>
      <c r="F5402" s="3">
        <v>1026.6099999999999</v>
      </c>
    </row>
    <row r="5403" spans="1:6" x14ac:dyDescent="0.35">
      <c r="A5403" s="1">
        <v>43724</v>
      </c>
      <c r="B5403" s="3">
        <v>131.256</v>
      </c>
      <c r="C5403" s="3">
        <v>2854.5839999999998</v>
      </c>
      <c r="D5403" s="3">
        <v>2103.8649999999998</v>
      </c>
      <c r="E5403" s="3">
        <v>973.91800000000001</v>
      </c>
      <c r="F5403" s="3">
        <v>1027.0830000000001</v>
      </c>
    </row>
    <row r="5404" spans="1:6" x14ac:dyDescent="0.35">
      <c r="A5404" s="1">
        <v>43725</v>
      </c>
      <c r="B5404" s="3">
        <v>131.178</v>
      </c>
      <c r="C5404" s="3">
        <v>2862.3270000000002</v>
      </c>
      <c r="D5404" s="3">
        <v>2104.0050000000001</v>
      </c>
      <c r="E5404" s="3">
        <v>976.23500000000001</v>
      </c>
      <c r="F5404" s="3">
        <v>1018.926</v>
      </c>
    </row>
    <row r="5405" spans="1:6" x14ac:dyDescent="0.35">
      <c r="A5405" s="1">
        <v>43726</v>
      </c>
      <c r="B5405" s="3">
        <v>131.16800000000001</v>
      </c>
      <c r="C5405" s="3">
        <v>2862.6219999999998</v>
      </c>
      <c r="D5405" s="3">
        <v>2101.8939999999998</v>
      </c>
      <c r="E5405" s="3">
        <v>971.74800000000005</v>
      </c>
      <c r="F5405" s="3">
        <v>1021.3630000000001</v>
      </c>
    </row>
    <row r="5406" spans="1:6" x14ac:dyDescent="0.35">
      <c r="A5406" s="1">
        <v>43727</v>
      </c>
      <c r="B5406" s="3">
        <v>132.006</v>
      </c>
      <c r="C5406" s="3">
        <v>2862.7379999999998</v>
      </c>
      <c r="D5406" s="3">
        <v>2113.6869999999999</v>
      </c>
      <c r="E5406" s="3">
        <v>975.90800000000002</v>
      </c>
      <c r="F5406" s="3">
        <v>1016.566</v>
      </c>
    </row>
    <row r="5407" spans="1:6" x14ac:dyDescent="0.35">
      <c r="A5407" s="1">
        <v>43728</v>
      </c>
      <c r="B5407" s="3">
        <v>132.393</v>
      </c>
      <c r="C5407" s="3">
        <v>2848.596</v>
      </c>
      <c r="D5407" s="3">
        <v>2110.63</v>
      </c>
      <c r="E5407" s="3">
        <v>976.30899999999997</v>
      </c>
      <c r="F5407" s="3">
        <v>1021.265</v>
      </c>
    </row>
    <row r="5408" spans="1:6" x14ac:dyDescent="0.35">
      <c r="A5408" s="1">
        <v>43731</v>
      </c>
      <c r="B5408" s="3">
        <v>131.41</v>
      </c>
      <c r="C5408" s="3">
        <v>2848.2779999999998</v>
      </c>
      <c r="D5408" s="3">
        <v>2105.4560000000001</v>
      </c>
      <c r="E5408" s="3">
        <v>976.30899999999997</v>
      </c>
      <c r="F5408" s="3">
        <v>1015.232</v>
      </c>
    </row>
    <row r="5409" spans="1:6" x14ac:dyDescent="0.35">
      <c r="A5409" s="1">
        <v>43732</v>
      </c>
      <c r="B5409" s="3">
        <v>131.35499999999999</v>
      </c>
      <c r="C5409" s="3">
        <v>2823.3910000000001</v>
      </c>
      <c r="D5409" s="3">
        <v>2094.6880000000001</v>
      </c>
      <c r="E5409" s="3">
        <v>979.76599999999996</v>
      </c>
      <c r="F5409" s="3">
        <v>1011.352</v>
      </c>
    </row>
    <row r="5410" spans="1:6" x14ac:dyDescent="0.35">
      <c r="A5410" s="1">
        <v>43733</v>
      </c>
      <c r="B5410" s="3">
        <v>130.631</v>
      </c>
      <c r="C5410" s="3">
        <v>2841.2269999999999</v>
      </c>
      <c r="D5410" s="3">
        <v>2094.538</v>
      </c>
      <c r="E5410" s="3">
        <v>977.67200000000003</v>
      </c>
      <c r="F5410" s="3">
        <v>1005.564</v>
      </c>
    </row>
    <row r="5411" spans="1:6" x14ac:dyDescent="0.35">
      <c r="A5411" s="1">
        <v>43734</v>
      </c>
      <c r="B5411" s="3">
        <v>131.43100000000001</v>
      </c>
      <c r="C5411" s="3">
        <v>2834.2240000000002</v>
      </c>
      <c r="D5411" s="3">
        <v>2111.7939999999999</v>
      </c>
      <c r="E5411" s="3">
        <v>978.96799999999996</v>
      </c>
      <c r="F5411" s="3">
        <v>1009.297</v>
      </c>
    </row>
    <row r="5412" spans="1:6" x14ac:dyDescent="0.35">
      <c r="A5412" s="1">
        <v>43735</v>
      </c>
      <c r="B5412" s="3">
        <v>132.05099999999999</v>
      </c>
      <c r="C5412" s="3">
        <v>2818.25</v>
      </c>
      <c r="D5412" s="3">
        <v>2133.0140000000001</v>
      </c>
      <c r="E5412" s="3">
        <v>968.45</v>
      </c>
      <c r="F5412" s="3">
        <v>1001.499</v>
      </c>
    </row>
    <row r="5413" spans="1:6" x14ac:dyDescent="0.35">
      <c r="A5413" s="1">
        <v>43738</v>
      </c>
      <c r="B5413" s="3">
        <v>132.50899999999999</v>
      </c>
      <c r="C5413" s="3">
        <v>2832.9090000000001</v>
      </c>
      <c r="D5413" s="3">
        <v>2127.0360000000001</v>
      </c>
      <c r="E5413" s="3">
        <v>958.43499999999995</v>
      </c>
      <c r="F5413" s="3">
        <v>1000.996</v>
      </c>
    </row>
    <row r="5414" spans="1:6" x14ac:dyDescent="0.35">
      <c r="A5414" s="1">
        <v>43739</v>
      </c>
      <c r="B5414" s="3">
        <v>130.76400000000001</v>
      </c>
      <c r="C5414" s="3">
        <v>2797.84</v>
      </c>
      <c r="D5414" s="3">
        <v>2112.92</v>
      </c>
      <c r="E5414" s="3">
        <v>966.84400000000005</v>
      </c>
      <c r="F5414" s="3">
        <v>998.48500000000001</v>
      </c>
    </row>
    <row r="5415" spans="1:6" x14ac:dyDescent="0.35">
      <c r="A5415" s="1">
        <v>43740</v>
      </c>
      <c r="B5415" s="3">
        <v>127.23</v>
      </c>
      <c r="C5415" s="3">
        <v>2748.3969999999999</v>
      </c>
      <c r="D5415" s="3">
        <v>2044.29</v>
      </c>
      <c r="E5415" s="3">
        <v>961.9</v>
      </c>
      <c r="F5415" s="3">
        <v>989.2</v>
      </c>
    </row>
    <row r="5416" spans="1:6" x14ac:dyDescent="0.35">
      <c r="A5416" s="1">
        <v>43741</v>
      </c>
      <c r="B5416" s="3">
        <v>127.214</v>
      </c>
      <c r="C5416" s="3">
        <v>2770.86</v>
      </c>
      <c r="D5416" s="3">
        <v>2032.068</v>
      </c>
      <c r="E5416" s="3">
        <v>946.02800000000002</v>
      </c>
      <c r="F5416" s="3">
        <v>992.27800000000002</v>
      </c>
    </row>
    <row r="5417" spans="1:6" x14ac:dyDescent="0.35">
      <c r="A5417" s="1">
        <v>43742</v>
      </c>
      <c r="B5417" s="3">
        <v>128.11099999999999</v>
      </c>
      <c r="C5417" s="3">
        <v>2810.011</v>
      </c>
      <c r="D5417" s="3">
        <v>2053.46</v>
      </c>
      <c r="E5417" s="3">
        <v>948.92899999999997</v>
      </c>
      <c r="F5417" s="3">
        <v>996.58</v>
      </c>
    </row>
    <row r="5418" spans="1:6" x14ac:dyDescent="0.35">
      <c r="A5418" s="1">
        <v>43745</v>
      </c>
      <c r="B5418" s="3">
        <v>129.035</v>
      </c>
      <c r="C5418" s="3">
        <v>2797.7869999999998</v>
      </c>
      <c r="D5418" s="3">
        <v>2065.799</v>
      </c>
      <c r="E5418" s="3">
        <v>948.45699999999999</v>
      </c>
      <c r="F5418" s="3">
        <v>994.16200000000003</v>
      </c>
    </row>
    <row r="5419" spans="1:6" x14ac:dyDescent="0.35">
      <c r="A5419" s="1">
        <v>43746</v>
      </c>
      <c r="B5419" s="3">
        <v>127.60899999999999</v>
      </c>
      <c r="C5419" s="3">
        <v>2753.1729999999998</v>
      </c>
      <c r="D5419" s="3">
        <v>2049.9</v>
      </c>
      <c r="E5419" s="3">
        <v>956.15700000000004</v>
      </c>
      <c r="F5419" s="3">
        <v>993.94799999999998</v>
      </c>
    </row>
    <row r="5420" spans="1:6" x14ac:dyDescent="0.35">
      <c r="A5420" s="1">
        <v>43747</v>
      </c>
      <c r="B5420" s="3">
        <v>128.154</v>
      </c>
      <c r="C5420" s="3">
        <v>2778.4349999999999</v>
      </c>
      <c r="D5420" s="3">
        <v>2056.9079999999999</v>
      </c>
      <c r="E5420" s="3">
        <v>952.46400000000006</v>
      </c>
      <c r="F5420" s="3">
        <v>993.01199999999994</v>
      </c>
    </row>
    <row r="5421" spans="1:6" x14ac:dyDescent="0.35">
      <c r="A5421" s="1">
        <v>43748</v>
      </c>
      <c r="B5421" s="3">
        <v>128.93799999999999</v>
      </c>
      <c r="C5421" s="3">
        <v>2796.049</v>
      </c>
      <c r="D5421" s="3">
        <v>2062.1640000000002</v>
      </c>
      <c r="E5421" s="3">
        <v>953.32899999999995</v>
      </c>
      <c r="F5421" s="3">
        <v>996.5</v>
      </c>
    </row>
    <row r="5422" spans="1:6" x14ac:dyDescent="0.35">
      <c r="A5422" s="1">
        <v>43749</v>
      </c>
      <c r="B5422" s="3">
        <v>131.82300000000001</v>
      </c>
      <c r="C5422" s="3">
        <v>2827.6550000000002</v>
      </c>
      <c r="D5422" s="3">
        <v>2079.7759999999998</v>
      </c>
      <c r="E5422" s="3">
        <v>962.55</v>
      </c>
      <c r="F5422" s="3">
        <v>1011.544</v>
      </c>
    </row>
    <row r="5423" spans="1:6" x14ac:dyDescent="0.35">
      <c r="A5423" s="1">
        <v>43752</v>
      </c>
      <c r="B5423" s="3">
        <v>131.196</v>
      </c>
      <c r="C5423" s="3">
        <v>2823.86</v>
      </c>
      <c r="D5423" s="3">
        <v>2069.85</v>
      </c>
      <c r="E5423" s="3">
        <v>962.55</v>
      </c>
      <c r="F5423" s="3">
        <v>1017.451</v>
      </c>
    </row>
    <row r="5424" spans="1:6" x14ac:dyDescent="0.35">
      <c r="A5424" s="1">
        <v>43753</v>
      </c>
      <c r="B5424" s="3">
        <v>132.58500000000001</v>
      </c>
      <c r="C5424" s="3">
        <v>2851.9059999999999</v>
      </c>
      <c r="D5424" s="3">
        <v>2068.8209999999999</v>
      </c>
      <c r="E5424" s="3">
        <v>977.53300000000002</v>
      </c>
      <c r="F5424" s="3">
        <v>1019.247</v>
      </c>
    </row>
    <row r="5425" spans="1:6" x14ac:dyDescent="0.35">
      <c r="A5425" s="1">
        <v>43754</v>
      </c>
      <c r="B5425" s="3">
        <v>132.386</v>
      </c>
      <c r="C5425" s="3">
        <v>2844.8719999999998</v>
      </c>
      <c r="D5425" s="3">
        <v>2056.9740000000002</v>
      </c>
      <c r="E5425" s="3">
        <v>984.95500000000004</v>
      </c>
      <c r="F5425" s="3">
        <v>1024.085</v>
      </c>
    </row>
    <row r="5426" spans="1:6" x14ac:dyDescent="0.35">
      <c r="A5426" s="1">
        <v>43755</v>
      </c>
      <c r="B5426" s="3">
        <v>132.273</v>
      </c>
      <c r="C5426" s="3">
        <v>2853.0450000000001</v>
      </c>
      <c r="D5426" s="3">
        <v>2061.598</v>
      </c>
      <c r="E5426" s="3">
        <v>980.93</v>
      </c>
      <c r="F5426" s="3">
        <v>1028.3889999999999</v>
      </c>
    </row>
    <row r="5427" spans="1:6" x14ac:dyDescent="0.35">
      <c r="A5427" s="1">
        <v>43756</v>
      </c>
      <c r="B5427" s="3">
        <v>131.85900000000001</v>
      </c>
      <c r="C5427" s="3">
        <v>2841.6030000000001</v>
      </c>
      <c r="D5427" s="3">
        <v>2052.2469999999998</v>
      </c>
      <c r="E5427" s="3">
        <v>979.40899999999999</v>
      </c>
      <c r="F5427" s="3">
        <v>1024.0229999999999</v>
      </c>
    </row>
    <row r="5428" spans="1:6" x14ac:dyDescent="0.35">
      <c r="A5428" s="1">
        <v>43759</v>
      </c>
      <c r="B5428" s="3">
        <v>132.684</v>
      </c>
      <c r="C5428" s="3">
        <v>2861.0120000000002</v>
      </c>
      <c r="D5428" s="3">
        <v>2055.7159999999999</v>
      </c>
      <c r="E5428" s="3">
        <v>983.17899999999997</v>
      </c>
      <c r="F5428" s="3">
        <v>1028.5060000000001</v>
      </c>
    </row>
    <row r="5429" spans="1:6" x14ac:dyDescent="0.35">
      <c r="A5429" s="1">
        <v>43760</v>
      </c>
      <c r="B5429" s="3">
        <v>132.85499999999999</v>
      </c>
      <c r="C5429" s="3">
        <v>2850.1840000000002</v>
      </c>
      <c r="D5429" s="3">
        <v>2068.9499999999998</v>
      </c>
      <c r="E5429" s="3">
        <v>983.17899999999997</v>
      </c>
      <c r="F5429" s="3">
        <v>1034.077</v>
      </c>
    </row>
    <row r="5430" spans="1:6" x14ac:dyDescent="0.35">
      <c r="A5430" s="1">
        <v>43761</v>
      </c>
      <c r="B5430" s="3">
        <v>132.988</v>
      </c>
      <c r="C5430" s="3">
        <v>2858.2020000000002</v>
      </c>
      <c r="D5430" s="3">
        <v>2082.605</v>
      </c>
      <c r="E5430" s="3">
        <v>988.19399999999996</v>
      </c>
      <c r="F5430" s="3">
        <v>1030.9469999999999</v>
      </c>
    </row>
    <row r="5431" spans="1:6" x14ac:dyDescent="0.35">
      <c r="A5431" s="1">
        <v>43762</v>
      </c>
      <c r="B5431" s="3">
        <v>133.80000000000001</v>
      </c>
      <c r="C5431" s="3">
        <v>2865.4059999999999</v>
      </c>
      <c r="D5431" s="3">
        <v>2100.5680000000002</v>
      </c>
      <c r="E5431" s="3">
        <v>991.81200000000001</v>
      </c>
      <c r="F5431" s="3">
        <v>1037.4079999999999</v>
      </c>
    </row>
    <row r="5432" spans="1:6" x14ac:dyDescent="0.35">
      <c r="A5432" s="1">
        <v>43763</v>
      </c>
      <c r="B5432" s="3">
        <v>134.001</v>
      </c>
      <c r="C5432" s="3">
        <v>2877.6089999999999</v>
      </c>
      <c r="D5432" s="3">
        <v>2098.663</v>
      </c>
      <c r="E5432" s="3">
        <v>994.16499999999996</v>
      </c>
      <c r="F5432" s="3">
        <v>1035.838</v>
      </c>
    </row>
    <row r="5433" spans="1:6" x14ac:dyDescent="0.35">
      <c r="A5433" s="1">
        <v>43766</v>
      </c>
      <c r="B5433" s="3">
        <v>134.297</v>
      </c>
      <c r="C5433" s="3">
        <v>2893.6840000000002</v>
      </c>
      <c r="D5433" s="3">
        <v>2100.8229999999999</v>
      </c>
      <c r="E5433" s="3">
        <v>994.36500000000001</v>
      </c>
      <c r="F5433" s="3">
        <v>1042.9680000000001</v>
      </c>
    </row>
    <row r="5434" spans="1:6" x14ac:dyDescent="0.35">
      <c r="A5434" s="1">
        <v>43767</v>
      </c>
      <c r="B5434" s="3">
        <v>134.09100000000001</v>
      </c>
      <c r="C5434" s="3">
        <v>2890.8040000000001</v>
      </c>
      <c r="D5434" s="3">
        <v>2093.2950000000001</v>
      </c>
      <c r="E5434" s="3">
        <v>1003.183</v>
      </c>
      <c r="F5434" s="3">
        <v>1043.7270000000001</v>
      </c>
    </row>
    <row r="5435" spans="1:6" x14ac:dyDescent="0.35">
      <c r="A5435" s="1">
        <v>43768</v>
      </c>
      <c r="B5435" s="3">
        <v>134.22499999999999</v>
      </c>
      <c r="C5435" s="3">
        <v>2900.1729999999998</v>
      </c>
      <c r="D5435" s="3">
        <v>2100.4050000000002</v>
      </c>
      <c r="E5435" s="3">
        <v>1004.117</v>
      </c>
      <c r="F5435" s="3">
        <v>1041.498</v>
      </c>
    </row>
    <row r="5436" spans="1:6" x14ac:dyDescent="0.35">
      <c r="A5436" s="1">
        <v>43769</v>
      </c>
      <c r="B5436" s="3">
        <v>133.46799999999999</v>
      </c>
      <c r="C5436" s="3">
        <v>2891.181</v>
      </c>
      <c r="D5436" s="3">
        <v>2076.0039999999999</v>
      </c>
      <c r="E5436" s="3">
        <v>1005.173</v>
      </c>
      <c r="F5436" s="3">
        <v>1041.981</v>
      </c>
    </row>
    <row r="5437" spans="1:6" x14ac:dyDescent="0.35">
      <c r="A5437" s="1">
        <v>43770</v>
      </c>
      <c r="B5437" s="3">
        <v>134.399</v>
      </c>
      <c r="C5437" s="3">
        <v>2919.3359999999998</v>
      </c>
      <c r="D5437" s="3">
        <v>2090.808</v>
      </c>
      <c r="E5437" s="3">
        <v>1005.169</v>
      </c>
      <c r="F5437" s="3">
        <v>1049.19</v>
      </c>
    </row>
    <row r="5438" spans="1:6" x14ac:dyDescent="0.35">
      <c r="A5438" s="1">
        <v>43773</v>
      </c>
      <c r="B5438" s="3">
        <v>135.74199999999999</v>
      </c>
      <c r="C5438" s="3">
        <v>2929.5549999999998</v>
      </c>
      <c r="D5438" s="3">
        <v>2110.2080000000001</v>
      </c>
      <c r="E5438" s="3">
        <v>1005.169</v>
      </c>
      <c r="F5438" s="3">
        <v>1064.548</v>
      </c>
    </row>
    <row r="5439" spans="1:6" x14ac:dyDescent="0.35">
      <c r="A5439" s="1">
        <v>43774</v>
      </c>
      <c r="B5439" s="3">
        <v>136.03899999999999</v>
      </c>
      <c r="C5439" s="3">
        <v>2925.5259999999998</v>
      </c>
      <c r="D5439" s="3">
        <v>2116.2159999999999</v>
      </c>
      <c r="E5439" s="3">
        <v>1021.947</v>
      </c>
      <c r="F5439" s="3">
        <v>1071.221</v>
      </c>
    </row>
    <row r="5440" spans="1:6" x14ac:dyDescent="0.35">
      <c r="A5440" s="1">
        <v>43775</v>
      </c>
      <c r="B5440" s="3">
        <v>136.327</v>
      </c>
      <c r="C5440" s="3">
        <v>2927.2370000000001</v>
      </c>
      <c r="D5440" s="3">
        <v>2118.6570000000002</v>
      </c>
      <c r="E5440" s="3">
        <v>1022.138</v>
      </c>
      <c r="F5440" s="3">
        <v>1068.866</v>
      </c>
    </row>
    <row r="5441" spans="1:6" x14ac:dyDescent="0.35">
      <c r="A5441" s="1">
        <v>43776</v>
      </c>
      <c r="B5441" s="3">
        <v>136.77500000000001</v>
      </c>
      <c r="C5441" s="3">
        <v>2935.74</v>
      </c>
      <c r="D5441" s="3">
        <v>2122.42</v>
      </c>
      <c r="E5441" s="3">
        <v>1024.3219999999999</v>
      </c>
      <c r="F5441" s="3">
        <v>1073.5719999999999</v>
      </c>
    </row>
    <row r="5442" spans="1:6" x14ac:dyDescent="0.35">
      <c r="A5442" s="1">
        <v>43777</v>
      </c>
      <c r="B5442" s="3">
        <v>136.39500000000001</v>
      </c>
      <c r="C5442" s="3">
        <v>2943.73</v>
      </c>
      <c r="D5442" s="3">
        <v>2108.8440000000001</v>
      </c>
      <c r="E5442" s="3">
        <v>1026.903</v>
      </c>
      <c r="F5442" s="3">
        <v>1064.846</v>
      </c>
    </row>
    <row r="5443" spans="1:6" x14ac:dyDescent="0.35">
      <c r="A5443" s="1">
        <v>43780</v>
      </c>
      <c r="B5443" s="3">
        <v>136.35900000000001</v>
      </c>
      <c r="C5443" s="3">
        <v>2938.8180000000002</v>
      </c>
      <c r="D5443" s="3">
        <v>2100.3449999999998</v>
      </c>
      <c r="E5443" s="3">
        <v>1026.884</v>
      </c>
      <c r="F5443" s="3">
        <v>1052.8810000000001</v>
      </c>
    </row>
    <row r="5444" spans="1:6" x14ac:dyDescent="0.35">
      <c r="A5444" s="1">
        <v>43781</v>
      </c>
      <c r="B5444" s="3">
        <v>136.88499999999999</v>
      </c>
      <c r="C5444" s="3">
        <v>2943.373</v>
      </c>
      <c r="D5444" s="3">
        <v>2110.5830000000001</v>
      </c>
      <c r="E5444" s="3">
        <v>1030.1559999999999</v>
      </c>
      <c r="F5444" s="3">
        <v>1055.8330000000001</v>
      </c>
    </row>
    <row r="5445" spans="1:6" x14ac:dyDescent="0.35">
      <c r="A5445" s="1">
        <v>43782</v>
      </c>
      <c r="B5445" s="3">
        <v>136.52199999999999</v>
      </c>
      <c r="C5445" s="3">
        <v>2945.7220000000002</v>
      </c>
      <c r="D5445" s="3">
        <v>2105.373</v>
      </c>
      <c r="E5445" s="3">
        <v>1024.432</v>
      </c>
      <c r="F5445" s="3">
        <v>1043.827</v>
      </c>
    </row>
    <row r="5446" spans="1:6" x14ac:dyDescent="0.35">
      <c r="A5446" s="1">
        <v>43783</v>
      </c>
      <c r="B5446" s="3">
        <v>135.976</v>
      </c>
      <c r="C5446" s="3">
        <v>2948.2820000000002</v>
      </c>
      <c r="D5446" s="3">
        <v>2087.9569999999999</v>
      </c>
      <c r="E5446" s="3">
        <v>1015.414</v>
      </c>
      <c r="F5446" s="3">
        <v>1042.2550000000001</v>
      </c>
    </row>
    <row r="5447" spans="1:6" x14ac:dyDescent="0.35">
      <c r="A5447" s="1">
        <v>43784</v>
      </c>
      <c r="B5447" s="3">
        <v>136.51400000000001</v>
      </c>
      <c r="C5447" s="3">
        <v>2971.2330000000002</v>
      </c>
      <c r="D5447" s="3">
        <v>2090.7460000000001</v>
      </c>
      <c r="E5447" s="3">
        <v>1021.571</v>
      </c>
      <c r="F5447" s="3">
        <v>1048.7909999999999</v>
      </c>
    </row>
    <row r="5448" spans="1:6" x14ac:dyDescent="0.35">
      <c r="A5448" s="1">
        <v>43787</v>
      </c>
      <c r="B5448" s="3">
        <v>136.458</v>
      </c>
      <c r="C5448" s="3">
        <v>2972.98</v>
      </c>
      <c r="D5448" s="3">
        <v>2092.134</v>
      </c>
      <c r="E5448" s="3">
        <v>1024.5219999999999</v>
      </c>
      <c r="F5448" s="3">
        <v>1052.115</v>
      </c>
    </row>
    <row r="5449" spans="1:6" x14ac:dyDescent="0.35">
      <c r="A5449" s="1">
        <v>43788</v>
      </c>
      <c r="B5449" s="3">
        <v>136.27500000000001</v>
      </c>
      <c r="C5449" s="3">
        <v>2972.2150000000001</v>
      </c>
      <c r="D5449" s="3">
        <v>2097.2849999999999</v>
      </c>
      <c r="E5449" s="3">
        <v>1021.572</v>
      </c>
      <c r="F5449" s="3">
        <v>1057.1579999999999</v>
      </c>
    </row>
    <row r="5450" spans="1:6" x14ac:dyDescent="0.35">
      <c r="A5450" s="1">
        <v>43789</v>
      </c>
      <c r="B5450" s="3">
        <v>135.69800000000001</v>
      </c>
      <c r="C5450" s="3">
        <v>2962.3939999999998</v>
      </c>
      <c r="D5450" s="3">
        <v>2079.3969999999999</v>
      </c>
      <c r="E5450" s="3">
        <v>1018.428</v>
      </c>
      <c r="F5450" s="3">
        <v>1052</v>
      </c>
    </row>
    <row r="5451" spans="1:6" x14ac:dyDescent="0.35">
      <c r="A5451" s="1">
        <v>43790</v>
      </c>
      <c r="B5451" s="3">
        <v>135.19900000000001</v>
      </c>
      <c r="C5451" s="3">
        <v>2957.5230000000001</v>
      </c>
      <c r="D5451" s="3">
        <v>2072.81</v>
      </c>
      <c r="E5451" s="3">
        <v>1017.114</v>
      </c>
      <c r="F5451" s="3">
        <v>1044.577</v>
      </c>
    </row>
    <row r="5452" spans="1:6" x14ac:dyDescent="0.35">
      <c r="A5452" s="1">
        <v>43791</v>
      </c>
      <c r="B5452" s="3">
        <v>135.81800000000001</v>
      </c>
      <c r="C5452" s="3">
        <v>2963.98</v>
      </c>
      <c r="D5452" s="3">
        <v>2097.7710000000002</v>
      </c>
      <c r="E5452" s="3">
        <v>1018.33</v>
      </c>
      <c r="F5452" s="3">
        <v>1048.546</v>
      </c>
    </row>
    <row r="5453" spans="1:6" x14ac:dyDescent="0.35">
      <c r="A5453" s="1">
        <v>43794</v>
      </c>
      <c r="B5453" s="3">
        <v>137.19999999999999</v>
      </c>
      <c r="C5453" s="3">
        <v>2987.0590000000002</v>
      </c>
      <c r="D5453" s="3">
        <v>2118.049</v>
      </c>
      <c r="E5453" s="3">
        <v>1025.463</v>
      </c>
      <c r="F5453" s="3">
        <v>1053.472</v>
      </c>
    </row>
    <row r="5454" spans="1:6" x14ac:dyDescent="0.35">
      <c r="A5454" s="1">
        <v>43795</v>
      </c>
      <c r="B5454" s="3">
        <v>137.26300000000001</v>
      </c>
      <c r="C5454" s="3">
        <v>2993.6030000000001</v>
      </c>
      <c r="D5454" s="3">
        <v>2119.5010000000002</v>
      </c>
      <c r="E5454" s="3">
        <v>1027.8720000000001</v>
      </c>
      <c r="F5454" s="3">
        <v>1047.836</v>
      </c>
    </row>
    <row r="5455" spans="1:6" x14ac:dyDescent="0.35">
      <c r="A5455" s="1">
        <v>43796</v>
      </c>
      <c r="B5455" s="3">
        <v>137.69200000000001</v>
      </c>
      <c r="C5455" s="3">
        <v>3006.21</v>
      </c>
      <c r="D5455" s="3">
        <v>2126.7370000000001</v>
      </c>
      <c r="E5455" s="3">
        <v>1030.528</v>
      </c>
      <c r="F5455" s="3">
        <v>1052.9280000000001</v>
      </c>
    </row>
    <row r="5456" spans="1:6" x14ac:dyDescent="0.35">
      <c r="A5456" s="1">
        <v>43797</v>
      </c>
      <c r="B5456" s="3">
        <v>137.499</v>
      </c>
      <c r="C5456" s="3">
        <v>3006.21</v>
      </c>
      <c r="D5456" s="3">
        <v>2123.1419999999998</v>
      </c>
      <c r="E5456" s="3">
        <v>1029.556</v>
      </c>
      <c r="F5456" s="3">
        <v>1050.3920000000001</v>
      </c>
    </row>
    <row r="5457" spans="1:6" x14ac:dyDescent="0.35">
      <c r="A5457" s="1">
        <v>43798</v>
      </c>
      <c r="B5457" s="3">
        <v>136.857</v>
      </c>
      <c r="C5457" s="3">
        <v>2993.4949999999999</v>
      </c>
      <c r="D5457" s="3">
        <v>2102.8270000000002</v>
      </c>
      <c r="E5457" s="3">
        <v>1023.852</v>
      </c>
      <c r="F5457" s="3">
        <v>1040.0450000000001</v>
      </c>
    </row>
    <row r="5458" spans="1:6" x14ac:dyDescent="0.35">
      <c r="A5458" s="1">
        <v>43801</v>
      </c>
      <c r="B5458" s="3">
        <v>134.72900000000001</v>
      </c>
      <c r="C5458" s="3">
        <v>2966.944</v>
      </c>
      <c r="D5458" s="3">
        <v>2085.1709999999998</v>
      </c>
      <c r="E5458" s="3">
        <v>1032.992</v>
      </c>
      <c r="F5458" s="3">
        <v>1040.2149999999999</v>
      </c>
    </row>
    <row r="5459" spans="1:6" x14ac:dyDescent="0.35">
      <c r="A5459" s="1">
        <v>43802</v>
      </c>
      <c r="B5459" s="3">
        <v>133.80600000000001</v>
      </c>
      <c r="C5459" s="3">
        <v>2947.99</v>
      </c>
      <c r="D5459" s="3">
        <v>2048.2829999999999</v>
      </c>
      <c r="E5459" s="3">
        <v>1028.768</v>
      </c>
      <c r="F5459" s="3">
        <v>1037.3789999999999</v>
      </c>
    </row>
    <row r="5460" spans="1:6" x14ac:dyDescent="0.35">
      <c r="A5460" s="1">
        <v>43803</v>
      </c>
      <c r="B5460" s="3">
        <v>135.35599999999999</v>
      </c>
      <c r="C5460" s="3">
        <v>2965.8470000000002</v>
      </c>
      <c r="D5460" s="3">
        <v>2056.7179999999998</v>
      </c>
      <c r="E5460" s="3">
        <v>1025.3119999999999</v>
      </c>
      <c r="F5460" s="3">
        <v>1036.567</v>
      </c>
    </row>
    <row r="5461" spans="1:6" x14ac:dyDescent="0.35">
      <c r="A5461" s="1">
        <v>43804</v>
      </c>
      <c r="B5461" s="3">
        <v>135.16499999999999</v>
      </c>
      <c r="C5461" s="3">
        <v>2970.13</v>
      </c>
      <c r="D5461" s="3">
        <v>2042.7460000000001</v>
      </c>
      <c r="E5461" s="3">
        <v>1030.136</v>
      </c>
      <c r="F5461" s="3">
        <v>1042.847</v>
      </c>
    </row>
    <row r="5462" spans="1:6" x14ac:dyDescent="0.35">
      <c r="A5462" s="1">
        <v>43805</v>
      </c>
      <c r="B5462" s="3">
        <v>136.762</v>
      </c>
      <c r="C5462" s="3">
        <v>2996.7020000000002</v>
      </c>
      <c r="D5462" s="3">
        <v>2072.1260000000002</v>
      </c>
      <c r="E5462" s="3">
        <v>1030.837</v>
      </c>
      <c r="F5462" s="3">
        <v>1048.9580000000001</v>
      </c>
    </row>
    <row r="5463" spans="1:6" x14ac:dyDescent="0.35">
      <c r="A5463" s="1">
        <v>43808</v>
      </c>
      <c r="B5463" s="3">
        <v>136.45599999999999</v>
      </c>
      <c r="C5463" s="3">
        <v>2987.0459999999998</v>
      </c>
      <c r="D5463" s="3">
        <v>2070.953</v>
      </c>
      <c r="E5463" s="3">
        <v>1035.6099999999999</v>
      </c>
      <c r="F5463" s="3">
        <v>1051.1120000000001</v>
      </c>
    </row>
    <row r="5464" spans="1:6" x14ac:dyDescent="0.35">
      <c r="A5464" s="1">
        <v>43809</v>
      </c>
      <c r="B5464" s="3">
        <v>136.12</v>
      </c>
      <c r="C5464" s="3">
        <v>2983.78</v>
      </c>
      <c r="D5464" s="3">
        <v>2064.7730000000001</v>
      </c>
      <c r="E5464" s="3">
        <v>1034.2550000000001</v>
      </c>
      <c r="F5464" s="3">
        <v>1049.501</v>
      </c>
    </row>
    <row r="5465" spans="1:6" x14ac:dyDescent="0.35">
      <c r="A5465" s="1">
        <v>43810</v>
      </c>
      <c r="B5465" s="3">
        <v>136.43600000000001</v>
      </c>
      <c r="C5465" s="3">
        <v>2992.02</v>
      </c>
      <c r="D5465" s="3">
        <v>2064.58</v>
      </c>
      <c r="E5465" s="3">
        <v>1030.845</v>
      </c>
      <c r="F5465" s="3">
        <v>1058.229</v>
      </c>
    </row>
    <row r="5466" spans="1:6" x14ac:dyDescent="0.35">
      <c r="A5466" s="1">
        <v>43811</v>
      </c>
      <c r="B5466" s="3">
        <v>136.88399999999999</v>
      </c>
      <c r="C5466" s="3">
        <v>3016.1579999999999</v>
      </c>
      <c r="D5466" s="3">
        <v>2080.6709999999998</v>
      </c>
      <c r="E5466" s="3">
        <v>1030.2570000000001</v>
      </c>
      <c r="F5466" s="3">
        <v>1070.711</v>
      </c>
    </row>
    <row r="5467" spans="1:6" x14ac:dyDescent="0.35">
      <c r="A5467" s="1">
        <v>43812</v>
      </c>
      <c r="B5467" s="3">
        <v>138.28299999999999</v>
      </c>
      <c r="C5467" s="3">
        <v>3016.6489999999999</v>
      </c>
      <c r="D5467" s="3">
        <v>2104.0880000000002</v>
      </c>
      <c r="E5467" s="3">
        <v>1047.9939999999999</v>
      </c>
      <c r="F5467" s="3">
        <v>1086.913</v>
      </c>
    </row>
    <row r="5468" spans="1:6" x14ac:dyDescent="0.35">
      <c r="A5468" s="1">
        <v>43815</v>
      </c>
      <c r="B5468" s="3">
        <v>140.203</v>
      </c>
      <c r="C5468" s="3">
        <v>3038.732</v>
      </c>
      <c r="D5468" s="3">
        <v>2152.3560000000002</v>
      </c>
      <c r="E5468" s="3">
        <v>1045.673</v>
      </c>
      <c r="F5468" s="3">
        <v>1087.9559999999999</v>
      </c>
    </row>
    <row r="5469" spans="1:6" x14ac:dyDescent="0.35">
      <c r="A5469" s="1">
        <v>43816</v>
      </c>
      <c r="B5469" s="3">
        <v>139.34</v>
      </c>
      <c r="C5469" s="3">
        <v>3039.3409999999999</v>
      </c>
      <c r="D5469" s="3">
        <v>2153.3910000000001</v>
      </c>
      <c r="E5469" s="3">
        <v>1051.6690000000001</v>
      </c>
      <c r="F5469" s="3">
        <v>1102.6089999999999</v>
      </c>
    </row>
    <row r="5470" spans="1:6" x14ac:dyDescent="0.35">
      <c r="A5470" s="1">
        <v>43817</v>
      </c>
      <c r="B5470" s="3">
        <v>139.184</v>
      </c>
      <c r="C5470" s="3">
        <v>3038.2429999999999</v>
      </c>
      <c r="D5470" s="3">
        <v>2157.2510000000002</v>
      </c>
      <c r="E5470" s="3">
        <v>1046.6199999999999</v>
      </c>
      <c r="F5470" s="3">
        <v>1109.184</v>
      </c>
    </row>
    <row r="5471" spans="1:6" x14ac:dyDescent="0.35">
      <c r="A5471" s="1">
        <v>43818</v>
      </c>
      <c r="B5471" s="3">
        <v>139.43299999999999</v>
      </c>
      <c r="C5471" s="3">
        <v>3052.1179999999999</v>
      </c>
      <c r="D5471" s="3">
        <v>2166.5529999999999</v>
      </c>
      <c r="E5471" s="3">
        <v>1045.364</v>
      </c>
      <c r="F5471" s="3">
        <v>1106.6289999999999</v>
      </c>
    </row>
    <row r="5472" spans="1:6" x14ac:dyDescent="0.35">
      <c r="A5472" s="1">
        <v>43819</v>
      </c>
      <c r="B5472" s="3">
        <v>140.53200000000001</v>
      </c>
      <c r="C5472" s="3">
        <v>3067.2170000000001</v>
      </c>
      <c r="D5472" s="3">
        <v>2168.4929999999999</v>
      </c>
      <c r="E5472" s="3">
        <v>1042.663</v>
      </c>
      <c r="F5472" s="3">
        <v>1107.643</v>
      </c>
    </row>
    <row r="5473" spans="1:6" x14ac:dyDescent="0.35">
      <c r="A5473" s="1">
        <v>43822</v>
      </c>
      <c r="B5473" s="3">
        <v>140.483</v>
      </c>
      <c r="C5473" s="3">
        <v>3069.9189999999999</v>
      </c>
      <c r="D5473" s="3">
        <v>2180.335</v>
      </c>
      <c r="E5473" s="3">
        <v>1041.24</v>
      </c>
      <c r="F5473" s="3">
        <v>1111.6389999999999</v>
      </c>
    </row>
    <row r="5474" spans="1:6" x14ac:dyDescent="0.35">
      <c r="A5474" s="1">
        <v>43823</v>
      </c>
      <c r="B5474" s="3">
        <v>140.68</v>
      </c>
      <c r="C5474" s="3">
        <v>3069.6559999999999</v>
      </c>
      <c r="D5474" s="3">
        <v>2183.1709999999998</v>
      </c>
      <c r="E5474" s="3">
        <v>1040.3130000000001</v>
      </c>
      <c r="F5474" s="3">
        <v>1109.0730000000001</v>
      </c>
    </row>
    <row r="5475" spans="1:6" x14ac:dyDescent="0.35">
      <c r="A5475" s="1">
        <v>43824</v>
      </c>
      <c r="B5475" s="3">
        <v>140.68</v>
      </c>
      <c r="C5475" s="3">
        <v>3069.6559999999999</v>
      </c>
      <c r="D5475" s="3">
        <v>2183.1709999999998</v>
      </c>
      <c r="E5475" s="3">
        <v>1036.992</v>
      </c>
      <c r="F5475" s="3">
        <v>1109.1410000000001</v>
      </c>
    </row>
    <row r="5476" spans="1:6" x14ac:dyDescent="0.35">
      <c r="A5476" s="1">
        <v>43825</v>
      </c>
      <c r="B5476" s="3">
        <v>140.71600000000001</v>
      </c>
      <c r="C5476" s="3">
        <v>3085.4029999999998</v>
      </c>
      <c r="D5476" s="3">
        <v>2183.1709999999998</v>
      </c>
      <c r="E5476" s="3">
        <v>1042.538</v>
      </c>
      <c r="F5476" s="3">
        <v>1112.0840000000001</v>
      </c>
    </row>
    <row r="5477" spans="1:6" x14ac:dyDescent="0.35">
      <c r="A5477" s="1">
        <v>43826</v>
      </c>
      <c r="B5477" s="3">
        <v>140.934</v>
      </c>
      <c r="C5477" s="3">
        <v>3085.402</v>
      </c>
      <c r="D5477" s="3">
        <v>2185.9279999999999</v>
      </c>
      <c r="E5477" s="3">
        <v>1042.701</v>
      </c>
      <c r="F5477" s="3">
        <v>1118.672</v>
      </c>
    </row>
    <row r="5478" spans="1:6" x14ac:dyDescent="0.35">
      <c r="A5478" s="1">
        <v>43829</v>
      </c>
      <c r="B5478" s="3">
        <v>139.697</v>
      </c>
      <c r="C5478" s="3">
        <v>3067.3</v>
      </c>
      <c r="D5478" s="3">
        <v>2169.5439999999999</v>
      </c>
      <c r="E5478" s="3">
        <v>1035.9010000000001</v>
      </c>
      <c r="F5478" s="3">
        <v>1118.422</v>
      </c>
    </row>
    <row r="5479" spans="1:6" x14ac:dyDescent="0.35">
      <c r="A5479" s="1">
        <v>43830</v>
      </c>
      <c r="B5479" s="3">
        <v>139.601</v>
      </c>
      <c r="C5479" s="3">
        <v>3076.4839999999999</v>
      </c>
      <c r="D5479" s="3">
        <v>2156.5590000000002</v>
      </c>
      <c r="E5479" s="3">
        <v>1035.9010000000001</v>
      </c>
      <c r="F5479" s="3">
        <v>1114.6600000000001</v>
      </c>
    </row>
    <row r="5480" spans="1:6" x14ac:dyDescent="0.35">
      <c r="A5480" s="1">
        <v>43831</v>
      </c>
      <c r="B5480" s="3">
        <v>139.601</v>
      </c>
      <c r="C5480" s="3">
        <v>3076.4839999999999</v>
      </c>
      <c r="D5480" s="3">
        <v>2156.5590000000002</v>
      </c>
      <c r="E5480" s="3">
        <v>1035.9010000000001</v>
      </c>
      <c r="F5480" s="3">
        <v>1114.635</v>
      </c>
    </row>
    <row r="5481" spans="1:6" x14ac:dyDescent="0.35">
      <c r="A5481" s="1">
        <v>43832</v>
      </c>
      <c r="B5481" s="3">
        <v>140.892</v>
      </c>
      <c r="C5481" s="3">
        <v>3102.5709999999999</v>
      </c>
      <c r="D5481" s="3">
        <v>2173.9540000000002</v>
      </c>
      <c r="E5481" s="3">
        <v>1035.9010000000001</v>
      </c>
      <c r="F5481" s="3">
        <v>1128.0119999999999</v>
      </c>
    </row>
    <row r="5482" spans="1:6" x14ac:dyDescent="0.35">
      <c r="A5482" s="1">
        <v>43833</v>
      </c>
      <c r="B5482" s="3">
        <v>140.524</v>
      </c>
      <c r="C5482" s="3">
        <v>3081.7350000000001</v>
      </c>
      <c r="D5482" s="3">
        <v>2179.67</v>
      </c>
      <c r="E5482" s="3">
        <v>1035.9010000000001</v>
      </c>
      <c r="F5482" s="3">
        <v>1123.865</v>
      </c>
    </row>
    <row r="5483" spans="1:6" x14ac:dyDescent="0.35">
      <c r="A5483" s="1">
        <v>43836</v>
      </c>
      <c r="B5483" s="3">
        <v>140.00200000000001</v>
      </c>
      <c r="C5483" s="3">
        <v>3092.7260000000001</v>
      </c>
      <c r="D5483" s="3">
        <v>2166.9</v>
      </c>
      <c r="E5483" s="3">
        <v>1022.0890000000001</v>
      </c>
      <c r="F5483" s="3">
        <v>1112.529</v>
      </c>
    </row>
    <row r="5484" spans="1:6" x14ac:dyDescent="0.35">
      <c r="A5484" s="1">
        <v>43837</v>
      </c>
      <c r="B5484" s="3">
        <v>140.30699999999999</v>
      </c>
      <c r="C5484" s="3">
        <v>3084.7829999999999</v>
      </c>
      <c r="D5484" s="3">
        <v>2166.1219999999998</v>
      </c>
      <c r="E5484" s="3">
        <v>1038.307</v>
      </c>
      <c r="F5484" s="3">
        <v>1115.836</v>
      </c>
    </row>
    <row r="5485" spans="1:6" x14ac:dyDescent="0.35">
      <c r="A5485" s="1">
        <v>43838</v>
      </c>
      <c r="B5485" s="3">
        <v>140.56299999999999</v>
      </c>
      <c r="C5485" s="3">
        <v>3100.2049999999999</v>
      </c>
      <c r="D5485" s="3">
        <v>2166.6799999999998</v>
      </c>
      <c r="E5485" s="3">
        <v>1024.6990000000001</v>
      </c>
      <c r="F5485" s="3">
        <v>1111.3989999999999</v>
      </c>
    </row>
    <row r="5486" spans="1:6" x14ac:dyDescent="0.35">
      <c r="A5486" s="1">
        <v>43839</v>
      </c>
      <c r="B5486" s="3">
        <v>140.93600000000001</v>
      </c>
      <c r="C5486" s="3">
        <v>3120.8679999999999</v>
      </c>
      <c r="D5486" s="3">
        <v>2172.2179999999998</v>
      </c>
      <c r="E5486" s="3">
        <v>1041.5450000000001</v>
      </c>
      <c r="F5486" s="3">
        <v>1129.3699999999999</v>
      </c>
    </row>
    <row r="5487" spans="1:6" x14ac:dyDescent="0.35">
      <c r="A5487" s="1">
        <v>43840</v>
      </c>
      <c r="B5487" s="3">
        <v>140.755</v>
      </c>
      <c r="C5487" s="3">
        <v>3112.384</v>
      </c>
      <c r="D5487" s="3">
        <v>2168.8330000000001</v>
      </c>
      <c r="E5487" s="3">
        <v>1045.846</v>
      </c>
      <c r="F5487" s="3">
        <v>1133.6320000000001</v>
      </c>
    </row>
    <row r="5488" spans="1:6" x14ac:dyDescent="0.35">
      <c r="A5488" s="1">
        <v>43843</v>
      </c>
      <c r="B5488" s="3">
        <v>140.501</v>
      </c>
      <c r="C5488" s="3">
        <v>3134.9279999999999</v>
      </c>
      <c r="D5488" s="3">
        <v>2177.3130000000001</v>
      </c>
      <c r="E5488" s="3">
        <v>1045.846</v>
      </c>
      <c r="F5488" s="3">
        <v>1144.002</v>
      </c>
    </row>
    <row r="5489" spans="1:6" x14ac:dyDescent="0.35">
      <c r="A5489" s="1">
        <v>43844</v>
      </c>
      <c r="B5489" s="3">
        <v>140.90199999999999</v>
      </c>
      <c r="C5489" s="3">
        <v>3130.3980000000001</v>
      </c>
      <c r="D5489" s="3">
        <v>2179.3980000000001</v>
      </c>
      <c r="E5489" s="3">
        <v>1051.1110000000001</v>
      </c>
      <c r="F5489" s="3">
        <v>1143.8630000000001</v>
      </c>
    </row>
    <row r="5490" spans="1:6" x14ac:dyDescent="0.35">
      <c r="A5490" s="1">
        <v>43845</v>
      </c>
      <c r="B5490" s="3">
        <v>140.94999999999999</v>
      </c>
      <c r="C5490" s="3">
        <v>3135.7660000000001</v>
      </c>
      <c r="D5490" s="3">
        <v>2185.9409999999998</v>
      </c>
      <c r="E5490" s="3">
        <v>1044.885</v>
      </c>
      <c r="F5490" s="3">
        <v>1137.9829999999999</v>
      </c>
    </row>
    <row r="5491" spans="1:6" x14ac:dyDescent="0.35">
      <c r="A5491" s="1">
        <v>43846</v>
      </c>
      <c r="B5491" s="3">
        <v>141.24600000000001</v>
      </c>
      <c r="C5491" s="3">
        <v>3162.3069999999998</v>
      </c>
      <c r="D5491" s="3">
        <v>2176.9609999999998</v>
      </c>
      <c r="E5491" s="3">
        <v>1044.087</v>
      </c>
      <c r="F5491" s="3">
        <v>1140.6210000000001</v>
      </c>
    </row>
    <row r="5492" spans="1:6" x14ac:dyDescent="0.35">
      <c r="A5492" s="1">
        <v>43847</v>
      </c>
      <c r="B5492" s="3">
        <v>142.59299999999999</v>
      </c>
      <c r="C5492" s="3">
        <v>3173.8330000000001</v>
      </c>
      <c r="D5492" s="3">
        <v>2195.1680000000001</v>
      </c>
      <c r="E5492" s="3">
        <v>1048.3789999999999</v>
      </c>
      <c r="F5492" s="3">
        <v>1146.829</v>
      </c>
    </row>
    <row r="5493" spans="1:6" x14ac:dyDescent="0.35">
      <c r="A5493" s="1">
        <v>43850</v>
      </c>
      <c r="B5493" s="3">
        <v>142.38800000000001</v>
      </c>
      <c r="C5493" s="3">
        <v>3173.8330000000001</v>
      </c>
      <c r="D5493" s="3">
        <v>2188.5549999999998</v>
      </c>
      <c r="E5493" s="3">
        <v>1053.06</v>
      </c>
      <c r="F5493" s="3">
        <v>1145.6780000000001</v>
      </c>
    </row>
    <row r="5494" spans="1:6" x14ac:dyDescent="0.35">
      <c r="A5494" s="1">
        <v>43851</v>
      </c>
      <c r="B5494" s="3">
        <v>142.161</v>
      </c>
      <c r="C5494" s="3">
        <v>3166.2910000000002</v>
      </c>
      <c r="D5494" s="3">
        <v>2176.8490000000002</v>
      </c>
      <c r="E5494" s="3">
        <v>1046.54</v>
      </c>
      <c r="F5494" s="3">
        <v>1126.8499999999999</v>
      </c>
    </row>
    <row r="5495" spans="1:6" x14ac:dyDescent="0.35">
      <c r="A5495" s="1">
        <v>43852</v>
      </c>
      <c r="B5495" s="3">
        <v>142.02500000000001</v>
      </c>
      <c r="C5495" s="3">
        <v>3168.2</v>
      </c>
      <c r="D5495" s="3">
        <v>2165.7420000000002</v>
      </c>
      <c r="E5495" s="3">
        <v>1052.069</v>
      </c>
      <c r="F5495" s="3">
        <v>1133.403</v>
      </c>
    </row>
    <row r="5496" spans="1:6" x14ac:dyDescent="0.35">
      <c r="A5496" s="1">
        <v>43853</v>
      </c>
      <c r="B5496" s="3">
        <v>141.06700000000001</v>
      </c>
      <c r="C5496" s="3">
        <v>3171.8330000000001</v>
      </c>
      <c r="D5496" s="3">
        <v>2147.4850000000001</v>
      </c>
      <c r="E5496" s="3">
        <v>1044.29</v>
      </c>
      <c r="F5496" s="3">
        <v>1122.194</v>
      </c>
    </row>
    <row r="5497" spans="1:6" x14ac:dyDescent="0.35">
      <c r="A5497" s="1">
        <v>43854</v>
      </c>
      <c r="B5497" s="3">
        <v>142.25200000000001</v>
      </c>
      <c r="C5497" s="3">
        <v>3143.4560000000001</v>
      </c>
      <c r="D5497" s="3">
        <v>2169.886</v>
      </c>
      <c r="E5497" s="3">
        <v>1045.5229999999999</v>
      </c>
      <c r="F5497" s="3">
        <v>1119.3869999999999</v>
      </c>
    </row>
    <row r="5498" spans="1:6" x14ac:dyDescent="0.35">
      <c r="A5498" s="1">
        <v>43857</v>
      </c>
      <c r="B5498" s="3">
        <v>139.053</v>
      </c>
      <c r="C5498" s="3">
        <v>3094.4</v>
      </c>
      <c r="D5498" s="3">
        <v>2120.31</v>
      </c>
      <c r="E5498" s="3">
        <v>1029.019</v>
      </c>
      <c r="F5498" s="3">
        <v>1102.9770000000001</v>
      </c>
    </row>
    <row r="5499" spans="1:6" x14ac:dyDescent="0.35">
      <c r="A5499" s="1">
        <v>43858</v>
      </c>
      <c r="B5499" s="3">
        <v>140.209</v>
      </c>
      <c r="C5499" s="3">
        <v>3125.828</v>
      </c>
      <c r="D5499" s="3">
        <v>2140.194</v>
      </c>
      <c r="E5499" s="3">
        <v>1022.667</v>
      </c>
      <c r="F5499" s="3">
        <v>1101.7190000000001</v>
      </c>
    </row>
    <row r="5500" spans="1:6" x14ac:dyDescent="0.35">
      <c r="A5500" s="1">
        <v>43859</v>
      </c>
      <c r="B5500" s="3">
        <v>140.774</v>
      </c>
      <c r="C5500" s="3">
        <v>3123.5540000000001</v>
      </c>
      <c r="D5500" s="3">
        <v>2140.6149999999998</v>
      </c>
      <c r="E5500" s="3">
        <v>1027.9169999999999</v>
      </c>
      <c r="F5500" s="3">
        <v>1097.5139999999999</v>
      </c>
    </row>
    <row r="5501" spans="1:6" x14ac:dyDescent="0.35">
      <c r="A5501" s="1">
        <v>43860</v>
      </c>
      <c r="B5501" s="3">
        <v>139.357</v>
      </c>
      <c r="C5501" s="3">
        <v>3133.6849999999999</v>
      </c>
      <c r="D5501" s="3">
        <v>2111.6779999999999</v>
      </c>
      <c r="E5501" s="3">
        <v>1013.057</v>
      </c>
      <c r="F5501" s="3">
        <v>1072.789</v>
      </c>
    </row>
    <row r="5502" spans="1:6" x14ac:dyDescent="0.35">
      <c r="A5502" s="1">
        <v>43861</v>
      </c>
      <c r="B5502" s="3">
        <v>137.77799999999999</v>
      </c>
      <c r="C5502" s="3">
        <v>3078.7710000000002</v>
      </c>
      <c r="D5502" s="3">
        <v>2084.1619999999998</v>
      </c>
      <c r="E5502" s="3">
        <v>1019.024</v>
      </c>
      <c r="F5502" s="3">
        <v>1062.3430000000001</v>
      </c>
    </row>
    <row r="5503" spans="1:6" x14ac:dyDescent="0.35">
      <c r="A5503" s="1">
        <v>43864</v>
      </c>
      <c r="B5503" s="3">
        <v>138.047</v>
      </c>
      <c r="C5503" s="3">
        <v>3103.2460000000001</v>
      </c>
      <c r="D5503" s="3">
        <v>2094.4090000000001</v>
      </c>
      <c r="E5503" s="3">
        <v>1012.337</v>
      </c>
      <c r="F5503" s="3">
        <v>1060.3209999999999</v>
      </c>
    </row>
    <row r="5504" spans="1:6" x14ac:dyDescent="0.35">
      <c r="A5504" s="1">
        <v>43865</v>
      </c>
      <c r="B5504" s="3">
        <v>140.273</v>
      </c>
      <c r="C5504" s="3">
        <v>3151.703</v>
      </c>
      <c r="D5504" s="3">
        <v>2125.77</v>
      </c>
      <c r="E5504" s="3">
        <v>1018.198</v>
      </c>
      <c r="F5504" s="3">
        <v>1085.394</v>
      </c>
    </row>
    <row r="5505" spans="1:6" x14ac:dyDescent="0.35">
      <c r="A5505" s="1">
        <v>43866</v>
      </c>
      <c r="B5505" s="3">
        <v>142.00399999999999</v>
      </c>
      <c r="C5505" s="3">
        <v>3182.6509999999998</v>
      </c>
      <c r="D5505" s="3">
        <v>2136.6239999999998</v>
      </c>
      <c r="E5505" s="3">
        <v>1028.6759999999999</v>
      </c>
      <c r="F5505" s="3">
        <v>1089.405</v>
      </c>
    </row>
    <row r="5506" spans="1:6" x14ac:dyDescent="0.35">
      <c r="A5506" s="1">
        <v>43867</v>
      </c>
      <c r="B5506" s="3">
        <v>142.63999999999999</v>
      </c>
      <c r="C5506" s="3">
        <v>3193.0790000000002</v>
      </c>
      <c r="D5506" s="3">
        <v>2142.8139999999999</v>
      </c>
      <c r="E5506" s="3">
        <v>1050.758</v>
      </c>
      <c r="F5506" s="3">
        <v>1102.385</v>
      </c>
    </row>
    <row r="5507" spans="1:6" x14ac:dyDescent="0.35">
      <c r="A5507" s="1">
        <v>43868</v>
      </c>
      <c r="B5507" s="3">
        <v>142.25700000000001</v>
      </c>
      <c r="C5507" s="3">
        <v>3175.8510000000001</v>
      </c>
      <c r="D5507" s="3">
        <v>2131.8000000000002</v>
      </c>
      <c r="E5507" s="3">
        <v>1048.3209999999999</v>
      </c>
      <c r="F5507" s="3">
        <v>1091.645</v>
      </c>
    </row>
    <row r="5508" spans="1:6" x14ac:dyDescent="0.35">
      <c r="A5508" s="1">
        <v>43871</v>
      </c>
      <c r="B5508" s="3">
        <v>142.334</v>
      </c>
      <c r="C5508" s="3">
        <v>3199.3</v>
      </c>
      <c r="D5508" s="3">
        <v>2126.2719999999999</v>
      </c>
      <c r="E5508" s="3">
        <v>1040.8610000000001</v>
      </c>
      <c r="F5508" s="3">
        <v>1086.93</v>
      </c>
    </row>
    <row r="5509" spans="1:6" x14ac:dyDescent="0.35">
      <c r="A5509" s="1">
        <v>43872</v>
      </c>
      <c r="B5509" s="3">
        <v>143.583</v>
      </c>
      <c r="C5509" s="3">
        <v>3205.9690000000001</v>
      </c>
      <c r="D5509" s="3">
        <v>2139.6219999999998</v>
      </c>
      <c r="E5509" s="3">
        <v>1040.8610000000001</v>
      </c>
      <c r="F5509" s="3">
        <v>1099.4079999999999</v>
      </c>
    </row>
    <row r="5510" spans="1:6" x14ac:dyDescent="0.35">
      <c r="A5510" s="1">
        <v>43873</v>
      </c>
      <c r="B5510" s="3">
        <v>144.49199999999999</v>
      </c>
      <c r="C5510" s="3">
        <v>3226.6860000000001</v>
      </c>
      <c r="D5510" s="3">
        <v>2149.2370000000001</v>
      </c>
      <c r="E5510" s="3">
        <v>1041.5440000000001</v>
      </c>
      <c r="F5510" s="3">
        <v>1109.6969999999999</v>
      </c>
    </row>
    <row r="5511" spans="1:6" x14ac:dyDescent="0.35">
      <c r="A5511" s="1">
        <v>43874</v>
      </c>
      <c r="B5511" s="3">
        <v>144.35</v>
      </c>
      <c r="C5511" s="3">
        <v>3222.8510000000001</v>
      </c>
      <c r="D5511" s="3">
        <v>2125.9879999999998</v>
      </c>
      <c r="E5511" s="3">
        <v>1037.8510000000001</v>
      </c>
      <c r="F5511" s="3">
        <v>1106.07</v>
      </c>
    </row>
    <row r="5512" spans="1:6" x14ac:dyDescent="0.35">
      <c r="A5512" s="1">
        <v>43875</v>
      </c>
      <c r="B5512" s="3">
        <v>144.07499999999999</v>
      </c>
      <c r="C5512" s="3">
        <v>3229.4780000000001</v>
      </c>
      <c r="D5512" s="3">
        <v>2113.6959999999999</v>
      </c>
      <c r="E5512" s="3">
        <v>1031.826</v>
      </c>
      <c r="F5512" s="3">
        <v>1106.3040000000001</v>
      </c>
    </row>
    <row r="5513" spans="1:6" x14ac:dyDescent="0.35">
      <c r="A5513" s="1">
        <v>43878</v>
      </c>
      <c r="B5513" s="3">
        <v>144.55099999999999</v>
      </c>
      <c r="C5513" s="3">
        <v>3229.4780000000001</v>
      </c>
      <c r="D5513" s="3">
        <v>2121.3939999999998</v>
      </c>
      <c r="E5513" s="3">
        <v>1024.0039999999999</v>
      </c>
      <c r="F5513" s="3">
        <v>1107.9939999999999</v>
      </c>
    </row>
    <row r="5514" spans="1:6" x14ac:dyDescent="0.35">
      <c r="A5514" s="1">
        <v>43879</v>
      </c>
      <c r="B5514" s="3">
        <v>143.99600000000001</v>
      </c>
      <c r="C5514" s="3">
        <v>3221.0079999999998</v>
      </c>
      <c r="D5514" s="3">
        <v>2106.8389999999999</v>
      </c>
      <c r="E5514" s="3">
        <v>1011.295</v>
      </c>
      <c r="F5514" s="3">
        <v>1095.6610000000001</v>
      </c>
    </row>
    <row r="5515" spans="1:6" x14ac:dyDescent="0.35">
      <c r="A5515" s="1">
        <v>43880</v>
      </c>
      <c r="B5515" s="3">
        <v>145.197</v>
      </c>
      <c r="C5515" s="3">
        <v>3236.721</v>
      </c>
      <c r="D5515" s="3">
        <v>2127.65</v>
      </c>
      <c r="E5515" s="3">
        <v>1015.222</v>
      </c>
      <c r="F5515" s="3">
        <v>1103.692</v>
      </c>
    </row>
    <row r="5516" spans="1:6" x14ac:dyDescent="0.35">
      <c r="A5516" s="1">
        <v>43881</v>
      </c>
      <c r="B5516" s="3">
        <v>143.93899999999999</v>
      </c>
      <c r="C5516" s="3">
        <v>3225.4749999999999</v>
      </c>
      <c r="D5516" s="3">
        <v>2122.029</v>
      </c>
      <c r="E5516" s="3">
        <v>1018.111</v>
      </c>
      <c r="F5516" s="3">
        <v>1095.3150000000001</v>
      </c>
    </row>
    <row r="5517" spans="1:6" x14ac:dyDescent="0.35">
      <c r="A5517" s="1">
        <v>43882</v>
      </c>
      <c r="B5517" s="3">
        <v>143.16999999999999</v>
      </c>
      <c r="C5517" s="3">
        <v>3191.1579999999999</v>
      </c>
      <c r="D5517" s="3">
        <v>2112.5749999999998</v>
      </c>
      <c r="E5517" s="3">
        <v>1017.833</v>
      </c>
      <c r="F5517" s="3">
        <v>1084.2180000000001</v>
      </c>
    </row>
    <row r="5518" spans="1:6" x14ac:dyDescent="0.35">
      <c r="A5518" s="1">
        <v>43885</v>
      </c>
      <c r="B5518" s="3">
        <v>137.78700000000001</v>
      </c>
      <c r="C5518" s="3">
        <v>3084.357</v>
      </c>
      <c r="D5518" s="3">
        <v>2043.1469999999999</v>
      </c>
      <c r="E5518" s="3">
        <v>1017.833</v>
      </c>
      <c r="F5518" s="3">
        <v>1055.3219999999999</v>
      </c>
    </row>
    <row r="5519" spans="1:6" x14ac:dyDescent="0.35">
      <c r="A5519" s="1">
        <v>43886</v>
      </c>
      <c r="B5519" s="3">
        <v>135.37799999999999</v>
      </c>
      <c r="C5519" s="3">
        <v>2990.297</v>
      </c>
      <c r="D5519" s="3">
        <v>2003.203</v>
      </c>
      <c r="E5519" s="3">
        <v>985.50900000000001</v>
      </c>
      <c r="F5519" s="3">
        <v>1056.5429999999999</v>
      </c>
    </row>
    <row r="5520" spans="1:6" x14ac:dyDescent="0.35">
      <c r="A5520" s="1">
        <v>43887</v>
      </c>
      <c r="B5520" s="3">
        <v>135.39500000000001</v>
      </c>
      <c r="C5520" s="3">
        <v>2977.569</v>
      </c>
      <c r="D5520" s="3">
        <v>2010.3209999999999</v>
      </c>
      <c r="E5520" s="3">
        <v>977.81899999999996</v>
      </c>
      <c r="F5520" s="3">
        <v>1043.3140000000001</v>
      </c>
    </row>
    <row r="5521" spans="1:6" x14ac:dyDescent="0.35">
      <c r="A5521" s="1">
        <v>43888</v>
      </c>
      <c r="B5521" s="3">
        <v>130.34800000000001</v>
      </c>
      <c r="C5521" s="3">
        <v>2846.0619999999999</v>
      </c>
      <c r="D5521" s="3">
        <v>1939.9690000000001</v>
      </c>
      <c r="E5521" s="3">
        <v>955.40099999999995</v>
      </c>
      <c r="F5521" s="3">
        <v>1030.67</v>
      </c>
    </row>
    <row r="5522" spans="1:6" x14ac:dyDescent="0.35">
      <c r="A5522" s="1">
        <v>43889</v>
      </c>
      <c r="B5522" s="3">
        <v>125.795</v>
      </c>
      <c r="C5522" s="3">
        <v>2822.3710000000001</v>
      </c>
      <c r="D5522" s="3">
        <v>1879.0989999999999</v>
      </c>
      <c r="E5522" s="3">
        <v>921.02300000000002</v>
      </c>
      <c r="F5522" s="3">
        <v>1005.516</v>
      </c>
    </row>
    <row r="5523" spans="1:6" x14ac:dyDescent="0.35">
      <c r="A5523" s="1">
        <v>43892</v>
      </c>
      <c r="B5523" s="3">
        <v>125.995</v>
      </c>
      <c r="C5523" s="3">
        <v>2950.5149999999999</v>
      </c>
      <c r="D5523" s="3">
        <v>1899.7360000000001</v>
      </c>
      <c r="E5523" s="3">
        <v>927.65499999999997</v>
      </c>
      <c r="F5523" s="3">
        <v>1017.0309999999999</v>
      </c>
    </row>
    <row r="5524" spans="1:6" x14ac:dyDescent="0.35">
      <c r="A5524" s="1">
        <v>43893</v>
      </c>
      <c r="B5524" s="3">
        <v>127.541</v>
      </c>
      <c r="C5524" s="3">
        <v>2869.2809999999999</v>
      </c>
      <c r="D5524" s="3">
        <v>1916.299</v>
      </c>
      <c r="E5524" s="3">
        <v>916.43700000000001</v>
      </c>
      <c r="F5524" s="3">
        <v>1027.816</v>
      </c>
    </row>
    <row r="5525" spans="1:6" x14ac:dyDescent="0.35">
      <c r="A5525" s="1">
        <v>43894</v>
      </c>
      <c r="B5525" s="3">
        <v>129.417</v>
      </c>
      <c r="C5525" s="3">
        <v>2988.6149999999998</v>
      </c>
      <c r="D5525" s="3">
        <v>1944.9949999999999</v>
      </c>
      <c r="E5525" s="3">
        <v>915.29600000000005</v>
      </c>
      <c r="F5525" s="3">
        <v>1037.808</v>
      </c>
    </row>
    <row r="5526" spans="1:6" x14ac:dyDescent="0.35">
      <c r="A5526" s="1">
        <v>43895</v>
      </c>
      <c r="B5526" s="3">
        <v>127.53700000000001</v>
      </c>
      <c r="C5526" s="3">
        <v>2888.4079999999999</v>
      </c>
      <c r="D5526" s="3">
        <v>1913.271</v>
      </c>
      <c r="E5526" s="3">
        <v>924.98</v>
      </c>
      <c r="F5526" s="3">
        <v>1039.3399999999999</v>
      </c>
    </row>
    <row r="5527" spans="1:6" x14ac:dyDescent="0.35">
      <c r="A5527" s="1">
        <v>43896</v>
      </c>
      <c r="B5527" s="3">
        <v>122.84099999999999</v>
      </c>
      <c r="C5527" s="3">
        <v>2837.9119999999998</v>
      </c>
      <c r="D5527" s="3">
        <v>1844.357</v>
      </c>
      <c r="E5527" s="3">
        <v>898.89800000000002</v>
      </c>
      <c r="F5527" s="3">
        <v>1012.0839999999999</v>
      </c>
    </row>
    <row r="5528" spans="1:6" x14ac:dyDescent="0.35">
      <c r="A5528" s="1">
        <v>43899</v>
      </c>
      <c r="B5528" s="3">
        <v>113.548</v>
      </c>
      <c r="C5528" s="3">
        <v>2619.8629999999998</v>
      </c>
      <c r="D5528" s="3">
        <v>1700.27</v>
      </c>
      <c r="E5528" s="3">
        <v>849.17</v>
      </c>
      <c r="F5528" s="3">
        <v>947.92100000000005</v>
      </c>
    </row>
    <row r="5529" spans="1:6" x14ac:dyDescent="0.35">
      <c r="A5529" s="1">
        <v>43900</v>
      </c>
      <c r="B5529" s="3">
        <v>112.366</v>
      </c>
      <c r="C5529" s="3">
        <v>2747.86</v>
      </c>
      <c r="D5529" s="3">
        <v>1698.758</v>
      </c>
      <c r="E5529" s="3">
        <v>859.71600000000001</v>
      </c>
      <c r="F5529" s="3">
        <v>964.548</v>
      </c>
    </row>
    <row r="5530" spans="1:6" x14ac:dyDescent="0.35">
      <c r="A5530" s="1">
        <v>43901</v>
      </c>
      <c r="B5530" s="3">
        <v>111.509</v>
      </c>
      <c r="C5530" s="3">
        <v>2612.2820000000002</v>
      </c>
      <c r="D5530" s="3">
        <v>1674.673</v>
      </c>
      <c r="E5530" s="3">
        <v>846.67399999999998</v>
      </c>
      <c r="F5530" s="3">
        <v>946.62300000000005</v>
      </c>
    </row>
    <row r="5531" spans="1:6" x14ac:dyDescent="0.35">
      <c r="A5531" s="1">
        <v>43902</v>
      </c>
      <c r="B5531" s="3">
        <v>98.594999999999999</v>
      </c>
      <c r="C5531" s="3">
        <v>2363.6750000000002</v>
      </c>
      <c r="D5531" s="3">
        <v>1492.6959999999999</v>
      </c>
      <c r="E5531" s="3">
        <v>811.80399999999997</v>
      </c>
      <c r="F5531" s="3">
        <v>883.12599999999998</v>
      </c>
    </row>
    <row r="5532" spans="1:6" x14ac:dyDescent="0.35">
      <c r="A5532" s="1">
        <v>43903</v>
      </c>
      <c r="B5532" s="3">
        <v>100.033</v>
      </c>
      <c r="C5532" s="3">
        <v>2578.8040000000001</v>
      </c>
      <c r="D5532" s="3">
        <v>1527.4680000000001</v>
      </c>
      <c r="E5532" s="3">
        <v>771.23400000000004</v>
      </c>
      <c r="F5532" s="3">
        <v>891.19500000000005</v>
      </c>
    </row>
    <row r="5533" spans="1:6" x14ac:dyDescent="0.35">
      <c r="A5533" s="1">
        <v>43906</v>
      </c>
      <c r="B5533" s="3">
        <v>95.266000000000005</v>
      </c>
      <c r="C5533" s="3">
        <v>2266.2020000000002</v>
      </c>
      <c r="D5533" s="3">
        <v>1468.8610000000001</v>
      </c>
      <c r="E5533" s="3">
        <v>754.16399999999999</v>
      </c>
      <c r="F5533" s="3">
        <v>833.18100000000004</v>
      </c>
    </row>
    <row r="5534" spans="1:6" x14ac:dyDescent="0.35">
      <c r="A5534" s="1">
        <v>43907</v>
      </c>
      <c r="B5534" s="3">
        <v>97.613</v>
      </c>
      <c r="C5534" s="3">
        <v>2399.7730000000001</v>
      </c>
      <c r="D5534" s="3">
        <v>1510.7639999999999</v>
      </c>
      <c r="E5534" s="3">
        <v>769.76099999999997</v>
      </c>
      <c r="F5534" s="3">
        <v>826.67899999999997</v>
      </c>
    </row>
    <row r="5535" spans="1:6" x14ac:dyDescent="0.35">
      <c r="A5535" s="1">
        <v>43908</v>
      </c>
      <c r="B5535" s="3">
        <v>93.727000000000004</v>
      </c>
      <c r="C5535" s="3">
        <v>2272.4250000000002</v>
      </c>
      <c r="D5535" s="3">
        <v>1454.653</v>
      </c>
      <c r="E5535" s="3">
        <v>770.077</v>
      </c>
      <c r="F5535" s="3">
        <v>787.81200000000001</v>
      </c>
    </row>
    <row r="5536" spans="1:6" x14ac:dyDescent="0.35">
      <c r="A5536" s="1">
        <v>43909</v>
      </c>
      <c r="B5536" s="3">
        <v>96.62</v>
      </c>
      <c r="C5536" s="3">
        <v>2288.567</v>
      </c>
      <c r="D5536" s="3">
        <v>1476.1389999999999</v>
      </c>
      <c r="E5536" s="3">
        <v>772.90499999999997</v>
      </c>
      <c r="F5536" s="3">
        <v>766.41099999999994</v>
      </c>
    </row>
    <row r="5537" spans="1:6" x14ac:dyDescent="0.35">
      <c r="A5537" s="1">
        <v>43910</v>
      </c>
      <c r="B5537" s="3">
        <v>98.242999999999995</v>
      </c>
      <c r="C5537" s="3">
        <v>2190.973</v>
      </c>
      <c r="D5537" s="3">
        <v>1484.2280000000001</v>
      </c>
      <c r="E5537" s="3">
        <v>772.90499999999997</v>
      </c>
      <c r="F5537" s="3">
        <v>803.23099999999999</v>
      </c>
    </row>
    <row r="5538" spans="1:6" x14ac:dyDescent="0.35">
      <c r="A5538" s="1">
        <v>43913</v>
      </c>
      <c r="B5538" s="3">
        <v>94.093999999999994</v>
      </c>
      <c r="C5538" s="3">
        <v>2128.0619999999999</v>
      </c>
      <c r="D5538" s="3">
        <v>1428.2449999999999</v>
      </c>
      <c r="E5538" s="3">
        <v>777.94</v>
      </c>
      <c r="F5538" s="3">
        <v>758.20399999999995</v>
      </c>
    </row>
    <row r="5539" spans="1:6" x14ac:dyDescent="0.35">
      <c r="A5539" s="1">
        <v>43914</v>
      </c>
      <c r="B5539" s="3">
        <v>102.11499999999999</v>
      </c>
      <c r="C5539" s="3">
        <v>2328.0770000000002</v>
      </c>
      <c r="D5539" s="3">
        <v>1554.8679999999999</v>
      </c>
      <c r="E5539" s="3">
        <v>806.29700000000003</v>
      </c>
      <c r="F5539" s="3">
        <v>801.72900000000004</v>
      </c>
    </row>
    <row r="5540" spans="1:6" x14ac:dyDescent="0.35">
      <c r="A5540" s="1">
        <v>43915</v>
      </c>
      <c r="B5540" s="3">
        <v>105.33799999999999</v>
      </c>
      <c r="C5540" s="3">
        <v>2357.1779999999999</v>
      </c>
      <c r="D5540" s="3">
        <v>1625.288</v>
      </c>
      <c r="E5540" s="3">
        <v>865.24300000000005</v>
      </c>
      <c r="F5540" s="3">
        <v>836.53800000000001</v>
      </c>
    </row>
    <row r="5541" spans="1:6" x14ac:dyDescent="0.35">
      <c r="A5541" s="1">
        <v>43916</v>
      </c>
      <c r="B5541" s="3">
        <v>107.956</v>
      </c>
      <c r="C5541" s="3">
        <v>2504.2269999999999</v>
      </c>
      <c r="D5541" s="3">
        <v>1660.2439999999999</v>
      </c>
      <c r="E5541" s="3">
        <v>845.80399999999997</v>
      </c>
      <c r="F5541" s="3">
        <v>851.27499999999998</v>
      </c>
    </row>
    <row r="5542" spans="1:6" x14ac:dyDescent="0.35">
      <c r="A5542" s="1">
        <v>43917</v>
      </c>
      <c r="B5542" s="3">
        <v>104.29300000000001</v>
      </c>
      <c r="C5542" s="3">
        <v>2420.6990000000001</v>
      </c>
      <c r="D5542" s="3">
        <v>1573.201</v>
      </c>
      <c r="E5542" s="3">
        <v>880.33199999999999</v>
      </c>
      <c r="F5542" s="3">
        <v>842.54</v>
      </c>
    </row>
    <row r="5543" spans="1:6" x14ac:dyDescent="0.35">
      <c r="A5543" s="1">
        <v>43920</v>
      </c>
      <c r="B5543" s="3">
        <v>105.694</v>
      </c>
      <c r="C5543" s="3">
        <v>2500.0149999999999</v>
      </c>
      <c r="D5543" s="3">
        <v>1588.694</v>
      </c>
      <c r="E5543" s="3">
        <v>866.28200000000004</v>
      </c>
      <c r="F5543" s="3">
        <v>832.02300000000002</v>
      </c>
    </row>
    <row r="5544" spans="1:6" x14ac:dyDescent="0.35">
      <c r="A5544" s="1">
        <v>43921</v>
      </c>
      <c r="B5544" s="3">
        <v>107.38200000000001</v>
      </c>
      <c r="C5544" s="3">
        <v>2459.866</v>
      </c>
      <c r="D5544" s="3">
        <v>1619.008</v>
      </c>
      <c r="E5544" s="3">
        <v>847.34699999999998</v>
      </c>
      <c r="F5544" s="3">
        <v>848.577</v>
      </c>
    </row>
    <row r="5545" spans="1:6" x14ac:dyDescent="0.35">
      <c r="A5545" s="1">
        <v>43922</v>
      </c>
      <c r="B5545" s="3">
        <v>104.32599999999999</v>
      </c>
      <c r="C5545" s="3">
        <v>2349.998</v>
      </c>
      <c r="D5545" s="3">
        <v>1556.377</v>
      </c>
      <c r="E5545" s="3">
        <v>816.54200000000003</v>
      </c>
      <c r="F5545" s="3">
        <v>827.26</v>
      </c>
    </row>
    <row r="5546" spans="1:6" x14ac:dyDescent="0.35">
      <c r="A5546" s="1">
        <v>43923</v>
      </c>
      <c r="B5546" s="3">
        <v>104.896</v>
      </c>
      <c r="C5546" s="3">
        <v>2401.62</v>
      </c>
      <c r="D5546" s="3">
        <v>1564.242</v>
      </c>
      <c r="E5546" s="3">
        <v>805.30700000000002</v>
      </c>
      <c r="F5546" s="3">
        <v>838.52800000000002</v>
      </c>
    </row>
    <row r="5547" spans="1:6" x14ac:dyDescent="0.35">
      <c r="A5547" s="1">
        <v>43924</v>
      </c>
      <c r="B5547" s="3">
        <v>103.86</v>
      </c>
      <c r="C5547" s="3">
        <v>2364.3589999999999</v>
      </c>
      <c r="D5547" s="3">
        <v>1545.0219999999999</v>
      </c>
      <c r="E5547" s="3">
        <v>803.99699999999996</v>
      </c>
      <c r="F5547" s="3">
        <v>831.72299999999996</v>
      </c>
    </row>
    <row r="5548" spans="1:6" x14ac:dyDescent="0.35">
      <c r="A5548" s="1">
        <v>43927</v>
      </c>
      <c r="B5548" s="3">
        <v>107.663</v>
      </c>
      <c r="C5548" s="3">
        <v>2532.6689999999999</v>
      </c>
      <c r="D5548" s="3">
        <v>1591.501</v>
      </c>
      <c r="E5548" s="3">
        <v>834.68499999999995</v>
      </c>
      <c r="F5548" s="3">
        <v>853.83</v>
      </c>
    </row>
    <row r="5549" spans="1:6" x14ac:dyDescent="0.35">
      <c r="A5549" s="1">
        <v>43928</v>
      </c>
      <c r="B5549" s="3">
        <v>109.551</v>
      </c>
      <c r="C5549" s="3">
        <v>2529.893</v>
      </c>
      <c r="D5549" s="3">
        <v>1627.3520000000001</v>
      </c>
      <c r="E5549" s="3">
        <v>851.33</v>
      </c>
      <c r="F5549" s="3">
        <v>878.15200000000004</v>
      </c>
    </row>
    <row r="5550" spans="1:6" x14ac:dyDescent="0.35">
      <c r="A5550" s="1">
        <v>43929</v>
      </c>
      <c r="B5550" s="3">
        <v>109.498</v>
      </c>
      <c r="C5550" s="3">
        <v>2617.3679999999999</v>
      </c>
      <c r="D5550" s="3">
        <v>1619.1659999999999</v>
      </c>
      <c r="E5550" s="3">
        <v>864.6</v>
      </c>
      <c r="F5550" s="3">
        <v>873.84699999999998</v>
      </c>
    </row>
    <row r="5551" spans="1:6" x14ac:dyDescent="0.35">
      <c r="A5551" s="1">
        <v>43930</v>
      </c>
      <c r="B5551" s="3">
        <v>111.127</v>
      </c>
      <c r="C5551" s="3">
        <v>2657.067</v>
      </c>
      <c r="D5551" s="3">
        <v>1662.8820000000001</v>
      </c>
      <c r="E5551" s="3">
        <v>859.04499999999996</v>
      </c>
      <c r="F5551" s="3">
        <v>887.58399999999995</v>
      </c>
    </row>
    <row r="5552" spans="1:6" x14ac:dyDescent="0.35">
      <c r="A5552" s="1">
        <v>43931</v>
      </c>
      <c r="B5552" s="3">
        <v>111.127</v>
      </c>
      <c r="C5552" s="3">
        <v>2657.067</v>
      </c>
      <c r="D5552" s="3">
        <v>1662.8820000000001</v>
      </c>
      <c r="E5552" s="3">
        <v>865.952</v>
      </c>
      <c r="F5552" s="3">
        <v>888.16</v>
      </c>
    </row>
    <row r="5553" spans="1:6" x14ac:dyDescent="0.35">
      <c r="A5553" s="1">
        <v>43934</v>
      </c>
      <c r="B5553" s="3">
        <v>111.29900000000001</v>
      </c>
      <c r="C5553" s="3">
        <v>2630.8440000000001</v>
      </c>
      <c r="D5553" s="3">
        <v>1662.8820000000001</v>
      </c>
      <c r="E5553" s="3">
        <v>850.87</v>
      </c>
      <c r="F5553" s="3">
        <v>883.14200000000005</v>
      </c>
    </row>
    <row r="5554" spans="1:6" x14ac:dyDescent="0.35">
      <c r="A5554" s="1">
        <v>43935</v>
      </c>
      <c r="B5554" s="3">
        <v>111.813</v>
      </c>
      <c r="C5554" s="3">
        <v>2711.4949999999999</v>
      </c>
      <c r="D5554" s="3">
        <v>1648.518</v>
      </c>
      <c r="E5554" s="3">
        <v>869.12400000000002</v>
      </c>
      <c r="F5554" s="3">
        <v>896.28499999999997</v>
      </c>
    </row>
    <row r="5555" spans="1:6" x14ac:dyDescent="0.35">
      <c r="A5555" s="1">
        <v>43936</v>
      </c>
      <c r="B5555" s="3">
        <v>108.193</v>
      </c>
      <c r="C5555" s="3">
        <v>2652.5509999999999</v>
      </c>
      <c r="D5555" s="3">
        <v>1593.623</v>
      </c>
      <c r="E5555" s="3">
        <v>871.26499999999999</v>
      </c>
      <c r="F5555" s="3">
        <v>888.14099999999996</v>
      </c>
    </row>
    <row r="5556" spans="1:6" x14ac:dyDescent="0.35">
      <c r="A5556" s="1">
        <v>43937</v>
      </c>
      <c r="B5556" s="3">
        <v>108.807</v>
      </c>
      <c r="C5556" s="3">
        <v>2667.971</v>
      </c>
      <c r="D5556" s="3">
        <v>1600.74</v>
      </c>
      <c r="E5556" s="3">
        <v>859.822</v>
      </c>
      <c r="F5556" s="3">
        <v>884.85799999999995</v>
      </c>
    </row>
    <row r="5557" spans="1:6" x14ac:dyDescent="0.35">
      <c r="A5557" s="1">
        <v>43938</v>
      </c>
      <c r="B5557" s="3">
        <v>111.645</v>
      </c>
      <c r="C5557" s="3">
        <v>2740.337</v>
      </c>
      <c r="D5557" s="3">
        <v>1646.2909999999999</v>
      </c>
      <c r="E5557" s="3">
        <v>874.87199999999996</v>
      </c>
      <c r="F5557" s="3">
        <v>901.31299999999999</v>
      </c>
    </row>
    <row r="5558" spans="1:6" x14ac:dyDescent="0.35">
      <c r="A5558" s="1">
        <v>43941</v>
      </c>
      <c r="B5558" s="3">
        <v>112.374</v>
      </c>
      <c r="C5558" s="3">
        <v>2692.4290000000001</v>
      </c>
      <c r="D5558" s="3">
        <v>1654.502</v>
      </c>
      <c r="E5558" s="3">
        <v>867.35500000000002</v>
      </c>
      <c r="F5558" s="3">
        <v>899.32600000000002</v>
      </c>
    </row>
    <row r="5559" spans="1:6" x14ac:dyDescent="0.35">
      <c r="A5559" s="1">
        <v>43942</v>
      </c>
      <c r="B5559" s="3">
        <v>108.499</v>
      </c>
      <c r="C5559" s="3">
        <v>2608.712</v>
      </c>
      <c r="D5559" s="3">
        <v>1604.2560000000001</v>
      </c>
      <c r="E5559" s="3">
        <v>856.18600000000004</v>
      </c>
      <c r="F5559" s="3">
        <v>878.23800000000006</v>
      </c>
    </row>
    <row r="5560" spans="1:6" x14ac:dyDescent="0.35">
      <c r="A5560" s="1">
        <v>43943</v>
      </c>
      <c r="B5560" s="3">
        <v>110.55</v>
      </c>
      <c r="C5560" s="3">
        <v>2669.3679999999999</v>
      </c>
      <c r="D5560" s="3">
        <v>1639.902</v>
      </c>
      <c r="E5560" s="3">
        <v>851.04200000000003</v>
      </c>
      <c r="F5560" s="3">
        <v>888.63599999999997</v>
      </c>
    </row>
    <row r="5561" spans="1:6" x14ac:dyDescent="0.35">
      <c r="A5561" s="1">
        <v>43944</v>
      </c>
      <c r="B5561" s="3">
        <v>111.542</v>
      </c>
      <c r="C5561" s="3">
        <v>2668.268</v>
      </c>
      <c r="D5561" s="3">
        <v>1656.018</v>
      </c>
      <c r="E5561" s="3">
        <v>861.75300000000004</v>
      </c>
      <c r="F5561" s="3">
        <v>891.81399999999996</v>
      </c>
    </row>
    <row r="5562" spans="1:6" x14ac:dyDescent="0.35">
      <c r="A5562" s="1">
        <v>43945</v>
      </c>
      <c r="B5562" s="3">
        <v>110.30200000000001</v>
      </c>
      <c r="C5562" s="3">
        <v>2705.6950000000002</v>
      </c>
      <c r="D5562" s="3">
        <v>1634.24</v>
      </c>
      <c r="E5562" s="3">
        <v>858.23099999999999</v>
      </c>
      <c r="F5562" s="3">
        <v>879.41099999999994</v>
      </c>
    </row>
    <row r="5563" spans="1:6" x14ac:dyDescent="0.35">
      <c r="A5563" s="1">
        <v>43948</v>
      </c>
      <c r="B5563" s="3">
        <v>112.30200000000001</v>
      </c>
      <c r="C5563" s="3">
        <v>2748.4319999999998</v>
      </c>
      <c r="D5563" s="3">
        <v>1661.5029999999999</v>
      </c>
      <c r="E5563" s="3">
        <v>875.19600000000003</v>
      </c>
      <c r="F5563" s="3">
        <v>895.32799999999997</v>
      </c>
    </row>
    <row r="5564" spans="1:6" x14ac:dyDescent="0.35">
      <c r="A5564" s="1">
        <v>43949</v>
      </c>
      <c r="B5564" s="3">
        <v>114.22499999999999</v>
      </c>
      <c r="C5564" s="3">
        <v>2733.5259999999998</v>
      </c>
      <c r="D5564" s="3">
        <v>1693.402</v>
      </c>
      <c r="E5564" s="3">
        <v>875.154</v>
      </c>
      <c r="F5564" s="3">
        <v>902.7</v>
      </c>
    </row>
    <row r="5565" spans="1:6" x14ac:dyDescent="0.35">
      <c r="A5565" s="1">
        <v>43950</v>
      </c>
      <c r="B5565" s="3">
        <v>116.221</v>
      </c>
      <c r="C5565" s="3">
        <v>2807.5</v>
      </c>
      <c r="D5565" s="3">
        <v>1737.9659999999999</v>
      </c>
      <c r="E5565" s="3">
        <v>875.154</v>
      </c>
      <c r="F5565" s="3">
        <v>919.65499999999997</v>
      </c>
    </row>
    <row r="5566" spans="1:6" x14ac:dyDescent="0.35">
      <c r="A5566" s="1">
        <v>43951</v>
      </c>
      <c r="B5566" s="3">
        <v>113.663</v>
      </c>
      <c r="C5566" s="3">
        <v>2780.1860000000001</v>
      </c>
      <c r="D5566" s="3">
        <v>1676.2660000000001</v>
      </c>
      <c r="E5566" s="3">
        <v>884.64700000000005</v>
      </c>
      <c r="F5566" s="3">
        <v>924.93700000000001</v>
      </c>
    </row>
    <row r="5567" spans="1:6" x14ac:dyDescent="0.35">
      <c r="A5567" s="1">
        <v>43952</v>
      </c>
      <c r="B5567" s="3">
        <v>112.63</v>
      </c>
      <c r="C5567" s="3">
        <v>2701.636</v>
      </c>
      <c r="D5567" s="3">
        <v>1637.048</v>
      </c>
      <c r="E5567" s="3">
        <v>863.84</v>
      </c>
      <c r="F5567" s="3">
        <v>916.77099999999996</v>
      </c>
    </row>
    <row r="5568" spans="1:6" x14ac:dyDescent="0.35">
      <c r="A5568" s="1">
        <v>43955</v>
      </c>
      <c r="B5568" s="3">
        <v>109.76600000000001</v>
      </c>
      <c r="C5568" s="3">
        <v>2714.9479999999999</v>
      </c>
      <c r="D5568" s="3">
        <v>1634.2629999999999</v>
      </c>
      <c r="E5568" s="3">
        <v>863.84</v>
      </c>
      <c r="F5568" s="3">
        <v>887.97799999999995</v>
      </c>
    </row>
    <row r="5569" spans="1:6" x14ac:dyDescent="0.35">
      <c r="A5569" s="1">
        <v>43956</v>
      </c>
      <c r="B5569" s="3">
        <v>112.161</v>
      </c>
      <c r="C5569" s="3">
        <v>2741.0770000000002</v>
      </c>
      <c r="D5569" s="3">
        <v>1662.538</v>
      </c>
      <c r="E5569" s="3">
        <v>863.84</v>
      </c>
      <c r="F5569" s="3">
        <v>895.73800000000006</v>
      </c>
    </row>
    <row r="5570" spans="1:6" x14ac:dyDescent="0.35">
      <c r="A5570" s="1">
        <v>43957</v>
      </c>
      <c r="B5570" s="3">
        <v>111.735</v>
      </c>
      <c r="C5570" s="3">
        <v>2724</v>
      </c>
      <c r="D5570" s="3">
        <v>1663.62</v>
      </c>
      <c r="E5570" s="3">
        <v>863.84</v>
      </c>
      <c r="F5570" s="3">
        <v>898.69799999999998</v>
      </c>
    </row>
    <row r="5571" spans="1:6" x14ac:dyDescent="0.35">
      <c r="A5571" s="1">
        <v>43958</v>
      </c>
      <c r="B5571" s="3">
        <v>112.89100000000001</v>
      </c>
      <c r="C5571" s="3">
        <v>2757.7649999999999</v>
      </c>
      <c r="D5571" s="3">
        <v>1685.9929999999999</v>
      </c>
      <c r="E5571" s="3">
        <v>861.04100000000005</v>
      </c>
      <c r="F5571" s="3">
        <v>896.88699999999994</v>
      </c>
    </row>
    <row r="5572" spans="1:6" x14ac:dyDescent="0.35">
      <c r="A5572" s="1">
        <v>43959</v>
      </c>
      <c r="B5572" s="3">
        <v>113.892</v>
      </c>
      <c r="C5572" s="3">
        <v>2805.0479999999998</v>
      </c>
      <c r="D5572" s="3">
        <v>1685.9929999999999</v>
      </c>
      <c r="E5572" s="3">
        <v>880.73</v>
      </c>
      <c r="F5572" s="3">
        <v>911.65300000000002</v>
      </c>
    </row>
    <row r="5573" spans="1:6" x14ac:dyDescent="0.35">
      <c r="A5573" s="1">
        <v>43962</v>
      </c>
      <c r="B5573" s="3">
        <v>113.444</v>
      </c>
      <c r="C5573" s="3">
        <v>2806.165</v>
      </c>
      <c r="D5573" s="3">
        <v>1686.6579999999999</v>
      </c>
      <c r="E5573" s="3">
        <v>893.32299999999998</v>
      </c>
      <c r="F5573" s="3">
        <v>915.9</v>
      </c>
    </row>
    <row r="5574" spans="1:6" x14ac:dyDescent="0.35">
      <c r="A5574" s="1">
        <v>43963</v>
      </c>
      <c r="B5574" s="3">
        <v>113.761</v>
      </c>
      <c r="C5574" s="3">
        <v>2748.5680000000002</v>
      </c>
      <c r="D5574" s="3">
        <v>1703.826</v>
      </c>
      <c r="E5574" s="3">
        <v>890.70399999999995</v>
      </c>
      <c r="F5574" s="3">
        <v>909.30700000000002</v>
      </c>
    </row>
    <row r="5575" spans="1:6" x14ac:dyDescent="0.35">
      <c r="A5575" s="1">
        <v>43964</v>
      </c>
      <c r="B5575" s="3">
        <v>111.489</v>
      </c>
      <c r="C5575" s="3">
        <v>2699.201</v>
      </c>
      <c r="D5575" s="3">
        <v>1676.9490000000001</v>
      </c>
      <c r="E5575" s="3">
        <v>888.78300000000002</v>
      </c>
      <c r="F5575" s="3">
        <v>909.197</v>
      </c>
    </row>
    <row r="5576" spans="1:6" x14ac:dyDescent="0.35">
      <c r="A5576" s="1">
        <v>43965</v>
      </c>
      <c r="B5576" s="3">
        <v>109.10899999999999</v>
      </c>
      <c r="C5576" s="3">
        <v>2730.6590000000001</v>
      </c>
      <c r="D5576" s="3">
        <v>1630.1849999999999</v>
      </c>
      <c r="E5576" s="3">
        <v>872.67399999999998</v>
      </c>
      <c r="F5576" s="3">
        <v>900.87400000000002</v>
      </c>
    </row>
    <row r="5577" spans="1:6" x14ac:dyDescent="0.35">
      <c r="A5577" s="1">
        <v>43966</v>
      </c>
      <c r="B5577" s="3">
        <v>109.541</v>
      </c>
      <c r="C5577" s="3">
        <v>2741.8209999999999</v>
      </c>
      <c r="D5577" s="3">
        <v>1646.2619999999999</v>
      </c>
      <c r="E5577" s="3">
        <v>876.42600000000004</v>
      </c>
      <c r="F5577" s="3">
        <v>901.16399999999999</v>
      </c>
    </row>
    <row r="5578" spans="1:6" x14ac:dyDescent="0.35">
      <c r="A5578" s="1">
        <v>43969</v>
      </c>
      <c r="B5578" s="3">
        <v>114.05800000000001</v>
      </c>
      <c r="C5578" s="3">
        <v>2828.0239999999999</v>
      </c>
      <c r="D5578" s="3">
        <v>1716.011</v>
      </c>
      <c r="E5578" s="3">
        <v>879.05499999999995</v>
      </c>
      <c r="F5578" s="3">
        <v>912.57100000000003</v>
      </c>
    </row>
    <row r="5579" spans="1:6" x14ac:dyDescent="0.35">
      <c r="A5579" s="1">
        <v>43970</v>
      </c>
      <c r="B5579" s="3">
        <v>113.235</v>
      </c>
      <c r="C5579" s="3">
        <v>2799.3670000000002</v>
      </c>
      <c r="D5579" s="3">
        <v>1702.403</v>
      </c>
      <c r="E5579" s="3">
        <v>895.91</v>
      </c>
      <c r="F5579" s="3">
        <v>925.21500000000003</v>
      </c>
    </row>
    <row r="5580" spans="1:6" x14ac:dyDescent="0.35">
      <c r="A5580" s="1">
        <v>43971</v>
      </c>
      <c r="B5580" s="3">
        <v>114.354</v>
      </c>
      <c r="C5580" s="3">
        <v>2846.2310000000002</v>
      </c>
      <c r="D5580" s="3">
        <v>1720.665</v>
      </c>
      <c r="E5580" s="3">
        <v>900.65700000000004</v>
      </c>
      <c r="F5580" s="3">
        <v>931.5</v>
      </c>
    </row>
    <row r="5581" spans="1:6" x14ac:dyDescent="0.35">
      <c r="A5581" s="1">
        <v>43972</v>
      </c>
      <c r="B5581" s="3">
        <v>113.45399999999999</v>
      </c>
      <c r="C5581" s="3">
        <v>2824.86</v>
      </c>
      <c r="D5581" s="3">
        <v>1706.0360000000001</v>
      </c>
      <c r="E5581" s="3">
        <v>898.048</v>
      </c>
      <c r="F5581" s="3">
        <v>930.01</v>
      </c>
    </row>
    <row r="5582" spans="1:6" x14ac:dyDescent="0.35">
      <c r="A5582" s="1">
        <v>43973</v>
      </c>
      <c r="B5582" s="3">
        <v>113.36199999999999</v>
      </c>
      <c r="C5582" s="3">
        <v>2832.7739999999999</v>
      </c>
      <c r="D5582" s="3">
        <v>1699.046</v>
      </c>
      <c r="E5582" s="3">
        <v>889.83</v>
      </c>
      <c r="F5582" s="3">
        <v>905.25400000000002</v>
      </c>
    </row>
    <row r="5583" spans="1:6" x14ac:dyDescent="0.35">
      <c r="A5583" s="1">
        <v>43976</v>
      </c>
      <c r="B5583" s="3">
        <v>114.98</v>
      </c>
      <c r="C5583" s="3">
        <v>2832.7739999999999</v>
      </c>
      <c r="D5583" s="3">
        <v>1699.046</v>
      </c>
      <c r="E5583" s="3">
        <v>904.00800000000004</v>
      </c>
      <c r="F5583" s="3">
        <v>911.40599999999995</v>
      </c>
    </row>
    <row r="5584" spans="1:6" x14ac:dyDescent="0.35">
      <c r="A5584" s="1">
        <v>43977</v>
      </c>
      <c r="B5584" s="3">
        <v>116.211</v>
      </c>
      <c r="C5584" s="3">
        <v>2867.6019999999999</v>
      </c>
      <c r="D5584" s="3">
        <v>1720.8119999999999</v>
      </c>
      <c r="E5584" s="3">
        <v>924.33100000000002</v>
      </c>
      <c r="F5584" s="3">
        <v>926.65300000000002</v>
      </c>
    </row>
    <row r="5585" spans="1:6" x14ac:dyDescent="0.35">
      <c r="A5585" s="1">
        <v>43978</v>
      </c>
      <c r="B5585" s="3">
        <v>116.622</v>
      </c>
      <c r="C5585" s="3">
        <v>2909.4070000000002</v>
      </c>
      <c r="D5585" s="3">
        <v>1742.8030000000001</v>
      </c>
      <c r="E5585" s="3">
        <v>933.65899999999999</v>
      </c>
      <c r="F5585" s="3">
        <v>927.36500000000001</v>
      </c>
    </row>
    <row r="5586" spans="1:6" x14ac:dyDescent="0.35">
      <c r="A5586" s="1">
        <v>43979</v>
      </c>
      <c r="B5586" s="3">
        <v>118.42100000000001</v>
      </c>
      <c r="C5586" s="3">
        <v>2903.38</v>
      </c>
      <c r="D5586" s="3">
        <v>1763.394</v>
      </c>
      <c r="E5586" s="3">
        <v>952.41300000000001</v>
      </c>
      <c r="F5586" s="3">
        <v>925.33900000000006</v>
      </c>
    </row>
    <row r="5587" spans="1:6" x14ac:dyDescent="0.35">
      <c r="A5587" s="1">
        <v>43980</v>
      </c>
      <c r="B5587" s="3">
        <v>116.58499999999999</v>
      </c>
      <c r="C5587" s="3">
        <v>2918.442</v>
      </c>
      <c r="D5587" s="3">
        <v>1721.905</v>
      </c>
      <c r="E5587" s="3">
        <v>943.97900000000004</v>
      </c>
      <c r="F5587" s="3">
        <v>930.35400000000004</v>
      </c>
    </row>
    <row r="5588" spans="1:6" x14ac:dyDescent="0.35">
      <c r="A5588" s="1">
        <v>43983</v>
      </c>
      <c r="B5588" s="3">
        <v>117.849</v>
      </c>
      <c r="C5588" s="3">
        <v>2931.4270000000001</v>
      </c>
      <c r="D5588" s="3">
        <v>1746.838</v>
      </c>
      <c r="E5588" s="3">
        <v>947.58100000000002</v>
      </c>
      <c r="F5588" s="3">
        <v>951.47900000000004</v>
      </c>
    </row>
    <row r="5589" spans="1:6" x14ac:dyDescent="0.35">
      <c r="A5589" s="1">
        <v>43984</v>
      </c>
      <c r="B5589" s="3">
        <v>119.693</v>
      </c>
      <c r="C5589" s="3">
        <v>2955.143</v>
      </c>
      <c r="D5589" s="3">
        <v>1761.4459999999999</v>
      </c>
      <c r="E5589" s="3">
        <v>958.84100000000001</v>
      </c>
      <c r="F5589" s="3">
        <v>967.48099999999999</v>
      </c>
    </row>
    <row r="5590" spans="1:6" x14ac:dyDescent="0.35">
      <c r="A5590" s="1">
        <v>43985</v>
      </c>
      <c r="B5590" s="3">
        <v>122.748</v>
      </c>
      <c r="C5590" s="3">
        <v>2995.018</v>
      </c>
      <c r="D5590" s="3">
        <v>1806.384</v>
      </c>
      <c r="E5590" s="3">
        <v>966.93799999999999</v>
      </c>
      <c r="F5590" s="3">
        <v>988.01499999999999</v>
      </c>
    </row>
    <row r="5591" spans="1:6" x14ac:dyDescent="0.35">
      <c r="A5591" s="1">
        <v>43986</v>
      </c>
      <c r="B5591" s="3">
        <v>121.846</v>
      </c>
      <c r="C5591" s="3">
        <v>2981.7280000000001</v>
      </c>
      <c r="D5591" s="3">
        <v>1794.886</v>
      </c>
      <c r="E5591" s="3">
        <v>969.86099999999999</v>
      </c>
      <c r="F5591" s="3">
        <v>988.798</v>
      </c>
    </row>
    <row r="5592" spans="1:6" x14ac:dyDescent="0.35">
      <c r="A5592" s="1">
        <v>43987</v>
      </c>
      <c r="B5592" s="3">
        <v>124.824</v>
      </c>
      <c r="C5592" s="3">
        <v>3056.7060000000001</v>
      </c>
      <c r="D5592" s="3">
        <v>1834.64</v>
      </c>
      <c r="E5592" s="3">
        <v>975.50699999999995</v>
      </c>
      <c r="F5592" s="3">
        <v>1002.654</v>
      </c>
    </row>
    <row r="5593" spans="1:6" x14ac:dyDescent="0.35">
      <c r="A5593" s="1">
        <v>43990</v>
      </c>
      <c r="B5593" s="3">
        <v>124.526</v>
      </c>
      <c r="C5593" s="3">
        <v>3093.61</v>
      </c>
      <c r="D5593" s="3">
        <v>1832.8430000000001</v>
      </c>
      <c r="E5593" s="3">
        <v>986.85900000000004</v>
      </c>
      <c r="F5593" s="3">
        <v>1007.4589999999999</v>
      </c>
    </row>
    <row r="5594" spans="1:6" x14ac:dyDescent="0.35">
      <c r="A5594" s="1">
        <v>43991</v>
      </c>
      <c r="B5594" s="3">
        <v>123.033</v>
      </c>
      <c r="C5594" s="3">
        <v>3070.0340000000001</v>
      </c>
      <c r="D5594" s="3">
        <v>1793.5820000000001</v>
      </c>
      <c r="E5594" s="3">
        <v>985.33100000000002</v>
      </c>
      <c r="F5594" s="3">
        <v>1009.61</v>
      </c>
    </row>
    <row r="5595" spans="1:6" x14ac:dyDescent="0.35">
      <c r="A5595" s="1">
        <v>43992</v>
      </c>
      <c r="B5595" s="3">
        <v>122.61799999999999</v>
      </c>
      <c r="C5595" s="3">
        <v>3057.4340000000002</v>
      </c>
      <c r="D5595" s="3">
        <v>1793.848</v>
      </c>
      <c r="E5595" s="3">
        <v>983.23400000000004</v>
      </c>
      <c r="F5595" s="3">
        <v>1012.5119999999999</v>
      </c>
    </row>
    <row r="5596" spans="1:6" x14ac:dyDescent="0.35">
      <c r="A5596" s="1">
        <v>43993</v>
      </c>
      <c r="B5596" s="3">
        <v>117.60599999999999</v>
      </c>
      <c r="C5596" s="3">
        <v>2879.3719999999998</v>
      </c>
      <c r="D5596" s="3">
        <v>1722.364</v>
      </c>
      <c r="E5596" s="3">
        <v>961.65700000000004</v>
      </c>
      <c r="F5596" s="3">
        <v>993.58900000000006</v>
      </c>
    </row>
    <row r="5597" spans="1:6" x14ac:dyDescent="0.35">
      <c r="A5597" s="1">
        <v>43994</v>
      </c>
      <c r="B5597" s="3">
        <v>117.94799999999999</v>
      </c>
      <c r="C5597" s="3">
        <v>2915.6990000000001</v>
      </c>
      <c r="D5597" s="3">
        <v>1730.0440000000001</v>
      </c>
      <c r="E5597" s="3">
        <v>952.11199999999997</v>
      </c>
      <c r="F5597" s="3">
        <v>987.01300000000003</v>
      </c>
    </row>
    <row r="5598" spans="1:6" x14ac:dyDescent="0.35">
      <c r="A5598" s="1">
        <v>43997</v>
      </c>
      <c r="B5598" s="3">
        <v>117.593</v>
      </c>
      <c r="C5598" s="3">
        <v>2943.4169999999999</v>
      </c>
      <c r="D5598" s="3">
        <v>1718.395</v>
      </c>
      <c r="E5598" s="3">
        <v>926.81799999999998</v>
      </c>
      <c r="F5598" s="3">
        <v>966.32100000000003</v>
      </c>
    </row>
    <row r="5599" spans="1:6" x14ac:dyDescent="0.35">
      <c r="A5599" s="1">
        <v>43998</v>
      </c>
      <c r="B5599" s="3">
        <v>120.98</v>
      </c>
      <c r="C5599" s="3">
        <v>2998.489</v>
      </c>
      <c r="D5599" s="3">
        <v>1767.6659999999999</v>
      </c>
      <c r="E5599" s="3">
        <v>964.66</v>
      </c>
      <c r="F5599" s="3">
        <v>989.86699999999996</v>
      </c>
    </row>
    <row r="5600" spans="1:6" x14ac:dyDescent="0.35">
      <c r="A5600" s="1">
        <v>43999</v>
      </c>
      <c r="B5600" s="3">
        <v>121.898</v>
      </c>
      <c r="C5600" s="3">
        <v>2989.201</v>
      </c>
      <c r="D5600" s="3">
        <v>1770.682</v>
      </c>
      <c r="E5600" s="3">
        <v>960.98099999999999</v>
      </c>
      <c r="F5600" s="3">
        <v>994.61900000000003</v>
      </c>
    </row>
    <row r="5601" spans="1:6" x14ac:dyDescent="0.35">
      <c r="A5601" s="1">
        <v>44000</v>
      </c>
      <c r="B5601" s="3">
        <v>121.004</v>
      </c>
      <c r="C5601" s="3">
        <v>2992.2080000000001</v>
      </c>
      <c r="D5601" s="3">
        <v>1761.7670000000001</v>
      </c>
      <c r="E5601" s="3">
        <v>957.94799999999998</v>
      </c>
      <c r="F5601" s="3">
        <v>995.17700000000002</v>
      </c>
    </row>
    <row r="5602" spans="1:6" x14ac:dyDescent="0.35">
      <c r="A5602" s="1">
        <v>44001</v>
      </c>
      <c r="B5602" s="3">
        <v>121.726</v>
      </c>
      <c r="C5602" s="3">
        <v>2976.76</v>
      </c>
      <c r="D5602" s="3">
        <v>1780.74</v>
      </c>
      <c r="E5602" s="3">
        <v>957.86599999999999</v>
      </c>
      <c r="F5602" s="3">
        <v>1001.357</v>
      </c>
    </row>
    <row r="5603" spans="1:6" x14ac:dyDescent="0.35">
      <c r="A5603" s="1">
        <v>44004</v>
      </c>
      <c r="B5603" s="3">
        <v>120.774</v>
      </c>
      <c r="C5603" s="3">
        <v>2996.3910000000001</v>
      </c>
      <c r="D5603" s="3">
        <v>1766.43</v>
      </c>
      <c r="E5603" s="3">
        <v>955.79</v>
      </c>
      <c r="F5603" s="3">
        <v>1000.191</v>
      </c>
    </row>
    <row r="5604" spans="1:6" x14ac:dyDescent="0.35">
      <c r="A5604" s="1">
        <v>44005</v>
      </c>
      <c r="B5604" s="3">
        <v>122.357</v>
      </c>
      <c r="C5604" s="3">
        <v>3008.5459999999998</v>
      </c>
      <c r="D5604" s="3">
        <v>1788.018</v>
      </c>
      <c r="E5604" s="3">
        <v>960.44899999999996</v>
      </c>
      <c r="F5604" s="3">
        <v>1014.621</v>
      </c>
    </row>
    <row r="5605" spans="1:6" x14ac:dyDescent="0.35">
      <c r="A5605" s="1">
        <v>44006</v>
      </c>
      <c r="B5605" s="3">
        <v>118.935</v>
      </c>
      <c r="C5605" s="3">
        <v>2930.8110000000001</v>
      </c>
      <c r="D5605" s="3">
        <v>1732.1079999999999</v>
      </c>
      <c r="E5605" s="3">
        <v>957.54300000000001</v>
      </c>
      <c r="F5605" s="3">
        <v>1010.793</v>
      </c>
    </row>
    <row r="5606" spans="1:6" x14ac:dyDescent="0.35">
      <c r="A5606" s="1">
        <v>44007</v>
      </c>
      <c r="B5606" s="3">
        <v>119.83499999999999</v>
      </c>
      <c r="C5606" s="3">
        <v>2964.134</v>
      </c>
      <c r="D5606" s="3">
        <v>1739.819</v>
      </c>
      <c r="E5606" s="3">
        <v>946.18799999999999</v>
      </c>
      <c r="F5606" s="3">
        <v>1004.443</v>
      </c>
    </row>
    <row r="5607" spans="1:6" x14ac:dyDescent="0.35">
      <c r="A5607" s="1">
        <v>44008</v>
      </c>
      <c r="B5607" s="3">
        <v>119.334</v>
      </c>
      <c r="C5607" s="3">
        <v>2893.1410000000001</v>
      </c>
      <c r="D5607" s="3">
        <v>1742.412</v>
      </c>
      <c r="E5607" s="3">
        <v>955.36099999999999</v>
      </c>
      <c r="F5607" s="3">
        <v>998.89599999999996</v>
      </c>
    </row>
    <row r="5608" spans="1:6" x14ac:dyDescent="0.35">
      <c r="A5608" s="1">
        <v>44011</v>
      </c>
      <c r="B5608" s="3">
        <v>119.831</v>
      </c>
      <c r="C5608" s="3">
        <v>2934.22</v>
      </c>
      <c r="D5608" s="3">
        <v>1761.383</v>
      </c>
      <c r="E5608" s="3">
        <v>937.17200000000003</v>
      </c>
      <c r="F5608" s="3">
        <v>993.95699999999999</v>
      </c>
    </row>
    <row r="5609" spans="1:6" x14ac:dyDescent="0.35">
      <c r="A5609" s="1">
        <v>44012</v>
      </c>
      <c r="B5609" s="3">
        <v>119.941</v>
      </c>
      <c r="C5609" s="3">
        <v>2980.7280000000001</v>
      </c>
      <c r="D5609" s="3">
        <v>1745.539</v>
      </c>
      <c r="E5609" s="3">
        <v>943.93100000000004</v>
      </c>
      <c r="F5609" s="3">
        <v>995.09799999999996</v>
      </c>
    </row>
    <row r="5610" spans="1:6" x14ac:dyDescent="0.35">
      <c r="A5610" s="1">
        <v>44013</v>
      </c>
      <c r="B5610" s="3">
        <v>120.179</v>
      </c>
      <c r="C5610" s="3">
        <v>2997.3229999999999</v>
      </c>
      <c r="D5610" s="3">
        <v>1742.3720000000001</v>
      </c>
      <c r="E5610" s="3">
        <v>933.25400000000002</v>
      </c>
      <c r="F5610" s="3">
        <v>1001.075</v>
      </c>
    </row>
    <row r="5611" spans="1:6" x14ac:dyDescent="0.35">
      <c r="A5611" s="1">
        <v>44014</v>
      </c>
      <c r="B5611" s="3">
        <v>122.539</v>
      </c>
      <c r="C5611" s="3">
        <v>3011.3960000000002</v>
      </c>
      <c r="D5611" s="3">
        <v>1765.796</v>
      </c>
      <c r="E5611" s="3">
        <v>937.18499999999995</v>
      </c>
      <c r="F5611" s="3">
        <v>1023.476</v>
      </c>
    </row>
    <row r="5612" spans="1:6" x14ac:dyDescent="0.35">
      <c r="A5612" s="1">
        <v>44015</v>
      </c>
      <c r="B5612" s="3">
        <v>121.53100000000001</v>
      </c>
      <c r="C5612" s="3">
        <v>3011.3960000000002</v>
      </c>
      <c r="D5612" s="3">
        <v>1740.7360000000001</v>
      </c>
      <c r="E5612" s="3">
        <v>942.99599999999998</v>
      </c>
      <c r="F5612" s="3">
        <v>1033.088</v>
      </c>
    </row>
    <row r="5613" spans="1:6" x14ac:dyDescent="0.35">
      <c r="A5613" s="1">
        <v>44018</v>
      </c>
      <c r="B5613" s="3">
        <v>123.471</v>
      </c>
      <c r="C5613" s="3">
        <v>3060.9250000000002</v>
      </c>
      <c r="D5613" s="3">
        <v>1777.144</v>
      </c>
      <c r="E5613" s="3">
        <v>957.31299999999999</v>
      </c>
      <c r="F5613" s="3">
        <v>1060.4970000000001</v>
      </c>
    </row>
    <row r="5614" spans="1:6" x14ac:dyDescent="0.35">
      <c r="A5614" s="1">
        <v>44019</v>
      </c>
      <c r="B5614" s="3">
        <v>122.678</v>
      </c>
      <c r="C5614" s="3">
        <v>3029.8409999999999</v>
      </c>
      <c r="D5614" s="3">
        <v>1749.55</v>
      </c>
      <c r="E5614" s="3">
        <v>954.27</v>
      </c>
      <c r="F5614" s="3">
        <v>1052.5429999999999</v>
      </c>
    </row>
    <row r="5615" spans="1:6" x14ac:dyDescent="0.35">
      <c r="A5615" s="1">
        <v>44020</v>
      </c>
      <c r="B5615" s="3">
        <v>121.914</v>
      </c>
      <c r="C5615" s="3">
        <v>3055.3789999999999</v>
      </c>
      <c r="D5615" s="3">
        <v>1740.519</v>
      </c>
      <c r="E5615" s="3">
        <v>945.82100000000003</v>
      </c>
      <c r="F5615" s="3">
        <v>1070.1389999999999</v>
      </c>
    </row>
    <row r="5616" spans="1:6" x14ac:dyDescent="0.35">
      <c r="A5616" s="1">
        <v>44021</v>
      </c>
      <c r="B5616" s="3">
        <v>120.95099999999999</v>
      </c>
      <c r="C5616" s="3">
        <v>3040.3519999999999</v>
      </c>
      <c r="D5616" s="3">
        <v>1709.6469999999999</v>
      </c>
      <c r="E5616" s="3">
        <v>946.98500000000001</v>
      </c>
      <c r="F5616" s="3">
        <v>1079.6890000000001</v>
      </c>
    </row>
    <row r="5617" spans="1:6" x14ac:dyDescent="0.35">
      <c r="A5617" s="1">
        <v>44022</v>
      </c>
      <c r="B5617" s="3">
        <v>122.018</v>
      </c>
      <c r="C5617" s="3">
        <v>3072.3780000000002</v>
      </c>
      <c r="D5617" s="3">
        <v>1722.001</v>
      </c>
      <c r="E5617" s="3">
        <v>934.51900000000001</v>
      </c>
      <c r="F5617" s="3">
        <v>1069.2729999999999</v>
      </c>
    </row>
    <row r="5618" spans="1:6" x14ac:dyDescent="0.35">
      <c r="A5618" s="1">
        <v>44025</v>
      </c>
      <c r="B5618" s="3">
        <v>123.238</v>
      </c>
      <c r="C5618" s="3">
        <v>3039.2689999999998</v>
      </c>
      <c r="D5618" s="3">
        <v>1744.058</v>
      </c>
      <c r="E5618" s="3">
        <v>956.03599999999994</v>
      </c>
      <c r="F5618" s="3">
        <v>1071.364</v>
      </c>
    </row>
    <row r="5619" spans="1:6" x14ac:dyDescent="0.35">
      <c r="A5619" s="1">
        <v>44026</v>
      </c>
      <c r="B5619" s="3">
        <v>122.288</v>
      </c>
      <c r="C5619" s="3">
        <v>3079.998</v>
      </c>
      <c r="D5619" s="3">
        <v>1746.626</v>
      </c>
      <c r="E5619" s="3">
        <v>950.91</v>
      </c>
      <c r="F5619" s="3">
        <v>1059.5239999999999</v>
      </c>
    </row>
    <row r="5620" spans="1:6" x14ac:dyDescent="0.35">
      <c r="A5620" s="1">
        <v>44027</v>
      </c>
      <c r="B5620" s="3">
        <v>124.378</v>
      </c>
      <c r="C5620" s="3">
        <v>3108.5680000000002</v>
      </c>
      <c r="D5620" s="3">
        <v>1777.701</v>
      </c>
      <c r="E5620" s="3">
        <v>965.46600000000001</v>
      </c>
      <c r="F5620" s="3">
        <v>1066.2850000000001</v>
      </c>
    </row>
    <row r="5621" spans="1:6" x14ac:dyDescent="0.35">
      <c r="A5621" s="1">
        <v>44028</v>
      </c>
      <c r="B5621" s="3">
        <v>123.79900000000001</v>
      </c>
      <c r="C5621" s="3">
        <v>3097.3609999999999</v>
      </c>
      <c r="D5621" s="3">
        <v>1765.587</v>
      </c>
      <c r="E5621" s="3">
        <v>958.59799999999996</v>
      </c>
      <c r="F5621" s="3">
        <v>1045.933</v>
      </c>
    </row>
    <row r="5622" spans="1:6" x14ac:dyDescent="0.35">
      <c r="A5622" s="1">
        <v>44029</v>
      </c>
      <c r="B5622" s="3">
        <v>123.988</v>
      </c>
      <c r="C5622" s="3">
        <v>3107.7649999999999</v>
      </c>
      <c r="D5622" s="3">
        <v>1776.287</v>
      </c>
      <c r="E5622" s="3">
        <v>955.73400000000004</v>
      </c>
      <c r="F5622" s="3">
        <v>1055.0609999999999</v>
      </c>
    </row>
    <row r="5623" spans="1:6" x14ac:dyDescent="0.35">
      <c r="A5623" s="1">
        <v>44032</v>
      </c>
      <c r="B5623" s="3">
        <v>124.839</v>
      </c>
      <c r="C5623" s="3">
        <v>3138.0340000000001</v>
      </c>
      <c r="D5623" s="3">
        <v>1767.2670000000001</v>
      </c>
      <c r="E5623" s="3">
        <v>957.26099999999997</v>
      </c>
      <c r="F5623" s="3">
        <v>1064.501</v>
      </c>
    </row>
    <row r="5624" spans="1:6" x14ac:dyDescent="0.35">
      <c r="A5624" s="1">
        <v>44033</v>
      </c>
      <c r="B5624" s="3">
        <v>125.21599999999999</v>
      </c>
      <c r="C5624" s="3">
        <v>3140.6289999999999</v>
      </c>
      <c r="D5624" s="3">
        <v>1769.8620000000001</v>
      </c>
      <c r="E5624" s="3">
        <v>960.596</v>
      </c>
      <c r="F5624" s="3">
        <v>1085.8589999999999</v>
      </c>
    </row>
    <row r="5625" spans="1:6" x14ac:dyDescent="0.35">
      <c r="A5625" s="1">
        <v>44034</v>
      </c>
      <c r="B5625" s="3">
        <v>124.059</v>
      </c>
      <c r="C5625" s="3">
        <v>3158.6550000000002</v>
      </c>
      <c r="D5625" s="3">
        <v>1750.4179999999999</v>
      </c>
      <c r="E5625" s="3">
        <v>955.48199999999997</v>
      </c>
      <c r="F5625" s="3">
        <v>1077.78</v>
      </c>
    </row>
    <row r="5626" spans="1:6" x14ac:dyDescent="0.35">
      <c r="A5626" s="1">
        <v>44035</v>
      </c>
      <c r="B5626" s="3">
        <v>124.11199999999999</v>
      </c>
      <c r="C5626" s="3">
        <v>3117.556</v>
      </c>
      <c r="D5626" s="3">
        <v>1752.096</v>
      </c>
      <c r="E5626" s="3">
        <v>955.48199999999997</v>
      </c>
      <c r="F5626" s="3">
        <v>1077.5989999999999</v>
      </c>
    </row>
    <row r="5627" spans="1:6" x14ac:dyDescent="0.35">
      <c r="A5627" s="1">
        <v>44036</v>
      </c>
      <c r="B5627" s="3">
        <v>122.01300000000001</v>
      </c>
      <c r="C5627" s="3">
        <v>3096.1709999999998</v>
      </c>
      <c r="D5627" s="3">
        <v>1727.673</v>
      </c>
      <c r="E5627" s="3">
        <v>955.48199999999997</v>
      </c>
      <c r="F5627" s="3">
        <v>1060.4739999999999</v>
      </c>
    </row>
    <row r="5628" spans="1:6" x14ac:dyDescent="0.35">
      <c r="A5628" s="1">
        <v>44039</v>
      </c>
      <c r="B5628" s="3">
        <v>121.59699999999999</v>
      </c>
      <c r="C5628" s="3">
        <v>3122.6579999999999</v>
      </c>
      <c r="D5628" s="3">
        <v>1721.1669999999999</v>
      </c>
      <c r="E5628" s="3">
        <v>956.97400000000005</v>
      </c>
      <c r="F5628" s="3">
        <v>1073.144</v>
      </c>
    </row>
    <row r="5629" spans="1:6" x14ac:dyDescent="0.35">
      <c r="A5629" s="1">
        <v>44040</v>
      </c>
      <c r="B5629" s="3">
        <v>122.07299999999999</v>
      </c>
      <c r="C5629" s="3">
        <v>3100.5349999999999</v>
      </c>
      <c r="D5629" s="3">
        <v>1728.885</v>
      </c>
      <c r="E5629" s="3">
        <v>952.72500000000002</v>
      </c>
      <c r="F5629" s="3">
        <v>1082.019</v>
      </c>
    </row>
    <row r="5630" spans="1:6" x14ac:dyDescent="0.35">
      <c r="A5630" s="1">
        <v>44041</v>
      </c>
      <c r="B5630" s="3">
        <v>122</v>
      </c>
      <c r="C5630" s="3">
        <v>3140.752</v>
      </c>
      <c r="D5630" s="3">
        <v>1729.6089999999999</v>
      </c>
      <c r="E5630" s="3">
        <v>941.14499999999998</v>
      </c>
      <c r="F5630" s="3">
        <v>1086.6199999999999</v>
      </c>
    </row>
    <row r="5631" spans="1:6" x14ac:dyDescent="0.35">
      <c r="A5631" s="1">
        <v>44042</v>
      </c>
      <c r="B5631" s="3">
        <v>119.32299999999999</v>
      </c>
      <c r="C5631" s="3">
        <v>3130.5070000000001</v>
      </c>
      <c r="D5631" s="3">
        <v>1689.5840000000001</v>
      </c>
      <c r="E5631" s="3">
        <v>935.75300000000004</v>
      </c>
      <c r="F5631" s="3">
        <v>1082.0609999999999</v>
      </c>
    </row>
    <row r="5632" spans="1:6" x14ac:dyDescent="0.35">
      <c r="A5632" s="1">
        <v>44043</v>
      </c>
      <c r="B5632" s="3">
        <v>118.119</v>
      </c>
      <c r="C5632" s="3">
        <v>3153.9830000000002</v>
      </c>
      <c r="D5632" s="3">
        <v>1662.69</v>
      </c>
      <c r="E5632" s="3">
        <v>910.41899999999998</v>
      </c>
      <c r="F5632" s="3">
        <v>1078.9190000000001</v>
      </c>
    </row>
    <row r="5633" spans="1:6" x14ac:dyDescent="0.35">
      <c r="A5633" s="1">
        <v>44046</v>
      </c>
      <c r="B5633" s="3">
        <v>120.54600000000001</v>
      </c>
      <c r="C5633" s="3">
        <v>3178.4059999999999</v>
      </c>
      <c r="D5633" s="3">
        <v>1699.933</v>
      </c>
      <c r="E5633" s="3">
        <v>926.11599999999999</v>
      </c>
      <c r="F5633" s="3">
        <v>1077.867</v>
      </c>
    </row>
    <row r="5634" spans="1:6" x14ac:dyDescent="0.35">
      <c r="A5634" s="1">
        <v>44047</v>
      </c>
      <c r="B5634" s="3">
        <v>120.49299999999999</v>
      </c>
      <c r="C5634" s="3">
        <v>3189.3609999999999</v>
      </c>
      <c r="D5634" s="3">
        <v>1701.645</v>
      </c>
      <c r="E5634" s="3">
        <v>945.14599999999996</v>
      </c>
      <c r="F5634" s="3">
        <v>1089.5820000000001</v>
      </c>
    </row>
    <row r="5635" spans="1:6" x14ac:dyDescent="0.35">
      <c r="A5635" s="1">
        <v>44048</v>
      </c>
      <c r="B5635" s="3">
        <v>120.991</v>
      </c>
      <c r="C5635" s="3">
        <v>3210.0219999999999</v>
      </c>
      <c r="D5635" s="3">
        <v>1719.6279999999999</v>
      </c>
      <c r="E5635" s="3">
        <v>944.79200000000003</v>
      </c>
      <c r="F5635" s="3">
        <v>1103.0260000000001</v>
      </c>
    </row>
    <row r="5636" spans="1:6" x14ac:dyDescent="0.35">
      <c r="A5636" s="1">
        <v>44049</v>
      </c>
      <c r="B5636" s="3">
        <v>120.09699999999999</v>
      </c>
      <c r="C5636" s="3">
        <v>3228.8180000000002</v>
      </c>
      <c r="D5636" s="3">
        <v>1696.55</v>
      </c>
      <c r="E5636" s="3">
        <v>941.346</v>
      </c>
      <c r="F5636" s="3">
        <v>1106.5809999999999</v>
      </c>
    </row>
    <row r="5637" spans="1:6" x14ac:dyDescent="0.35">
      <c r="A5637" s="1">
        <v>44050</v>
      </c>
      <c r="B5637" s="3">
        <v>120.39100000000001</v>
      </c>
      <c r="C5637" s="3">
        <v>3227.6640000000002</v>
      </c>
      <c r="D5637" s="3">
        <v>1696.652</v>
      </c>
      <c r="E5637" s="3">
        <v>940.32299999999998</v>
      </c>
      <c r="F5637" s="3">
        <v>1089.319</v>
      </c>
    </row>
    <row r="5638" spans="1:6" x14ac:dyDescent="0.35">
      <c r="A5638" s="1">
        <v>44053</v>
      </c>
      <c r="B5638" s="3">
        <v>120.81399999999999</v>
      </c>
      <c r="C5638" s="3">
        <v>3233.3249999999998</v>
      </c>
      <c r="D5638" s="3">
        <v>1703.2619999999999</v>
      </c>
      <c r="E5638" s="3">
        <v>940.32299999999998</v>
      </c>
      <c r="F5638" s="3">
        <v>1086.4469999999999</v>
      </c>
    </row>
    <row r="5639" spans="1:6" x14ac:dyDescent="0.35">
      <c r="A5639" s="1">
        <v>44054</v>
      </c>
      <c r="B5639" s="3">
        <v>122.876</v>
      </c>
      <c r="C5639" s="3">
        <v>3206.462</v>
      </c>
      <c r="D5639" s="3">
        <v>1733.3320000000001</v>
      </c>
      <c r="E5639" s="3">
        <v>963.20899999999995</v>
      </c>
      <c r="F5639" s="3">
        <v>1091.229</v>
      </c>
    </row>
    <row r="5640" spans="1:6" x14ac:dyDescent="0.35">
      <c r="A5640" s="1">
        <v>44055</v>
      </c>
      <c r="B5640" s="3">
        <v>124.33199999999999</v>
      </c>
      <c r="C5640" s="3">
        <v>3253.49</v>
      </c>
      <c r="D5640" s="3">
        <v>1768.78</v>
      </c>
      <c r="E5640" s="3">
        <v>973.92399999999998</v>
      </c>
      <c r="F5640" s="3">
        <v>1093.9760000000001</v>
      </c>
    </row>
    <row r="5641" spans="1:6" x14ac:dyDescent="0.35">
      <c r="A5641" s="1">
        <v>44056</v>
      </c>
      <c r="B5641" s="3">
        <v>123.477</v>
      </c>
      <c r="C5641" s="3">
        <v>3249.9409999999998</v>
      </c>
      <c r="D5641" s="3">
        <v>1740.346</v>
      </c>
      <c r="E5641" s="3">
        <v>986.07799999999997</v>
      </c>
      <c r="F5641" s="3">
        <v>1096.183</v>
      </c>
    </row>
    <row r="5642" spans="1:6" x14ac:dyDescent="0.35">
      <c r="A5642" s="1">
        <v>44057</v>
      </c>
      <c r="B5642" s="3">
        <v>121.974</v>
      </c>
      <c r="C5642" s="3">
        <v>3248.9630000000002</v>
      </c>
      <c r="D5642" s="3">
        <v>1713.99</v>
      </c>
      <c r="E5642" s="3">
        <v>986.00599999999997</v>
      </c>
      <c r="F5642" s="3">
        <v>1093.155</v>
      </c>
    </row>
    <row r="5643" spans="1:6" x14ac:dyDescent="0.35">
      <c r="A5643" s="1">
        <v>44060</v>
      </c>
      <c r="B5643" s="3">
        <v>122.369</v>
      </c>
      <c r="C5643" s="3">
        <v>3262.8440000000001</v>
      </c>
      <c r="D5643" s="3">
        <v>1723.74</v>
      </c>
      <c r="E5643" s="3">
        <v>978.18600000000004</v>
      </c>
      <c r="F5643" s="3">
        <v>1099.962</v>
      </c>
    </row>
    <row r="5644" spans="1:6" x14ac:dyDescent="0.35">
      <c r="A5644" s="1">
        <v>44061</v>
      </c>
      <c r="B5644" s="3">
        <v>121.708</v>
      </c>
      <c r="C5644" s="3">
        <v>3271.4409999999998</v>
      </c>
      <c r="D5644" s="3">
        <v>1709.4929999999999</v>
      </c>
      <c r="E5644" s="3">
        <v>978.49099999999999</v>
      </c>
      <c r="F5644" s="3">
        <v>1104.961</v>
      </c>
    </row>
    <row r="5645" spans="1:6" x14ac:dyDescent="0.35">
      <c r="A5645" s="1">
        <v>44062</v>
      </c>
      <c r="B5645" s="3">
        <v>122.53100000000001</v>
      </c>
      <c r="C5645" s="3">
        <v>3256.2179999999998</v>
      </c>
      <c r="D5645" s="3">
        <v>1719.643</v>
      </c>
      <c r="E5645" s="3">
        <v>980.25099999999998</v>
      </c>
      <c r="F5645" s="3">
        <v>1099.412</v>
      </c>
    </row>
    <row r="5646" spans="1:6" x14ac:dyDescent="0.35">
      <c r="A5646" s="1">
        <v>44063</v>
      </c>
      <c r="B5646" s="3">
        <v>121.182</v>
      </c>
      <c r="C5646" s="3">
        <v>3268.8760000000002</v>
      </c>
      <c r="D5646" s="3">
        <v>1691.702</v>
      </c>
      <c r="E5646" s="3">
        <v>971.33100000000002</v>
      </c>
      <c r="F5646" s="3">
        <v>1080.537</v>
      </c>
    </row>
    <row r="5647" spans="1:6" x14ac:dyDescent="0.35">
      <c r="A5647" s="1">
        <v>44064</v>
      </c>
      <c r="B5647" s="3">
        <v>120.976</v>
      </c>
      <c r="C5647" s="3">
        <v>3280.5050000000001</v>
      </c>
      <c r="D5647" s="3">
        <v>1687.3230000000001</v>
      </c>
      <c r="E5647" s="3">
        <v>974.13</v>
      </c>
      <c r="F5647" s="3">
        <v>1091.8499999999999</v>
      </c>
    </row>
    <row r="5648" spans="1:6" x14ac:dyDescent="0.35">
      <c r="A5648" s="1">
        <v>44067</v>
      </c>
      <c r="B5648" s="3">
        <v>122.93</v>
      </c>
      <c r="C5648" s="3">
        <v>3310.55</v>
      </c>
      <c r="D5648" s="3">
        <v>1717.3420000000001</v>
      </c>
      <c r="E5648" s="3">
        <v>976.245</v>
      </c>
      <c r="F5648" s="3">
        <v>1108.23</v>
      </c>
    </row>
    <row r="5649" spans="1:6" x14ac:dyDescent="0.35">
      <c r="A5649" s="1">
        <v>44068</v>
      </c>
      <c r="B5649" s="3">
        <v>122.535</v>
      </c>
      <c r="C5649" s="3">
        <v>3322.605</v>
      </c>
      <c r="D5649" s="3">
        <v>1697.836</v>
      </c>
      <c r="E5649" s="3">
        <v>986.75699999999995</v>
      </c>
      <c r="F5649" s="3">
        <v>1114.7239999999999</v>
      </c>
    </row>
    <row r="5650" spans="1:6" x14ac:dyDescent="0.35">
      <c r="A5650" s="1">
        <v>44069</v>
      </c>
      <c r="B5650" s="3">
        <v>123.59699999999999</v>
      </c>
      <c r="C5650" s="3">
        <v>3358.643</v>
      </c>
      <c r="D5650" s="3">
        <v>1698.8889999999999</v>
      </c>
      <c r="E5650" s="3">
        <v>986.50099999999998</v>
      </c>
      <c r="F5650" s="3">
        <v>1119.338</v>
      </c>
    </row>
    <row r="5651" spans="1:6" x14ac:dyDescent="0.35">
      <c r="A5651" s="1">
        <v>44070</v>
      </c>
      <c r="B5651" s="3">
        <v>122.789</v>
      </c>
      <c r="C5651" s="3">
        <v>3364.3980000000001</v>
      </c>
      <c r="D5651" s="3">
        <v>1686.4839999999999</v>
      </c>
      <c r="E5651" s="3">
        <v>981.50300000000004</v>
      </c>
      <c r="F5651" s="3">
        <v>1117.2190000000001</v>
      </c>
    </row>
    <row r="5652" spans="1:6" x14ac:dyDescent="0.35">
      <c r="A5652" s="1">
        <v>44071</v>
      </c>
      <c r="B5652" s="3">
        <v>122.114</v>
      </c>
      <c r="C5652" s="3">
        <v>3386.4319999999998</v>
      </c>
      <c r="D5652" s="3">
        <v>1676.1489999999999</v>
      </c>
      <c r="E5652" s="3">
        <v>974.58</v>
      </c>
      <c r="F5652" s="3">
        <v>1121.5999999999999</v>
      </c>
    </row>
    <row r="5653" spans="1:6" x14ac:dyDescent="0.35">
      <c r="A5653" s="1">
        <v>44074</v>
      </c>
      <c r="B5653" s="3">
        <v>121.342</v>
      </c>
      <c r="C5653" s="3">
        <v>3385.288</v>
      </c>
      <c r="D5653" s="3">
        <v>1676.1489999999999</v>
      </c>
      <c r="E5653" s="3">
        <v>982.44500000000005</v>
      </c>
      <c r="F5653" s="3">
        <v>1101.499</v>
      </c>
    </row>
    <row r="5654" spans="1:6" x14ac:dyDescent="0.35">
      <c r="A5654" s="1">
        <v>44075</v>
      </c>
      <c r="B5654" s="3">
        <v>120.904</v>
      </c>
      <c r="C5654" s="3">
        <v>3414.2020000000002</v>
      </c>
      <c r="D5654" s="3">
        <v>1646.3309999999999</v>
      </c>
      <c r="E5654" s="3">
        <v>980.851</v>
      </c>
      <c r="F5654" s="3">
        <v>1120.0160000000001</v>
      </c>
    </row>
    <row r="5655" spans="1:6" x14ac:dyDescent="0.35">
      <c r="A5655" s="1">
        <v>44076</v>
      </c>
      <c r="B5655" s="3">
        <v>122.90600000000001</v>
      </c>
      <c r="C5655" s="3">
        <v>3461.317</v>
      </c>
      <c r="D5655" s="3">
        <v>1670.2919999999999</v>
      </c>
      <c r="E5655" s="3">
        <v>985.48199999999997</v>
      </c>
      <c r="F5655" s="3">
        <v>1118.8989999999999</v>
      </c>
    </row>
    <row r="5656" spans="1:6" x14ac:dyDescent="0.35">
      <c r="A5656" s="1">
        <v>44077</v>
      </c>
      <c r="B5656" s="3">
        <v>121.267</v>
      </c>
      <c r="C5656" s="3">
        <v>3334.5360000000001</v>
      </c>
      <c r="D5656" s="3">
        <v>1646.3979999999999</v>
      </c>
      <c r="E5656" s="3">
        <v>991.23699999999997</v>
      </c>
      <c r="F5656" s="3">
        <v>1108.8520000000001</v>
      </c>
    </row>
    <row r="5657" spans="1:6" x14ac:dyDescent="0.35">
      <c r="A5657" s="1">
        <v>44078</v>
      </c>
      <c r="B5657" s="3">
        <v>119.938</v>
      </c>
      <c r="C5657" s="3">
        <v>3305.6280000000002</v>
      </c>
      <c r="D5657" s="3">
        <v>1632.415</v>
      </c>
      <c r="E5657" s="3">
        <v>981.73800000000006</v>
      </c>
      <c r="F5657" s="3">
        <v>1099.499</v>
      </c>
    </row>
    <row r="5658" spans="1:6" x14ac:dyDescent="0.35">
      <c r="A5658" s="1">
        <v>44081</v>
      </c>
      <c r="B5658" s="3">
        <v>121.88500000000001</v>
      </c>
      <c r="C5658" s="3">
        <v>3305.6280000000002</v>
      </c>
      <c r="D5658" s="3">
        <v>1670.9390000000001</v>
      </c>
      <c r="E5658" s="3">
        <v>976.29600000000005</v>
      </c>
      <c r="F5658" s="3">
        <v>1094.5630000000001</v>
      </c>
    </row>
    <row r="5659" spans="1:6" x14ac:dyDescent="0.35">
      <c r="A5659" s="1">
        <v>44082</v>
      </c>
      <c r="B5659" s="3">
        <v>120.506</v>
      </c>
      <c r="C5659" s="3">
        <v>3207.53</v>
      </c>
      <c r="D5659" s="3">
        <v>1668.643</v>
      </c>
      <c r="E5659" s="3">
        <v>982.01400000000001</v>
      </c>
      <c r="F5659" s="3">
        <v>1087.5060000000001</v>
      </c>
    </row>
    <row r="5660" spans="1:6" x14ac:dyDescent="0.35">
      <c r="A5660" s="1">
        <v>44083</v>
      </c>
      <c r="B5660" s="3">
        <v>122.521</v>
      </c>
      <c r="C5660" s="3">
        <v>3275.2020000000002</v>
      </c>
      <c r="D5660" s="3">
        <v>1693.049</v>
      </c>
      <c r="E5660" s="3">
        <v>972.26400000000001</v>
      </c>
      <c r="F5660" s="3">
        <v>1085.7470000000001</v>
      </c>
    </row>
    <row r="5661" spans="1:6" x14ac:dyDescent="0.35">
      <c r="A5661" s="1">
        <v>44084</v>
      </c>
      <c r="B5661" s="3">
        <v>121.797</v>
      </c>
      <c r="C5661" s="3">
        <v>3219.2330000000002</v>
      </c>
      <c r="D5661" s="3">
        <v>1689.5070000000001</v>
      </c>
      <c r="E5661" s="3">
        <v>984.05600000000004</v>
      </c>
      <c r="F5661" s="3">
        <v>1085.3140000000001</v>
      </c>
    </row>
    <row r="5662" spans="1:6" x14ac:dyDescent="0.35">
      <c r="A5662" s="1">
        <v>44085</v>
      </c>
      <c r="B5662" s="3">
        <v>121.96599999999999</v>
      </c>
      <c r="C5662" s="3">
        <v>3219.9360000000001</v>
      </c>
      <c r="D5662" s="3">
        <v>1697.17</v>
      </c>
      <c r="E5662" s="3">
        <v>990.38699999999994</v>
      </c>
      <c r="F5662" s="3">
        <v>1091.7909999999999</v>
      </c>
    </row>
    <row r="5663" spans="1:6" x14ac:dyDescent="0.35">
      <c r="A5663" s="1">
        <v>44088</v>
      </c>
      <c r="B5663" s="3">
        <v>122.124</v>
      </c>
      <c r="C5663" s="3">
        <v>3266.0430000000001</v>
      </c>
      <c r="D5663" s="3">
        <v>1695.2090000000001</v>
      </c>
      <c r="E5663" s="3">
        <v>998.34500000000003</v>
      </c>
      <c r="F5663" s="3">
        <v>1104.2660000000001</v>
      </c>
    </row>
    <row r="5664" spans="1:6" x14ac:dyDescent="0.35">
      <c r="A5664" s="1">
        <v>44089</v>
      </c>
      <c r="B5664" s="3">
        <v>122.937</v>
      </c>
      <c r="C5664" s="3">
        <v>3286.1579999999999</v>
      </c>
      <c r="D5664" s="3">
        <v>1716.018</v>
      </c>
      <c r="E5664" s="3">
        <v>992.43299999999999</v>
      </c>
      <c r="F5664" s="3">
        <v>1112.6189999999999</v>
      </c>
    </row>
    <row r="5665" spans="1:6" x14ac:dyDescent="0.35">
      <c r="A5665" s="1">
        <v>44090</v>
      </c>
      <c r="B5665" s="3">
        <v>123.649</v>
      </c>
      <c r="C5665" s="3">
        <v>3270.1590000000001</v>
      </c>
      <c r="D5665" s="3">
        <v>1708.54</v>
      </c>
      <c r="E5665" s="3">
        <v>993.89599999999996</v>
      </c>
      <c r="F5665" s="3">
        <v>1116.9939999999999</v>
      </c>
    </row>
    <row r="5666" spans="1:6" x14ac:dyDescent="0.35">
      <c r="A5666" s="1">
        <v>44091</v>
      </c>
      <c r="B5666" s="3">
        <v>122.97199999999999</v>
      </c>
      <c r="C5666" s="3">
        <v>3241.1060000000002</v>
      </c>
      <c r="D5666" s="3">
        <v>1700.5309999999999</v>
      </c>
      <c r="E5666" s="3">
        <v>989.05</v>
      </c>
      <c r="F5666" s="3">
        <v>1106.819</v>
      </c>
    </row>
    <row r="5667" spans="1:6" x14ac:dyDescent="0.35">
      <c r="A5667" s="1">
        <v>44092</v>
      </c>
      <c r="B5667" s="3">
        <v>122.143</v>
      </c>
      <c r="C5667" s="3">
        <v>3208.5639999999999</v>
      </c>
      <c r="D5667" s="3">
        <v>1689.152</v>
      </c>
      <c r="E5667" s="3">
        <v>992.33900000000006</v>
      </c>
      <c r="F5667" s="3">
        <v>1108.5319999999999</v>
      </c>
    </row>
    <row r="5668" spans="1:6" x14ac:dyDescent="0.35">
      <c r="A5668" s="1">
        <v>44095</v>
      </c>
      <c r="B5668" s="3">
        <v>118.241</v>
      </c>
      <c r="C5668" s="3">
        <v>3176.2150000000001</v>
      </c>
      <c r="D5668" s="3">
        <v>1632.982</v>
      </c>
      <c r="E5668" s="3">
        <v>992.33900000000006</v>
      </c>
      <c r="F5668" s="3">
        <v>1090.3499999999999</v>
      </c>
    </row>
    <row r="5669" spans="1:6" x14ac:dyDescent="0.35">
      <c r="A5669" s="1">
        <v>44096</v>
      </c>
      <c r="B5669" s="3">
        <v>118.483</v>
      </c>
      <c r="C5669" s="3">
        <v>3208.127</v>
      </c>
      <c r="D5669" s="3">
        <v>1639.6859999999999</v>
      </c>
      <c r="E5669" s="3">
        <v>992.33900000000006</v>
      </c>
      <c r="F5669" s="3">
        <v>1082.865</v>
      </c>
    </row>
    <row r="5670" spans="1:6" x14ac:dyDescent="0.35">
      <c r="A5670" s="1">
        <v>44097</v>
      </c>
      <c r="B5670" s="3">
        <v>119.17100000000001</v>
      </c>
      <c r="C5670" s="3">
        <v>3129.9560000000001</v>
      </c>
      <c r="D5670" s="3">
        <v>1659.202</v>
      </c>
      <c r="E5670" s="3">
        <v>992.26499999999999</v>
      </c>
      <c r="F5670" s="3">
        <v>1077.6980000000001</v>
      </c>
    </row>
    <row r="5671" spans="1:6" x14ac:dyDescent="0.35">
      <c r="A5671" s="1">
        <v>44098</v>
      </c>
      <c r="B5671" s="3">
        <v>117.95699999999999</v>
      </c>
      <c r="C5671" s="3">
        <v>3138.2469999999998</v>
      </c>
      <c r="D5671" s="3">
        <v>1637.443</v>
      </c>
      <c r="E5671" s="3">
        <v>982.00699999999995</v>
      </c>
      <c r="F5671" s="3">
        <v>1057.742</v>
      </c>
    </row>
    <row r="5672" spans="1:6" x14ac:dyDescent="0.35">
      <c r="A5672" s="1">
        <v>44099</v>
      </c>
      <c r="B5672" s="3">
        <v>117.816</v>
      </c>
      <c r="C5672" s="3">
        <v>3191.712</v>
      </c>
      <c r="D5672" s="3">
        <v>1641.3130000000001</v>
      </c>
      <c r="E5672" s="3">
        <v>985.40599999999995</v>
      </c>
      <c r="F5672" s="3">
        <v>1059.1020000000001</v>
      </c>
    </row>
    <row r="5673" spans="1:6" x14ac:dyDescent="0.35">
      <c r="A5673" s="1">
        <v>44102</v>
      </c>
      <c r="B5673" s="3">
        <v>120.40300000000001</v>
      </c>
      <c r="C5673" s="3">
        <v>3243.5810000000001</v>
      </c>
      <c r="D5673" s="3">
        <v>1666.307</v>
      </c>
      <c r="E5673" s="3">
        <v>1000.518</v>
      </c>
      <c r="F5673" s="3">
        <v>1069.877</v>
      </c>
    </row>
    <row r="5674" spans="1:6" x14ac:dyDescent="0.35">
      <c r="A5674" s="1">
        <v>44103</v>
      </c>
      <c r="B5674" s="3">
        <v>119.754</v>
      </c>
      <c r="C5674" s="3">
        <v>3228.7089999999998</v>
      </c>
      <c r="D5674" s="3">
        <v>1656.578</v>
      </c>
      <c r="E5674" s="3">
        <v>998.83399999999995</v>
      </c>
      <c r="F5674" s="3">
        <v>1068.788</v>
      </c>
    </row>
    <row r="5675" spans="1:6" x14ac:dyDescent="0.35">
      <c r="A5675" s="1">
        <v>44104</v>
      </c>
      <c r="B5675" s="3">
        <v>119.556</v>
      </c>
      <c r="C5675" s="3">
        <v>3254.9360000000001</v>
      </c>
      <c r="D5675" s="3">
        <v>1647.953</v>
      </c>
      <c r="E5675" s="3">
        <v>980.16200000000003</v>
      </c>
      <c r="F5675" s="3">
        <v>1081.9960000000001</v>
      </c>
    </row>
    <row r="5676" spans="1:6" x14ac:dyDescent="0.35">
      <c r="A5676" s="1">
        <v>44105</v>
      </c>
      <c r="B5676" s="3">
        <v>119.747</v>
      </c>
      <c r="C5676" s="3">
        <v>3276.7950000000001</v>
      </c>
      <c r="D5676" s="3">
        <v>1651.0930000000001</v>
      </c>
      <c r="E5676" s="3">
        <v>980.16200000000003</v>
      </c>
      <c r="F5676" s="3">
        <v>1084.835</v>
      </c>
    </row>
    <row r="5677" spans="1:6" x14ac:dyDescent="0.35">
      <c r="A5677" s="1">
        <v>44106</v>
      </c>
      <c r="B5677" s="3">
        <v>120.063</v>
      </c>
      <c r="C5677" s="3">
        <v>3243.9079999999999</v>
      </c>
      <c r="D5677" s="3">
        <v>1657.9359999999999</v>
      </c>
      <c r="E5677" s="3">
        <v>970.952</v>
      </c>
      <c r="F5677" s="3">
        <v>1081.7059999999999</v>
      </c>
    </row>
    <row r="5678" spans="1:6" x14ac:dyDescent="0.35">
      <c r="A5678" s="1">
        <v>44109</v>
      </c>
      <c r="B5678" s="3">
        <v>121.044</v>
      </c>
      <c r="C5678" s="3">
        <v>3302.95</v>
      </c>
      <c r="D5678" s="3">
        <v>1668.57</v>
      </c>
      <c r="E5678" s="3">
        <v>986.65</v>
      </c>
      <c r="F5678" s="3">
        <v>1091.3810000000001</v>
      </c>
    </row>
    <row r="5679" spans="1:6" x14ac:dyDescent="0.35">
      <c r="A5679" s="1">
        <v>44110</v>
      </c>
      <c r="B5679" s="3">
        <v>121.117</v>
      </c>
      <c r="C5679" s="3">
        <v>3258.0230000000001</v>
      </c>
      <c r="D5679" s="3">
        <v>1670.0619999999999</v>
      </c>
      <c r="E5679" s="3">
        <v>992.77300000000002</v>
      </c>
      <c r="F5679" s="3">
        <v>1102.47</v>
      </c>
    </row>
    <row r="5680" spans="1:6" x14ac:dyDescent="0.35">
      <c r="A5680" s="1">
        <v>44111</v>
      </c>
      <c r="B5680" s="3">
        <v>120.976</v>
      </c>
      <c r="C5680" s="3">
        <v>3314.9029999999998</v>
      </c>
      <c r="D5680" s="3">
        <v>1667.866</v>
      </c>
      <c r="E5680" s="3">
        <v>993.37900000000002</v>
      </c>
      <c r="F5680" s="3">
        <v>1107.8989999999999</v>
      </c>
    </row>
    <row r="5681" spans="1:6" x14ac:dyDescent="0.35">
      <c r="A5681" s="1">
        <v>44112</v>
      </c>
      <c r="B5681" s="3">
        <v>121.925</v>
      </c>
      <c r="C5681" s="3">
        <v>3340.5650000000001</v>
      </c>
      <c r="D5681" s="3">
        <v>1676.8779999999999</v>
      </c>
      <c r="E5681" s="3">
        <v>998.596</v>
      </c>
      <c r="F5681" s="3">
        <v>1117.4359999999999</v>
      </c>
    </row>
    <row r="5682" spans="1:6" x14ac:dyDescent="0.35">
      <c r="A5682" s="1">
        <v>44113</v>
      </c>
      <c r="B5682" s="3">
        <v>122.60599999999999</v>
      </c>
      <c r="C5682" s="3">
        <v>3370.614</v>
      </c>
      <c r="D5682" s="3">
        <v>1687.354</v>
      </c>
      <c r="E5682" s="3">
        <v>993.91700000000003</v>
      </c>
      <c r="F5682" s="3">
        <v>1122.5050000000001</v>
      </c>
    </row>
    <row r="5683" spans="1:6" x14ac:dyDescent="0.35">
      <c r="A5683" s="1">
        <v>44116</v>
      </c>
      <c r="B5683" s="3">
        <v>123.435</v>
      </c>
      <c r="C5683" s="3">
        <v>3425.1669999999999</v>
      </c>
      <c r="D5683" s="3">
        <v>1681.5450000000001</v>
      </c>
      <c r="E5683" s="3">
        <v>991.33500000000004</v>
      </c>
      <c r="F5683" s="3">
        <v>1137.1669999999999</v>
      </c>
    </row>
    <row r="5684" spans="1:6" x14ac:dyDescent="0.35">
      <c r="A5684" s="1">
        <v>44117</v>
      </c>
      <c r="B5684" s="3">
        <v>122.80800000000001</v>
      </c>
      <c r="C5684" s="3">
        <v>3407.0909999999999</v>
      </c>
      <c r="D5684" s="3">
        <v>1672.643</v>
      </c>
      <c r="E5684" s="3">
        <v>995.32600000000002</v>
      </c>
      <c r="F5684" s="3">
        <v>1136.415</v>
      </c>
    </row>
    <row r="5685" spans="1:6" x14ac:dyDescent="0.35">
      <c r="A5685" s="1">
        <v>44118</v>
      </c>
      <c r="B5685" s="3">
        <v>122.676</v>
      </c>
      <c r="C5685" s="3">
        <v>3385.2669999999998</v>
      </c>
      <c r="D5685" s="3">
        <v>1661.6510000000001</v>
      </c>
      <c r="E5685" s="3">
        <v>992.49</v>
      </c>
      <c r="F5685" s="3">
        <v>1135.557</v>
      </c>
    </row>
    <row r="5686" spans="1:6" x14ac:dyDescent="0.35">
      <c r="A5686" s="1">
        <v>44119</v>
      </c>
      <c r="B5686">
        <v>120.09699999999999</v>
      </c>
      <c r="C5686">
        <v>3380.1239999999998</v>
      </c>
      <c r="D5686">
        <v>1632.403</v>
      </c>
      <c r="E5686">
        <v>985.83100000000002</v>
      </c>
      <c r="F5686">
        <v>1120.5409999999999</v>
      </c>
    </row>
    <row r="5687" spans="1:6" x14ac:dyDescent="0.35">
      <c r="A5687" s="1">
        <v>44120</v>
      </c>
      <c r="B5687">
        <v>121.678</v>
      </c>
      <c r="C5687">
        <v>3379.3040000000001</v>
      </c>
      <c r="D5687">
        <v>1655.7429999999999</v>
      </c>
      <c r="E5687">
        <v>977.49199999999996</v>
      </c>
      <c r="F5687">
        <v>1124.0809999999999</v>
      </c>
    </row>
    <row r="5688" spans="1:6" x14ac:dyDescent="0.35">
      <c r="A5688" s="1">
        <v>44123</v>
      </c>
      <c r="B5688">
        <v>121.389</v>
      </c>
      <c r="C5688">
        <v>3325.549</v>
      </c>
      <c r="D5688">
        <v>1645.93</v>
      </c>
      <c r="E5688">
        <v>989.11300000000006</v>
      </c>
      <c r="F5688">
        <v>1127.277</v>
      </c>
    </row>
    <row r="5689" spans="1:6" x14ac:dyDescent="0.35">
      <c r="A5689" s="1">
        <v>44124</v>
      </c>
      <c r="B5689">
        <v>121.04900000000001</v>
      </c>
      <c r="C5689">
        <v>3339.038</v>
      </c>
      <c r="D5689">
        <v>1647.748</v>
      </c>
      <c r="E5689">
        <v>982.18299999999999</v>
      </c>
      <c r="F5689">
        <v>1133.941</v>
      </c>
    </row>
    <row r="5690" spans="1:6" x14ac:dyDescent="0.35">
      <c r="A5690" s="1">
        <v>44125</v>
      </c>
      <c r="B5690">
        <v>119.44199999999999</v>
      </c>
      <c r="C5690">
        <v>3330.5990000000002</v>
      </c>
      <c r="D5690">
        <v>1616.8489999999999</v>
      </c>
      <c r="E5690">
        <v>988.096</v>
      </c>
      <c r="F5690">
        <v>1137.9079999999999</v>
      </c>
    </row>
    <row r="5691" spans="1:6" x14ac:dyDescent="0.35">
      <c r="A5691" s="1">
        <v>44126</v>
      </c>
      <c r="B5691">
        <v>119.315</v>
      </c>
      <c r="C5691">
        <v>3347.3470000000002</v>
      </c>
      <c r="D5691">
        <v>1620.1690000000001</v>
      </c>
      <c r="E5691">
        <v>978.16600000000005</v>
      </c>
      <c r="F5691">
        <v>1136.5419999999999</v>
      </c>
    </row>
    <row r="5692" spans="1:6" x14ac:dyDescent="0.35">
      <c r="A5692" s="1">
        <v>44127</v>
      </c>
      <c r="B5692">
        <v>120.095</v>
      </c>
      <c r="C5692">
        <v>3358.9279999999999</v>
      </c>
      <c r="D5692">
        <v>1641.982</v>
      </c>
      <c r="E5692">
        <v>981.86599999999999</v>
      </c>
      <c r="F5692">
        <v>1136.4459999999999</v>
      </c>
    </row>
    <row r="5693" spans="1:6" x14ac:dyDescent="0.35">
      <c r="A5693" s="1">
        <v>44130</v>
      </c>
      <c r="B5693">
        <v>118.018</v>
      </c>
      <c r="C5693">
        <v>3297.4</v>
      </c>
      <c r="D5693">
        <v>1623.922</v>
      </c>
      <c r="E5693">
        <v>978.17</v>
      </c>
      <c r="F5693">
        <v>1130.645</v>
      </c>
    </row>
    <row r="5694" spans="1:6" x14ac:dyDescent="0.35">
      <c r="A5694" s="1">
        <v>44131</v>
      </c>
      <c r="B5694">
        <v>116.861</v>
      </c>
      <c r="C5694">
        <v>3288.8150000000001</v>
      </c>
      <c r="D5694">
        <v>1606.357</v>
      </c>
      <c r="E5694">
        <v>977.31600000000003</v>
      </c>
      <c r="F5694">
        <v>1133.99</v>
      </c>
    </row>
    <row r="5695" spans="1:6" x14ac:dyDescent="0.35">
      <c r="A5695" s="1">
        <v>44132</v>
      </c>
      <c r="B5695">
        <v>113.44499999999999</v>
      </c>
      <c r="C5695">
        <v>3174.6709999999998</v>
      </c>
      <c r="D5695">
        <v>1565.3440000000001</v>
      </c>
      <c r="E5695">
        <v>974.47699999999998</v>
      </c>
      <c r="F5695">
        <v>1120.751</v>
      </c>
    </row>
    <row r="5696" spans="1:6" x14ac:dyDescent="0.35">
      <c r="A5696" s="1">
        <v>44133</v>
      </c>
      <c r="B5696">
        <v>113.28400000000001</v>
      </c>
      <c r="C5696">
        <v>3211.5230000000001</v>
      </c>
      <c r="D5696">
        <v>1562.5640000000001</v>
      </c>
      <c r="E5696">
        <v>974.22699999999998</v>
      </c>
      <c r="F5696">
        <v>1120.105</v>
      </c>
    </row>
    <row r="5697" spans="1:6" x14ac:dyDescent="0.35">
      <c r="A5697" s="1">
        <v>44134</v>
      </c>
      <c r="B5697">
        <v>113.464</v>
      </c>
      <c r="C5697">
        <v>3166.922</v>
      </c>
      <c r="D5697">
        <v>1561.424</v>
      </c>
      <c r="E5697">
        <v>955.30799999999999</v>
      </c>
      <c r="F5697">
        <v>1103.4580000000001</v>
      </c>
    </row>
    <row r="5698" spans="1:6" x14ac:dyDescent="0.35">
      <c r="A5698" s="1">
        <v>44137</v>
      </c>
      <c r="B5698">
        <v>115.319</v>
      </c>
      <c r="C5698">
        <v>3205.018</v>
      </c>
      <c r="D5698">
        <v>1583.0650000000001</v>
      </c>
      <c r="E5698">
        <v>973.01700000000005</v>
      </c>
      <c r="F5698">
        <v>1114.758</v>
      </c>
    </row>
    <row r="5699" spans="1:6" x14ac:dyDescent="0.35">
      <c r="A5699" s="1">
        <v>44138</v>
      </c>
      <c r="B5699">
        <v>117.98399999999999</v>
      </c>
      <c r="C5699">
        <v>3263.7579999999998</v>
      </c>
      <c r="D5699">
        <v>1620.364</v>
      </c>
      <c r="E5699">
        <v>973.01700000000005</v>
      </c>
      <c r="F5699">
        <v>1120.8820000000001</v>
      </c>
    </row>
    <row r="5700" spans="1:6" x14ac:dyDescent="0.35">
      <c r="A5700" s="1">
        <v>44139</v>
      </c>
      <c r="B5700">
        <v>120.36499999999999</v>
      </c>
      <c r="C5700">
        <v>3339.3609999999999</v>
      </c>
      <c r="D5700">
        <v>1647.048</v>
      </c>
      <c r="E5700">
        <v>985.40899999999999</v>
      </c>
      <c r="F5700">
        <v>1135.258</v>
      </c>
    </row>
    <row r="5701" spans="1:6" x14ac:dyDescent="0.35">
      <c r="A5701" s="1">
        <v>44140</v>
      </c>
      <c r="B5701">
        <v>121.51</v>
      </c>
      <c r="C5701">
        <v>3406.6260000000002</v>
      </c>
      <c r="D5701">
        <v>1651.4169999999999</v>
      </c>
      <c r="E5701">
        <v>999.61900000000003</v>
      </c>
      <c r="F5701">
        <v>1166.2270000000001</v>
      </c>
    </row>
    <row r="5702" spans="1:6" x14ac:dyDescent="0.35">
      <c r="A5702" s="1">
        <v>44141</v>
      </c>
      <c r="B5702">
        <v>121.28100000000001</v>
      </c>
      <c r="C5702">
        <v>3407.5369999999998</v>
      </c>
      <c r="D5702">
        <v>1652.56</v>
      </c>
      <c r="E5702">
        <v>1004.545</v>
      </c>
      <c r="F5702">
        <v>1176.3610000000001</v>
      </c>
    </row>
    <row r="5703" spans="1:6" x14ac:dyDescent="0.35">
      <c r="A5703" s="1">
        <v>44144</v>
      </c>
      <c r="B5703">
        <v>126.306</v>
      </c>
      <c r="C5703">
        <v>3435.288</v>
      </c>
      <c r="D5703">
        <v>1737.73</v>
      </c>
      <c r="E5703">
        <v>1019.452</v>
      </c>
      <c r="F5703">
        <v>1192.373</v>
      </c>
    </row>
    <row r="5704" spans="1:6" x14ac:dyDescent="0.35">
      <c r="A5704" s="1">
        <v>44145</v>
      </c>
      <c r="B5704">
        <v>127.533</v>
      </c>
      <c r="C5704">
        <v>3427.0450000000001</v>
      </c>
      <c r="D5704">
        <v>1771.8789999999999</v>
      </c>
      <c r="E5704">
        <v>1030.865</v>
      </c>
      <c r="F5704">
        <v>1179.923</v>
      </c>
    </row>
    <row r="5705" spans="1:6" x14ac:dyDescent="0.35">
      <c r="A5705" s="1">
        <v>44146</v>
      </c>
      <c r="B5705">
        <v>128.86699999999999</v>
      </c>
      <c r="C5705">
        <v>3456.9090000000001</v>
      </c>
      <c r="D5705">
        <v>1794.453</v>
      </c>
      <c r="E5705">
        <v>1049.123</v>
      </c>
      <c r="F5705">
        <v>1178.856</v>
      </c>
    </row>
    <row r="5706" spans="1:6" x14ac:dyDescent="0.35">
      <c r="A5706" s="1">
        <v>44147</v>
      </c>
      <c r="B5706">
        <v>127.706</v>
      </c>
      <c r="C5706">
        <v>3424.692</v>
      </c>
      <c r="D5706">
        <v>1781.5530000000001</v>
      </c>
      <c r="E5706">
        <v>1048.307</v>
      </c>
      <c r="F5706">
        <v>1182.0989999999999</v>
      </c>
    </row>
    <row r="5707" spans="1:6" x14ac:dyDescent="0.35">
      <c r="A5707" s="1">
        <v>44148</v>
      </c>
      <c r="B5707">
        <v>127.735</v>
      </c>
      <c r="C5707">
        <v>3468.5059999999999</v>
      </c>
      <c r="D5707">
        <v>1775.066</v>
      </c>
      <c r="E5707">
        <v>1035.317</v>
      </c>
      <c r="F5707">
        <v>1188.346</v>
      </c>
    </row>
    <row r="5708" spans="1:6" x14ac:dyDescent="0.35">
      <c r="A5708" s="1">
        <v>44151</v>
      </c>
      <c r="B5708">
        <v>129.256</v>
      </c>
      <c r="C5708">
        <v>3507.6089999999999</v>
      </c>
      <c r="D5708">
        <v>1806.3430000000001</v>
      </c>
      <c r="E5708">
        <v>1052.8979999999999</v>
      </c>
      <c r="F5708">
        <v>1203.0419999999999</v>
      </c>
    </row>
    <row r="5709" spans="1:6" x14ac:dyDescent="0.35">
      <c r="A5709" s="1">
        <v>44152</v>
      </c>
      <c r="B5709">
        <v>128.98099999999999</v>
      </c>
      <c r="C5709">
        <v>3495.85</v>
      </c>
      <c r="D5709">
        <v>1789.8720000000001</v>
      </c>
      <c r="E5709">
        <v>1056.1890000000001</v>
      </c>
      <c r="F5709">
        <v>1201.4290000000001</v>
      </c>
    </row>
    <row r="5710" spans="1:6" x14ac:dyDescent="0.35">
      <c r="A5710" s="1">
        <v>44153</v>
      </c>
      <c r="B5710">
        <v>129.536</v>
      </c>
      <c r="C5710">
        <v>3460.39</v>
      </c>
      <c r="D5710">
        <v>1795.56</v>
      </c>
      <c r="E5710">
        <v>1047.3409999999999</v>
      </c>
      <c r="F5710">
        <v>1207.547</v>
      </c>
    </row>
  </sheetData>
  <dataValidations count="1">
    <dataValidation allowBlank="1" showErrorMessage="1" promptTitle="TRAFO" prompt="$A$2:$F$5710" sqref="A2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5710"/>
  <sheetViews>
    <sheetView topLeftCell="A5680" workbookViewId="0">
      <selection activeCell="A5684" sqref="A5684"/>
    </sheetView>
  </sheetViews>
  <sheetFormatPr defaultRowHeight="14.5" x14ac:dyDescent="0.35"/>
  <cols>
    <col min="1" max="1" width="10.7265625" bestFit="1" customWidth="1"/>
  </cols>
  <sheetData>
    <row r="1" spans="1:2" x14ac:dyDescent="0.35">
      <c r="A1" t="s">
        <v>4</v>
      </c>
      <c r="B1" t="s">
        <v>18</v>
      </c>
    </row>
    <row r="2" spans="1:2" x14ac:dyDescent="0.35">
      <c r="A2" s="2">
        <f>_xll.Thomson.Reuters.AFOSpreadsheetFormulas.DSGRID(Convert!$B$1:$F$1,"RI","1999-01-01","","D","RowHeader=true;DispSeriesDescription=false;YearlyTSFormat=false;QuarterlyTSFormat=false","")</f>
        <v>0</v>
      </c>
      <c r="B2" s="3">
        <v>111.9</v>
      </c>
    </row>
    <row r="3" spans="1:2" x14ac:dyDescent="0.35">
      <c r="A3" s="1">
        <v>36164</v>
      </c>
      <c r="B3" s="3">
        <v>114.5</v>
      </c>
    </row>
    <row r="4" spans="1:2" x14ac:dyDescent="0.35">
      <c r="A4" s="1">
        <v>36165</v>
      </c>
      <c r="B4" s="3">
        <v>115.7</v>
      </c>
    </row>
    <row r="5" spans="1:2" x14ac:dyDescent="0.35">
      <c r="A5" s="1">
        <v>36166</v>
      </c>
      <c r="B5" s="3">
        <v>117.1</v>
      </c>
    </row>
    <row r="6" spans="1:2" x14ac:dyDescent="0.35">
      <c r="A6" s="1">
        <v>36167</v>
      </c>
      <c r="B6" s="3">
        <v>116.4</v>
      </c>
    </row>
    <row r="7" spans="1:2" x14ac:dyDescent="0.35">
      <c r="A7" s="1">
        <v>36168</v>
      </c>
      <c r="B7" s="3">
        <v>117</v>
      </c>
    </row>
    <row r="8" spans="1:2" x14ac:dyDescent="0.35">
      <c r="A8" s="1">
        <v>36171</v>
      </c>
      <c r="B8" s="3">
        <v>116.1</v>
      </c>
    </row>
    <row r="9" spans="1:2" x14ac:dyDescent="0.35">
      <c r="A9" s="1">
        <v>36172</v>
      </c>
      <c r="B9" s="3">
        <v>115.2</v>
      </c>
    </row>
    <row r="10" spans="1:2" x14ac:dyDescent="0.35">
      <c r="A10" s="1">
        <v>36173</v>
      </c>
      <c r="B10" s="3">
        <v>112.6</v>
      </c>
    </row>
    <row r="11" spans="1:2" x14ac:dyDescent="0.35">
      <c r="A11" s="1">
        <v>36174</v>
      </c>
      <c r="B11" s="3">
        <v>112.9</v>
      </c>
    </row>
    <row r="12" spans="1:2" x14ac:dyDescent="0.35">
      <c r="A12" s="1">
        <v>36175</v>
      </c>
      <c r="B12" s="3">
        <v>114.7</v>
      </c>
    </row>
    <row r="13" spans="1:2" x14ac:dyDescent="0.35">
      <c r="A13" s="1">
        <v>36178</v>
      </c>
      <c r="B13" s="3">
        <v>116</v>
      </c>
    </row>
    <row r="14" spans="1:2" x14ac:dyDescent="0.35">
      <c r="A14" s="1">
        <v>36179</v>
      </c>
      <c r="B14" s="3">
        <v>115.9</v>
      </c>
    </row>
    <row r="15" spans="1:2" x14ac:dyDescent="0.35">
      <c r="A15" s="1">
        <v>36180</v>
      </c>
      <c r="B15" s="3">
        <v>117</v>
      </c>
    </row>
    <row r="16" spans="1:2" x14ac:dyDescent="0.35">
      <c r="A16" s="1">
        <v>36181</v>
      </c>
      <c r="B16" s="3">
        <v>116</v>
      </c>
    </row>
    <row r="17" spans="1:2" x14ac:dyDescent="0.35">
      <c r="A17" s="1">
        <v>36182</v>
      </c>
      <c r="B17" s="3">
        <v>114.5</v>
      </c>
    </row>
    <row r="18" spans="1:2" x14ac:dyDescent="0.35">
      <c r="A18" s="1">
        <v>36185</v>
      </c>
      <c r="B18" s="3">
        <v>114.6</v>
      </c>
    </row>
    <row r="19" spans="1:2" x14ac:dyDescent="0.35">
      <c r="A19" s="1">
        <v>36186</v>
      </c>
      <c r="B19" s="3">
        <v>114.8</v>
      </c>
    </row>
    <row r="20" spans="1:2" x14ac:dyDescent="0.35">
      <c r="A20" s="1">
        <v>36187</v>
      </c>
      <c r="B20" s="3">
        <v>115.5</v>
      </c>
    </row>
    <row r="21" spans="1:2" x14ac:dyDescent="0.35">
      <c r="A21" s="1">
        <v>36188</v>
      </c>
      <c r="B21" s="3">
        <v>116.3</v>
      </c>
    </row>
    <row r="22" spans="1:2" x14ac:dyDescent="0.35">
      <c r="A22" s="1">
        <v>36189</v>
      </c>
      <c r="B22" s="3">
        <v>117.1</v>
      </c>
    </row>
    <row r="23" spans="1:2" x14ac:dyDescent="0.35">
      <c r="A23" s="1">
        <v>36192</v>
      </c>
      <c r="B23" s="3">
        <v>118.2</v>
      </c>
    </row>
    <row r="24" spans="1:2" x14ac:dyDescent="0.35">
      <c r="A24" s="1">
        <v>36193</v>
      </c>
      <c r="B24" s="3">
        <v>117.7</v>
      </c>
    </row>
    <row r="25" spans="1:2" x14ac:dyDescent="0.35">
      <c r="A25" s="1">
        <v>36194</v>
      </c>
      <c r="B25" s="3">
        <v>116.9</v>
      </c>
    </row>
    <row r="26" spans="1:2" x14ac:dyDescent="0.35">
      <c r="A26" s="1">
        <v>36195</v>
      </c>
      <c r="B26" s="3">
        <v>116.9</v>
      </c>
    </row>
    <row r="27" spans="1:2" x14ac:dyDescent="0.35">
      <c r="A27" s="1">
        <v>36196</v>
      </c>
      <c r="B27" s="3">
        <v>116.2</v>
      </c>
    </row>
    <row r="28" spans="1:2" x14ac:dyDescent="0.35">
      <c r="A28" s="1">
        <v>36199</v>
      </c>
      <c r="B28" s="3">
        <v>116.1</v>
      </c>
    </row>
    <row r="29" spans="1:2" x14ac:dyDescent="0.35">
      <c r="A29" s="1">
        <v>36200</v>
      </c>
      <c r="B29" s="3">
        <v>114.1</v>
      </c>
    </row>
    <row r="30" spans="1:2" x14ac:dyDescent="0.35">
      <c r="A30" s="1">
        <v>36201</v>
      </c>
      <c r="B30" s="3">
        <v>113.8</v>
      </c>
    </row>
    <row r="31" spans="1:2" x14ac:dyDescent="0.35">
      <c r="A31" s="1">
        <v>36202</v>
      </c>
      <c r="B31" s="3">
        <v>114.7</v>
      </c>
    </row>
    <row r="32" spans="1:2" x14ac:dyDescent="0.35">
      <c r="A32" s="1">
        <v>36203</v>
      </c>
      <c r="B32" s="3">
        <v>115.2</v>
      </c>
    </row>
    <row r="33" spans="1:2" x14ac:dyDescent="0.35">
      <c r="A33" s="1">
        <v>36206</v>
      </c>
      <c r="B33" s="3">
        <v>115.4</v>
      </c>
    </row>
    <row r="34" spans="1:2" x14ac:dyDescent="0.35">
      <c r="A34" s="1">
        <v>36207</v>
      </c>
      <c r="B34" s="3">
        <v>115.3</v>
      </c>
    </row>
    <row r="35" spans="1:2" x14ac:dyDescent="0.35">
      <c r="A35" s="1">
        <v>36208</v>
      </c>
      <c r="B35" s="3">
        <v>114.7</v>
      </c>
    </row>
    <row r="36" spans="1:2" x14ac:dyDescent="0.35">
      <c r="A36" s="1">
        <v>36209</v>
      </c>
      <c r="B36" s="3">
        <v>114.8</v>
      </c>
    </row>
    <row r="37" spans="1:2" x14ac:dyDescent="0.35">
      <c r="A37" s="1">
        <v>36210</v>
      </c>
      <c r="B37" s="3">
        <v>115.4</v>
      </c>
    </row>
    <row r="38" spans="1:2" x14ac:dyDescent="0.35">
      <c r="A38" s="1">
        <v>36213</v>
      </c>
      <c r="B38" s="3">
        <v>116.3</v>
      </c>
    </row>
    <row r="39" spans="1:2" x14ac:dyDescent="0.35">
      <c r="A39" s="1">
        <v>36214</v>
      </c>
      <c r="B39" s="3">
        <v>116.9</v>
      </c>
    </row>
    <row r="40" spans="1:2" x14ac:dyDescent="0.35">
      <c r="A40" s="1">
        <v>36215</v>
      </c>
      <c r="B40" s="3">
        <v>117.3</v>
      </c>
    </row>
    <row r="41" spans="1:2" x14ac:dyDescent="0.35">
      <c r="A41" s="1">
        <v>36216</v>
      </c>
      <c r="B41" s="3">
        <v>116.5</v>
      </c>
    </row>
    <row r="42" spans="1:2" x14ac:dyDescent="0.35">
      <c r="A42" s="1">
        <v>36217</v>
      </c>
      <c r="B42" s="3">
        <v>116.4</v>
      </c>
    </row>
    <row r="43" spans="1:2" x14ac:dyDescent="0.35">
      <c r="A43" s="1">
        <v>36220</v>
      </c>
      <c r="B43" s="3">
        <v>116.2</v>
      </c>
    </row>
    <row r="44" spans="1:2" x14ac:dyDescent="0.35">
      <c r="A44" s="1">
        <v>36221</v>
      </c>
      <c r="B44" s="3">
        <v>115.9</v>
      </c>
    </row>
    <row r="45" spans="1:2" x14ac:dyDescent="0.35">
      <c r="A45" s="1">
        <v>36222</v>
      </c>
      <c r="B45" s="3">
        <v>115.5</v>
      </c>
    </row>
    <row r="46" spans="1:2" x14ac:dyDescent="0.35">
      <c r="A46" s="1">
        <v>36223</v>
      </c>
      <c r="B46" s="3">
        <v>115.9</v>
      </c>
    </row>
    <row r="47" spans="1:2" x14ac:dyDescent="0.35">
      <c r="A47" s="1">
        <v>36224</v>
      </c>
      <c r="B47" s="3">
        <v>117.1</v>
      </c>
    </row>
    <row r="48" spans="1:2" x14ac:dyDescent="0.35">
      <c r="A48" s="1">
        <v>36227</v>
      </c>
      <c r="B48" s="3">
        <v>116.8</v>
      </c>
    </row>
    <row r="49" spans="1:2" x14ac:dyDescent="0.35">
      <c r="A49" s="1">
        <v>36228</v>
      </c>
      <c r="B49" s="3">
        <v>117</v>
      </c>
    </row>
    <row r="50" spans="1:2" x14ac:dyDescent="0.35">
      <c r="A50" s="1">
        <v>36229</v>
      </c>
      <c r="B50" s="3">
        <v>116.6</v>
      </c>
    </row>
    <row r="51" spans="1:2" x14ac:dyDescent="0.35">
      <c r="A51" s="1">
        <v>36230</v>
      </c>
      <c r="B51" s="3">
        <v>117.8</v>
      </c>
    </row>
    <row r="52" spans="1:2" x14ac:dyDescent="0.35">
      <c r="A52" s="1">
        <v>36231</v>
      </c>
      <c r="B52" s="3">
        <v>117.5</v>
      </c>
    </row>
    <row r="53" spans="1:2" x14ac:dyDescent="0.35">
      <c r="A53" s="1">
        <v>36234</v>
      </c>
      <c r="B53" s="3">
        <v>117.5</v>
      </c>
    </row>
    <row r="54" spans="1:2" x14ac:dyDescent="0.35">
      <c r="A54" s="1">
        <v>36235</v>
      </c>
      <c r="B54" s="3">
        <v>117.8</v>
      </c>
    </row>
    <row r="55" spans="1:2" x14ac:dyDescent="0.35">
      <c r="A55" s="1">
        <v>36236</v>
      </c>
      <c r="B55" s="3">
        <v>117.2</v>
      </c>
    </row>
    <row r="56" spans="1:2" x14ac:dyDescent="0.35">
      <c r="A56" s="1">
        <v>36237</v>
      </c>
      <c r="B56" s="3">
        <v>116.8</v>
      </c>
    </row>
    <row r="57" spans="1:2" x14ac:dyDescent="0.35">
      <c r="A57" s="1">
        <v>36238</v>
      </c>
      <c r="B57" s="3">
        <v>117.6</v>
      </c>
    </row>
    <row r="58" spans="1:2" x14ac:dyDescent="0.35">
      <c r="A58" s="1">
        <v>36241</v>
      </c>
      <c r="B58" s="3">
        <v>117.1</v>
      </c>
    </row>
    <row r="59" spans="1:2" x14ac:dyDescent="0.35">
      <c r="A59" s="1">
        <v>36242</v>
      </c>
      <c r="B59" s="3">
        <v>116</v>
      </c>
    </row>
    <row r="60" spans="1:2" x14ac:dyDescent="0.35">
      <c r="A60" s="1">
        <v>36243</v>
      </c>
      <c r="B60" s="3">
        <v>115.1</v>
      </c>
    </row>
    <row r="61" spans="1:2" x14ac:dyDescent="0.35">
      <c r="A61" s="1">
        <v>36244</v>
      </c>
      <c r="B61" s="3">
        <v>116</v>
      </c>
    </row>
    <row r="62" spans="1:2" x14ac:dyDescent="0.35">
      <c r="A62" s="1">
        <v>36245</v>
      </c>
      <c r="B62" s="3">
        <v>115.9</v>
      </c>
    </row>
    <row r="63" spans="1:2" x14ac:dyDescent="0.35">
      <c r="A63" s="1">
        <v>36248</v>
      </c>
      <c r="B63" s="3">
        <v>116.5</v>
      </c>
    </row>
    <row r="64" spans="1:2" x14ac:dyDescent="0.35">
      <c r="A64" s="1">
        <v>36249</v>
      </c>
      <c r="B64" s="3">
        <v>116.1</v>
      </c>
    </row>
    <row r="65" spans="1:2" x14ac:dyDescent="0.35">
      <c r="A65" s="1">
        <v>36250</v>
      </c>
      <c r="B65" s="3">
        <v>116.8</v>
      </c>
    </row>
    <row r="66" spans="1:2" x14ac:dyDescent="0.35">
      <c r="A66" s="1">
        <v>36251</v>
      </c>
      <c r="B66" s="3">
        <v>116.8</v>
      </c>
    </row>
    <row r="67" spans="1:2" x14ac:dyDescent="0.35">
      <c r="A67" s="1">
        <v>36252</v>
      </c>
      <c r="B67" s="3">
        <v>116.8</v>
      </c>
    </row>
    <row r="68" spans="1:2" x14ac:dyDescent="0.35">
      <c r="A68" s="1">
        <v>36255</v>
      </c>
      <c r="B68" s="3">
        <v>117.1</v>
      </c>
    </row>
    <row r="69" spans="1:2" x14ac:dyDescent="0.35">
      <c r="A69" s="1">
        <v>36256</v>
      </c>
      <c r="B69" s="3">
        <v>117.8</v>
      </c>
    </row>
    <row r="70" spans="1:2" x14ac:dyDescent="0.35">
      <c r="A70" s="1">
        <v>36257</v>
      </c>
      <c r="B70" s="3">
        <v>118.3</v>
      </c>
    </row>
    <row r="71" spans="1:2" x14ac:dyDescent="0.35">
      <c r="A71" s="1">
        <v>36258</v>
      </c>
      <c r="B71" s="3">
        <v>118.6</v>
      </c>
    </row>
    <row r="72" spans="1:2" x14ac:dyDescent="0.35">
      <c r="A72" s="1">
        <v>36259</v>
      </c>
      <c r="B72" s="3">
        <v>119.1</v>
      </c>
    </row>
    <row r="73" spans="1:2" x14ac:dyDescent="0.35">
      <c r="A73" s="1">
        <v>36262</v>
      </c>
      <c r="B73" s="3">
        <v>118.8</v>
      </c>
    </row>
    <row r="74" spans="1:2" x14ac:dyDescent="0.35">
      <c r="A74" s="1">
        <v>36263</v>
      </c>
      <c r="B74" s="3">
        <v>119.2</v>
      </c>
    </row>
    <row r="75" spans="1:2" x14ac:dyDescent="0.35">
      <c r="A75" s="1">
        <v>36264</v>
      </c>
      <c r="B75" s="3">
        <v>119</v>
      </c>
    </row>
    <row r="76" spans="1:2" x14ac:dyDescent="0.35">
      <c r="A76" s="1">
        <v>36265</v>
      </c>
      <c r="B76" s="3">
        <v>118.2</v>
      </c>
    </row>
    <row r="77" spans="1:2" x14ac:dyDescent="0.35">
      <c r="A77" s="1">
        <v>36266</v>
      </c>
      <c r="B77" s="3">
        <v>117.5</v>
      </c>
    </row>
    <row r="78" spans="1:2" x14ac:dyDescent="0.35">
      <c r="A78" s="1">
        <v>36269</v>
      </c>
      <c r="B78" s="3">
        <v>118.2</v>
      </c>
    </row>
    <row r="79" spans="1:2" x14ac:dyDescent="0.35">
      <c r="A79" s="1">
        <v>36270</v>
      </c>
      <c r="B79" s="3">
        <v>116.8</v>
      </c>
    </row>
    <row r="80" spans="1:2" x14ac:dyDescent="0.35">
      <c r="A80" s="1">
        <v>36271</v>
      </c>
      <c r="B80" s="3">
        <v>117.4</v>
      </c>
    </row>
    <row r="81" spans="1:2" x14ac:dyDescent="0.35">
      <c r="A81" s="1">
        <v>36272</v>
      </c>
      <c r="B81" s="3">
        <v>117.9</v>
      </c>
    </row>
    <row r="82" spans="1:2" x14ac:dyDescent="0.35">
      <c r="A82" s="1">
        <v>36273</v>
      </c>
      <c r="B82" s="3">
        <v>117.5</v>
      </c>
    </row>
    <row r="83" spans="1:2" x14ac:dyDescent="0.35">
      <c r="A83" s="1">
        <v>36276</v>
      </c>
      <c r="B83" s="3">
        <v>118.2</v>
      </c>
    </row>
    <row r="84" spans="1:2" x14ac:dyDescent="0.35">
      <c r="A84" s="1">
        <v>36277</v>
      </c>
      <c r="B84" s="3">
        <v>118.9</v>
      </c>
    </row>
    <row r="85" spans="1:2" x14ac:dyDescent="0.35">
      <c r="A85" s="1">
        <v>36278</v>
      </c>
      <c r="B85" s="3">
        <v>118.8</v>
      </c>
    </row>
    <row r="86" spans="1:2" x14ac:dyDescent="0.35">
      <c r="A86" s="1">
        <v>36279</v>
      </c>
      <c r="B86" s="3">
        <v>118.4</v>
      </c>
    </row>
    <row r="87" spans="1:2" x14ac:dyDescent="0.35">
      <c r="A87" s="1">
        <v>36280</v>
      </c>
      <c r="B87" s="3">
        <v>118.8</v>
      </c>
    </row>
    <row r="88" spans="1:2" x14ac:dyDescent="0.35">
      <c r="A88" s="1">
        <v>36283</v>
      </c>
      <c r="B88" s="3">
        <v>119</v>
      </c>
    </row>
    <row r="89" spans="1:2" x14ac:dyDescent="0.35">
      <c r="A89" s="1">
        <v>36284</v>
      </c>
      <c r="B89" s="3">
        <v>119.2</v>
      </c>
    </row>
    <row r="90" spans="1:2" x14ac:dyDescent="0.35">
      <c r="A90" s="1">
        <v>36285</v>
      </c>
      <c r="B90" s="3">
        <v>118.1</v>
      </c>
    </row>
    <row r="91" spans="1:2" x14ac:dyDescent="0.35">
      <c r="A91" s="1">
        <v>36286</v>
      </c>
      <c r="B91" s="3">
        <v>117.8</v>
      </c>
    </row>
    <row r="92" spans="1:2" x14ac:dyDescent="0.35">
      <c r="A92" s="1">
        <v>36287</v>
      </c>
      <c r="B92" s="3">
        <v>117.5</v>
      </c>
    </row>
    <row r="93" spans="1:2" x14ac:dyDescent="0.35">
      <c r="A93" s="1">
        <v>36290</v>
      </c>
      <c r="B93" s="3">
        <v>117.3</v>
      </c>
    </row>
    <row r="94" spans="1:2" x14ac:dyDescent="0.35">
      <c r="A94" s="1">
        <v>36291</v>
      </c>
      <c r="B94" s="3">
        <v>117.4</v>
      </c>
    </row>
    <row r="95" spans="1:2" x14ac:dyDescent="0.35">
      <c r="A95" s="1">
        <v>36292</v>
      </c>
      <c r="B95" s="3">
        <v>117.3</v>
      </c>
    </row>
    <row r="96" spans="1:2" x14ac:dyDescent="0.35">
      <c r="A96" s="1">
        <v>36293</v>
      </c>
      <c r="B96" s="3">
        <v>118.1</v>
      </c>
    </row>
    <row r="97" spans="1:2" x14ac:dyDescent="0.35">
      <c r="A97" s="1">
        <v>36294</v>
      </c>
      <c r="B97" s="3">
        <v>117.4</v>
      </c>
    </row>
    <row r="98" spans="1:2" x14ac:dyDescent="0.35">
      <c r="A98" s="1">
        <v>36297</v>
      </c>
      <c r="B98" s="3">
        <v>116.1</v>
      </c>
    </row>
    <row r="99" spans="1:2" x14ac:dyDescent="0.35">
      <c r="A99" s="1">
        <v>36298</v>
      </c>
      <c r="B99" s="3">
        <v>116.6</v>
      </c>
    </row>
    <row r="100" spans="1:2" x14ac:dyDescent="0.35">
      <c r="A100" s="1">
        <v>36299</v>
      </c>
      <c r="B100" s="3">
        <v>117.3</v>
      </c>
    </row>
    <row r="101" spans="1:2" x14ac:dyDescent="0.35">
      <c r="A101" s="1">
        <v>36300</v>
      </c>
      <c r="B101" s="3">
        <v>117.8</v>
      </c>
    </row>
    <row r="102" spans="1:2" x14ac:dyDescent="0.35">
      <c r="A102" s="1">
        <v>36301</v>
      </c>
      <c r="B102" s="3">
        <v>118</v>
      </c>
    </row>
    <row r="103" spans="1:2" x14ac:dyDescent="0.35">
      <c r="A103" s="1">
        <v>36304</v>
      </c>
      <c r="B103" s="3">
        <v>117.8</v>
      </c>
    </row>
    <row r="104" spans="1:2" x14ac:dyDescent="0.35">
      <c r="A104" s="1">
        <v>36305</v>
      </c>
      <c r="B104" s="3">
        <v>117.2</v>
      </c>
    </row>
    <row r="105" spans="1:2" x14ac:dyDescent="0.35">
      <c r="A105" s="1">
        <v>36306</v>
      </c>
      <c r="B105" s="3">
        <v>117.4</v>
      </c>
    </row>
    <row r="106" spans="1:2" x14ac:dyDescent="0.35">
      <c r="A106" s="1">
        <v>36307</v>
      </c>
      <c r="B106" s="3">
        <v>117</v>
      </c>
    </row>
    <row r="107" spans="1:2" x14ac:dyDescent="0.35">
      <c r="A107" s="1">
        <v>36308</v>
      </c>
      <c r="B107" s="3">
        <v>116.8</v>
      </c>
    </row>
    <row r="108" spans="1:2" x14ac:dyDescent="0.35">
      <c r="A108" s="1">
        <v>36311</v>
      </c>
      <c r="B108" s="3">
        <v>116.9</v>
      </c>
    </row>
    <row r="109" spans="1:2" x14ac:dyDescent="0.35">
      <c r="A109" s="1">
        <v>36312</v>
      </c>
      <c r="B109" s="3">
        <v>116.8</v>
      </c>
    </row>
    <row r="110" spans="1:2" x14ac:dyDescent="0.35">
      <c r="A110" s="1">
        <v>36313</v>
      </c>
      <c r="B110" s="3">
        <v>116.9</v>
      </c>
    </row>
    <row r="111" spans="1:2" x14ac:dyDescent="0.35">
      <c r="A111" s="1">
        <v>36314</v>
      </c>
      <c r="B111" s="3">
        <v>117.6</v>
      </c>
    </row>
    <row r="112" spans="1:2" x14ac:dyDescent="0.35">
      <c r="A112" s="1">
        <v>36315</v>
      </c>
      <c r="B112" s="3">
        <v>118.1</v>
      </c>
    </row>
    <row r="113" spans="1:2" x14ac:dyDescent="0.35">
      <c r="A113" s="1">
        <v>36318</v>
      </c>
      <c r="B113" s="3">
        <v>118.3</v>
      </c>
    </row>
    <row r="114" spans="1:2" x14ac:dyDescent="0.35">
      <c r="A114" s="1">
        <v>36319</v>
      </c>
      <c r="B114" s="3">
        <v>118.2</v>
      </c>
    </row>
    <row r="115" spans="1:2" x14ac:dyDescent="0.35">
      <c r="A115" s="1">
        <v>36320</v>
      </c>
      <c r="B115" s="3">
        <v>118.4</v>
      </c>
    </row>
    <row r="116" spans="1:2" x14ac:dyDescent="0.35">
      <c r="A116" s="1">
        <v>36321</v>
      </c>
      <c r="B116" s="3">
        <v>117.6</v>
      </c>
    </row>
    <row r="117" spans="1:2" x14ac:dyDescent="0.35">
      <c r="A117" s="1">
        <v>36322</v>
      </c>
      <c r="B117" s="3">
        <v>117.7</v>
      </c>
    </row>
    <row r="118" spans="1:2" x14ac:dyDescent="0.35">
      <c r="A118" s="1">
        <v>36325</v>
      </c>
      <c r="B118" s="3">
        <v>117.7</v>
      </c>
    </row>
    <row r="119" spans="1:2" x14ac:dyDescent="0.35">
      <c r="A119" s="1">
        <v>36326</v>
      </c>
      <c r="B119" s="3">
        <v>117.8</v>
      </c>
    </row>
    <row r="120" spans="1:2" x14ac:dyDescent="0.35">
      <c r="A120" s="1">
        <v>36327</v>
      </c>
      <c r="B120" s="3">
        <v>118.3</v>
      </c>
    </row>
    <row r="121" spans="1:2" x14ac:dyDescent="0.35">
      <c r="A121" s="1">
        <v>36328</v>
      </c>
      <c r="B121" s="3">
        <v>118.6</v>
      </c>
    </row>
    <row r="122" spans="1:2" x14ac:dyDescent="0.35">
      <c r="A122" s="1">
        <v>36329</v>
      </c>
      <c r="B122" s="3">
        <v>118.5</v>
      </c>
    </row>
    <row r="123" spans="1:2" x14ac:dyDescent="0.35">
      <c r="A123" s="1">
        <v>36332</v>
      </c>
      <c r="B123" s="3">
        <v>118.9</v>
      </c>
    </row>
    <row r="124" spans="1:2" x14ac:dyDescent="0.35">
      <c r="A124" s="1">
        <v>36333</v>
      </c>
      <c r="B124" s="3">
        <v>118.7</v>
      </c>
    </row>
    <row r="125" spans="1:2" x14ac:dyDescent="0.35">
      <c r="A125" s="1">
        <v>36334</v>
      </c>
      <c r="B125" s="3">
        <v>117.7</v>
      </c>
    </row>
    <row r="126" spans="1:2" x14ac:dyDescent="0.35">
      <c r="A126" s="1">
        <v>36335</v>
      </c>
      <c r="B126" s="3">
        <v>117.1</v>
      </c>
    </row>
    <row r="127" spans="1:2" x14ac:dyDescent="0.35">
      <c r="A127" s="1">
        <v>36336</v>
      </c>
      <c r="B127" s="3">
        <v>116.2</v>
      </c>
    </row>
    <row r="128" spans="1:2" x14ac:dyDescent="0.35">
      <c r="A128" s="1">
        <v>36339</v>
      </c>
      <c r="B128" s="3">
        <v>116.4</v>
      </c>
    </row>
    <row r="129" spans="1:2" x14ac:dyDescent="0.35">
      <c r="A129" s="1">
        <v>36340</v>
      </c>
      <c r="B129" s="3">
        <v>116.5</v>
      </c>
    </row>
    <row r="130" spans="1:2" x14ac:dyDescent="0.35">
      <c r="A130" s="1">
        <v>36341</v>
      </c>
      <c r="B130" s="3">
        <v>116.6</v>
      </c>
    </row>
    <row r="131" spans="1:2" x14ac:dyDescent="0.35">
      <c r="A131" s="1">
        <v>36342</v>
      </c>
      <c r="B131" s="3">
        <v>117.8</v>
      </c>
    </row>
    <row r="132" spans="1:2" x14ac:dyDescent="0.35">
      <c r="A132" s="1">
        <v>36343</v>
      </c>
      <c r="B132" s="3">
        <v>118.3</v>
      </c>
    </row>
    <row r="133" spans="1:2" x14ac:dyDescent="0.35">
      <c r="A133" s="1">
        <v>36346</v>
      </c>
      <c r="B133" s="3">
        <v>119</v>
      </c>
    </row>
    <row r="134" spans="1:2" x14ac:dyDescent="0.35">
      <c r="A134" s="1">
        <v>36347</v>
      </c>
      <c r="B134" s="3">
        <v>118.6</v>
      </c>
    </row>
    <row r="135" spans="1:2" x14ac:dyDescent="0.35">
      <c r="A135" s="1">
        <v>36348</v>
      </c>
      <c r="B135" s="3">
        <v>118.7</v>
      </c>
    </row>
    <row r="136" spans="1:2" x14ac:dyDescent="0.35">
      <c r="A136" s="1">
        <v>36349</v>
      </c>
      <c r="B136" s="3">
        <v>118.4</v>
      </c>
    </row>
    <row r="137" spans="1:2" x14ac:dyDescent="0.35">
      <c r="A137" s="1">
        <v>36350</v>
      </c>
      <c r="B137" s="3">
        <v>118.9</v>
      </c>
    </row>
    <row r="138" spans="1:2" x14ac:dyDescent="0.35">
      <c r="A138" s="1">
        <v>36353</v>
      </c>
      <c r="B138" s="3">
        <v>119.1</v>
      </c>
    </row>
    <row r="139" spans="1:2" x14ac:dyDescent="0.35">
      <c r="A139" s="1">
        <v>36354</v>
      </c>
      <c r="B139" s="3">
        <v>118.2</v>
      </c>
    </row>
    <row r="140" spans="1:2" x14ac:dyDescent="0.35">
      <c r="A140" s="1">
        <v>36355</v>
      </c>
      <c r="B140" s="3">
        <v>118.4</v>
      </c>
    </row>
    <row r="141" spans="1:2" x14ac:dyDescent="0.35">
      <c r="A141" s="1">
        <v>36356</v>
      </c>
      <c r="B141" s="3">
        <v>118.5</v>
      </c>
    </row>
    <row r="142" spans="1:2" x14ac:dyDescent="0.35">
      <c r="A142" s="1">
        <v>36357</v>
      </c>
      <c r="B142" s="3">
        <v>118.8</v>
      </c>
    </row>
    <row r="143" spans="1:2" x14ac:dyDescent="0.35">
      <c r="A143" s="1">
        <v>36360</v>
      </c>
      <c r="B143" s="3">
        <v>118.7</v>
      </c>
    </row>
    <row r="144" spans="1:2" x14ac:dyDescent="0.35">
      <c r="A144" s="1">
        <v>36361</v>
      </c>
      <c r="B144" s="3">
        <v>117</v>
      </c>
    </row>
    <row r="145" spans="1:2" x14ac:dyDescent="0.35">
      <c r="A145" s="1">
        <v>36362</v>
      </c>
      <c r="B145" s="3">
        <v>116.1</v>
      </c>
    </row>
    <row r="146" spans="1:2" x14ac:dyDescent="0.35">
      <c r="A146" s="1">
        <v>36363</v>
      </c>
      <c r="B146" s="3">
        <v>116</v>
      </c>
    </row>
    <row r="147" spans="1:2" x14ac:dyDescent="0.35">
      <c r="A147" s="1">
        <v>36364</v>
      </c>
      <c r="B147" s="3">
        <v>115.4</v>
      </c>
    </row>
    <row r="148" spans="1:2" x14ac:dyDescent="0.35">
      <c r="A148" s="1">
        <v>36367</v>
      </c>
      <c r="B148" s="3">
        <v>114.4</v>
      </c>
    </row>
    <row r="149" spans="1:2" x14ac:dyDescent="0.35">
      <c r="A149" s="1">
        <v>36368</v>
      </c>
      <c r="B149" s="3">
        <v>114.9</v>
      </c>
    </row>
    <row r="150" spans="1:2" x14ac:dyDescent="0.35">
      <c r="A150" s="1">
        <v>36369</v>
      </c>
      <c r="B150" s="3">
        <v>114.9</v>
      </c>
    </row>
    <row r="151" spans="1:2" x14ac:dyDescent="0.35">
      <c r="A151" s="1">
        <v>36370</v>
      </c>
      <c r="B151" s="3">
        <v>113.8</v>
      </c>
    </row>
    <row r="152" spans="1:2" x14ac:dyDescent="0.35">
      <c r="A152" s="1">
        <v>36371</v>
      </c>
      <c r="B152" s="3">
        <v>114.6</v>
      </c>
    </row>
    <row r="153" spans="1:2" x14ac:dyDescent="0.35">
      <c r="A153" s="1">
        <v>36374</v>
      </c>
      <c r="B153" s="3">
        <v>114.6</v>
      </c>
    </row>
    <row r="154" spans="1:2" x14ac:dyDescent="0.35">
      <c r="A154" s="1">
        <v>36375</v>
      </c>
      <c r="B154" s="3">
        <v>114.3</v>
      </c>
    </row>
    <row r="155" spans="1:2" x14ac:dyDescent="0.35">
      <c r="A155" s="1">
        <v>36376</v>
      </c>
      <c r="B155" s="3">
        <v>113.4</v>
      </c>
    </row>
    <row r="156" spans="1:2" x14ac:dyDescent="0.35">
      <c r="A156" s="1">
        <v>36377</v>
      </c>
      <c r="B156" s="3">
        <v>111.8</v>
      </c>
    </row>
    <row r="157" spans="1:2" x14ac:dyDescent="0.35">
      <c r="A157" s="1">
        <v>36378</v>
      </c>
      <c r="B157" s="3">
        <v>111.6</v>
      </c>
    </row>
    <row r="158" spans="1:2" x14ac:dyDescent="0.35">
      <c r="A158" s="1">
        <v>36381</v>
      </c>
      <c r="B158" s="3">
        <v>112.3</v>
      </c>
    </row>
    <row r="159" spans="1:2" x14ac:dyDescent="0.35">
      <c r="A159" s="1">
        <v>36382</v>
      </c>
      <c r="B159" s="3">
        <v>111.3</v>
      </c>
    </row>
    <row r="160" spans="1:2" x14ac:dyDescent="0.35">
      <c r="A160" s="1">
        <v>36383</v>
      </c>
      <c r="B160" s="3">
        <v>112.1</v>
      </c>
    </row>
    <row r="161" spans="1:2" x14ac:dyDescent="0.35">
      <c r="A161" s="1">
        <v>36384</v>
      </c>
      <c r="B161" s="3">
        <v>113</v>
      </c>
    </row>
    <row r="162" spans="1:2" x14ac:dyDescent="0.35">
      <c r="A162" s="1">
        <v>36385</v>
      </c>
      <c r="B162" s="3">
        <v>114.4</v>
      </c>
    </row>
    <row r="163" spans="1:2" x14ac:dyDescent="0.35">
      <c r="A163" s="1">
        <v>36388</v>
      </c>
      <c r="B163" s="3">
        <v>114.5</v>
      </c>
    </row>
    <row r="164" spans="1:2" x14ac:dyDescent="0.35">
      <c r="A164" s="1">
        <v>36389</v>
      </c>
      <c r="B164" s="3">
        <v>114.9</v>
      </c>
    </row>
    <row r="165" spans="1:2" x14ac:dyDescent="0.35">
      <c r="A165" s="1">
        <v>36390</v>
      </c>
      <c r="B165" s="3">
        <v>114.5</v>
      </c>
    </row>
    <row r="166" spans="1:2" x14ac:dyDescent="0.35">
      <c r="A166" s="1">
        <v>36391</v>
      </c>
      <c r="B166" s="3">
        <v>114.3</v>
      </c>
    </row>
    <row r="167" spans="1:2" x14ac:dyDescent="0.35">
      <c r="A167" s="1">
        <v>36392</v>
      </c>
      <c r="B167" s="3">
        <v>114.7</v>
      </c>
    </row>
    <row r="168" spans="1:2" x14ac:dyDescent="0.35">
      <c r="A168" s="1">
        <v>36395</v>
      </c>
      <c r="B168" s="3">
        <v>115.3</v>
      </c>
    </row>
    <row r="169" spans="1:2" x14ac:dyDescent="0.35">
      <c r="A169" s="1">
        <v>36396</v>
      </c>
      <c r="B169" s="3">
        <v>115.6</v>
      </c>
    </row>
    <row r="170" spans="1:2" x14ac:dyDescent="0.35">
      <c r="A170" s="1">
        <v>36397</v>
      </c>
      <c r="B170" s="3">
        <v>116.4</v>
      </c>
    </row>
    <row r="171" spans="1:2" x14ac:dyDescent="0.35">
      <c r="A171" s="1">
        <v>36398</v>
      </c>
      <c r="B171" s="3">
        <v>116.8</v>
      </c>
    </row>
    <row r="172" spans="1:2" x14ac:dyDescent="0.35">
      <c r="A172" s="1">
        <v>36399</v>
      </c>
      <c r="B172" s="3">
        <v>116.9</v>
      </c>
    </row>
    <row r="173" spans="1:2" x14ac:dyDescent="0.35">
      <c r="A173" s="1">
        <v>36402</v>
      </c>
      <c r="B173" s="3">
        <v>116.9</v>
      </c>
    </row>
    <row r="174" spans="1:2" x14ac:dyDescent="0.35">
      <c r="A174" s="1">
        <v>36403</v>
      </c>
      <c r="B174" s="3">
        <v>115.9</v>
      </c>
    </row>
    <row r="175" spans="1:2" x14ac:dyDescent="0.35">
      <c r="A175" s="1">
        <v>36404</v>
      </c>
      <c r="B175" s="3">
        <v>115.9</v>
      </c>
    </row>
    <row r="176" spans="1:2" x14ac:dyDescent="0.35">
      <c r="A176" s="1">
        <v>36405</v>
      </c>
      <c r="B176" s="3">
        <v>114.9</v>
      </c>
    </row>
    <row r="177" spans="1:2" x14ac:dyDescent="0.35">
      <c r="A177" s="1">
        <v>36406</v>
      </c>
      <c r="B177" s="3">
        <v>116.3</v>
      </c>
    </row>
    <row r="178" spans="1:2" x14ac:dyDescent="0.35">
      <c r="A178" s="1">
        <v>36409</v>
      </c>
      <c r="B178" s="3">
        <v>117.1</v>
      </c>
    </row>
    <row r="179" spans="1:2" x14ac:dyDescent="0.35">
      <c r="A179" s="1">
        <v>36410</v>
      </c>
      <c r="B179" s="3">
        <v>116.8</v>
      </c>
    </row>
    <row r="180" spans="1:2" x14ac:dyDescent="0.35">
      <c r="A180" s="1">
        <v>36411</v>
      </c>
      <c r="B180" s="3">
        <v>116.8</v>
      </c>
    </row>
    <row r="181" spans="1:2" x14ac:dyDescent="0.35">
      <c r="A181" s="1">
        <v>36412</v>
      </c>
      <c r="B181" s="3">
        <v>117.3</v>
      </c>
    </row>
    <row r="182" spans="1:2" x14ac:dyDescent="0.35">
      <c r="A182" s="1">
        <v>36413</v>
      </c>
      <c r="B182" s="3">
        <v>117.9</v>
      </c>
    </row>
    <row r="183" spans="1:2" x14ac:dyDescent="0.35">
      <c r="A183" s="1">
        <v>36416</v>
      </c>
      <c r="B183" s="3">
        <v>117.5</v>
      </c>
    </row>
    <row r="184" spans="1:2" x14ac:dyDescent="0.35">
      <c r="A184" s="1">
        <v>36417</v>
      </c>
      <c r="B184" s="3">
        <v>117.2</v>
      </c>
    </row>
    <row r="185" spans="1:2" x14ac:dyDescent="0.35">
      <c r="A185" s="1">
        <v>36418</v>
      </c>
      <c r="B185" s="3">
        <v>117.5</v>
      </c>
    </row>
    <row r="186" spans="1:2" x14ac:dyDescent="0.35">
      <c r="A186" s="1">
        <v>36419</v>
      </c>
      <c r="B186" s="3">
        <v>116.9</v>
      </c>
    </row>
    <row r="187" spans="1:2" x14ac:dyDescent="0.35">
      <c r="A187" s="1">
        <v>36420</v>
      </c>
      <c r="B187" s="3">
        <v>117.6</v>
      </c>
    </row>
    <row r="188" spans="1:2" x14ac:dyDescent="0.35">
      <c r="A188" s="1">
        <v>36423</v>
      </c>
      <c r="B188" s="3">
        <v>118.1</v>
      </c>
    </row>
    <row r="189" spans="1:2" x14ac:dyDescent="0.35">
      <c r="A189" s="1">
        <v>36424</v>
      </c>
      <c r="B189" s="3">
        <v>117.6</v>
      </c>
    </row>
    <row r="190" spans="1:2" x14ac:dyDescent="0.35">
      <c r="A190" s="1">
        <v>36425</v>
      </c>
      <c r="B190" s="3">
        <v>117.1</v>
      </c>
    </row>
    <row r="191" spans="1:2" x14ac:dyDescent="0.35">
      <c r="A191" s="1">
        <v>36426</v>
      </c>
      <c r="B191" s="3">
        <v>118.1</v>
      </c>
    </row>
    <row r="192" spans="1:2" x14ac:dyDescent="0.35">
      <c r="A192" s="1">
        <v>36427</v>
      </c>
      <c r="B192" s="3">
        <v>117.4</v>
      </c>
    </row>
    <row r="193" spans="1:2" x14ac:dyDescent="0.35">
      <c r="A193" s="1">
        <v>36430</v>
      </c>
      <c r="B193" s="3">
        <v>118.2</v>
      </c>
    </row>
    <row r="194" spans="1:2" x14ac:dyDescent="0.35">
      <c r="A194" s="1">
        <v>36431</v>
      </c>
      <c r="B194" s="3">
        <v>117.7</v>
      </c>
    </row>
    <row r="195" spans="1:2" x14ac:dyDescent="0.35">
      <c r="A195" s="1">
        <v>36432</v>
      </c>
      <c r="B195" s="3">
        <v>117.2</v>
      </c>
    </row>
    <row r="196" spans="1:2" x14ac:dyDescent="0.35">
      <c r="A196" s="1">
        <v>36433</v>
      </c>
      <c r="B196" s="3">
        <v>117.5</v>
      </c>
    </row>
    <row r="197" spans="1:2" x14ac:dyDescent="0.35">
      <c r="A197" s="1">
        <v>36434</v>
      </c>
      <c r="B197" s="3">
        <v>116.5</v>
      </c>
    </row>
    <row r="198" spans="1:2" x14ac:dyDescent="0.35">
      <c r="A198" s="1">
        <v>36437</v>
      </c>
      <c r="B198" s="3">
        <v>117.1</v>
      </c>
    </row>
    <row r="199" spans="1:2" x14ac:dyDescent="0.35">
      <c r="A199" s="1">
        <v>36438</v>
      </c>
      <c r="B199" s="3">
        <v>117.5</v>
      </c>
    </row>
    <row r="200" spans="1:2" x14ac:dyDescent="0.35">
      <c r="A200" s="1">
        <v>36439</v>
      </c>
      <c r="B200" s="3">
        <v>117.7</v>
      </c>
    </row>
    <row r="201" spans="1:2" x14ac:dyDescent="0.35">
      <c r="A201" s="1">
        <v>36440</v>
      </c>
      <c r="B201" s="3">
        <v>118.3</v>
      </c>
    </row>
    <row r="202" spans="1:2" x14ac:dyDescent="0.35">
      <c r="A202" s="1">
        <v>36441</v>
      </c>
      <c r="B202" s="3">
        <v>119</v>
      </c>
    </row>
    <row r="203" spans="1:2" x14ac:dyDescent="0.35">
      <c r="A203" s="1">
        <v>36444</v>
      </c>
      <c r="B203" s="3">
        <v>119</v>
      </c>
    </row>
    <row r="204" spans="1:2" x14ac:dyDescent="0.35">
      <c r="A204" s="1">
        <v>36445</v>
      </c>
      <c r="B204" s="3">
        <v>118.3</v>
      </c>
    </row>
    <row r="205" spans="1:2" x14ac:dyDescent="0.35">
      <c r="A205" s="1">
        <v>36446</v>
      </c>
      <c r="B205" s="3">
        <v>117.2</v>
      </c>
    </row>
    <row r="206" spans="1:2" x14ac:dyDescent="0.35">
      <c r="A206" s="1">
        <v>36447</v>
      </c>
      <c r="B206" s="3">
        <v>116.4</v>
      </c>
    </row>
    <row r="207" spans="1:2" x14ac:dyDescent="0.35">
      <c r="A207" s="1">
        <v>36448</v>
      </c>
      <c r="B207" s="3">
        <v>115.3</v>
      </c>
    </row>
    <row r="208" spans="1:2" x14ac:dyDescent="0.35">
      <c r="A208" s="1">
        <v>36451</v>
      </c>
      <c r="B208" s="3">
        <v>114.8</v>
      </c>
    </row>
    <row r="209" spans="1:2" x14ac:dyDescent="0.35">
      <c r="A209" s="1">
        <v>36452</v>
      </c>
      <c r="B209" s="3">
        <v>115.6</v>
      </c>
    </row>
    <row r="210" spans="1:2" x14ac:dyDescent="0.35">
      <c r="A210" s="1">
        <v>36453</v>
      </c>
      <c r="B210" s="3">
        <v>115.6</v>
      </c>
    </row>
    <row r="211" spans="1:2" x14ac:dyDescent="0.35">
      <c r="A211" s="1">
        <v>36454</v>
      </c>
      <c r="B211" s="3">
        <v>115.6</v>
      </c>
    </row>
    <row r="212" spans="1:2" x14ac:dyDescent="0.35">
      <c r="A212" s="1">
        <v>36455</v>
      </c>
      <c r="B212" s="3">
        <v>116.5</v>
      </c>
    </row>
    <row r="213" spans="1:2" x14ac:dyDescent="0.35">
      <c r="A213" s="1">
        <v>36458</v>
      </c>
      <c r="B213" s="3">
        <v>116.3</v>
      </c>
    </row>
    <row r="214" spans="1:2" x14ac:dyDescent="0.35">
      <c r="A214" s="1">
        <v>36459</v>
      </c>
      <c r="B214" s="3">
        <v>116.6</v>
      </c>
    </row>
    <row r="215" spans="1:2" x14ac:dyDescent="0.35">
      <c r="A215" s="1">
        <v>36460</v>
      </c>
      <c r="B215" s="3">
        <v>116.3</v>
      </c>
    </row>
    <row r="216" spans="1:2" x14ac:dyDescent="0.35">
      <c r="A216" s="1">
        <v>36461</v>
      </c>
      <c r="B216" s="3">
        <v>117.4</v>
      </c>
    </row>
    <row r="217" spans="1:2" x14ac:dyDescent="0.35">
      <c r="A217" s="1">
        <v>36462</v>
      </c>
      <c r="B217" s="3">
        <v>118.9</v>
      </c>
    </row>
    <row r="218" spans="1:2" x14ac:dyDescent="0.35">
      <c r="A218" s="1">
        <v>36465</v>
      </c>
      <c r="B218" s="3">
        <v>119</v>
      </c>
    </row>
    <row r="219" spans="1:2" x14ac:dyDescent="0.35">
      <c r="A219" s="1">
        <v>36466</v>
      </c>
      <c r="B219" s="3">
        <v>119.2</v>
      </c>
    </row>
    <row r="220" spans="1:2" x14ac:dyDescent="0.35">
      <c r="A220" s="1">
        <v>36467</v>
      </c>
      <c r="B220" s="3">
        <v>119.8</v>
      </c>
    </row>
    <row r="221" spans="1:2" x14ac:dyDescent="0.35">
      <c r="A221" s="1">
        <v>36468</v>
      </c>
      <c r="B221" s="3">
        <v>120.3</v>
      </c>
    </row>
    <row r="222" spans="1:2" x14ac:dyDescent="0.35">
      <c r="A222" s="1">
        <v>36469</v>
      </c>
      <c r="B222" s="3">
        <v>121.1</v>
      </c>
    </row>
    <row r="223" spans="1:2" x14ac:dyDescent="0.35">
      <c r="A223" s="1">
        <v>36472</v>
      </c>
      <c r="B223" s="3">
        <v>121.3</v>
      </c>
    </row>
    <row r="224" spans="1:2" x14ac:dyDescent="0.35">
      <c r="A224" s="1">
        <v>36473</v>
      </c>
      <c r="B224" s="3">
        <v>121.5</v>
      </c>
    </row>
    <row r="225" spans="1:2" x14ac:dyDescent="0.35">
      <c r="A225" s="1">
        <v>36474</v>
      </c>
      <c r="B225" s="3">
        <v>122.4</v>
      </c>
    </row>
    <row r="226" spans="1:2" x14ac:dyDescent="0.35">
      <c r="A226" s="1">
        <v>36475</v>
      </c>
      <c r="B226" s="3">
        <v>123.2</v>
      </c>
    </row>
    <row r="227" spans="1:2" x14ac:dyDescent="0.35">
      <c r="A227" s="1">
        <v>36476</v>
      </c>
      <c r="B227" s="3">
        <v>123.1</v>
      </c>
    </row>
    <row r="228" spans="1:2" x14ac:dyDescent="0.35">
      <c r="A228" s="1">
        <v>36479</v>
      </c>
      <c r="B228" s="3">
        <v>123.5</v>
      </c>
    </row>
    <row r="229" spans="1:2" x14ac:dyDescent="0.35">
      <c r="A229" s="1">
        <v>36480</v>
      </c>
      <c r="B229" s="3">
        <v>123.5</v>
      </c>
    </row>
    <row r="230" spans="1:2" x14ac:dyDescent="0.35">
      <c r="A230" s="1">
        <v>36481</v>
      </c>
      <c r="B230" s="3">
        <v>123.3</v>
      </c>
    </row>
    <row r="231" spans="1:2" x14ac:dyDescent="0.35">
      <c r="A231" s="1">
        <v>36482</v>
      </c>
      <c r="B231" s="3">
        <v>124.6</v>
      </c>
    </row>
    <row r="232" spans="1:2" x14ac:dyDescent="0.35">
      <c r="A232" s="1">
        <v>36483</v>
      </c>
      <c r="B232" s="3">
        <v>124.3</v>
      </c>
    </row>
    <row r="233" spans="1:2" x14ac:dyDescent="0.35">
      <c r="A233" s="1">
        <v>36486</v>
      </c>
      <c r="B233" s="3">
        <v>123.3</v>
      </c>
    </row>
    <row r="234" spans="1:2" x14ac:dyDescent="0.35">
      <c r="A234" s="1">
        <v>36487</v>
      </c>
      <c r="B234" s="3">
        <v>123.5</v>
      </c>
    </row>
    <row r="235" spans="1:2" x14ac:dyDescent="0.35">
      <c r="A235" s="1">
        <v>36488</v>
      </c>
      <c r="B235" s="3">
        <v>124.1</v>
      </c>
    </row>
    <row r="236" spans="1:2" x14ac:dyDescent="0.35">
      <c r="A236" s="1">
        <v>36489</v>
      </c>
      <c r="B236" s="3">
        <v>125.9</v>
      </c>
    </row>
    <row r="237" spans="1:2" x14ac:dyDescent="0.35">
      <c r="A237" s="1">
        <v>36490</v>
      </c>
      <c r="B237" s="3">
        <v>126.7</v>
      </c>
    </row>
    <row r="238" spans="1:2" x14ac:dyDescent="0.35">
      <c r="A238" s="1">
        <v>36493</v>
      </c>
      <c r="B238" s="3">
        <v>126.8</v>
      </c>
    </row>
    <row r="239" spans="1:2" x14ac:dyDescent="0.35">
      <c r="A239" s="1">
        <v>36494</v>
      </c>
      <c r="B239" s="3">
        <v>126.8</v>
      </c>
    </row>
    <row r="240" spans="1:2" x14ac:dyDescent="0.35">
      <c r="A240" s="1">
        <v>36495</v>
      </c>
      <c r="B240" s="3">
        <v>127.3</v>
      </c>
    </row>
    <row r="241" spans="1:2" x14ac:dyDescent="0.35">
      <c r="A241" s="1">
        <v>36496</v>
      </c>
      <c r="B241" s="3">
        <v>127.7</v>
      </c>
    </row>
    <row r="242" spans="1:2" x14ac:dyDescent="0.35">
      <c r="A242" s="1">
        <v>36497</v>
      </c>
      <c r="B242" s="3">
        <v>129.5</v>
      </c>
    </row>
    <row r="243" spans="1:2" x14ac:dyDescent="0.35">
      <c r="A243" s="1">
        <v>36500</v>
      </c>
      <c r="B243" s="3">
        <v>129.9</v>
      </c>
    </row>
    <row r="244" spans="1:2" x14ac:dyDescent="0.35">
      <c r="A244" s="1">
        <v>36501</v>
      </c>
      <c r="B244" s="3">
        <v>130</v>
      </c>
    </row>
    <row r="245" spans="1:2" x14ac:dyDescent="0.35">
      <c r="A245" s="1">
        <v>36502</v>
      </c>
      <c r="B245" s="3">
        <v>129.6</v>
      </c>
    </row>
    <row r="246" spans="1:2" x14ac:dyDescent="0.35">
      <c r="A246" s="1">
        <v>36503</v>
      </c>
      <c r="B246" s="3">
        <v>130.5</v>
      </c>
    </row>
    <row r="247" spans="1:2" x14ac:dyDescent="0.35">
      <c r="A247" s="1">
        <v>36504</v>
      </c>
      <c r="B247" s="3">
        <v>130.4</v>
      </c>
    </row>
    <row r="248" spans="1:2" x14ac:dyDescent="0.35">
      <c r="A248" s="1">
        <v>36507</v>
      </c>
      <c r="B248" s="3">
        <v>130.5</v>
      </c>
    </row>
    <row r="249" spans="1:2" x14ac:dyDescent="0.35">
      <c r="A249" s="1">
        <v>36508</v>
      </c>
      <c r="B249" s="3">
        <v>130.4</v>
      </c>
    </row>
    <row r="250" spans="1:2" x14ac:dyDescent="0.35">
      <c r="A250" s="1">
        <v>36509</v>
      </c>
      <c r="B250" s="3">
        <v>129.69999999999999</v>
      </c>
    </row>
    <row r="251" spans="1:2" x14ac:dyDescent="0.35">
      <c r="A251" s="1">
        <v>36510</v>
      </c>
      <c r="B251" s="3">
        <v>129.5</v>
      </c>
    </row>
    <row r="252" spans="1:2" x14ac:dyDescent="0.35">
      <c r="A252" s="1">
        <v>36511</v>
      </c>
      <c r="B252" s="3">
        <v>130</v>
      </c>
    </row>
    <row r="253" spans="1:2" x14ac:dyDescent="0.35">
      <c r="A253" s="1">
        <v>36514</v>
      </c>
      <c r="B253" s="3">
        <v>130.19999999999999</v>
      </c>
    </row>
    <row r="254" spans="1:2" x14ac:dyDescent="0.35">
      <c r="A254" s="1">
        <v>36515</v>
      </c>
      <c r="B254" s="3">
        <v>130.30000000000001</v>
      </c>
    </row>
    <row r="255" spans="1:2" x14ac:dyDescent="0.35">
      <c r="A255" s="1">
        <v>36516</v>
      </c>
      <c r="B255" s="3">
        <v>131.30000000000001</v>
      </c>
    </row>
    <row r="256" spans="1:2" x14ac:dyDescent="0.35">
      <c r="A256" s="1">
        <v>36517</v>
      </c>
      <c r="B256" s="3">
        <v>132.80000000000001</v>
      </c>
    </row>
    <row r="257" spans="1:2" x14ac:dyDescent="0.35">
      <c r="A257" s="1">
        <v>36518</v>
      </c>
      <c r="B257" s="3">
        <v>133.6</v>
      </c>
    </row>
    <row r="258" spans="1:2" x14ac:dyDescent="0.35">
      <c r="A258" s="1">
        <v>36521</v>
      </c>
      <c r="B258" s="3">
        <v>134.30000000000001</v>
      </c>
    </row>
    <row r="259" spans="1:2" x14ac:dyDescent="0.35">
      <c r="A259" s="1">
        <v>36522</v>
      </c>
      <c r="B259" s="3">
        <v>134.5</v>
      </c>
    </row>
    <row r="260" spans="1:2" x14ac:dyDescent="0.35">
      <c r="A260" s="1">
        <v>36523</v>
      </c>
      <c r="B260" s="3">
        <v>134.80000000000001</v>
      </c>
    </row>
    <row r="261" spans="1:2" x14ac:dyDescent="0.35">
      <c r="A261" s="1">
        <v>36524</v>
      </c>
      <c r="B261" s="3">
        <v>135.69999999999999</v>
      </c>
    </row>
    <row r="262" spans="1:2" x14ac:dyDescent="0.35">
      <c r="A262" s="1">
        <v>36525</v>
      </c>
      <c r="B262" s="3">
        <v>135.9</v>
      </c>
    </row>
    <row r="263" spans="1:2" x14ac:dyDescent="0.35">
      <c r="A263" s="1">
        <v>36528</v>
      </c>
      <c r="B263" s="3">
        <v>135.19999999999999</v>
      </c>
    </row>
    <row r="264" spans="1:2" x14ac:dyDescent="0.35">
      <c r="A264" s="1">
        <v>36529</v>
      </c>
      <c r="B264" s="3">
        <v>131.30000000000001</v>
      </c>
    </row>
    <row r="265" spans="1:2" x14ac:dyDescent="0.35">
      <c r="A265" s="1">
        <v>36530</v>
      </c>
      <c r="B265" s="3">
        <v>129.80000000000001</v>
      </c>
    </row>
    <row r="266" spans="1:2" x14ac:dyDescent="0.35">
      <c r="A266" s="1">
        <v>36531</v>
      </c>
      <c r="B266" s="3">
        <v>128.9</v>
      </c>
    </row>
    <row r="267" spans="1:2" x14ac:dyDescent="0.35">
      <c r="A267" s="1">
        <v>36532</v>
      </c>
      <c r="B267" s="3">
        <v>130.9</v>
      </c>
    </row>
    <row r="268" spans="1:2" x14ac:dyDescent="0.35">
      <c r="A268" s="1">
        <v>36535</v>
      </c>
      <c r="B268" s="3">
        <v>133.1</v>
      </c>
    </row>
    <row r="269" spans="1:2" x14ac:dyDescent="0.35">
      <c r="A269" s="1">
        <v>36536</v>
      </c>
      <c r="B269" s="3">
        <v>132.69999999999999</v>
      </c>
    </row>
    <row r="270" spans="1:2" x14ac:dyDescent="0.35">
      <c r="A270" s="1">
        <v>36537</v>
      </c>
      <c r="B270" s="3">
        <v>132.69999999999999</v>
      </c>
    </row>
    <row r="271" spans="1:2" x14ac:dyDescent="0.35">
      <c r="A271" s="1">
        <v>36538</v>
      </c>
      <c r="B271" s="3">
        <v>133.6</v>
      </c>
    </row>
    <row r="272" spans="1:2" x14ac:dyDescent="0.35">
      <c r="A272" s="1">
        <v>36539</v>
      </c>
      <c r="B272" s="3">
        <v>136.5</v>
      </c>
    </row>
    <row r="273" spans="1:2" x14ac:dyDescent="0.35">
      <c r="A273" s="1">
        <v>36542</v>
      </c>
      <c r="B273" s="3">
        <v>138</v>
      </c>
    </row>
    <row r="274" spans="1:2" x14ac:dyDescent="0.35">
      <c r="A274" s="1">
        <v>36543</v>
      </c>
      <c r="B274" s="3">
        <v>137</v>
      </c>
    </row>
    <row r="275" spans="1:2" x14ac:dyDescent="0.35">
      <c r="A275" s="1">
        <v>36544</v>
      </c>
      <c r="B275" s="3">
        <v>136.19999999999999</v>
      </c>
    </row>
    <row r="276" spans="1:2" x14ac:dyDescent="0.35">
      <c r="A276" s="1">
        <v>36545</v>
      </c>
      <c r="B276" s="3">
        <v>136.9</v>
      </c>
    </row>
    <row r="277" spans="1:2" x14ac:dyDescent="0.35">
      <c r="A277" s="1">
        <v>36546</v>
      </c>
      <c r="B277" s="3">
        <v>135.9</v>
      </c>
    </row>
    <row r="278" spans="1:2" x14ac:dyDescent="0.35">
      <c r="A278" s="1">
        <v>36549</v>
      </c>
      <c r="B278" s="3">
        <v>136.69999999999999</v>
      </c>
    </row>
    <row r="279" spans="1:2" x14ac:dyDescent="0.35">
      <c r="A279" s="1">
        <v>36550</v>
      </c>
      <c r="B279" s="3">
        <v>135</v>
      </c>
    </row>
    <row r="280" spans="1:2" x14ac:dyDescent="0.35">
      <c r="A280" s="1">
        <v>36551</v>
      </c>
      <c r="B280" s="3">
        <v>136.1</v>
      </c>
    </row>
    <row r="281" spans="1:2" x14ac:dyDescent="0.35">
      <c r="A281" s="1">
        <v>36552</v>
      </c>
      <c r="B281" s="3">
        <v>137.19999999999999</v>
      </c>
    </row>
    <row r="282" spans="1:2" x14ac:dyDescent="0.35">
      <c r="A282" s="1">
        <v>36553</v>
      </c>
      <c r="B282" s="3">
        <v>137.69999999999999</v>
      </c>
    </row>
    <row r="283" spans="1:2" x14ac:dyDescent="0.35">
      <c r="A283" s="1">
        <v>36556</v>
      </c>
      <c r="B283" s="3">
        <v>137.19999999999999</v>
      </c>
    </row>
    <row r="284" spans="1:2" x14ac:dyDescent="0.35">
      <c r="A284" s="1">
        <v>36557</v>
      </c>
      <c r="B284" s="3">
        <v>139.30000000000001</v>
      </c>
    </row>
    <row r="285" spans="1:2" x14ac:dyDescent="0.35">
      <c r="A285" s="1">
        <v>36558</v>
      </c>
      <c r="B285" s="3">
        <v>141.5</v>
      </c>
    </row>
    <row r="286" spans="1:2" x14ac:dyDescent="0.35">
      <c r="A286" s="1">
        <v>36559</v>
      </c>
      <c r="B286" s="3">
        <v>143.69999999999999</v>
      </c>
    </row>
    <row r="287" spans="1:2" x14ac:dyDescent="0.35">
      <c r="A287" s="1">
        <v>36560</v>
      </c>
      <c r="B287" s="3">
        <v>145.1</v>
      </c>
    </row>
    <row r="288" spans="1:2" x14ac:dyDescent="0.35">
      <c r="A288" s="1">
        <v>36563</v>
      </c>
      <c r="B288" s="3">
        <v>143.80000000000001</v>
      </c>
    </row>
    <row r="289" spans="1:2" x14ac:dyDescent="0.35">
      <c r="A289" s="1">
        <v>36564</v>
      </c>
      <c r="B289" s="3">
        <v>146.30000000000001</v>
      </c>
    </row>
    <row r="290" spans="1:2" x14ac:dyDescent="0.35">
      <c r="A290" s="1">
        <v>36565</v>
      </c>
      <c r="B290" s="3">
        <v>146.1</v>
      </c>
    </row>
    <row r="291" spans="1:2" x14ac:dyDescent="0.35">
      <c r="A291" s="1">
        <v>36566</v>
      </c>
      <c r="B291" s="3">
        <v>145.4</v>
      </c>
    </row>
    <row r="292" spans="1:2" x14ac:dyDescent="0.35">
      <c r="A292" s="1">
        <v>36567</v>
      </c>
      <c r="B292" s="3">
        <v>146</v>
      </c>
    </row>
    <row r="293" spans="1:2" x14ac:dyDescent="0.35">
      <c r="A293" s="1">
        <v>36570</v>
      </c>
      <c r="B293" s="3">
        <v>145.69999999999999</v>
      </c>
    </row>
    <row r="294" spans="1:2" x14ac:dyDescent="0.35">
      <c r="A294" s="1">
        <v>36571</v>
      </c>
      <c r="B294" s="3">
        <v>143.69999999999999</v>
      </c>
    </row>
    <row r="295" spans="1:2" x14ac:dyDescent="0.35">
      <c r="A295" s="1">
        <v>36572</v>
      </c>
      <c r="B295" s="3">
        <v>143.4</v>
      </c>
    </row>
    <row r="296" spans="1:2" x14ac:dyDescent="0.35">
      <c r="A296" s="1">
        <v>36573</v>
      </c>
      <c r="B296" s="3">
        <v>144.69999999999999</v>
      </c>
    </row>
    <row r="297" spans="1:2" x14ac:dyDescent="0.35">
      <c r="A297" s="1">
        <v>36574</v>
      </c>
      <c r="B297" s="3">
        <v>143.69999999999999</v>
      </c>
    </row>
    <row r="298" spans="1:2" x14ac:dyDescent="0.35">
      <c r="A298" s="1">
        <v>36577</v>
      </c>
      <c r="B298" s="3">
        <v>142.6</v>
      </c>
    </row>
    <row r="299" spans="1:2" x14ac:dyDescent="0.35">
      <c r="A299" s="1">
        <v>36578</v>
      </c>
      <c r="B299" s="3">
        <v>142.4</v>
      </c>
    </row>
    <row r="300" spans="1:2" x14ac:dyDescent="0.35">
      <c r="A300" s="1">
        <v>36579</v>
      </c>
      <c r="B300" s="3">
        <v>144.1</v>
      </c>
    </row>
    <row r="301" spans="1:2" x14ac:dyDescent="0.35">
      <c r="A301" s="1">
        <v>36580</v>
      </c>
      <c r="B301" s="3">
        <v>145.4</v>
      </c>
    </row>
    <row r="302" spans="1:2" x14ac:dyDescent="0.35">
      <c r="A302" s="1">
        <v>36581</v>
      </c>
      <c r="B302" s="3">
        <v>147.6</v>
      </c>
    </row>
    <row r="303" spans="1:2" x14ac:dyDescent="0.35">
      <c r="A303" s="1">
        <v>36584</v>
      </c>
      <c r="B303" s="3">
        <v>146.6</v>
      </c>
    </row>
    <row r="304" spans="1:2" x14ac:dyDescent="0.35">
      <c r="A304" s="1">
        <v>36585</v>
      </c>
      <c r="B304" s="3">
        <v>147.69999999999999</v>
      </c>
    </row>
    <row r="305" spans="1:2" x14ac:dyDescent="0.35">
      <c r="A305" s="1">
        <v>36586</v>
      </c>
      <c r="B305" s="3">
        <v>148.19999999999999</v>
      </c>
    </row>
    <row r="306" spans="1:2" x14ac:dyDescent="0.35">
      <c r="A306" s="1">
        <v>36587</v>
      </c>
      <c r="B306" s="3">
        <v>149.30000000000001</v>
      </c>
    </row>
    <row r="307" spans="1:2" x14ac:dyDescent="0.35">
      <c r="A307" s="1">
        <v>36588</v>
      </c>
      <c r="B307" s="3">
        <v>153.1</v>
      </c>
    </row>
    <row r="308" spans="1:2" x14ac:dyDescent="0.35">
      <c r="A308" s="1">
        <v>36591</v>
      </c>
      <c r="B308" s="3">
        <v>155.30000000000001</v>
      </c>
    </row>
    <row r="309" spans="1:2" x14ac:dyDescent="0.35">
      <c r="A309" s="1">
        <v>36592</v>
      </c>
      <c r="B309" s="3">
        <v>155.1</v>
      </c>
    </row>
    <row r="310" spans="1:2" x14ac:dyDescent="0.35">
      <c r="A310" s="1">
        <v>36593</v>
      </c>
      <c r="B310" s="3">
        <v>154</v>
      </c>
    </row>
    <row r="311" spans="1:2" x14ac:dyDescent="0.35">
      <c r="A311" s="1">
        <v>36594</v>
      </c>
      <c r="B311" s="3">
        <v>153.69999999999999</v>
      </c>
    </row>
    <row r="312" spans="1:2" x14ac:dyDescent="0.35">
      <c r="A312" s="1">
        <v>36595</v>
      </c>
      <c r="B312" s="3">
        <v>154.5</v>
      </c>
    </row>
    <row r="313" spans="1:2" x14ac:dyDescent="0.35">
      <c r="A313" s="1">
        <v>36598</v>
      </c>
      <c r="B313" s="3">
        <v>151.30000000000001</v>
      </c>
    </row>
    <row r="314" spans="1:2" x14ac:dyDescent="0.35">
      <c r="A314" s="1">
        <v>36599</v>
      </c>
      <c r="B314" s="3">
        <v>151.5</v>
      </c>
    </row>
    <row r="315" spans="1:2" x14ac:dyDescent="0.35">
      <c r="A315" s="1">
        <v>36600</v>
      </c>
      <c r="B315" s="3">
        <v>148</v>
      </c>
    </row>
    <row r="316" spans="1:2" x14ac:dyDescent="0.35">
      <c r="A316" s="1">
        <v>36601</v>
      </c>
      <c r="B316" s="3">
        <v>147.6</v>
      </c>
    </row>
    <row r="317" spans="1:2" x14ac:dyDescent="0.35">
      <c r="A317" s="1">
        <v>36602</v>
      </c>
      <c r="B317" s="3">
        <v>149.69999999999999</v>
      </c>
    </row>
    <row r="318" spans="1:2" x14ac:dyDescent="0.35">
      <c r="A318" s="1">
        <v>36605</v>
      </c>
      <c r="B318" s="3">
        <v>151.19999999999999</v>
      </c>
    </row>
    <row r="319" spans="1:2" x14ac:dyDescent="0.35">
      <c r="A319" s="1">
        <v>36606</v>
      </c>
      <c r="B319" s="3">
        <v>150</v>
      </c>
    </row>
    <row r="320" spans="1:2" x14ac:dyDescent="0.35">
      <c r="A320" s="1">
        <v>36607</v>
      </c>
      <c r="B320" s="3">
        <v>149.80000000000001</v>
      </c>
    </row>
    <row r="321" spans="1:2" x14ac:dyDescent="0.35">
      <c r="A321" s="1">
        <v>36608</v>
      </c>
      <c r="B321" s="3">
        <v>149.9</v>
      </c>
    </row>
    <row r="322" spans="1:2" x14ac:dyDescent="0.35">
      <c r="A322" s="1">
        <v>36609</v>
      </c>
      <c r="B322" s="3">
        <v>152.19999999999999</v>
      </c>
    </row>
    <row r="323" spans="1:2" x14ac:dyDescent="0.35">
      <c r="A323" s="1">
        <v>36612</v>
      </c>
      <c r="B323" s="3">
        <v>153</v>
      </c>
    </row>
    <row r="324" spans="1:2" x14ac:dyDescent="0.35">
      <c r="A324" s="1">
        <v>36613</v>
      </c>
      <c r="B324" s="3">
        <v>153.30000000000001</v>
      </c>
    </row>
    <row r="325" spans="1:2" x14ac:dyDescent="0.35">
      <c r="A325" s="1">
        <v>36614</v>
      </c>
      <c r="B325" s="3">
        <v>153.19999999999999</v>
      </c>
    </row>
    <row r="326" spans="1:2" x14ac:dyDescent="0.35">
      <c r="A326" s="1">
        <v>36615</v>
      </c>
      <c r="B326" s="3">
        <v>149.9</v>
      </c>
    </row>
    <row r="327" spans="1:2" x14ac:dyDescent="0.35">
      <c r="A327" s="1">
        <v>36616</v>
      </c>
      <c r="B327" s="3">
        <v>149.80000000000001</v>
      </c>
    </row>
    <row r="328" spans="1:2" x14ac:dyDescent="0.35">
      <c r="A328" s="1">
        <v>36619</v>
      </c>
      <c r="B328" s="3">
        <v>146.69999999999999</v>
      </c>
    </row>
    <row r="329" spans="1:2" x14ac:dyDescent="0.35">
      <c r="A329" s="1">
        <v>36620</v>
      </c>
      <c r="B329" s="3">
        <v>146.4</v>
      </c>
    </row>
    <row r="330" spans="1:2" x14ac:dyDescent="0.35">
      <c r="A330" s="1">
        <v>36621</v>
      </c>
      <c r="B330" s="3">
        <v>143.4</v>
      </c>
    </row>
    <row r="331" spans="1:2" x14ac:dyDescent="0.35">
      <c r="A331" s="1">
        <v>36622</v>
      </c>
      <c r="B331" s="3">
        <v>147.19999999999999</v>
      </c>
    </row>
    <row r="332" spans="1:2" x14ac:dyDescent="0.35">
      <c r="A332" s="1">
        <v>36623</v>
      </c>
      <c r="B332" s="3">
        <v>148.4</v>
      </c>
    </row>
    <row r="333" spans="1:2" x14ac:dyDescent="0.35">
      <c r="A333" s="1">
        <v>36626</v>
      </c>
      <c r="B333" s="3">
        <v>148.9</v>
      </c>
    </row>
    <row r="334" spans="1:2" x14ac:dyDescent="0.35">
      <c r="A334" s="1">
        <v>36627</v>
      </c>
      <c r="B334" s="3">
        <v>145.9</v>
      </c>
    </row>
    <row r="335" spans="1:2" x14ac:dyDescent="0.35">
      <c r="A335" s="1">
        <v>36628</v>
      </c>
      <c r="B335" s="3">
        <v>146</v>
      </c>
    </row>
    <row r="336" spans="1:2" x14ac:dyDescent="0.35">
      <c r="A336" s="1">
        <v>36629</v>
      </c>
      <c r="B336" s="3">
        <v>146.5</v>
      </c>
    </row>
    <row r="337" spans="1:2" x14ac:dyDescent="0.35">
      <c r="A337" s="1">
        <v>36630</v>
      </c>
      <c r="B337" s="3">
        <v>143.30000000000001</v>
      </c>
    </row>
    <row r="338" spans="1:2" x14ac:dyDescent="0.35">
      <c r="A338" s="1">
        <v>36633</v>
      </c>
      <c r="B338" s="3">
        <v>141.69999999999999</v>
      </c>
    </row>
    <row r="339" spans="1:2" x14ac:dyDescent="0.35">
      <c r="A339" s="1">
        <v>36634</v>
      </c>
      <c r="B339" s="3">
        <v>143.19999999999999</v>
      </c>
    </row>
    <row r="340" spans="1:2" x14ac:dyDescent="0.35">
      <c r="A340" s="1">
        <v>36635</v>
      </c>
      <c r="B340" s="3">
        <v>144.5</v>
      </c>
    </row>
    <row r="341" spans="1:2" x14ac:dyDescent="0.35">
      <c r="A341" s="1">
        <v>36636</v>
      </c>
      <c r="B341" s="3">
        <v>145.30000000000001</v>
      </c>
    </row>
    <row r="342" spans="1:2" x14ac:dyDescent="0.35">
      <c r="A342" s="1">
        <v>36637</v>
      </c>
      <c r="B342" s="3">
        <v>145.69999999999999</v>
      </c>
    </row>
    <row r="343" spans="1:2" x14ac:dyDescent="0.35">
      <c r="A343" s="1">
        <v>36640</v>
      </c>
      <c r="B343" s="3">
        <v>145.30000000000001</v>
      </c>
    </row>
    <row r="344" spans="1:2" x14ac:dyDescent="0.35">
      <c r="A344" s="1">
        <v>36641</v>
      </c>
      <c r="B344" s="3">
        <v>145.69999999999999</v>
      </c>
    </row>
    <row r="345" spans="1:2" x14ac:dyDescent="0.35">
      <c r="A345" s="1">
        <v>36642</v>
      </c>
      <c r="B345" s="3">
        <v>147.19999999999999</v>
      </c>
    </row>
    <row r="346" spans="1:2" x14ac:dyDescent="0.35">
      <c r="A346" s="1">
        <v>36643</v>
      </c>
      <c r="B346" s="3">
        <v>146.19999999999999</v>
      </c>
    </row>
    <row r="347" spans="1:2" x14ac:dyDescent="0.35">
      <c r="A347" s="1">
        <v>36644</v>
      </c>
      <c r="B347" s="3">
        <v>148.19999999999999</v>
      </c>
    </row>
    <row r="348" spans="1:2" x14ac:dyDescent="0.35">
      <c r="A348" s="1">
        <v>36647</v>
      </c>
      <c r="B348" s="3">
        <v>148.4</v>
      </c>
    </row>
    <row r="349" spans="1:2" x14ac:dyDescent="0.35">
      <c r="A349" s="1">
        <v>36648</v>
      </c>
      <c r="B349" s="3">
        <v>150</v>
      </c>
    </row>
    <row r="350" spans="1:2" x14ac:dyDescent="0.35">
      <c r="A350" s="1">
        <v>36649</v>
      </c>
      <c r="B350" s="3">
        <v>149.4</v>
      </c>
    </row>
    <row r="351" spans="1:2" x14ac:dyDescent="0.35">
      <c r="A351" s="1">
        <v>36650</v>
      </c>
      <c r="B351" s="3">
        <v>148.80000000000001</v>
      </c>
    </row>
    <row r="352" spans="1:2" x14ac:dyDescent="0.35">
      <c r="A352" s="1">
        <v>36651</v>
      </c>
      <c r="B352" s="3">
        <v>148.80000000000001</v>
      </c>
    </row>
    <row r="353" spans="1:2" x14ac:dyDescent="0.35">
      <c r="A353" s="1">
        <v>36654</v>
      </c>
      <c r="B353" s="3">
        <v>148.19999999999999</v>
      </c>
    </row>
    <row r="354" spans="1:2" x14ac:dyDescent="0.35">
      <c r="A354" s="1">
        <v>36655</v>
      </c>
      <c r="B354" s="3">
        <v>145.19999999999999</v>
      </c>
    </row>
    <row r="355" spans="1:2" x14ac:dyDescent="0.35">
      <c r="A355" s="1">
        <v>36656</v>
      </c>
      <c r="B355" s="3">
        <v>142.5</v>
      </c>
    </row>
    <row r="356" spans="1:2" x14ac:dyDescent="0.35">
      <c r="A356" s="1">
        <v>36657</v>
      </c>
      <c r="B356" s="3">
        <v>143.69999999999999</v>
      </c>
    </row>
    <row r="357" spans="1:2" x14ac:dyDescent="0.35">
      <c r="A357" s="1">
        <v>36658</v>
      </c>
      <c r="B357" s="3">
        <v>145.4</v>
      </c>
    </row>
    <row r="358" spans="1:2" x14ac:dyDescent="0.35">
      <c r="A358" s="1">
        <v>36661</v>
      </c>
      <c r="B358" s="3">
        <v>144</v>
      </c>
    </row>
    <row r="359" spans="1:2" x14ac:dyDescent="0.35">
      <c r="A359" s="1">
        <v>36662</v>
      </c>
      <c r="B359" s="3">
        <v>146.30000000000001</v>
      </c>
    </row>
    <row r="360" spans="1:2" x14ac:dyDescent="0.35">
      <c r="A360" s="1">
        <v>36663</v>
      </c>
      <c r="B360" s="3">
        <v>145.1</v>
      </c>
    </row>
    <row r="361" spans="1:2" x14ac:dyDescent="0.35">
      <c r="A361" s="1">
        <v>36664</v>
      </c>
      <c r="B361" s="3">
        <v>144.6</v>
      </c>
    </row>
    <row r="362" spans="1:2" x14ac:dyDescent="0.35">
      <c r="A362" s="1">
        <v>36665</v>
      </c>
      <c r="B362" s="3">
        <v>141.6</v>
      </c>
    </row>
    <row r="363" spans="1:2" x14ac:dyDescent="0.35">
      <c r="A363" s="1">
        <v>36668</v>
      </c>
      <c r="B363" s="3">
        <v>139.9</v>
      </c>
    </row>
    <row r="364" spans="1:2" x14ac:dyDescent="0.35">
      <c r="A364" s="1">
        <v>36669</v>
      </c>
      <c r="B364" s="3">
        <v>139.5</v>
      </c>
    </row>
    <row r="365" spans="1:2" x14ac:dyDescent="0.35">
      <c r="A365" s="1">
        <v>36670</v>
      </c>
      <c r="B365" s="3">
        <v>138.69999999999999</v>
      </c>
    </row>
    <row r="366" spans="1:2" x14ac:dyDescent="0.35">
      <c r="A366" s="1">
        <v>36671</v>
      </c>
      <c r="B366" s="3">
        <v>141.19999999999999</v>
      </c>
    </row>
    <row r="367" spans="1:2" x14ac:dyDescent="0.35">
      <c r="A367" s="1">
        <v>36672</v>
      </c>
      <c r="B367" s="3">
        <v>140.4</v>
      </c>
    </row>
    <row r="368" spans="1:2" x14ac:dyDescent="0.35">
      <c r="A368" s="1">
        <v>36675</v>
      </c>
      <c r="B368" s="3">
        <v>140.9</v>
      </c>
    </row>
    <row r="369" spans="1:2" x14ac:dyDescent="0.35">
      <c r="A369" s="1">
        <v>36676</v>
      </c>
      <c r="B369" s="3">
        <v>143.1</v>
      </c>
    </row>
    <row r="370" spans="1:2" x14ac:dyDescent="0.35">
      <c r="A370" s="1">
        <v>36677</v>
      </c>
      <c r="B370" s="3">
        <v>143.69999999999999</v>
      </c>
    </row>
    <row r="371" spans="1:2" x14ac:dyDescent="0.35">
      <c r="A371" s="1">
        <v>36678</v>
      </c>
      <c r="B371" s="3">
        <v>145.5</v>
      </c>
    </row>
    <row r="372" spans="1:2" x14ac:dyDescent="0.35">
      <c r="A372" s="1">
        <v>36679</v>
      </c>
      <c r="B372" s="3">
        <v>148.1</v>
      </c>
    </row>
    <row r="373" spans="1:2" x14ac:dyDescent="0.35">
      <c r="A373" s="1">
        <v>36682</v>
      </c>
      <c r="B373" s="3">
        <v>147.4</v>
      </c>
    </row>
    <row r="374" spans="1:2" x14ac:dyDescent="0.35">
      <c r="A374" s="1">
        <v>36683</v>
      </c>
      <c r="B374" s="3">
        <v>146.69999999999999</v>
      </c>
    </row>
    <row r="375" spans="1:2" x14ac:dyDescent="0.35">
      <c r="A375" s="1">
        <v>36684</v>
      </c>
      <c r="B375" s="3">
        <v>145.5</v>
      </c>
    </row>
    <row r="376" spans="1:2" x14ac:dyDescent="0.35">
      <c r="A376" s="1">
        <v>36685</v>
      </c>
      <c r="B376" s="3">
        <v>145.69999999999999</v>
      </c>
    </row>
    <row r="377" spans="1:2" x14ac:dyDescent="0.35">
      <c r="A377" s="1">
        <v>36686</v>
      </c>
      <c r="B377" s="3">
        <v>145.9</v>
      </c>
    </row>
    <row r="378" spans="1:2" x14ac:dyDescent="0.35">
      <c r="A378" s="1">
        <v>36689</v>
      </c>
      <c r="B378" s="3">
        <v>145.9</v>
      </c>
    </row>
    <row r="379" spans="1:2" x14ac:dyDescent="0.35">
      <c r="A379" s="1">
        <v>36690</v>
      </c>
      <c r="B379" s="3">
        <v>145.4</v>
      </c>
    </row>
    <row r="380" spans="1:2" x14ac:dyDescent="0.35">
      <c r="A380" s="1">
        <v>36691</v>
      </c>
      <c r="B380" s="3">
        <v>146.30000000000001</v>
      </c>
    </row>
    <row r="381" spans="1:2" x14ac:dyDescent="0.35">
      <c r="A381" s="1">
        <v>36692</v>
      </c>
      <c r="B381" s="3">
        <v>145.9</v>
      </c>
    </row>
    <row r="382" spans="1:2" x14ac:dyDescent="0.35">
      <c r="A382" s="1">
        <v>36693</v>
      </c>
      <c r="B382" s="3">
        <v>145</v>
      </c>
    </row>
    <row r="383" spans="1:2" x14ac:dyDescent="0.35">
      <c r="A383" s="1">
        <v>36696</v>
      </c>
      <c r="B383" s="3">
        <v>144.69999999999999</v>
      </c>
    </row>
    <row r="384" spans="1:2" x14ac:dyDescent="0.35">
      <c r="A384" s="1">
        <v>36697</v>
      </c>
      <c r="B384" s="3">
        <v>145.5</v>
      </c>
    </row>
    <row r="385" spans="1:2" x14ac:dyDescent="0.35">
      <c r="A385" s="1">
        <v>36698</v>
      </c>
      <c r="B385" s="3">
        <v>145</v>
      </c>
    </row>
    <row r="386" spans="1:2" x14ac:dyDescent="0.35">
      <c r="A386" s="1">
        <v>36699</v>
      </c>
      <c r="B386" s="3">
        <v>144.9</v>
      </c>
    </row>
    <row r="387" spans="1:2" x14ac:dyDescent="0.35">
      <c r="A387" s="1">
        <v>36700</v>
      </c>
      <c r="B387" s="3">
        <v>145.1</v>
      </c>
    </row>
    <row r="388" spans="1:2" x14ac:dyDescent="0.35">
      <c r="A388" s="1">
        <v>36703</v>
      </c>
      <c r="B388" s="3">
        <v>145.5</v>
      </c>
    </row>
    <row r="389" spans="1:2" x14ac:dyDescent="0.35">
      <c r="A389" s="1">
        <v>36704</v>
      </c>
      <c r="B389" s="3">
        <v>145</v>
      </c>
    </row>
    <row r="390" spans="1:2" x14ac:dyDescent="0.35">
      <c r="A390" s="1">
        <v>36705</v>
      </c>
      <c r="B390" s="3">
        <v>144.6</v>
      </c>
    </row>
    <row r="391" spans="1:2" x14ac:dyDescent="0.35">
      <c r="A391" s="1">
        <v>36706</v>
      </c>
      <c r="B391" s="3">
        <v>142.1</v>
      </c>
    </row>
    <row r="392" spans="1:2" x14ac:dyDescent="0.35">
      <c r="A392" s="1">
        <v>36707</v>
      </c>
      <c r="B392" s="3">
        <v>142.69999999999999</v>
      </c>
    </row>
    <row r="393" spans="1:2" x14ac:dyDescent="0.35">
      <c r="A393" s="1">
        <v>36710</v>
      </c>
      <c r="B393" s="3">
        <v>144.4</v>
      </c>
    </row>
    <row r="394" spans="1:2" x14ac:dyDescent="0.35">
      <c r="A394" s="1">
        <v>36711</v>
      </c>
      <c r="B394" s="3">
        <v>144.30000000000001</v>
      </c>
    </row>
    <row r="395" spans="1:2" x14ac:dyDescent="0.35">
      <c r="A395" s="1">
        <v>36712</v>
      </c>
      <c r="B395" s="3">
        <v>143.69999999999999</v>
      </c>
    </row>
    <row r="396" spans="1:2" x14ac:dyDescent="0.35">
      <c r="A396" s="1">
        <v>36713</v>
      </c>
      <c r="B396" s="3">
        <v>144.19999999999999</v>
      </c>
    </row>
    <row r="397" spans="1:2" x14ac:dyDescent="0.35">
      <c r="A397" s="1">
        <v>36714</v>
      </c>
      <c r="B397" s="3">
        <v>145.69999999999999</v>
      </c>
    </row>
    <row r="398" spans="1:2" x14ac:dyDescent="0.35">
      <c r="A398" s="1">
        <v>36717</v>
      </c>
      <c r="B398" s="3">
        <v>145.19999999999999</v>
      </c>
    </row>
    <row r="399" spans="1:2" x14ac:dyDescent="0.35">
      <c r="A399" s="1">
        <v>36718</v>
      </c>
      <c r="B399" s="3">
        <v>144.69999999999999</v>
      </c>
    </row>
    <row r="400" spans="1:2" x14ac:dyDescent="0.35">
      <c r="A400" s="1">
        <v>36719</v>
      </c>
      <c r="B400" s="3">
        <v>145.80000000000001</v>
      </c>
    </row>
    <row r="401" spans="1:2" x14ac:dyDescent="0.35">
      <c r="A401" s="1">
        <v>36720</v>
      </c>
      <c r="B401" s="3">
        <v>146.30000000000001</v>
      </c>
    </row>
    <row r="402" spans="1:2" x14ac:dyDescent="0.35">
      <c r="A402" s="1">
        <v>36721</v>
      </c>
      <c r="B402" s="3">
        <v>146.9</v>
      </c>
    </row>
    <row r="403" spans="1:2" x14ac:dyDescent="0.35">
      <c r="A403" s="1">
        <v>36724</v>
      </c>
      <c r="B403" s="3">
        <v>148.30000000000001</v>
      </c>
    </row>
    <row r="404" spans="1:2" x14ac:dyDescent="0.35">
      <c r="A404" s="1">
        <v>36725</v>
      </c>
      <c r="B404" s="3">
        <v>147</v>
      </c>
    </row>
    <row r="405" spans="1:2" x14ac:dyDescent="0.35">
      <c r="A405" s="1">
        <v>36726</v>
      </c>
      <c r="B405" s="3">
        <v>147.6</v>
      </c>
    </row>
    <row r="406" spans="1:2" x14ac:dyDescent="0.35">
      <c r="A406" s="1">
        <v>36727</v>
      </c>
      <c r="B406" s="3">
        <v>148.30000000000001</v>
      </c>
    </row>
    <row r="407" spans="1:2" x14ac:dyDescent="0.35">
      <c r="A407" s="1">
        <v>36728</v>
      </c>
      <c r="B407" s="3">
        <v>146.9</v>
      </c>
    </row>
    <row r="408" spans="1:2" x14ac:dyDescent="0.35">
      <c r="A408" s="1">
        <v>36731</v>
      </c>
      <c r="B408" s="3">
        <v>146.9</v>
      </c>
    </row>
    <row r="409" spans="1:2" x14ac:dyDescent="0.35">
      <c r="A409" s="1">
        <v>36732</v>
      </c>
      <c r="B409" s="3">
        <v>146.4</v>
      </c>
    </row>
    <row r="410" spans="1:2" x14ac:dyDescent="0.35">
      <c r="A410" s="1">
        <v>36733</v>
      </c>
      <c r="B410" s="3">
        <v>146</v>
      </c>
    </row>
    <row r="411" spans="1:2" x14ac:dyDescent="0.35">
      <c r="A411" s="1">
        <v>36734</v>
      </c>
      <c r="B411" s="3">
        <v>145.4</v>
      </c>
    </row>
    <row r="412" spans="1:2" x14ac:dyDescent="0.35">
      <c r="A412" s="1">
        <v>36735</v>
      </c>
      <c r="B412" s="3">
        <v>144</v>
      </c>
    </row>
    <row r="413" spans="1:2" x14ac:dyDescent="0.35">
      <c r="A413" s="1">
        <v>36738</v>
      </c>
      <c r="B413" s="3">
        <v>144.6</v>
      </c>
    </row>
    <row r="414" spans="1:2" x14ac:dyDescent="0.35">
      <c r="A414" s="1">
        <v>36739</v>
      </c>
      <c r="B414" s="3">
        <v>144.9</v>
      </c>
    </row>
    <row r="415" spans="1:2" x14ac:dyDescent="0.35">
      <c r="A415" s="1">
        <v>36740</v>
      </c>
      <c r="B415" s="3">
        <v>144.9</v>
      </c>
    </row>
    <row r="416" spans="1:2" x14ac:dyDescent="0.35">
      <c r="A416" s="1">
        <v>36741</v>
      </c>
      <c r="B416" s="3">
        <v>143.69999999999999</v>
      </c>
    </row>
    <row r="417" spans="1:2" x14ac:dyDescent="0.35">
      <c r="A417" s="1">
        <v>36742</v>
      </c>
      <c r="B417" s="3">
        <v>144.9</v>
      </c>
    </row>
    <row r="418" spans="1:2" x14ac:dyDescent="0.35">
      <c r="A418" s="1">
        <v>36745</v>
      </c>
      <c r="B418" s="3">
        <v>145.19999999999999</v>
      </c>
    </row>
    <row r="419" spans="1:2" x14ac:dyDescent="0.35">
      <c r="A419" s="1">
        <v>36746</v>
      </c>
      <c r="B419" s="3">
        <v>145.80000000000001</v>
      </c>
    </row>
    <row r="420" spans="1:2" x14ac:dyDescent="0.35">
      <c r="A420" s="1">
        <v>36747</v>
      </c>
      <c r="B420" s="3">
        <v>146.19999999999999</v>
      </c>
    </row>
    <row r="421" spans="1:2" x14ac:dyDescent="0.35">
      <c r="A421" s="1">
        <v>36748</v>
      </c>
      <c r="B421" s="3">
        <v>145.69999999999999</v>
      </c>
    </row>
    <row r="422" spans="1:2" x14ac:dyDescent="0.35">
      <c r="A422" s="1">
        <v>36749</v>
      </c>
      <c r="B422" s="3">
        <v>145.9</v>
      </c>
    </row>
    <row r="423" spans="1:2" x14ac:dyDescent="0.35">
      <c r="A423" s="1">
        <v>36752</v>
      </c>
      <c r="B423" s="3">
        <v>146.6</v>
      </c>
    </row>
    <row r="424" spans="1:2" x14ac:dyDescent="0.35">
      <c r="A424" s="1">
        <v>36753</v>
      </c>
      <c r="B424" s="3">
        <v>146.80000000000001</v>
      </c>
    </row>
    <row r="425" spans="1:2" x14ac:dyDescent="0.35">
      <c r="A425" s="1">
        <v>36754</v>
      </c>
      <c r="B425" s="3">
        <v>147.19999999999999</v>
      </c>
    </row>
    <row r="426" spans="1:2" x14ac:dyDescent="0.35">
      <c r="A426" s="1">
        <v>36755</v>
      </c>
      <c r="B426" s="3">
        <v>146.30000000000001</v>
      </c>
    </row>
    <row r="427" spans="1:2" x14ac:dyDescent="0.35">
      <c r="A427" s="1">
        <v>36756</v>
      </c>
      <c r="B427" s="3">
        <v>146.5</v>
      </c>
    </row>
    <row r="428" spans="1:2" x14ac:dyDescent="0.35">
      <c r="A428" s="1">
        <v>36759</v>
      </c>
      <c r="B428" s="3">
        <v>146.5</v>
      </c>
    </row>
    <row r="429" spans="1:2" x14ac:dyDescent="0.35">
      <c r="A429" s="1">
        <v>36760</v>
      </c>
      <c r="B429" s="3">
        <v>146.6</v>
      </c>
    </row>
    <row r="430" spans="1:2" x14ac:dyDescent="0.35">
      <c r="A430" s="1">
        <v>36761</v>
      </c>
      <c r="B430" s="3">
        <v>146.6</v>
      </c>
    </row>
    <row r="431" spans="1:2" x14ac:dyDescent="0.35">
      <c r="A431" s="1">
        <v>36762</v>
      </c>
      <c r="B431" s="3">
        <v>146.4</v>
      </c>
    </row>
    <row r="432" spans="1:2" x14ac:dyDescent="0.35">
      <c r="A432" s="1">
        <v>36763</v>
      </c>
      <c r="B432" s="3">
        <v>146.6</v>
      </c>
    </row>
    <row r="433" spans="1:2" x14ac:dyDescent="0.35">
      <c r="A433" s="1">
        <v>36766</v>
      </c>
      <c r="B433" s="3">
        <v>146.9</v>
      </c>
    </row>
    <row r="434" spans="1:2" x14ac:dyDescent="0.35">
      <c r="A434" s="1">
        <v>36767</v>
      </c>
      <c r="B434" s="3">
        <v>146.80000000000001</v>
      </c>
    </row>
    <row r="435" spans="1:2" x14ac:dyDescent="0.35">
      <c r="A435" s="1">
        <v>36768</v>
      </c>
      <c r="B435" s="3">
        <v>146.9</v>
      </c>
    </row>
    <row r="436" spans="1:2" x14ac:dyDescent="0.35">
      <c r="A436" s="1">
        <v>36769</v>
      </c>
      <c r="B436" s="3">
        <v>148</v>
      </c>
    </row>
    <row r="437" spans="1:2" x14ac:dyDescent="0.35">
      <c r="A437" s="1">
        <v>36770</v>
      </c>
      <c r="B437" s="3">
        <v>149.6</v>
      </c>
    </row>
    <row r="438" spans="1:2" x14ac:dyDescent="0.35">
      <c r="A438" s="1">
        <v>36773</v>
      </c>
      <c r="B438" s="3">
        <v>149.9</v>
      </c>
    </row>
    <row r="439" spans="1:2" x14ac:dyDescent="0.35">
      <c r="A439" s="1">
        <v>36774</v>
      </c>
      <c r="B439" s="3">
        <v>149.6</v>
      </c>
    </row>
    <row r="440" spans="1:2" x14ac:dyDescent="0.35">
      <c r="A440" s="1">
        <v>36775</v>
      </c>
      <c r="B440" s="3">
        <v>149.5</v>
      </c>
    </row>
    <row r="441" spans="1:2" x14ac:dyDescent="0.35">
      <c r="A441" s="1">
        <v>36776</v>
      </c>
      <c r="B441" s="3">
        <v>149.80000000000001</v>
      </c>
    </row>
    <row r="442" spans="1:2" x14ac:dyDescent="0.35">
      <c r="A442" s="1">
        <v>36777</v>
      </c>
      <c r="B442" s="3">
        <v>148.4</v>
      </c>
    </row>
    <row r="443" spans="1:2" x14ac:dyDescent="0.35">
      <c r="A443" s="1">
        <v>36780</v>
      </c>
      <c r="B443" s="3">
        <v>147.6</v>
      </c>
    </row>
    <row r="444" spans="1:2" x14ac:dyDescent="0.35">
      <c r="A444" s="1">
        <v>36781</v>
      </c>
      <c r="B444" s="3">
        <v>147.1</v>
      </c>
    </row>
    <row r="445" spans="1:2" x14ac:dyDescent="0.35">
      <c r="A445" s="1">
        <v>36782</v>
      </c>
      <c r="B445" s="3">
        <v>146.1</v>
      </c>
    </row>
    <row r="446" spans="1:2" x14ac:dyDescent="0.35">
      <c r="A446" s="1">
        <v>36783</v>
      </c>
      <c r="B446" s="3">
        <v>147.1</v>
      </c>
    </row>
    <row r="447" spans="1:2" x14ac:dyDescent="0.35">
      <c r="A447" s="1">
        <v>36784</v>
      </c>
      <c r="B447" s="3">
        <v>146.4</v>
      </c>
    </row>
    <row r="448" spans="1:2" x14ac:dyDescent="0.35">
      <c r="A448" s="1">
        <v>36787</v>
      </c>
      <c r="B448" s="3">
        <v>145.69999999999999</v>
      </c>
    </row>
    <row r="449" spans="1:2" x14ac:dyDescent="0.35">
      <c r="A449" s="1">
        <v>36788</v>
      </c>
      <c r="B449" s="3">
        <v>145.5</v>
      </c>
    </row>
    <row r="450" spans="1:2" x14ac:dyDescent="0.35">
      <c r="A450" s="1">
        <v>36789</v>
      </c>
      <c r="B450" s="3">
        <v>144.4</v>
      </c>
    </row>
    <row r="451" spans="1:2" x14ac:dyDescent="0.35">
      <c r="A451" s="1">
        <v>36790</v>
      </c>
      <c r="B451" s="3">
        <v>142.69999999999999</v>
      </c>
    </row>
    <row r="452" spans="1:2" x14ac:dyDescent="0.35">
      <c r="A452" s="1">
        <v>36791</v>
      </c>
      <c r="B452" s="3">
        <v>141.9</v>
      </c>
    </row>
    <row r="453" spans="1:2" x14ac:dyDescent="0.35">
      <c r="A453" s="1">
        <v>36794</v>
      </c>
      <c r="B453" s="3">
        <v>143.1</v>
      </c>
    </row>
    <row r="454" spans="1:2" x14ac:dyDescent="0.35">
      <c r="A454" s="1">
        <v>36795</v>
      </c>
      <c r="B454" s="3">
        <v>142.6</v>
      </c>
    </row>
    <row r="455" spans="1:2" x14ac:dyDescent="0.35">
      <c r="A455" s="1">
        <v>36796</v>
      </c>
      <c r="B455" s="3">
        <v>143.1</v>
      </c>
    </row>
    <row r="456" spans="1:2" x14ac:dyDescent="0.35">
      <c r="A456" s="1">
        <v>36797</v>
      </c>
      <c r="B456" s="3">
        <v>143.19999999999999</v>
      </c>
    </row>
    <row r="457" spans="1:2" x14ac:dyDescent="0.35">
      <c r="A457" s="1">
        <v>36798</v>
      </c>
      <c r="B457" s="3">
        <v>143</v>
      </c>
    </row>
    <row r="458" spans="1:2" x14ac:dyDescent="0.35">
      <c r="A458" s="1">
        <v>36801</v>
      </c>
      <c r="B458" s="3">
        <v>143.9</v>
      </c>
    </row>
    <row r="459" spans="1:2" x14ac:dyDescent="0.35">
      <c r="A459" s="1">
        <v>36802</v>
      </c>
      <c r="B459" s="3">
        <v>144.4</v>
      </c>
    </row>
    <row r="460" spans="1:2" x14ac:dyDescent="0.35">
      <c r="A460" s="1">
        <v>36803</v>
      </c>
      <c r="B460" s="3">
        <v>143.80000000000001</v>
      </c>
    </row>
    <row r="461" spans="1:2" x14ac:dyDescent="0.35">
      <c r="A461" s="1">
        <v>36804</v>
      </c>
      <c r="B461" s="3">
        <v>144.5</v>
      </c>
    </row>
    <row r="462" spans="1:2" x14ac:dyDescent="0.35">
      <c r="A462" s="1">
        <v>36805</v>
      </c>
      <c r="B462" s="3">
        <v>143.1</v>
      </c>
    </row>
    <row r="463" spans="1:2" x14ac:dyDescent="0.35">
      <c r="A463" s="1">
        <v>36808</v>
      </c>
      <c r="B463" s="3">
        <v>141.9</v>
      </c>
    </row>
    <row r="464" spans="1:2" x14ac:dyDescent="0.35">
      <c r="A464" s="1">
        <v>36809</v>
      </c>
      <c r="B464" s="3">
        <v>142.1</v>
      </c>
    </row>
    <row r="465" spans="1:2" x14ac:dyDescent="0.35">
      <c r="A465" s="1">
        <v>36810</v>
      </c>
      <c r="B465" s="3">
        <v>140.30000000000001</v>
      </c>
    </row>
    <row r="466" spans="1:2" x14ac:dyDescent="0.35">
      <c r="A466" s="1">
        <v>36811</v>
      </c>
      <c r="B466" s="3">
        <v>140.80000000000001</v>
      </c>
    </row>
    <row r="467" spans="1:2" x14ac:dyDescent="0.35">
      <c r="A467" s="1">
        <v>36812</v>
      </c>
      <c r="B467" s="3">
        <v>142.30000000000001</v>
      </c>
    </row>
    <row r="468" spans="1:2" x14ac:dyDescent="0.35">
      <c r="A468" s="1">
        <v>36815</v>
      </c>
      <c r="B468" s="3">
        <v>143</v>
      </c>
    </row>
    <row r="469" spans="1:2" x14ac:dyDescent="0.35">
      <c r="A469" s="1">
        <v>36816</v>
      </c>
      <c r="B469" s="3">
        <v>141.80000000000001</v>
      </c>
    </row>
    <row r="470" spans="1:2" x14ac:dyDescent="0.35">
      <c r="A470" s="1">
        <v>36817</v>
      </c>
      <c r="B470" s="3">
        <v>142</v>
      </c>
    </row>
    <row r="471" spans="1:2" x14ac:dyDescent="0.35">
      <c r="A471" s="1">
        <v>36818</v>
      </c>
      <c r="B471" s="3">
        <v>144.19999999999999</v>
      </c>
    </row>
    <row r="472" spans="1:2" x14ac:dyDescent="0.35">
      <c r="A472" s="1">
        <v>36819</v>
      </c>
      <c r="B472" s="3">
        <v>145.5</v>
      </c>
    </row>
    <row r="473" spans="1:2" x14ac:dyDescent="0.35">
      <c r="A473" s="1">
        <v>36822</v>
      </c>
      <c r="B473" s="3">
        <v>145.80000000000001</v>
      </c>
    </row>
    <row r="474" spans="1:2" x14ac:dyDescent="0.35">
      <c r="A474" s="1">
        <v>36823</v>
      </c>
      <c r="B474" s="3">
        <v>147.19999999999999</v>
      </c>
    </row>
    <row r="475" spans="1:2" x14ac:dyDescent="0.35">
      <c r="A475" s="1">
        <v>36824</v>
      </c>
      <c r="B475" s="3">
        <v>146.4</v>
      </c>
    </row>
    <row r="476" spans="1:2" x14ac:dyDescent="0.35">
      <c r="A476" s="1">
        <v>36825</v>
      </c>
      <c r="B476" s="3">
        <v>145.9</v>
      </c>
    </row>
    <row r="477" spans="1:2" x14ac:dyDescent="0.35">
      <c r="A477" s="1">
        <v>36826</v>
      </c>
      <c r="B477" s="3">
        <v>147</v>
      </c>
    </row>
    <row r="478" spans="1:2" x14ac:dyDescent="0.35">
      <c r="A478" s="1">
        <v>36829</v>
      </c>
      <c r="B478" s="3">
        <v>147</v>
      </c>
    </row>
    <row r="479" spans="1:2" x14ac:dyDescent="0.35">
      <c r="A479" s="1">
        <v>36830</v>
      </c>
      <c r="B479" s="3">
        <v>147.69999999999999</v>
      </c>
    </row>
    <row r="480" spans="1:2" x14ac:dyDescent="0.35">
      <c r="A480" s="1">
        <v>36831</v>
      </c>
      <c r="B480" s="3">
        <v>146.9</v>
      </c>
    </row>
    <row r="481" spans="1:2" x14ac:dyDescent="0.35">
      <c r="A481" s="1">
        <v>36832</v>
      </c>
      <c r="B481" s="3">
        <v>146</v>
      </c>
    </row>
    <row r="482" spans="1:2" x14ac:dyDescent="0.35">
      <c r="A482" s="1">
        <v>36833</v>
      </c>
      <c r="B482" s="3">
        <v>146.1</v>
      </c>
    </row>
    <row r="483" spans="1:2" x14ac:dyDescent="0.35">
      <c r="A483" s="1">
        <v>36836</v>
      </c>
      <c r="B483" s="3">
        <v>145.5</v>
      </c>
    </row>
    <row r="484" spans="1:2" x14ac:dyDescent="0.35">
      <c r="A484" s="1">
        <v>36837</v>
      </c>
      <c r="B484" s="3">
        <v>145.80000000000001</v>
      </c>
    </row>
    <row r="485" spans="1:2" x14ac:dyDescent="0.35">
      <c r="A485" s="1">
        <v>36838</v>
      </c>
      <c r="B485" s="3">
        <v>145.4</v>
      </c>
    </row>
    <row r="486" spans="1:2" x14ac:dyDescent="0.35">
      <c r="A486" s="1">
        <v>36839</v>
      </c>
      <c r="B486" s="3">
        <v>144.4</v>
      </c>
    </row>
    <row r="487" spans="1:2" x14ac:dyDescent="0.35">
      <c r="A487" s="1">
        <v>36840</v>
      </c>
      <c r="B487" s="3">
        <v>142.80000000000001</v>
      </c>
    </row>
    <row r="488" spans="1:2" x14ac:dyDescent="0.35">
      <c r="A488" s="1">
        <v>36843</v>
      </c>
      <c r="B488" s="3">
        <v>142.19999999999999</v>
      </c>
    </row>
    <row r="489" spans="1:2" x14ac:dyDescent="0.35">
      <c r="A489" s="1">
        <v>36844</v>
      </c>
      <c r="B489" s="3">
        <v>144.9</v>
      </c>
    </row>
    <row r="490" spans="1:2" x14ac:dyDescent="0.35">
      <c r="A490" s="1">
        <v>36845</v>
      </c>
      <c r="B490" s="3">
        <v>145.19999999999999</v>
      </c>
    </row>
    <row r="491" spans="1:2" x14ac:dyDescent="0.35">
      <c r="A491" s="1">
        <v>36846</v>
      </c>
      <c r="B491" s="3">
        <v>145.19999999999999</v>
      </c>
    </row>
    <row r="492" spans="1:2" x14ac:dyDescent="0.35">
      <c r="A492" s="1">
        <v>36847</v>
      </c>
      <c r="B492" s="3">
        <v>144.9</v>
      </c>
    </row>
    <row r="493" spans="1:2" x14ac:dyDescent="0.35">
      <c r="A493" s="1">
        <v>36850</v>
      </c>
      <c r="B493" s="3">
        <v>143.30000000000001</v>
      </c>
    </row>
    <row r="494" spans="1:2" x14ac:dyDescent="0.35">
      <c r="A494" s="1">
        <v>36851</v>
      </c>
      <c r="B494" s="3">
        <v>143.9</v>
      </c>
    </row>
    <row r="495" spans="1:2" x14ac:dyDescent="0.35">
      <c r="A495" s="1">
        <v>36852</v>
      </c>
      <c r="B495" s="3">
        <v>142.4</v>
      </c>
    </row>
    <row r="496" spans="1:2" x14ac:dyDescent="0.35">
      <c r="A496" s="1">
        <v>36853</v>
      </c>
      <c r="B496" s="3">
        <v>143</v>
      </c>
    </row>
    <row r="497" spans="1:2" x14ac:dyDescent="0.35">
      <c r="A497" s="1">
        <v>36854</v>
      </c>
      <c r="B497" s="3">
        <v>144.19999999999999</v>
      </c>
    </row>
    <row r="498" spans="1:2" x14ac:dyDescent="0.35">
      <c r="A498" s="1">
        <v>36857</v>
      </c>
      <c r="B498" s="3">
        <v>144.5</v>
      </c>
    </row>
    <row r="499" spans="1:2" x14ac:dyDescent="0.35">
      <c r="A499" s="1">
        <v>36858</v>
      </c>
      <c r="B499" s="3">
        <v>142.6</v>
      </c>
    </row>
    <row r="500" spans="1:2" x14ac:dyDescent="0.35">
      <c r="A500" s="1">
        <v>36859</v>
      </c>
      <c r="B500" s="3">
        <v>142.30000000000001</v>
      </c>
    </row>
    <row r="501" spans="1:2" x14ac:dyDescent="0.35">
      <c r="A501" s="1">
        <v>36860</v>
      </c>
      <c r="B501" s="3">
        <v>140.5</v>
      </c>
    </row>
    <row r="502" spans="1:2" x14ac:dyDescent="0.35">
      <c r="A502" s="1">
        <v>36861</v>
      </c>
      <c r="B502" s="3">
        <v>141.4</v>
      </c>
    </row>
    <row r="503" spans="1:2" x14ac:dyDescent="0.35">
      <c r="A503" s="1">
        <v>36864</v>
      </c>
      <c r="B503" s="3">
        <v>139.69999999999999</v>
      </c>
    </row>
    <row r="504" spans="1:2" x14ac:dyDescent="0.35">
      <c r="A504" s="1">
        <v>36865</v>
      </c>
      <c r="B504" s="3">
        <v>141.80000000000001</v>
      </c>
    </row>
    <row r="505" spans="1:2" x14ac:dyDescent="0.35">
      <c r="A505" s="1">
        <v>36866</v>
      </c>
      <c r="B505" s="3">
        <v>142.1</v>
      </c>
    </row>
    <row r="506" spans="1:2" x14ac:dyDescent="0.35">
      <c r="A506" s="1">
        <v>36867</v>
      </c>
      <c r="B506" s="3">
        <v>141.1</v>
      </c>
    </row>
    <row r="507" spans="1:2" x14ac:dyDescent="0.35">
      <c r="A507" s="1">
        <v>36868</v>
      </c>
      <c r="B507" s="3">
        <v>141.9</v>
      </c>
    </row>
    <row r="508" spans="1:2" x14ac:dyDescent="0.35">
      <c r="A508" s="1">
        <v>36871</v>
      </c>
      <c r="B508" s="3">
        <v>143.80000000000001</v>
      </c>
    </row>
    <row r="509" spans="1:2" x14ac:dyDescent="0.35">
      <c r="A509" s="1">
        <v>36872</v>
      </c>
      <c r="B509" s="3">
        <v>143.30000000000001</v>
      </c>
    </row>
    <row r="510" spans="1:2" x14ac:dyDescent="0.35">
      <c r="A510" s="1">
        <v>36873</v>
      </c>
      <c r="B510" s="3">
        <v>142.5</v>
      </c>
    </row>
    <row r="511" spans="1:2" x14ac:dyDescent="0.35">
      <c r="A511" s="1">
        <v>36874</v>
      </c>
      <c r="B511" s="3">
        <v>140.80000000000001</v>
      </c>
    </row>
    <row r="512" spans="1:2" x14ac:dyDescent="0.35">
      <c r="A512" s="1">
        <v>36875</v>
      </c>
      <c r="B512" s="3">
        <v>139.69999999999999</v>
      </c>
    </row>
    <row r="513" spans="1:2" x14ac:dyDescent="0.35">
      <c r="A513" s="1">
        <v>36878</v>
      </c>
      <c r="B513" s="3">
        <v>140.1</v>
      </c>
    </row>
    <row r="514" spans="1:2" x14ac:dyDescent="0.35">
      <c r="A514" s="1">
        <v>36879</v>
      </c>
      <c r="B514" s="3">
        <v>140.69999999999999</v>
      </c>
    </row>
    <row r="515" spans="1:2" x14ac:dyDescent="0.35">
      <c r="A515" s="1">
        <v>36880</v>
      </c>
      <c r="B515" s="3">
        <v>138.1</v>
      </c>
    </row>
    <row r="516" spans="1:2" x14ac:dyDescent="0.35">
      <c r="A516" s="1">
        <v>36881</v>
      </c>
      <c r="B516" s="3">
        <v>137.1</v>
      </c>
    </row>
    <row r="517" spans="1:2" x14ac:dyDescent="0.35">
      <c r="A517" s="1">
        <v>36882</v>
      </c>
      <c r="B517" s="3">
        <v>137.1</v>
      </c>
    </row>
    <row r="518" spans="1:2" x14ac:dyDescent="0.35">
      <c r="A518" s="1">
        <v>36885</v>
      </c>
      <c r="B518" s="3">
        <v>136.9</v>
      </c>
    </row>
    <row r="519" spans="1:2" x14ac:dyDescent="0.35">
      <c r="A519" s="1">
        <v>36886</v>
      </c>
      <c r="B519" s="3">
        <v>136.80000000000001</v>
      </c>
    </row>
    <row r="520" spans="1:2" x14ac:dyDescent="0.35">
      <c r="A520" s="1">
        <v>36887</v>
      </c>
      <c r="B520" s="3">
        <v>137.5</v>
      </c>
    </row>
    <row r="521" spans="1:2" x14ac:dyDescent="0.35">
      <c r="A521" s="1">
        <v>36888</v>
      </c>
      <c r="B521" s="3">
        <v>138.30000000000001</v>
      </c>
    </row>
    <row r="522" spans="1:2" x14ac:dyDescent="0.35">
      <c r="A522" s="1">
        <v>36889</v>
      </c>
      <c r="B522" s="3">
        <v>137.69999999999999</v>
      </c>
    </row>
    <row r="523" spans="1:2" x14ac:dyDescent="0.35">
      <c r="A523" s="1">
        <v>36892</v>
      </c>
      <c r="B523" s="3">
        <v>137.4</v>
      </c>
    </row>
    <row r="524" spans="1:2" x14ac:dyDescent="0.35">
      <c r="A524" s="1">
        <v>36893</v>
      </c>
      <c r="B524" s="3">
        <v>136.5</v>
      </c>
    </row>
    <row r="525" spans="1:2" x14ac:dyDescent="0.35">
      <c r="A525" s="1">
        <v>36894</v>
      </c>
      <c r="B525" s="3">
        <v>136.4</v>
      </c>
    </row>
    <row r="526" spans="1:2" x14ac:dyDescent="0.35">
      <c r="A526" s="1">
        <v>36895</v>
      </c>
      <c r="B526" s="3">
        <v>138.19999999999999</v>
      </c>
    </row>
    <row r="527" spans="1:2" x14ac:dyDescent="0.35">
      <c r="A527" s="1">
        <v>36896</v>
      </c>
      <c r="B527" s="3">
        <v>137.6</v>
      </c>
    </row>
    <row r="528" spans="1:2" x14ac:dyDescent="0.35">
      <c r="A528" s="1">
        <v>36899</v>
      </c>
      <c r="B528" s="3">
        <v>136.69999999999999</v>
      </c>
    </row>
    <row r="529" spans="1:2" x14ac:dyDescent="0.35">
      <c r="A529" s="1">
        <v>36900</v>
      </c>
      <c r="B529" s="3">
        <v>136.69999999999999</v>
      </c>
    </row>
    <row r="530" spans="1:2" x14ac:dyDescent="0.35">
      <c r="A530" s="1">
        <v>36901</v>
      </c>
      <c r="B530" s="3">
        <v>136.6</v>
      </c>
    </row>
    <row r="531" spans="1:2" x14ac:dyDescent="0.35">
      <c r="A531" s="1">
        <v>36902</v>
      </c>
      <c r="B531" s="3">
        <v>137.30000000000001</v>
      </c>
    </row>
    <row r="532" spans="1:2" x14ac:dyDescent="0.35">
      <c r="A532" s="1">
        <v>36903</v>
      </c>
      <c r="B532" s="3">
        <v>138.4</v>
      </c>
    </row>
    <row r="533" spans="1:2" x14ac:dyDescent="0.35">
      <c r="A533" s="1">
        <v>36906</v>
      </c>
      <c r="B533" s="3">
        <v>138.1</v>
      </c>
    </row>
    <row r="534" spans="1:2" x14ac:dyDescent="0.35">
      <c r="A534" s="1">
        <v>36907</v>
      </c>
      <c r="B534" s="3">
        <v>137.6</v>
      </c>
    </row>
    <row r="535" spans="1:2" x14ac:dyDescent="0.35">
      <c r="A535" s="1">
        <v>36908</v>
      </c>
      <c r="B535" s="3">
        <v>139.6</v>
      </c>
    </row>
    <row r="536" spans="1:2" x14ac:dyDescent="0.35">
      <c r="A536" s="1">
        <v>36909</v>
      </c>
      <c r="B536" s="3">
        <v>139.30000000000001</v>
      </c>
    </row>
    <row r="537" spans="1:2" x14ac:dyDescent="0.35">
      <c r="A537" s="1">
        <v>36910</v>
      </c>
      <c r="B537" s="3">
        <v>139.80000000000001</v>
      </c>
    </row>
    <row r="538" spans="1:2" x14ac:dyDescent="0.35">
      <c r="A538" s="1">
        <v>36913</v>
      </c>
      <c r="B538" s="3">
        <v>139.80000000000001</v>
      </c>
    </row>
    <row r="539" spans="1:2" x14ac:dyDescent="0.35">
      <c r="A539" s="1">
        <v>36914</v>
      </c>
      <c r="B539" s="3">
        <v>139.9</v>
      </c>
    </row>
    <row r="540" spans="1:2" x14ac:dyDescent="0.35">
      <c r="A540" s="1">
        <v>36915</v>
      </c>
      <c r="B540" s="3">
        <v>140.9</v>
      </c>
    </row>
    <row r="541" spans="1:2" x14ac:dyDescent="0.35">
      <c r="A541" s="1">
        <v>36916</v>
      </c>
      <c r="B541" s="3">
        <v>141.30000000000001</v>
      </c>
    </row>
    <row r="542" spans="1:2" x14ac:dyDescent="0.35">
      <c r="A542" s="1">
        <v>36917</v>
      </c>
      <c r="B542" s="3">
        <v>141.19999999999999</v>
      </c>
    </row>
    <row r="543" spans="1:2" x14ac:dyDescent="0.35">
      <c r="A543" s="1">
        <v>36920</v>
      </c>
      <c r="B543" s="3">
        <v>141.5</v>
      </c>
    </row>
    <row r="544" spans="1:2" x14ac:dyDescent="0.35">
      <c r="A544" s="1">
        <v>36921</v>
      </c>
      <c r="B544" s="3">
        <v>141.6</v>
      </c>
    </row>
    <row r="545" spans="1:2" x14ac:dyDescent="0.35">
      <c r="A545" s="1">
        <v>36922</v>
      </c>
      <c r="B545" s="3">
        <v>141.80000000000001</v>
      </c>
    </row>
    <row r="546" spans="1:2" x14ac:dyDescent="0.35">
      <c r="A546" s="1">
        <v>36923</v>
      </c>
      <c r="B546" s="3">
        <v>140.80000000000001</v>
      </c>
    </row>
    <row r="547" spans="1:2" x14ac:dyDescent="0.35">
      <c r="A547" s="1">
        <v>36924</v>
      </c>
      <c r="B547" s="3">
        <v>140.19999999999999</v>
      </c>
    </row>
    <row r="548" spans="1:2" x14ac:dyDescent="0.35">
      <c r="A548" s="1">
        <v>36927</v>
      </c>
      <c r="B548" s="3">
        <v>139.5</v>
      </c>
    </row>
    <row r="549" spans="1:2" x14ac:dyDescent="0.35">
      <c r="A549" s="1">
        <v>36928</v>
      </c>
      <c r="B549" s="3">
        <v>140.1</v>
      </c>
    </row>
    <row r="550" spans="1:2" x14ac:dyDescent="0.35">
      <c r="A550" s="1">
        <v>36929</v>
      </c>
      <c r="B550" s="3">
        <v>138.69999999999999</v>
      </c>
    </row>
    <row r="551" spans="1:2" x14ac:dyDescent="0.35">
      <c r="A551" s="1">
        <v>36930</v>
      </c>
      <c r="B551" s="3">
        <v>139.5</v>
      </c>
    </row>
    <row r="552" spans="1:2" x14ac:dyDescent="0.35">
      <c r="A552" s="1">
        <v>36931</v>
      </c>
      <c r="B552" s="3">
        <v>137.9</v>
      </c>
    </row>
    <row r="553" spans="1:2" x14ac:dyDescent="0.35">
      <c r="A553" s="1">
        <v>36934</v>
      </c>
      <c r="B553" s="3">
        <v>138.80000000000001</v>
      </c>
    </row>
    <row r="554" spans="1:2" x14ac:dyDescent="0.35">
      <c r="A554" s="1">
        <v>36935</v>
      </c>
      <c r="B554" s="3">
        <v>139</v>
      </c>
    </row>
    <row r="555" spans="1:2" x14ac:dyDescent="0.35">
      <c r="A555" s="1">
        <v>36936</v>
      </c>
      <c r="B555" s="3">
        <v>138</v>
      </c>
    </row>
    <row r="556" spans="1:2" x14ac:dyDescent="0.35">
      <c r="A556" s="1">
        <v>36937</v>
      </c>
      <c r="B556" s="3">
        <v>139.4</v>
      </c>
    </row>
    <row r="557" spans="1:2" x14ac:dyDescent="0.35">
      <c r="A557" s="1">
        <v>36938</v>
      </c>
      <c r="B557" s="3">
        <v>137.6</v>
      </c>
    </row>
    <row r="558" spans="1:2" x14ac:dyDescent="0.35">
      <c r="A558" s="1">
        <v>36941</v>
      </c>
      <c r="B558" s="3">
        <v>136.80000000000001</v>
      </c>
    </row>
    <row r="559" spans="1:2" x14ac:dyDescent="0.35">
      <c r="A559" s="1">
        <v>36942</v>
      </c>
      <c r="B559" s="3">
        <v>137</v>
      </c>
    </row>
    <row r="560" spans="1:2" x14ac:dyDescent="0.35">
      <c r="A560" s="1">
        <v>36943</v>
      </c>
      <c r="B560" s="3">
        <v>136.1</v>
      </c>
    </row>
    <row r="561" spans="1:2" x14ac:dyDescent="0.35">
      <c r="A561" s="1">
        <v>36944</v>
      </c>
      <c r="B561" s="3">
        <v>136.1</v>
      </c>
    </row>
    <row r="562" spans="1:2" x14ac:dyDescent="0.35">
      <c r="A562" s="1">
        <v>36945</v>
      </c>
      <c r="B562" s="3">
        <v>135.1</v>
      </c>
    </row>
    <row r="563" spans="1:2" x14ac:dyDescent="0.35">
      <c r="A563" s="1">
        <v>36948</v>
      </c>
      <c r="B563" s="3">
        <v>135.69999999999999</v>
      </c>
    </row>
    <row r="564" spans="1:2" x14ac:dyDescent="0.35">
      <c r="A564" s="1">
        <v>36949</v>
      </c>
      <c r="B564" s="3">
        <v>135.6</v>
      </c>
    </row>
    <row r="565" spans="1:2" x14ac:dyDescent="0.35">
      <c r="A565" s="1">
        <v>36950</v>
      </c>
      <c r="B565" s="3">
        <v>135</v>
      </c>
    </row>
    <row r="566" spans="1:2" x14ac:dyDescent="0.35">
      <c r="A566" s="1">
        <v>36951</v>
      </c>
      <c r="B566" s="3">
        <v>134.19999999999999</v>
      </c>
    </row>
    <row r="567" spans="1:2" x14ac:dyDescent="0.35">
      <c r="A567" s="1">
        <v>36952</v>
      </c>
      <c r="B567" s="3">
        <v>134</v>
      </c>
    </row>
    <row r="568" spans="1:2" x14ac:dyDescent="0.35">
      <c r="A568" s="1">
        <v>36955</v>
      </c>
      <c r="B568" s="3">
        <v>134.69999999999999</v>
      </c>
    </row>
    <row r="569" spans="1:2" x14ac:dyDescent="0.35">
      <c r="A569" s="1">
        <v>36956</v>
      </c>
      <c r="B569" s="3">
        <v>136.19999999999999</v>
      </c>
    </row>
    <row r="570" spans="1:2" x14ac:dyDescent="0.35">
      <c r="A570" s="1">
        <v>36957</v>
      </c>
      <c r="B570" s="3">
        <v>136.30000000000001</v>
      </c>
    </row>
    <row r="571" spans="1:2" x14ac:dyDescent="0.35">
      <c r="A571" s="1">
        <v>36958</v>
      </c>
      <c r="B571" s="3">
        <v>136.1</v>
      </c>
    </row>
    <row r="572" spans="1:2" x14ac:dyDescent="0.35">
      <c r="A572" s="1">
        <v>36959</v>
      </c>
      <c r="B572" s="3">
        <v>135.19999999999999</v>
      </c>
    </row>
    <row r="573" spans="1:2" x14ac:dyDescent="0.35">
      <c r="A573" s="1">
        <v>36962</v>
      </c>
      <c r="B573" s="3">
        <v>134.1</v>
      </c>
    </row>
    <row r="574" spans="1:2" x14ac:dyDescent="0.35">
      <c r="A574" s="1">
        <v>36963</v>
      </c>
      <c r="B574" s="3">
        <v>134.6</v>
      </c>
    </row>
    <row r="575" spans="1:2" x14ac:dyDescent="0.35">
      <c r="A575" s="1">
        <v>36964</v>
      </c>
      <c r="B575" s="3">
        <v>133.9</v>
      </c>
    </row>
    <row r="576" spans="1:2" x14ac:dyDescent="0.35">
      <c r="A576" s="1">
        <v>36965</v>
      </c>
      <c r="B576" s="3">
        <v>134.6</v>
      </c>
    </row>
    <row r="577" spans="1:2" x14ac:dyDescent="0.35">
      <c r="A577" s="1">
        <v>36966</v>
      </c>
      <c r="B577" s="3">
        <v>134.19999999999999</v>
      </c>
    </row>
    <row r="578" spans="1:2" x14ac:dyDescent="0.35">
      <c r="A578" s="1">
        <v>36969</v>
      </c>
      <c r="B578" s="3">
        <v>133.80000000000001</v>
      </c>
    </row>
    <row r="579" spans="1:2" x14ac:dyDescent="0.35">
      <c r="A579" s="1">
        <v>36970</v>
      </c>
      <c r="B579" s="3">
        <v>134.5</v>
      </c>
    </row>
    <row r="580" spans="1:2" x14ac:dyDescent="0.35">
      <c r="A580" s="1">
        <v>36971</v>
      </c>
      <c r="B580" s="3">
        <v>133.6</v>
      </c>
    </row>
    <row r="581" spans="1:2" x14ac:dyDescent="0.35">
      <c r="A581" s="1">
        <v>36972</v>
      </c>
      <c r="B581" s="3">
        <v>132.5</v>
      </c>
    </row>
    <row r="582" spans="1:2" x14ac:dyDescent="0.35">
      <c r="A582" s="1">
        <v>36973</v>
      </c>
      <c r="B582" s="3">
        <v>133.19999999999999</v>
      </c>
    </row>
    <row r="583" spans="1:2" x14ac:dyDescent="0.35">
      <c r="A583" s="1">
        <v>36976</v>
      </c>
      <c r="B583" s="3">
        <v>134.9</v>
      </c>
    </row>
    <row r="584" spans="1:2" x14ac:dyDescent="0.35">
      <c r="A584" s="1">
        <v>36977</v>
      </c>
      <c r="B584" s="3">
        <v>135.9</v>
      </c>
    </row>
    <row r="585" spans="1:2" x14ac:dyDescent="0.35">
      <c r="A585" s="1">
        <v>36978</v>
      </c>
      <c r="B585" s="3">
        <v>135.4</v>
      </c>
    </row>
    <row r="586" spans="1:2" x14ac:dyDescent="0.35">
      <c r="A586" s="1">
        <v>36979</v>
      </c>
      <c r="B586" s="3">
        <v>135.4</v>
      </c>
    </row>
    <row r="587" spans="1:2" x14ac:dyDescent="0.35">
      <c r="A587" s="1">
        <v>36980</v>
      </c>
      <c r="B587" s="3">
        <v>135.69999999999999</v>
      </c>
    </row>
    <row r="588" spans="1:2" x14ac:dyDescent="0.35">
      <c r="A588" s="1">
        <v>36983</v>
      </c>
      <c r="B588" s="3">
        <v>135.69999999999999</v>
      </c>
    </row>
    <row r="589" spans="1:2" x14ac:dyDescent="0.35">
      <c r="A589" s="1">
        <v>36984</v>
      </c>
      <c r="B589" s="3">
        <v>133.80000000000001</v>
      </c>
    </row>
    <row r="590" spans="1:2" x14ac:dyDescent="0.35">
      <c r="A590" s="1">
        <v>36985</v>
      </c>
      <c r="B590" s="3">
        <v>133.69999999999999</v>
      </c>
    </row>
    <row r="591" spans="1:2" x14ac:dyDescent="0.35">
      <c r="A591" s="1">
        <v>36986</v>
      </c>
      <c r="B591" s="3">
        <v>135</v>
      </c>
    </row>
    <row r="592" spans="1:2" x14ac:dyDescent="0.35">
      <c r="A592" s="1">
        <v>36987</v>
      </c>
      <c r="B592" s="3">
        <v>135</v>
      </c>
    </row>
    <row r="593" spans="1:2" x14ac:dyDescent="0.35">
      <c r="A593" s="1">
        <v>36990</v>
      </c>
      <c r="B593" s="3">
        <v>135.5</v>
      </c>
    </row>
    <row r="594" spans="1:2" x14ac:dyDescent="0.35">
      <c r="A594" s="1">
        <v>36991</v>
      </c>
      <c r="B594" s="3">
        <v>137.5</v>
      </c>
    </row>
    <row r="595" spans="1:2" x14ac:dyDescent="0.35">
      <c r="A595" s="1">
        <v>36992</v>
      </c>
      <c r="B595" s="3">
        <v>138.19999999999999</v>
      </c>
    </row>
    <row r="596" spans="1:2" x14ac:dyDescent="0.35">
      <c r="A596" s="1">
        <v>36993</v>
      </c>
      <c r="B596" s="3">
        <v>137.80000000000001</v>
      </c>
    </row>
    <row r="597" spans="1:2" x14ac:dyDescent="0.35">
      <c r="A597" s="1">
        <v>36994</v>
      </c>
      <c r="B597" s="3">
        <v>137.80000000000001</v>
      </c>
    </row>
    <row r="598" spans="1:2" x14ac:dyDescent="0.35">
      <c r="A598" s="1">
        <v>36997</v>
      </c>
      <c r="B598" s="3">
        <v>138</v>
      </c>
    </row>
    <row r="599" spans="1:2" x14ac:dyDescent="0.35">
      <c r="A599" s="1">
        <v>36998</v>
      </c>
      <c r="B599" s="3">
        <v>137.5</v>
      </c>
    </row>
    <row r="600" spans="1:2" x14ac:dyDescent="0.35">
      <c r="A600" s="1">
        <v>36999</v>
      </c>
      <c r="B600" s="3">
        <v>139.69999999999999</v>
      </c>
    </row>
    <row r="601" spans="1:2" x14ac:dyDescent="0.35">
      <c r="A601" s="1">
        <v>37000</v>
      </c>
      <c r="B601" s="3">
        <v>139.19999999999999</v>
      </c>
    </row>
    <row r="602" spans="1:2" x14ac:dyDescent="0.35">
      <c r="A602" s="1">
        <v>37001</v>
      </c>
      <c r="B602" s="3">
        <v>138</v>
      </c>
    </row>
    <row r="603" spans="1:2" x14ac:dyDescent="0.35">
      <c r="A603" s="1">
        <v>37004</v>
      </c>
      <c r="B603" s="3">
        <v>137.4</v>
      </c>
    </row>
    <row r="604" spans="1:2" x14ac:dyDescent="0.35">
      <c r="A604" s="1">
        <v>37005</v>
      </c>
      <c r="B604" s="3">
        <v>137.69999999999999</v>
      </c>
    </row>
    <row r="605" spans="1:2" x14ac:dyDescent="0.35">
      <c r="A605" s="1">
        <v>37006</v>
      </c>
      <c r="B605" s="3">
        <v>137.4</v>
      </c>
    </row>
    <row r="606" spans="1:2" x14ac:dyDescent="0.35">
      <c r="A606" s="1">
        <v>37007</v>
      </c>
      <c r="B606" s="3">
        <v>137.4</v>
      </c>
    </row>
    <row r="607" spans="1:2" x14ac:dyDescent="0.35">
      <c r="A607" s="1">
        <v>37008</v>
      </c>
      <c r="B607" s="3">
        <v>138.30000000000001</v>
      </c>
    </row>
    <row r="608" spans="1:2" x14ac:dyDescent="0.35">
      <c r="A608" s="1">
        <v>37011</v>
      </c>
      <c r="B608" s="3">
        <v>139.19999999999999</v>
      </c>
    </row>
    <row r="609" spans="1:2" x14ac:dyDescent="0.35">
      <c r="A609" s="1">
        <v>37012</v>
      </c>
      <c r="B609" s="3">
        <v>138.69999999999999</v>
      </c>
    </row>
    <row r="610" spans="1:2" x14ac:dyDescent="0.35">
      <c r="A610" s="1">
        <v>37013</v>
      </c>
      <c r="B610" s="3">
        <v>138.6</v>
      </c>
    </row>
    <row r="611" spans="1:2" x14ac:dyDescent="0.35">
      <c r="A611" s="1">
        <v>37014</v>
      </c>
      <c r="B611" s="3">
        <v>137.69999999999999</v>
      </c>
    </row>
    <row r="612" spans="1:2" x14ac:dyDescent="0.35">
      <c r="A612" s="1">
        <v>37015</v>
      </c>
      <c r="B612" s="3">
        <v>137.9</v>
      </c>
    </row>
    <row r="613" spans="1:2" x14ac:dyDescent="0.35">
      <c r="A613" s="1">
        <v>37018</v>
      </c>
      <c r="B613" s="3">
        <v>138.1</v>
      </c>
    </row>
    <row r="614" spans="1:2" x14ac:dyDescent="0.35">
      <c r="A614" s="1">
        <v>37019</v>
      </c>
      <c r="B614" s="3">
        <v>138.19999999999999</v>
      </c>
    </row>
    <row r="615" spans="1:2" x14ac:dyDescent="0.35">
      <c r="A615" s="1">
        <v>37020</v>
      </c>
      <c r="B615" s="3">
        <v>137.9</v>
      </c>
    </row>
    <row r="616" spans="1:2" x14ac:dyDescent="0.35">
      <c r="A616" s="1">
        <v>37021</v>
      </c>
      <c r="B616" s="3">
        <v>139.19999999999999</v>
      </c>
    </row>
    <row r="617" spans="1:2" x14ac:dyDescent="0.35">
      <c r="A617" s="1">
        <v>37022</v>
      </c>
      <c r="B617" s="3">
        <v>139.1</v>
      </c>
    </row>
    <row r="618" spans="1:2" x14ac:dyDescent="0.35">
      <c r="A618" s="1">
        <v>37025</v>
      </c>
      <c r="B618" s="3">
        <v>138.6</v>
      </c>
    </row>
    <row r="619" spans="1:2" x14ac:dyDescent="0.35">
      <c r="A619" s="1">
        <v>37026</v>
      </c>
      <c r="B619" s="3">
        <v>138.80000000000001</v>
      </c>
    </row>
    <row r="620" spans="1:2" x14ac:dyDescent="0.35">
      <c r="A620" s="1">
        <v>37027</v>
      </c>
      <c r="B620" s="3">
        <v>138.4</v>
      </c>
    </row>
    <row r="621" spans="1:2" x14ac:dyDescent="0.35">
      <c r="A621" s="1">
        <v>37028</v>
      </c>
      <c r="B621" s="3">
        <v>139.19999999999999</v>
      </c>
    </row>
    <row r="622" spans="1:2" x14ac:dyDescent="0.35">
      <c r="A622" s="1">
        <v>37029</v>
      </c>
      <c r="B622" s="3">
        <v>139.80000000000001</v>
      </c>
    </row>
    <row r="623" spans="1:2" x14ac:dyDescent="0.35">
      <c r="A623" s="1">
        <v>37032</v>
      </c>
      <c r="B623" s="3">
        <v>140.19999999999999</v>
      </c>
    </row>
    <row r="624" spans="1:2" x14ac:dyDescent="0.35">
      <c r="A624" s="1">
        <v>37033</v>
      </c>
      <c r="B624" s="3">
        <v>141.1</v>
      </c>
    </row>
    <row r="625" spans="1:2" x14ac:dyDescent="0.35">
      <c r="A625" s="1">
        <v>37034</v>
      </c>
      <c r="B625" s="3">
        <v>140.69999999999999</v>
      </c>
    </row>
    <row r="626" spans="1:2" x14ac:dyDescent="0.35">
      <c r="A626" s="1">
        <v>37035</v>
      </c>
      <c r="B626" s="3">
        <v>140.80000000000001</v>
      </c>
    </row>
    <row r="627" spans="1:2" x14ac:dyDescent="0.35">
      <c r="A627" s="1">
        <v>37036</v>
      </c>
      <c r="B627" s="3">
        <v>140.4</v>
      </c>
    </row>
    <row r="628" spans="1:2" x14ac:dyDescent="0.35">
      <c r="A628" s="1">
        <v>37039</v>
      </c>
      <c r="B628" s="3">
        <v>140.30000000000001</v>
      </c>
    </row>
    <row r="629" spans="1:2" x14ac:dyDescent="0.35">
      <c r="A629" s="1">
        <v>37040</v>
      </c>
      <c r="B629" s="3">
        <v>139.80000000000001</v>
      </c>
    </row>
    <row r="630" spans="1:2" x14ac:dyDescent="0.35">
      <c r="A630" s="1">
        <v>37041</v>
      </c>
      <c r="B630" s="3">
        <v>138.80000000000001</v>
      </c>
    </row>
    <row r="631" spans="1:2" x14ac:dyDescent="0.35">
      <c r="A631" s="1">
        <v>37042</v>
      </c>
      <c r="B631" s="3">
        <v>139.30000000000001</v>
      </c>
    </row>
    <row r="632" spans="1:2" x14ac:dyDescent="0.35">
      <c r="A632" s="1">
        <v>37043</v>
      </c>
      <c r="B632" s="3">
        <v>139.1</v>
      </c>
    </row>
    <row r="633" spans="1:2" x14ac:dyDescent="0.35">
      <c r="A633" s="1">
        <v>37046</v>
      </c>
      <c r="B633" s="3">
        <v>139</v>
      </c>
    </row>
    <row r="634" spans="1:2" x14ac:dyDescent="0.35">
      <c r="A634" s="1">
        <v>37047</v>
      </c>
      <c r="B634" s="3">
        <v>139.6</v>
      </c>
    </row>
    <row r="635" spans="1:2" x14ac:dyDescent="0.35">
      <c r="A635" s="1">
        <v>37048</v>
      </c>
      <c r="B635" s="3">
        <v>139.30000000000001</v>
      </c>
    </row>
    <row r="636" spans="1:2" x14ac:dyDescent="0.35">
      <c r="A636" s="1">
        <v>37049</v>
      </c>
      <c r="B636" s="3">
        <v>139.1</v>
      </c>
    </row>
    <row r="637" spans="1:2" x14ac:dyDescent="0.35">
      <c r="A637" s="1">
        <v>37050</v>
      </c>
      <c r="B637" s="3">
        <v>139.19999999999999</v>
      </c>
    </row>
    <row r="638" spans="1:2" x14ac:dyDescent="0.35">
      <c r="A638" s="1">
        <v>37053</v>
      </c>
      <c r="B638" s="3">
        <v>139</v>
      </c>
    </row>
    <row r="639" spans="1:2" x14ac:dyDescent="0.35">
      <c r="A639" s="1">
        <v>37054</v>
      </c>
      <c r="B639" s="3">
        <v>137.80000000000001</v>
      </c>
    </row>
    <row r="640" spans="1:2" x14ac:dyDescent="0.35">
      <c r="A640" s="1">
        <v>37055</v>
      </c>
      <c r="B640" s="3">
        <v>137.9</v>
      </c>
    </row>
    <row r="641" spans="1:2" x14ac:dyDescent="0.35">
      <c r="A641" s="1">
        <v>37056</v>
      </c>
      <c r="B641" s="3">
        <v>137</v>
      </c>
    </row>
    <row r="642" spans="1:2" x14ac:dyDescent="0.35">
      <c r="A642" s="1">
        <v>37057</v>
      </c>
      <c r="B642" s="3">
        <v>136.5</v>
      </c>
    </row>
    <row r="643" spans="1:2" x14ac:dyDescent="0.35">
      <c r="A643" s="1">
        <v>37060</v>
      </c>
      <c r="B643" s="3">
        <v>136.30000000000001</v>
      </c>
    </row>
    <row r="644" spans="1:2" x14ac:dyDescent="0.35">
      <c r="A644" s="1">
        <v>37061</v>
      </c>
      <c r="B644" s="3">
        <v>136.6</v>
      </c>
    </row>
    <row r="645" spans="1:2" x14ac:dyDescent="0.35">
      <c r="A645" s="1">
        <v>37062</v>
      </c>
      <c r="B645" s="3">
        <v>136.30000000000001</v>
      </c>
    </row>
    <row r="646" spans="1:2" x14ac:dyDescent="0.35">
      <c r="A646" s="1">
        <v>37063</v>
      </c>
      <c r="B646" s="3">
        <v>136.19999999999999</v>
      </c>
    </row>
    <row r="647" spans="1:2" x14ac:dyDescent="0.35">
      <c r="A647" s="1">
        <v>37064</v>
      </c>
      <c r="B647" s="3">
        <v>136</v>
      </c>
    </row>
    <row r="648" spans="1:2" x14ac:dyDescent="0.35">
      <c r="A648" s="1">
        <v>37067</v>
      </c>
      <c r="B648" s="3">
        <v>135.80000000000001</v>
      </c>
    </row>
    <row r="649" spans="1:2" x14ac:dyDescent="0.35">
      <c r="A649" s="1">
        <v>37068</v>
      </c>
      <c r="B649" s="3">
        <v>135.1</v>
      </c>
    </row>
    <row r="650" spans="1:2" x14ac:dyDescent="0.35">
      <c r="A650" s="1">
        <v>37069</v>
      </c>
      <c r="B650" s="3">
        <v>135.19999999999999</v>
      </c>
    </row>
    <row r="651" spans="1:2" x14ac:dyDescent="0.35">
      <c r="A651" s="1">
        <v>37070</v>
      </c>
      <c r="B651" s="3">
        <v>136.6</v>
      </c>
    </row>
    <row r="652" spans="1:2" x14ac:dyDescent="0.35">
      <c r="A652" s="1">
        <v>37071</v>
      </c>
      <c r="B652" s="3">
        <v>137.1</v>
      </c>
    </row>
    <row r="653" spans="1:2" x14ac:dyDescent="0.35">
      <c r="A653" s="1">
        <v>37074</v>
      </c>
      <c r="B653" s="3">
        <v>137.80000000000001</v>
      </c>
    </row>
    <row r="654" spans="1:2" x14ac:dyDescent="0.35">
      <c r="A654" s="1">
        <v>37075</v>
      </c>
      <c r="B654" s="3">
        <v>137.4</v>
      </c>
    </row>
    <row r="655" spans="1:2" x14ac:dyDescent="0.35">
      <c r="A655" s="1">
        <v>37076</v>
      </c>
      <c r="B655" s="3">
        <v>137.19999999999999</v>
      </c>
    </row>
    <row r="656" spans="1:2" x14ac:dyDescent="0.35">
      <c r="A656" s="1">
        <v>37077</v>
      </c>
      <c r="B656" s="3">
        <v>137.19999999999999</v>
      </c>
    </row>
    <row r="657" spans="1:2" x14ac:dyDescent="0.35">
      <c r="A657" s="1">
        <v>37078</v>
      </c>
      <c r="B657" s="3">
        <v>136</v>
      </c>
    </row>
    <row r="658" spans="1:2" x14ac:dyDescent="0.35">
      <c r="A658" s="1">
        <v>37081</v>
      </c>
      <c r="B658" s="3">
        <v>135.9</v>
      </c>
    </row>
    <row r="659" spans="1:2" x14ac:dyDescent="0.35">
      <c r="A659" s="1">
        <v>37082</v>
      </c>
      <c r="B659" s="3">
        <v>135.5</v>
      </c>
    </row>
    <row r="660" spans="1:2" x14ac:dyDescent="0.35">
      <c r="A660" s="1">
        <v>37083</v>
      </c>
      <c r="B660" s="3">
        <v>134.6</v>
      </c>
    </row>
    <row r="661" spans="1:2" x14ac:dyDescent="0.35">
      <c r="A661" s="1">
        <v>37084</v>
      </c>
      <c r="B661" s="3">
        <v>135.30000000000001</v>
      </c>
    </row>
    <row r="662" spans="1:2" x14ac:dyDescent="0.35">
      <c r="A662" s="1">
        <v>37085</v>
      </c>
      <c r="B662" s="3">
        <v>135.69999999999999</v>
      </c>
    </row>
    <row r="663" spans="1:2" x14ac:dyDescent="0.35">
      <c r="A663" s="1">
        <v>37088</v>
      </c>
      <c r="B663" s="3">
        <v>135.30000000000001</v>
      </c>
    </row>
    <row r="664" spans="1:2" x14ac:dyDescent="0.35">
      <c r="A664" s="1">
        <v>37089</v>
      </c>
      <c r="B664" s="3">
        <v>134.9</v>
      </c>
    </row>
    <row r="665" spans="1:2" x14ac:dyDescent="0.35">
      <c r="A665" s="1">
        <v>37090</v>
      </c>
      <c r="B665" s="3">
        <v>133.69999999999999</v>
      </c>
    </row>
    <row r="666" spans="1:2" x14ac:dyDescent="0.35">
      <c r="A666" s="1">
        <v>37091</v>
      </c>
      <c r="B666" s="3">
        <v>134.19999999999999</v>
      </c>
    </row>
    <row r="667" spans="1:2" x14ac:dyDescent="0.35">
      <c r="A667" s="1">
        <v>37092</v>
      </c>
      <c r="B667" s="3">
        <v>133.9</v>
      </c>
    </row>
    <row r="668" spans="1:2" x14ac:dyDescent="0.35">
      <c r="A668" s="1">
        <v>37095</v>
      </c>
      <c r="B668" s="3">
        <v>134.19999999999999</v>
      </c>
    </row>
    <row r="669" spans="1:2" x14ac:dyDescent="0.35">
      <c r="A669" s="1">
        <v>37096</v>
      </c>
      <c r="B669" s="3">
        <v>133.5</v>
      </c>
    </row>
    <row r="670" spans="1:2" x14ac:dyDescent="0.35">
      <c r="A670" s="1">
        <v>37097</v>
      </c>
      <c r="B670" s="3">
        <v>132.80000000000001</v>
      </c>
    </row>
    <row r="671" spans="1:2" x14ac:dyDescent="0.35">
      <c r="A671" s="1">
        <v>37098</v>
      </c>
      <c r="B671" s="3">
        <v>133.19999999999999</v>
      </c>
    </row>
    <row r="672" spans="1:2" x14ac:dyDescent="0.35">
      <c r="A672" s="1">
        <v>37099</v>
      </c>
      <c r="B672" s="3">
        <v>134</v>
      </c>
    </row>
    <row r="673" spans="1:2" x14ac:dyDescent="0.35">
      <c r="A673" s="1">
        <v>37102</v>
      </c>
      <c r="B673" s="3">
        <v>134.6</v>
      </c>
    </row>
    <row r="674" spans="1:2" x14ac:dyDescent="0.35">
      <c r="A674" s="1">
        <v>37103</v>
      </c>
      <c r="B674" s="3">
        <v>134.5</v>
      </c>
    </row>
    <row r="675" spans="1:2" x14ac:dyDescent="0.35">
      <c r="A675" s="1">
        <v>37104</v>
      </c>
      <c r="B675" s="3">
        <v>134.9</v>
      </c>
    </row>
    <row r="676" spans="1:2" x14ac:dyDescent="0.35">
      <c r="A676" s="1">
        <v>37105</v>
      </c>
      <c r="B676" s="3">
        <v>134.80000000000001</v>
      </c>
    </row>
    <row r="677" spans="1:2" x14ac:dyDescent="0.35">
      <c r="A677" s="1">
        <v>37106</v>
      </c>
      <c r="B677" s="3">
        <v>134.4</v>
      </c>
    </row>
    <row r="678" spans="1:2" x14ac:dyDescent="0.35">
      <c r="A678" s="1">
        <v>37109</v>
      </c>
      <c r="B678" s="3">
        <v>134.69999999999999</v>
      </c>
    </row>
    <row r="679" spans="1:2" x14ac:dyDescent="0.35">
      <c r="A679" s="1">
        <v>37110</v>
      </c>
      <c r="B679" s="3">
        <v>134.80000000000001</v>
      </c>
    </row>
    <row r="680" spans="1:2" x14ac:dyDescent="0.35">
      <c r="A680" s="1">
        <v>37111</v>
      </c>
      <c r="B680" s="3">
        <v>134.5</v>
      </c>
    </row>
    <row r="681" spans="1:2" x14ac:dyDescent="0.35">
      <c r="A681" s="1">
        <v>37112</v>
      </c>
      <c r="B681" s="3">
        <v>133.6</v>
      </c>
    </row>
    <row r="682" spans="1:2" x14ac:dyDescent="0.35">
      <c r="A682" s="1">
        <v>37113</v>
      </c>
      <c r="B682" s="3">
        <v>133</v>
      </c>
    </row>
    <row r="683" spans="1:2" x14ac:dyDescent="0.35">
      <c r="A683" s="1">
        <v>37116</v>
      </c>
      <c r="B683" s="3">
        <v>133.1</v>
      </c>
    </row>
    <row r="684" spans="1:2" x14ac:dyDescent="0.35">
      <c r="A684" s="1">
        <v>37117</v>
      </c>
      <c r="B684" s="3">
        <v>133.4</v>
      </c>
    </row>
    <row r="685" spans="1:2" x14ac:dyDescent="0.35">
      <c r="A685" s="1">
        <v>37118</v>
      </c>
      <c r="B685" s="3">
        <v>132.80000000000001</v>
      </c>
    </row>
    <row r="686" spans="1:2" x14ac:dyDescent="0.35">
      <c r="A686" s="1">
        <v>37119</v>
      </c>
      <c r="B686" s="3">
        <v>132.5</v>
      </c>
    </row>
    <row r="687" spans="1:2" x14ac:dyDescent="0.35">
      <c r="A687" s="1">
        <v>37120</v>
      </c>
      <c r="B687" s="3">
        <v>132</v>
      </c>
    </row>
    <row r="688" spans="1:2" x14ac:dyDescent="0.35">
      <c r="A688" s="1">
        <v>37123</v>
      </c>
      <c r="B688" s="3">
        <v>132</v>
      </c>
    </row>
    <row r="689" spans="1:2" x14ac:dyDescent="0.35">
      <c r="A689" s="1">
        <v>37124</v>
      </c>
      <c r="B689" s="3">
        <v>132.5</v>
      </c>
    </row>
    <row r="690" spans="1:2" x14ac:dyDescent="0.35">
      <c r="A690" s="1">
        <v>37125</v>
      </c>
      <c r="B690" s="3">
        <v>132.19999999999999</v>
      </c>
    </row>
    <row r="691" spans="1:2" x14ac:dyDescent="0.35">
      <c r="A691" s="1">
        <v>37126</v>
      </c>
      <c r="B691" s="3">
        <v>132.30000000000001</v>
      </c>
    </row>
    <row r="692" spans="1:2" x14ac:dyDescent="0.35">
      <c r="A692" s="1">
        <v>37127</v>
      </c>
      <c r="B692" s="3">
        <v>133.1</v>
      </c>
    </row>
    <row r="693" spans="1:2" x14ac:dyDescent="0.35">
      <c r="A693" s="1">
        <v>37130</v>
      </c>
      <c r="B693" s="3">
        <v>133.19999999999999</v>
      </c>
    </row>
    <row r="694" spans="1:2" x14ac:dyDescent="0.35">
      <c r="A694" s="1">
        <v>37131</v>
      </c>
      <c r="B694" s="3">
        <v>132.9</v>
      </c>
    </row>
    <row r="695" spans="1:2" x14ac:dyDescent="0.35">
      <c r="A695" s="1">
        <v>37132</v>
      </c>
      <c r="B695" s="3">
        <v>133</v>
      </c>
    </row>
    <row r="696" spans="1:2" x14ac:dyDescent="0.35">
      <c r="A696" s="1">
        <v>37133</v>
      </c>
      <c r="B696" s="3">
        <v>132.30000000000001</v>
      </c>
    </row>
    <row r="697" spans="1:2" x14ac:dyDescent="0.35">
      <c r="A697" s="1">
        <v>37134</v>
      </c>
      <c r="B697" s="3">
        <v>132.30000000000001</v>
      </c>
    </row>
    <row r="698" spans="1:2" x14ac:dyDescent="0.35">
      <c r="A698" s="1">
        <v>37137</v>
      </c>
      <c r="B698" s="3">
        <v>132</v>
      </c>
    </row>
    <row r="699" spans="1:2" x14ac:dyDescent="0.35">
      <c r="A699" s="1">
        <v>37138</v>
      </c>
      <c r="B699" s="3">
        <v>133.19999999999999</v>
      </c>
    </row>
    <row r="700" spans="1:2" x14ac:dyDescent="0.35">
      <c r="A700" s="1">
        <v>37139</v>
      </c>
      <c r="B700" s="3">
        <v>132.5</v>
      </c>
    </row>
    <row r="701" spans="1:2" x14ac:dyDescent="0.35">
      <c r="A701" s="1">
        <v>37140</v>
      </c>
      <c r="B701" s="3">
        <v>131.5</v>
      </c>
    </row>
    <row r="702" spans="1:2" x14ac:dyDescent="0.35">
      <c r="A702" s="1">
        <v>37141</v>
      </c>
      <c r="B702" s="3">
        <v>130.69999999999999</v>
      </c>
    </row>
    <row r="703" spans="1:2" x14ac:dyDescent="0.35">
      <c r="A703" s="1">
        <v>37144</v>
      </c>
      <c r="B703" s="3">
        <v>130.69999999999999</v>
      </c>
    </row>
    <row r="704" spans="1:2" x14ac:dyDescent="0.35">
      <c r="A704" s="1">
        <v>37145</v>
      </c>
      <c r="B704" s="3">
        <v>128.9</v>
      </c>
    </row>
    <row r="705" spans="1:2" x14ac:dyDescent="0.35">
      <c r="A705" s="1">
        <v>37146</v>
      </c>
      <c r="B705" s="3">
        <v>129.19999999999999</v>
      </c>
    </row>
    <row r="706" spans="1:2" x14ac:dyDescent="0.35">
      <c r="A706" s="1">
        <v>37147</v>
      </c>
      <c r="B706" s="3">
        <v>129.19999999999999</v>
      </c>
    </row>
    <row r="707" spans="1:2" x14ac:dyDescent="0.35">
      <c r="A707" s="1">
        <v>37148</v>
      </c>
      <c r="B707" s="3">
        <v>128</v>
      </c>
    </row>
    <row r="708" spans="1:2" x14ac:dyDescent="0.35">
      <c r="A708" s="1">
        <v>37151</v>
      </c>
      <c r="B708" s="3">
        <v>128.19999999999999</v>
      </c>
    </row>
    <row r="709" spans="1:2" x14ac:dyDescent="0.35">
      <c r="A709" s="1">
        <v>37152</v>
      </c>
      <c r="B709" s="3">
        <v>127.9</v>
      </c>
    </row>
    <row r="710" spans="1:2" x14ac:dyDescent="0.35">
      <c r="A710" s="1">
        <v>37153</v>
      </c>
      <c r="B710" s="3">
        <v>127.2</v>
      </c>
    </row>
    <row r="711" spans="1:2" x14ac:dyDescent="0.35">
      <c r="A711" s="1">
        <v>37154</v>
      </c>
      <c r="B711" s="3">
        <v>126.5</v>
      </c>
    </row>
    <row r="712" spans="1:2" x14ac:dyDescent="0.35">
      <c r="A712" s="1">
        <v>37155</v>
      </c>
      <c r="B712" s="3">
        <v>126.1</v>
      </c>
    </row>
    <row r="713" spans="1:2" x14ac:dyDescent="0.35">
      <c r="A713" s="1">
        <v>37158</v>
      </c>
      <c r="B713" s="3">
        <v>126.9</v>
      </c>
    </row>
    <row r="714" spans="1:2" x14ac:dyDescent="0.35">
      <c r="A714" s="1">
        <v>37159</v>
      </c>
      <c r="B714" s="3">
        <v>127.2</v>
      </c>
    </row>
    <row r="715" spans="1:2" x14ac:dyDescent="0.35">
      <c r="A715" s="1">
        <v>37160</v>
      </c>
      <c r="B715" s="3">
        <v>127.5</v>
      </c>
    </row>
    <row r="716" spans="1:2" x14ac:dyDescent="0.35">
      <c r="A716" s="1">
        <v>37161</v>
      </c>
      <c r="B716" s="3">
        <v>127.7</v>
      </c>
    </row>
    <row r="717" spans="1:2" x14ac:dyDescent="0.35">
      <c r="A717" s="1">
        <v>37162</v>
      </c>
      <c r="B717" s="3">
        <v>128.69999999999999</v>
      </c>
    </row>
    <row r="718" spans="1:2" x14ac:dyDescent="0.35">
      <c r="A718" s="1">
        <v>37165</v>
      </c>
      <c r="B718" s="3">
        <v>128.1</v>
      </c>
    </row>
    <row r="719" spans="1:2" x14ac:dyDescent="0.35">
      <c r="A719" s="1">
        <v>37166</v>
      </c>
      <c r="B719" s="3">
        <v>127.9</v>
      </c>
    </row>
    <row r="720" spans="1:2" x14ac:dyDescent="0.35">
      <c r="A720" s="1">
        <v>37167</v>
      </c>
      <c r="B720" s="3">
        <v>128.1</v>
      </c>
    </row>
    <row r="721" spans="1:2" x14ac:dyDescent="0.35">
      <c r="A721" s="1">
        <v>37168</v>
      </c>
      <c r="B721" s="3">
        <v>129.19999999999999</v>
      </c>
    </row>
    <row r="722" spans="1:2" x14ac:dyDescent="0.35">
      <c r="A722" s="1">
        <v>37169</v>
      </c>
      <c r="B722" s="3">
        <v>129.19999999999999</v>
      </c>
    </row>
    <row r="723" spans="1:2" x14ac:dyDescent="0.35">
      <c r="A723" s="1">
        <v>37172</v>
      </c>
      <c r="B723" s="3">
        <v>129.19999999999999</v>
      </c>
    </row>
    <row r="724" spans="1:2" x14ac:dyDescent="0.35">
      <c r="A724" s="1">
        <v>37173</v>
      </c>
      <c r="B724" s="3">
        <v>129.1</v>
      </c>
    </row>
    <row r="725" spans="1:2" x14ac:dyDescent="0.35">
      <c r="A725" s="1">
        <v>37174</v>
      </c>
      <c r="B725" s="3">
        <v>129.80000000000001</v>
      </c>
    </row>
    <row r="726" spans="1:2" x14ac:dyDescent="0.35">
      <c r="A726" s="1">
        <v>37175</v>
      </c>
      <c r="B726" s="3">
        <v>130.80000000000001</v>
      </c>
    </row>
    <row r="727" spans="1:2" x14ac:dyDescent="0.35">
      <c r="A727" s="1">
        <v>37176</v>
      </c>
      <c r="B727" s="3">
        <v>130.4</v>
      </c>
    </row>
    <row r="728" spans="1:2" x14ac:dyDescent="0.35">
      <c r="A728" s="1">
        <v>37179</v>
      </c>
      <c r="B728" s="3">
        <v>130</v>
      </c>
    </row>
    <row r="729" spans="1:2" x14ac:dyDescent="0.35">
      <c r="A729" s="1">
        <v>37180</v>
      </c>
      <c r="B729" s="3">
        <v>130.4</v>
      </c>
    </row>
    <row r="730" spans="1:2" x14ac:dyDescent="0.35">
      <c r="A730" s="1">
        <v>37181</v>
      </c>
      <c r="B730" s="3">
        <v>131</v>
      </c>
    </row>
    <row r="731" spans="1:2" x14ac:dyDescent="0.35">
      <c r="A731" s="1">
        <v>37182</v>
      </c>
      <c r="B731" s="3">
        <v>130.9</v>
      </c>
    </row>
    <row r="732" spans="1:2" x14ac:dyDescent="0.35">
      <c r="A732" s="1">
        <v>37183</v>
      </c>
      <c r="B732" s="3">
        <v>130.9</v>
      </c>
    </row>
    <row r="733" spans="1:2" x14ac:dyDescent="0.35">
      <c r="A733" s="1">
        <v>37186</v>
      </c>
      <c r="B733" s="3">
        <v>131.6</v>
      </c>
    </row>
    <row r="734" spans="1:2" x14ac:dyDescent="0.35">
      <c r="A734" s="1">
        <v>37187</v>
      </c>
      <c r="B734" s="3">
        <v>132.5</v>
      </c>
    </row>
    <row r="735" spans="1:2" x14ac:dyDescent="0.35">
      <c r="A735" s="1">
        <v>37188</v>
      </c>
      <c r="B735" s="3">
        <v>132.5</v>
      </c>
    </row>
    <row r="736" spans="1:2" x14ac:dyDescent="0.35">
      <c r="A736" s="1">
        <v>37189</v>
      </c>
      <c r="B736" s="3">
        <v>132</v>
      </c>
    </row>
    <row r="737" spans="1:2" x14ac:dyDescent="0.35">
      <c r="A737" s="1">
        <v>37190</v>
      </c>
      <c r="B737" s="3">
        <v>132.9</v>
      </c>
    </row>
    <row r="738" spans="1:2" x14ac:dyDescent="0.35">
      <c r="A738" s="1">
        <v>37193</v>
      </c>
      <c r="B738" s="3">
        <v>132</v>
      </c>
    </row>
    <row r="739" spans="1:2" x14ac:dyDescent="0.35">
      <c r="A739" s="1">
        <v>37194</v>
      </c>
      <c r="B739" s="3">
        <v>131.4</v>
      </c>
    </row>
    <row r="740" spans="1:2" x14ac:dyDescent="0.35">
      <c r="A740" s="1">
        <v>37195</v>
      </c>
      <c r="B740" s="3">
        <v>132.19999999999999</v>
      </c>
    </row>
    <row r="741" spans="1:2" x14ac:dyDescent="0.35">
      <c r="A741" s="1">
        <v>37196</v>
      </c>
      <c r="B741" s="3">
        <v>132.30000000000001</v>
      </c>
    </row>
    <row r="742" spans="1:2" x14ac:dyDescent="0.35">
      <c r="A742" s="1">
        <v>37197</v>
      </c>
      <c r="B742" s="3">
        <v>132.69999999999999</v>
      </c>
    </row>
    <row r="743" spans="1:2" x14ac:dyDescent="0.35">
      <c r="A743" s="1">
        <v>37200</v>
      </c>
      <c r="B743" s="3">
        <v>133.80000000000001</v>
      </c>
    </row>
    <row r="744" spans="1:2" x14ac:dyDescent="0.35">
      <c r="A744" s="1">
        <v>37201</v>
      </c>
      <c r="B744" s="3">
        <v>134</v>
      </c>
    </row>
    <row r="745" spans="1:2" x14ac:dyDescent="0.35">
      <c r="A745" s="1">
        <v>37202</v>
      </c>
      <c r="B745" s="3">
        <v>134.30000000000001</v>
      </c>
    </row>
    <row r="746" spans="1:2" x14ac:dyDescent="0.35">
      <c r="A746" s="1">
        <v>37203</v>
      </c>
      <c r="B746" s="3">
        <v>135.30000000000001</v>
      </c>
    </row>
    <row r="747" spans="1:2" x14ac:dyDescent="0.35">
      <c r="A747" s="1">
        <v>37204</v>
      </c>
      <c r="B747" s="3">
        <v>134.9</v>
      </c>
    </row>
    <row r="748" spans="1:2" x14ac:dyDescent="0.35">
      <c r="A748" s="1">
        <v>37207</v>
      </c>
      <c r="B748" s="3">
        <v>134.30000000000001</v>
      </c>
    </row>
    <row r="749" spans="1:2" x14ac:dyDescent="0.35">
      <c r="A749" s="1">
        <v>37208</v>
      </c>
      <c r="B749" s="3">
        <v>135.69999999999999</v>
      </c>
    </row>
    <row r="750" spans="1:2" x14ac:dyDescent="0.35">
      <c r="A750" s="1">
        <v>37209</v>
      </c>
      <c r="B750" s="3">
        <v>135.69999999999999</v>
      </c>
    </row>
    <row r="751" spans="1:2" x14ac:dyDescent="0.35">
      <c r="A751" s="1">
        <v>37210</v>
      </c>
      <c r="B751" s="3">
        <v>135.9</v>
      </c>
    </row>
    <row r="752" spans="1:2" x14ac:dyDescent="0.35">
      <c r="A752" s="1">
        <v>37211</v>
      </c>
      <c r="B752" s="3">
        <v>135.69999999999999</v>
      </c>
    </row>
    <row r="753" spans="1:2" x14ac:dyDescent="0.35">
      <c r="A753" s="1">
        <v>37214</v>
      </c>
      <c r="B753" s="3">
        <v>136.4</v>
      </c>
    </row>
    <row r="754" spans="1:2" x14ac:dyDescent="0.35">
      <c r="A754" s="1">
        <v>37215</v>
      </c>
      <c r="B754" s="3">
        <v>135.6</v>
      </c>
    </row>
    <row r="755" spans="1:2" x14ac:dyDescent="0.35">
      <c r="A755" s="1">
        <v>37216</v>
      </c>
      <c r="B755" s="3">
        <v>135.69999999999999</v>
      </c>
    </row>
    <row r="756" spans="1:2" x14ac:dyDescent="0.35">
      <c r="A756" s="1">
        <v>37217</v>
      </c>
      <c r="B756" s="3">
        <v>135.80000000000001</v>
      </c>
    </row>
    <row r="757" spans="1:2" x14ac:dyDescent="0.35">
      <c r="A757" s="1">
        <v>37218</v>
      </c>
      <c r="B757" s="3">
        <v>135.80000000000001</v>
      </c>
    </row>
    <row r="758" spans="1:2" x14ac:dyDescent="0.35">
      <c r="A758" s="1">
        <v>37221</v>
      </c>
      <c r="B758" s="3">
        <v>136.19999999999999</v>
      </c>
    </row>
    <row r="759" spans="1:2" x14ac:dyDescent="0.35">
      <c r="A759" s="1">
        <v>37222</v>
      </c>
      <c r="B759" s="3">
        <v>135.5</v>
      </c>
    </row>
    <row r="760" spans="1:2" x14ac:dyDescent="0.35">
      <c r="A760" s="1">
        <v>37223</v>
      </c>
      <c r="B760" s="3">
        <v>134.80000000000001</v>
      </c>
    </row>
    <row r="761" spans="1:2" x14ac:dyDescent="0.35">
      <c r="A761" s="1">
        <v>37224</v>
      </c>
      <c r="B761" s="3">
        <v>135</v>
      </c>
    </row>
    <row r="762" spans="1:2" x14ac:dyDescent="0.35">
      <c r="A762" s="1">
        <v>37225</v>
      </c>
      <c r="B762" s="3">
        <v>134.6</v>
      </c>
    </row>
    <row r="763" spans="1:2" x14ac:dyDescent="0.35">
      <c r="A763" s="1">
        <v>37228</v>
      </c>
      <c r="B763" s="3">
        <v>134.6</v>
      </c>
    </row>
    <row r="764" spans="1:2" x14ac:dyDescent="0.35">
      <c r="A764" s="1">
        <v>37229</v>
      </c>
      <c r="B764" s="3">
        <v>135.1</v>
      </c>
    </row>
    <row r="765" spans="1:2" x14ac:dyDescent="0.35">
      <c r="A765" s="1">
        <v>37230</v>
      </c>
      <c r="B765" s="3">
        <v>136.19999999999999</v>
      </c>
    </row>
    <row r="766" spans="1:2" x14ac:dyDescent="0.35">
      <c r="A766" s="1">
        <v>37231</v>
      </c>
      <c r="B766" s="3">
        <v>136.1</v>
      </c>
    </row>
    <row r="767" spans="1:2" x14ac:dyDescent="0.35">
      <c r="A767" s="1">
        <v>37232</v>
      </c>
      <c r="B767" s="3">
        <v>136</v>
      </c>
    </row>
    <row r="768" spans="1:2" x14ac:dyDescent="0.35">
      <c r="A768" s="1">
        <v>37235</v>
      </c>
      <c r="B768" s="3">
        <v>135.5</v>
      </c>
    </row>
    <row r="769" spans="1:2" x14ac:dyDescent="0.35">
      <c r="A769" s="1">
        <v>37236</v>
      </c>
      <c r="B769" s="3">
        <v>135.6</v>
      </c>
    </row>
    <row r="770" spans="1:2" x14ac:dyDescent="0.35">
      <c r="A770" s="1">
        <v>37237</v>
      </c>
      <c r="B770" s="3">
        <v>135.30000000000001</v>
      </c>
    </row>
    <row r="771" spans="1:2" x14ac:dyDescent="0.35">
      <c r="A771" s="1">
        <v>37238</v>
      </c>
      <c r="B771" s="3">
        <v>134.4</v>
      </c>
    </row>
    <row r="772" spans="1:2" x14ac:dyDescent="0.35">
      <c r="A772" s="1">
        <v>37239</v>
      </c>
      <c r="B772" s="3">
        <v>133.80000000000001</v>
      </c>
    </row>
    <row r="773" spans="1:2" x14ac:dyDescent="0.35">
      <c r="A773" s="1">
        <v>37242</v>
      </c>
      <c r="B773" s="3">
        <v>134.5</v>
      </c>
    </row>
    <row r="774" spans="1:2" x14ac:dyDescent="0.35">
      <c r="A774" s="1">
        <v>37243</v>
      </c>
      <c r="B774" s="3">
        <v>134.5</v>
      </c>
    </row>
    <row r="775" spans="1:2" x14ac:dyDescent="0.35">
      <c r="A775" s="1">
        <v>37244</v>
      </c>
      <c r="B775" s="3">
        <v>134.30000000000001</v>
      </c>
    </row>
    <row r="776" spans="1:2" x14ac:dyDescent="0.35">
      <c r="A776" s="1">
        <v>37245</v>
      </c>
      <c r="B776" s="3">
        <v>134.1</v>
      </c>
    </row>
    <row r="777" spans="1:2" x14ac:dyDescent="0.35">
      <c r="A777" s="1">
        <v>37246</v>
      </c>
      <c r="B777" s="3">
        <v>134.9</v>
      </c>
    </row>
    <row r="778" spans="1:2" x14ac:dyDescent="0.35">
      <c r="A778" s="1">
        <v>37249</v>
      </c>
      <c r="B778" s="3">
        <v>135.30000000000001</v>
      </c>
    </row>
    <row r="779" spans="1:2" x14ac:dyDescent="0.35">
      <c r="A779" s="1">
        <v>37250</v>
      </c>
      <c r="B779" s="3">
        <v>135.4</v>
      </c>
    </row>
    <row r="780" spans="1:2" x14ac:dyDescent="0.35">
      <c r="A780" s="1">
        <v>37251</v>
      </c>
      <c r="B780" s="3">
        <v>135.4</v>
      </c>
    </row>
    <row r="781" spans="1:2" x14ac:dyDescent="0.35">
      <c r="A781" s="1">
        <v>37252</v>
      </c>
      <c r="B781" s="3">
        <v>135.6</v>
      </c>
    </row>
    <row r="782" spans="1:2" x14ac:dyDescent="0.35">
      <c r="A782" s="1">
        <v>37253</v>
      </c>
      <c r="B782" s="3">
        <v>135.80000000000001</v>
      </c>
    </row>
    <row r="783" spans="1:2" x14ac:dyDescent="0.35">
      <c r="A783" s="1">
        <v>37256</v>
      </c>
      <c r="B783" s="3">
        <v>135.5</v>
      </c>
    </row>
    <row r="784" spans="1:2" x14ac:dyDescent="0.35">
      <c r="A784" s="1">
        <v>37257</v>
      </c>
      <c r="B784" s="3">
        <v>135.6</v>
      </c>
    </row>
    <row r="785" spans="1:2" x14ac:dyDescent="0.35">
      <c r="A785" s="1">
        <v>37258</v>
      </c>
      <c r="B785" s="3">
        <v>134.80000000000001</v>
      </c>
    </row>
    <row r="786" spans="1:2" x14ac:dyDescent="0.35">
      <c r="A786" s="1">
        <v>37259</v>
      </c>
      <c r="B786" s="3">
        <v>135.69999999999999</v>
      </c>
    </row>
    <row r="787" spans="1:2" x14ac:dyDescent="0.35">
      <c r="A787" s="1">
        <v>37260</v>
      </c>
      <c r="B787" s="3">
        <v>136.19999999999999</v>
      </c>
    </row>
    <row r="788" spans="1:2" x14ac:dyDescent="0.35">
      <c r="A788" s="1">
        <v>37263</v>
      </c>
      <c r="B788" s="3">
        <v>136.19999999999999</v>
      </c>
    </row>
    <row r="789" spans="1:2" x14ac:dyDescent="0.35">
      <c r="A789" s="1">
        <v>37264</v>
      </c>
      <c r="B789" s="3">
        <v>136.19999999999999</v>
      </c>
    </row>
    <row r="790" spans="1:2" x14ac:dyDescent="0.35">
      <c r="A790" s="1">
        <v>37265</v>
      </c>
      <c r="B790" s="3">
        <v>136.19999999999999</v>
      </c>
    </row>
    <row r="791" spans="1:2" x14ac:dyDescent="0.35">
      <c r="A791" s="1">
        <v>37266</v>
      </c>
      <c r="B791" s="3">
        <v>135.69999999999999</v>
      </c>
    </row>
    <row r="792" spans="1:2" x14ac:dyDescent="0.35">
      <c r="A792" s="1">
        <v>37267</v>
      </c>
      <c r="B792" s="3">
        <v>135.9</v>
      </c>
    </row>
    <row r="793" spans="1:2" x14ac:dyDescent="0.35">
      <c r="A793" s="1">
        <v>37270</v>
      </c>
      <c r="B793" s="3">
        <v>135.30000000000001</v>
      </c>
    </row>
    <row r="794" spans="1:2" x14ac:dyDescent="0.35">
      <c r="A794" s="1">
        <v>37271</v>
      </c>
      <c r="B794" s="3">
        <v>135.6</v>
      </c>
    </row>
    <row r="795" spans="1:2" x14ac:dyDescent="0.35">
      <c r="A795" s="1">
        <v>37272</v>
      </c>
      <c r="B795" s="3">
        <v>135.6</v>
      </c>
    </row>
    <row r="796" spans="1:2" x14ac:dyDescent="0.35">
      <c r="A796" s="1">
        <v>37273</v>
      </c>
      <c r="B796" s="3">
        <v>136</v>
      </c>
    </row>
    <row r="797" spans="1:2" x14ac:dyDescent="0.35">
      <c r="A797" s="1">
        <v>37274</v>
      </c>
      <c r="B797" s="3">
        <v>135.5</v>
      </c>
    </row>
    <row r="798" spans="1:2" x14ac:dyDescent="0.35">
      <c r="A798" s="1">
        <v>37277</v>
      </c>
      <c r="B798" s="3">
        <v>135.19999999999999</v>
      </c>
    </row>
    <row r="799" spans="1:2" x14ac:dyDescent="0.35">
      <c r="A799" s="1">
        <v>37278</v>
      </c>
      <c r="B799" s="3">
        <v>135.19999999999999</v>
      </c>
    </row>
    <row r="800" spans="1:2" x14ac:dyDescent="0.35">
      <c r="A800" s="1">
        <v>37279</v>
      </c>
      <c r="B800" s="3">
        <v>135.4</v>
      </c>
    </row>
    <row r="801" spans="1:2" x14ac:dyDescent="0.35">
      <c r="A801" s="1">
        <v>37280</v>
      </c>
      <c r="B801" s="3">
        <v>136</v>
      </c>
    </row>
    <row r="802" spans="1:2" x14ac:dyDescent="0.35">
      <c r="A802" s="1">
        <v>37281</v>
      </c>
      <c r="B802" s="3">
        <v>136.19999999999999</v>
      </c>
    </row>
    <row r="803" spans="1:2" x14ac:dyDescent="0.35">
      <c r="A803" s="1">
        <v>37284</v>
      </c>
      <c r="B803" s="3">
        <v>136.5</v>
      </c>
    </row>
    <row r="804" spans="1:2" x14ac:dyDescent="0.35">
      <c r="A804" s="1">
        <v>37285</v>
      </c>
      <c r="B804" s="3">
        <v>135.9</v>
      </c>
    </row>
    <row r="805" spans="1:2" x14ac:dyDescent="0.35">
      <c r="A805" s="1">
        <v>37286</v>
      </c>
      <c r="B805" s="3">
        <v>135.5</v>
      </c>
    </row>
    <row r="806" spans="1:2" x14ac:dyDescent="0.35">
      <c r="A806" s="1">
        <v>37287</v>
      </c>
      <c r="B806" s="3">
        <v>135.69999999999999</v>
      </c>
    </row>
    <row r="807" spans="1:2" x14ac:dyDescent="0.35">
      <c r="A807" s="1">
        <v>37288</v>
      </c>
      <c r="B807" s="3">
        <v>135.80000000000001</v>
      </c>
    </row>
    <row r="808" spans="1:2" x14ac:dyDescent="0.35">
      <c r="A808" s="1">
        <v>37291</v>
      </c>
      <c r="B808" s="3">
        <v>135.1</v>
      </c>
    </row>
    <row r="809" spans="1:2" x14ac:dyDescent="0.35">
      <c r="A809" s="1">
        <v>37292</v>
      </c>
      <c r="B809" s="3">
        <v>134.5</v>
      </c>
    </row>
    <row r="810" spans="1:2" x14ac:dyDescent="0.35">
      <c r="A810" s="1">
        <v>37293</v>
      </c>
      <c r="B810" s="3">
        <v>133.9</v>
      </c>
    </row>
    <row r="811" spans="1:2" x14ac:dyDescent="0.35">
      <c r="A811" s="1">
        <v>37294</v>
      </c>
      <c r="B811" s="3">
        <v>134.19999999999999</v>
      </c>
    </row>
    <row r="812" spans="1:2" x14ac:dyDescent="0.35">
      <c r="A812" s="1">
        <v>37295</v>
      </c>
      <c r="B812" s="3">
        <v>134.1</v>
      </c>
    </row>
    <row r="813" spans="1:2" x14ac:dyDescent="0.35">
      <c r="A813" s="1">
        <v>37298</v>
      </c>
      <c r="B813" s="3">
        <v>134.19999999999999</v>
      </c>
    </row>
    <row r="814" spans="1:2" x14ac:dyDescent="0.35">
      <c r="A814" s="1">
        <v>37299</v>
      </c>
      <c r="B814" s="3">
        <v>134.19999999999999</v>
      </c>
    </row>
    <row r="815" spans="1:2" x14ac:dyDescent="0.35">
      <c r="A815" s="1">
        <v>37300</v>
      </c>
      <c r="B815" s="3">
        <v>134.19999999999999</v>
      </c>
    </row>
    <row r="816" spans="1:2" x14ac:dyDescent="0.35">
      <c r="A816" s="1">
        <v>37301</v>
      </c>
      <c r="B816" s="3">
        <v>134.9</v>
      </c>
    </row>
    <row r="817" spans="1:2" x14ac:dyDescent="0.35">
      <c r="A817" s="1">
        <v>37302</v>
      </c>
      <c r="B817" s="3">
        <v>134.5</v>
      </c>
    </row>
    <row r="818" spans="1:2" x14ac:dyDescent="0.35">
      <c r="A818" s="1">
        <v>37305</v>
      </c>
      <c r="B818" s="3">
        <v>134.4</v>
      </c>
    </row>
    <row r="819" spans="1:2" x14ac:dyDescent="0.35">
      <c r="A819" s="1">
        <v>37306</v>
      </c>
      <c r="B819" s="3">
        <v>133.6</v>
      </c>
    </row>
    <row r="820" spans="1:2" x14ac:dyDescent="0.35">
      <c r="A820" s="1">
        <v>37307</v>
      </c>
      <c r="B820" s="3">
        <v>133.5</v>
      </c>
    </row>
    <row r="821" spans="1:2" x14ac:dyDescent="0.35">
      <c r="A821" s="1">
        <v>37308</v>
      </c>
      <c r="B821" s="3">
        <v>133.69999999999999</v>
      </c>
    </row>
    <row r="822" spans="1:2" x14ac:dyDescent="0.35">
      <c r="A822" s="1">
        <v>37309</v>
      </c>
      <c r="B822" s="3">
        <v>133.30000000000001</v>
      </c>
    </row>
    <row r="823" spans="1:2" x14ac:dyDescent="0.35">
      <c r="A823" s="1">
        <v>37312</v>
      </c>
      <c r="B823" s="3">
        <v>133.69999999999999</v>
      </c>
    </row>
    <row r="824" spans="1:2" x14ac:dyDescent="0.35">
      <c r="A824" s="1">
        <v>37313</v>
      </c>
      <c r="B824" s="3">
        <v>134.19999999999999</v>
      </c>
    </row>
    <row r="825" spans="1:2" x14ac:dyDescent="0.35">
      <c r="A825" s="1">
        <v>37314</v>
      </c>
      <c r="B825" s="3">
        <v>134.9</v>
      </c>
    </row>
    <row r="826" spans="1:2" x14ac:dyDescent="0.35">
      <c r="A826" s="1">
        <v>37315</v>
      </c>
      <c r="B826" s="3">
        <v>135</v>
      </c>
    </row>
    <row r="827" spans="1:2" x14ac:dyDescent="0.35">
      <c r="A827" s="1">
        <v>37316</v>
      </c>
      <c r="B827" s="3">
        <v>135.30000000000001</v>
      </c>
    </row>
    <row r="828" spans="1:2" x14ac:dyDescent="0.35">
      <c r="A828" s="1">
        <v>37319</v>
      </c>
      <c r="B828" s="3">
        <v>136</v>
      </c>
    </row>
    <row r="829" spans="1:2" x14ac:dyDescent="0.35">
      <c r="A829" s="1">
        <v>37320</v>
      </c>
      <c r="B829" s="3">
        <v>135.80000000000001</v>
      </c>
    </row>
    <row r="830" spans="1:2" x14ac:dyDescent="0.35">
      <c r="A830" s="1">
        <v>37321</v>
      </c>
      <c r="B830" s="3">
        <v>136</v>
      </c>
    </row>
    <row r="831" spans="1:2" x14ac:dyDescent="0.35">
      <c r="A831" s="1">
        <v>37322</v>
      </c>
      <c r="B831" s="3">
        <v>136.30000000000001</v>
      </c>
    </row>
    <row r="832" spans="1:2" x14ac:dyDescent="0.35">
      <c r="A832" s="1">
        <v>37323</v>
      </c>
      <c r="B832" s="3">
        <v>136.6</v>
      </c>
    </row>
    <row r="833" spans="1:2" x14ac:dyDescent="0.35">
      <c r="A833" s="1">
        <v>37326</v>
      </c>
      <c r="B833" s="3">
        <v>136.19999999999999</v>
      </c>
    </row>
    <row r="834" spans="1:2" x14ac:dyDescent="0.35">
      <c r="A834" s="1">
        <v>37327</v>
      </c>
      <c r="B834" s="3">
        <v>135.80000000000001</v>
      </c>
    </row>
    <row r="835" spans="1:2" x14ac:dyDescent="0.35">
      <c r="A835" s="1">
        <v>37328</v>
      </c>
      <c r="B835" s="3">
        <v>135.69999999999999</v>
      </c>
    </row>
    <row r="836" spans="1:2" x14ac:dyDescent="0.35">
      <c r="A836" s="1">
        <v>37329</v>
      </c>
      <c r="B836" s="3">
        <v>135.80000000000001</v>
      </c>
    </row>
    <row r="837" spans="1:2" x14ac:dyDescent="0.35">
      <c r="A837" s="1">
        <v>37330</v>
      </c>
      <c r="B837" s="3">
        <v>136.1</v>
      </c>
    </row>
    <row r="838" spans="1:2" x14ac:dyDescent="0.35">
      <c r="A838" s="1">
        <v>37333</v>
      </c>
      <c r="B838" s="3">
        <v>136.4</v>
      </c>
    </row>
    <row r="839" spans="1:2" x14ac:dyDescent="0.35">
      <c r="A839" s="1">
        <v>37334</v>
      </c>
      <c r="B839" s="3">
        <v>136.6</v>
      </c>
    </row>
    <row r="840" spans="1:2" x14ac:dyDescent="0.35">
      <c r="A840" s="1">
        <v>37335</v>
      </c>
      <c r="B840" s="3">
        <v>136.19999999999999</v>
      </c>
    </row>
    <row r="841" spans="1:2" x14ac:dyDescent="0.35">
      <c r="A841" s="1">
        <v>37336</v>
      </c>
      <c r="B841" s="3">
        <v>136.19999999999999</v>
      </c>
    </row>
    <row r="842" spans="1:2" x14ac:dyDescent="0.35">
      <c r="A842" s="1">
        <v>37337</v>
      </c>
      <c r="B842" s="3">
        <v>136.30000000000001</v>
      </c>
    </row>
    <row r="843" spans="1:2" x14ac:dyDescent="0.35">
      <c r="A843" s="1">
        <v>37340</v>
      </c>
      <c r="B843" s="3">
        <v>136.19999999999999</v>
      </c>
    </row>
    <row r="844" spans="1:2" x14ac:dyDescent="0.35">
      <c r="A844" s="1">
        <v>37341</v>
      </c>
      <c r="B844" s="3">
        <v>136.6</v>
      </c>
    </row>
    <row r="845" spans="1:2" x14ac:dyDescent="0.35">
      <c r="A845" s="1">
        <v>37342</v>
      </c>
      <c r="B845" s="3">
        <v>136.5</v>
      </c>
    </row>
    <row r="846" spans="1:2" x14ac:dyDescent="0.35">
      <c r="A846" s="1">
        <v>37343</v>
      </c>
      <c r="B846" s="3">
        <v>136.9</v>
      </c>
    </row>
    <row r="847" spans="1:2" x14ac:dyDescent="0.35">
      <c r="A847" s="1">
        <v>37344</v>
      </c>
      <c r="B847" s="3">
        <v>136.9</v>
      </c>
    </row>
    <row r="848" spans="1:2" x14ac:dyDescent="0.35">
      <c r="A848" s="1">
        <v>37347</v>
      </c>
      <c r="B848" s="3">
        <v>136.69999999999999</v>
      </c>
    </row>
    <row r="849" spans="1:2" x14ac:dyDescent="0.35">
      <c r="A849" s="1">
        <v>37348</v>
      </c>
      <c r="B849" s="3">
        <v>136.4</v>
      </c>
    </row>
    <row r="850" spans="1:2" x14ac:dyDescent="0.35">
      <c r="A850" s="1">
        <v>37349</v>
      </c>
      <c r="B850" s="3">
        <v>136.4</v>
      </c>
    </row>
    <row r="851" spans="1:2" x14ac:dyDescent="0.35">
      <c r="A851" s="1">
        <v>37350</v>
      </c>
      <c r="B851" s="3">
        <v>136.1</v>
      </c>
    </row>
    <row r="852" spans="1:2" x14ac:dyDescent="0.35">
      <c r="A852" s="1">
        <v>37351</v>
      </c>
      <c r="B852" s="3">
        <v>136</v>
      </c>
    </row>
    <row r="853" spans="1:2" x14ac:dyDescent="0.35">
      <c r="A853" s="1">
        <v>37354</v>
      </c>
      <c r="B853" s="3">
        <v>135.69999999999999</v>
      </c>
    </row>
    <row r="854" spans="1:2" x14ac:dyDescent="0.35">
      <c r="A854" s="1">
        <v>37355</v>
      </c>
      <c r="B854" s="3">
        <v>135.69999999999999</v>
      </c>
    </row>
    <row r="855" spans="1:2" x14ac:dyDescent="0.35">
      <c r="A855" s="1">
        <v>37356</v>
      </c>
      <c r="B855" s="3">
        <v>136.1</v>
      </c>
    </row>
    <row r="856" spans="1:2" x14ac:dyDescent="0.35">
      <c r="A856" s="1">
        <v>37357</v>
      </c>
      <c r="B856" s="3">
        <v>135.30000000000001</v>
      </c>
    </row>
    <row r="857" spans="1:2" x14ac:dyDescent="0.35">
      <c r="A857" s="1">
        <v>37358</v>
      </c>
      <c r="B857" s="3">
        <v>135.6</v>
      </c>
    </row>
    <row r="858" spans="1:2" x14ac:dyDescent="0.35">
      <c r="A858" s="1">
        <v>37361</v>
      </c>
      <c r="B858" s="3">
        <v>135.80000000000001</v>
      </c>
    </row>
    <row r="859" spans="1:2" x14ac:dyDescent="0.35">
      <c r="A859" s="1">
        <v>37362</v>
      </c>
      <c r="B859" s="3">
        <v>136.30000000000001</v>
      </c>
    </row>
    <row r="860" spans="1:2" x14ac:dyDescent="0.35">
      <c r="A860" s="1">
        <v>37363</v>
      </c>
      <c r="B860" s="3">
        <v>136.30000000000001</v>
      </c>
    </row>
    <row r="861" spans="1:2" x14ac:dyDescent="0.35">
      <c r="A861" s="1">
        <v>37364</v>
      </c>
      <c r="B861" s="3">
        <v>136.19999999999999</v>
      </c>
    </row>
    <row r="862" spans="1:2" x14ac:dyDescent="0.35">
      <c r="A862" s="1">
        <v>37365</v>
      </c>
      <c r="B862" s="3">
        <v>136.30000000000001</v>
      </c>
    </row>
    <row r="863" spans="1:2" x14ac:dyDescent="0.35">
      <c r="A863" s="1">
        <v>37368</v>
      </c>
      <c r="B863" s="3">
        <v>136</v>
      </c>
    </row>
    <row r="864" spans="1:2" x14ac:dyDescent="0.35">
      <c r="A864" s="1">
        <v>37369</v>
      </c>
      <c r="B864" s="3">
        <v>136</v>
      </c>
    </row>
    <row r="865" spans="1:2" x14ac:dyDescent="0.35">
      <c r="A865" s="1">
        <v>37370</v>
      </c>
      <c r="B865" s="3">
        <v>135.80000000000001</v>
      </c>
    </row>
    <row r="866" spans="1:2" x14ac:dyDescent="0.35">
      <c r="A866" s="1">
        <v>37371</v>
      </c>
      <c r="B866" s="3">
        <v>135.19999999999999</v>
      </c>
    </row>
    <row r="867" spans="1:2" x14ac:dyDescent="0.35">
      <c r="A867" s="1">
        <v>37372</v>
      </c>
      <c r="B867" s="3">
        <v>135.1</v>
      </c>
    </row>
    <row r="868" spans="1:2" x14ac:dyDescent="0.35">
      <c r="A868" s="1">
        <v>37375</v>
      </c>
      <c r="B868" s="3">
        <v>134.9</v>
      </c>
    </row>
    <row r="869" spans="1:2" x14ac:dyDescent="0.35">
      <c r="A869" s="1">
        <v>37376</v>
      </c>
      <c r="B869" s="3">
        <v>135.1</v>
      </c>
    </row>
    <row r="870" spans="1:2" x14ac:dyDescent="0.35">
      <c r="A870" s="1">
        <v>37377</v>
      </c>
      <c r="B870" s="3">
        <v>134.9</v>
      </c>
    </row>
    <row r="871" spans="1:2" x14ac:dyDescent="0.35">
      <c r="A871" s="1">
        <v>37378</v>
      </c>
      <c r="B871" s="3">
        <v>134.4</v>
      </c>
    </row>
    <row r="872" spans="1:2" x14ac:dyDescent="0.35">
      <c r="A872" s="1">
        <v>37379</v>
      </c>
      <c r="B872" s="3">
        <v>133.6</v>
      </c>
    </row>
    <row r="873" spans="1:2" x14ac:dyDescent="0.35">
      <c r="A873" s="1">
        <v>37382</v>
      </c>
      <c r="B873" s="3">
        <v>133.5</v>
      </c>
    </row>
    <row r="874" spans="1:2" x14ac:dyDescent="0.35">
      <c r="A874" s="1">
        <v>37383</v>
      </c>
      <c r="B874" s="3">
        <v>133.1</v>
      </c>
    </row>
    <row r="875" spans="1:2" x14ac:dyDescent="0.35">
      <c r="A875" s="1">
        <v>37384</v>
      </c>
      <c r="B875" s="3">
        <v>134</v>
      </c>
    </row>
    <row r="876" spans="1:2" x14ac:dyDescent="0.35">
      <c r="A876" s="1">
        <v>37385</v>
      </c>
      <c r="B876" s="3">
        <v>134</v>
      </c>
    </row>
    <row r="877" spans="1:2" x14ac:dyDescent="0.35">
      <c r="A877" s="1">
        <v>37386</v>
      </c>
      <c r="B877" s="3">
        <v>133.6</v>
      </c>
    </row>
    <row r="878" spans="1:2" x14ac:dyDescent="0.35">
      <c r="A878" s="1">
        <v>37389</v>
      </c>
      <c r="B878" s="3">
        <v>133.9</v>
      </c>
    </row>
    <row r="879" spans="1:2" x14ac:dyDescent="0.35">
      <c r="A879" s="1">
        <v>37390</v>
      </c>
      <c r="B879" s="3">
        <v>134.5</v>
      </c>
    </row>
    <row r="880" spans="1:2" x14ac:dyDescent="0.35">
      <c r="A880" s="1">
        <v>37391</v>
      </c>
      <c r="B880" s="3">
        <v>134.6</v>
      </c>
    </row>
    <row r="881" spans="1:2" x14ac:dyDescent="0.35">
      <c r="A881" s="1">
        <v>37392</v>
      </c>
      <c r="B881" s="3">
        <v>134.6</v>
      </c>
    </row>
    <row r="882" spans="1:2" x14ac:dyDescent="0.35">
      <c r="A882" s="1">
        <v>37393</v>
      </c>
      <c r="B882" s="3">
        <v>134.19999999999999</v>
      </c>
    </row>
    <row r="883" spans="1:2" x14ac:dyDescent="0.35">
      <c r="A883" s="1">
        <v>37396</v>
      </c>
      <c r="B883" s="3">
        <v>133.9</v>
      </c>
    </row>
    <row r="884" spans="1:2" x14ac:dyDescent="0.35">
      <c r="A884" s="1">
        <v>37397</v>
      </c>
      <c r="B884" s="3">
        <v>134</v>
      </c>
    </row>
    <row r="885" spans="1:2" x14ac:dyDescent="0.35">
      <c r="A885" s="1">
        <v>37398</v>
      </c>
      <c r="B885" s="3">
        <v>133.30000000000001</v>
      </c>
    </row>
    <row r="886" spans="1:2" x14ac:dyDescent="0.35">
      <c r="A886" s="1">
        <v>37399</v>
      </c>
      <c r="B886" s="3">
        <v>133.4</v>
      </c>
    </row>
    <row r="887" spans="1:2" x14ac:dyDescent="0.35">
      <c r="A887" s="1">
        <v>37400</v>
      </c>
      <c r="B887" s="3">
        <v>133.5</v>
      </c>
    </row>
    <row r="888" spans="1:2" x14ac:dyDescent="0.35">
      <c r="A888" s="1">
        <v>37403</v>
      </c>
      <c r="B888" s="3">
        <v>133.6</v>
      </c>
    </row>
    <row r="889" spans="1:2" x14ac:dyDescent="0.35">
      <c r="A889" s="1">
        <v>37404</v>
      </c>
      <c r="B889" s="3">
        <v>133.19999999999999</v>
      </c>
    </row>
    <row r="890" spans="1:2" x14ac:dyDescent="0.35">
      <c r="A890" s="1">
        <v>37405</v>
      </c>
      <c r="B890" s="3">
        <v>133</v>
      </c>
    </row>
    <row r="891" spans="1:2" x14ac:dyDescent="0.35">
      <c r="A891" s="1">
        <v>37406</v>
      </c>
      <c r="B891" s="3">
        <v>132.4</v>
      </c>
    </row>
    <row r="892" spans="1:2" x14ac:dyDescent="0.35">
      <c r="A892" s="1">
        <v>37407</v>
      </c>
      <c r="B892" s="3">
        <v>132.80000000000001</v>
      </c>
    </row>
    <row r="893" spans="1:2" x14ac:dyDescent="0.35">
      <c r="A893" s="1">
        <v>37410</v>
      </c>
      <c r="B893" s="3">
        <v>132.30000000000001</v>
      </c>
    </row>
    <row r="894" spans="1:2" x14ac:dyDescent="0.35">
      <c r="A894" s="1">
        <v>37411</v>
      </c>
      <c r="B894" s="3">
        <v>131.4</v>
      </c>
    </row>
    <row r="895" spans="1:2" x14ac:dyDescent="0.35">
      <c r="A895" s="1">
        <v>37412</v>
      </c>
      <c r="B895" s="3">
        <v>131.5</v>
      </c>
    </row>
    <row r="896" spans="1:2" x14ac:dyDescent="0.35">
      <c r="A896" s="1">
        <v>37413</v>
      </c>
      <c r="B896" s="3">
        <v>131.19999999999999</v>
      </c>
    </row>
    <row r="897" spans="1:2" x14ac:dyDescent="0.35">
      <c r="A897" s="1">
        <v>37414</v>
      </c>
      <c r="B897" s="3">
        <v>130.9</v>
      </c>
    </row>
    <row r="898" spans="1:2" x14ac:dyDescent="0.35">
      <c r="A898" s="1">
        <v>37417</v>
      </c>
      <c r="B898" s="3">
        <v>131.1</v>
      </c>
    </row>
    <row r="899" spans="1:2" x14ac:dyDescent="0.35">
      <c r="A899" s="1">
        <v>37418</v>
      </c>
      <c r="B899" s="3">
        <v>131.5</v>
      </c>
    </row>
    <row r="900" spans="1:2" x14ac:dyDescent="0.35">
      <c r="A900" s="1">
        <v>37419</v>
      </c>
      <c r="B900" s="3">
        <v>130.80000000000001</v>
      </c>
    </row>
    <row r="901" spans="1:2" x14ac:dyDescent="0.35">
      <c r="A901" s="1">
        <v>37420</v>
      </c>
      <c r="B901" s="3">
        <v>130.6</v>
      </c>
    </row>
    <row r="902" spans="1:2" x14ac:dyDescent="0.35">
      <c r="A902" s="1">
        <v>37421</v>
      </c>
      <c r="B902" s="3">
        <v>129.9</v>
      </c>
    </row>
    <row r="903" spans="1:2" x14ac:dyDescent="0.35">
      <c r="A903" s="1">
        <v>37424</v>
      </c>
      <c r="B903" s="3">
        <v>130.80000000000001</v>
      </c>
    </row>
    <row r="904" spans="1:2" x14ac:dyDescent="0.35">
      <c r="A904" s="1">
        <v>37425</v>
      </c>
      <c r="B904" s="3">
        <v>130.6</v>
      </c>
    </row>
    <row r="905" spans="1:2" x14ac:dyDescent="0.35">
      <c r="A905" s="1">
        <v>37426</v>
      </c>
      <c r="B905" s="3">
        <v>130.19999999999999</v>
      </c>
    </row>
    <row r="906" spans="1:2" x14ac:dyDescent="0.35">
      <c r="A906" s="1">
        <v>37427</v>
      </c>
      <c r="B906" s="3">
        <v>129.30000000000001</v>
      </c>
    </row>
    <row r="907" spans="1:2" x14ac:dyDescent="0.35">
      <c r="A907" s="1">
        <v>37428</v>
      </c>
      <c r="B907" s="3">
        <v>129</v>
      </c>
    </row>
    <row r="908" spans="1:2" x14ac:dyDescent="0.35">
      <c r="A908" s="1">
        <v>37431</v>
      </c>
      <c r="B908" s="3">
        <v>128.30000000000001</v>
      </c>
    </row>
    <row r="909" spans="1:2" x14ac:dyDescent="0.35">
      <c r="A909" s="1">
        <v>37432</v>
      </c>
      <c r="B909" s="3">
        <v>128.69999999999999</v>
      </c>
    </row>
    <row r="910" spans="1:2" x14ac:dyDescent="0.35">
      <c r="A910" s="1">
        <v>37433</v>
      </c>
      <c r="B910" s="3">
        <v>127.7</v>
      </c>
    </row>
    <row r="911" spans="1:2" x14ac:dyDescent="0.35">
      <c r="A911" s="1">
        <v>37434</v>
      </c>
      <c r="B911" s="3">
        <v>128</v>
      </c>
    </row>
    <row r="912" spans="1:2" x14ac:dyDescent="0.35">
      <c r="A912" s="1">
        <v>37435</v>
      </c>
      <c r="B912" s="3">
        <v>128.9</v>
      </c>
    </row>
    <row r="913" spans="1:2" x14ac:dyDescent="0.35">
      <c r="A913" s="1">
        <v>37438</v>
      </c>
      <c r="B913" s="3">
        <v>129</v>
      </c>
    </row>
    <row r="914" spans="1:2" x14ac:dyDescent="0.35">
      <c r="A914" s="1">
        <v>37439</v>
      </c>
      <c r="B914" s="3">
        <v>128.1</v>
      </c>
    </row>
    <row r="915" spans="1:2" x14ac:dyDescent="0.35">
      <c r="A915" s="1">
        <v>37440</v>
      </c>
      <c r="B915" s="3">
        <v>127.4</v>
      </c>
    </row>
    <row r="916" spans="1:2" x14ac:dyDescent="0.35">
      <c r="A916" s="1">
        <v>37441</v>
      </c>
      <c r="B916" s="3">
        <v>128.19999999999999</v>
      </c>
    </row>
    <row r="917" spans="1:2" x14ac:dyDescent="0.35">
      <c r="A917" s="1">
        <v>37442</v>
      </c>
      <c r="B917" s="3">
        <v>129.1</v>
      </c>
    </row>
    <row r="918" spans="1:2" x14ac:dyDescent="0.35">
      <c r="A918" s="1">
        <v>37445</v>
      </c>
      <c r="B918" s="3">
        <v>128.9</v>
      </c>
    </row>
    <row r="919" spans="1:2" x14ac:dyDescent="0.35">
      <c r="A919" s="1">
        <v>37446</v>
      </c>
      <c r="B919" s="3">
        <v>128.5</v>
      </c>
    </row>
    <row r="920" spans="1:2" x14ac:dyDescent="0.35">
      <c r="A920" s="1">
        <v>37447</v>
      </c>
      <c r="B920" s="3">
        <v>128</v>
      </c>
    </row>
    <row r="921" spans="1:2" x14ac:dyDescent="0.35">
      <c r="A921" s="1">
        <v>37448</v>
      </c>
      <c r="B921" s="3">
        <v>127.3</v>
      </c>
    </row>
    <row r="922" spans="1:2" x14ac:dyDescent="0.35">
      <c r="A922" s="1">
        <v>37449</v>
      </c>
      <c r="B922" s="3">
        <v>127.3</v>
      </c>
    </row>
    <row r="923" spans="1:2" x14ac:dyDescent="0.35">
      <c r="A923" s="1">
        <v>37452</v>
      </c>
      <c r="B923" s="3">
        <v>126.3</v>
      </c>
    </row>
    <row r="924" spans="1:2" x14ac:dyDescent="0.35">
      <c r="A924" s="1">
        <v>37453</v>
      </c>
      <c r="B924" s="3">
        <v>126</v>
      </c>
    </row>
    <row r="925" spans="1:2" x14ac:dyDescent="0.35">
      <c r="A925" s="1">
        <v>37454</v>
      </c>
      <c r="B925" s="3">
        <v>126.6</v>
      </c>
    </row>
    <row r="926" spans="1:2" x14ac:dyDescent="0.35">
      <c r="A926" s="1">
        <v>37455</v>
      </c>
      <c r="B926" s="3">
        <v>127</v>
      </c>
    </row>
    <row r="927" spans="1:2" x14ac:dyDescent="0.35">
      <c r="A927" s="1">
        <v>37456</v>
      </c>
      <c r="B927" s="3">
        <v>126</v>
      </c>
    </row>
    <row r="928" spans="1:2" x14ac:dyDescent="0.35">
      <c r="A928" s="1">
        <v>37459</v>
      </c>
      <c r="B928" s="3">
        <v>125.3</v>
      </c>
    </row>
    <row r="929" spans="1:2" x14ac:dyDescent="0.35">
      <c r="A929" s="1">
        <v>37460</v>
      </c>
      <c r="B929" s="3">
        <v>125.4</v>
      </c>
    </row>
    <row r="930" spans="1:2" x14ac:dyDescent="0.35">
      <c r="A930" s="1">
        <v>37461</v>
      </c>
      <c r="B930" s="3">
        <v>124.7</v>
      </c>
    </row>
    <row r="931" spans="1:2" x14ac:dyDescent="0.35">
      <c r="A931" s="1">
        <v>37462</v>
      </c>
      <c r="B931" s="3">
        <v>124.6</v>
      </c>
    </row>
    <row r="932" spans="1:2" x14ac:dyDescent="0.35">
      <c r="A932" s="1">
        <v>37463</v>
      </c>
      <c r="B932" s="3">
        <v>124.9</v>
      </c>
    </row>
    <row r="933" spans="1:2" x14ac:dyDescent="0.35">
      <c r="A933" s="1">
        <v>37466</v>
      </c>
      <c r="B933" s="3">
        <v>125.9</v>
      </c>
    </row>
    <row r="934" spans="1:2" x14ac:dyDescent="0.35">
      <c r="A934" s="1">
        <v>37467</v>
      </c>
      <c r="B934" s="3">
        <v>125.5</v>
      </c>
    </row>
    <row r="935" spans="1:2" x14ac:dyDescent="0.35">
      <c r="A935" s="1">
        <v>37468</v>
      </c>
      <c r="B935" s="3">
        <v>125.6</v>
      </c>
    </row>
    <row r="936" spans="1:2" x14ac:dyDescent="0.35">
      <c r="A936" s="1">
        <v>37469</v>
      </c>
      <c r="B936" s="3">
        <v>125</v>
      </c>
    </row>
    <row r="937" spans="1:2" x14ac:dyDescent="0.35">
      <c r="A937" s="1">
        <v>37470</v>
      </c>
      <c r="B937" s="3">
        <v>124.8</v>
      </c>
    </row>
    <row r="938" spans="1:2" x14ac:dyDescent="0.35">
      <c r="A938" s="1">
        <v>37473</v>
      </c>
      <c r="B938" s="3">
        <v>124.1</v>
      </c>
    </row>
    <row r="939" spans="1:2" x14ac:dyDescent="0.35">
      <c r="A939" s="1">
        <v>37474</v>
      </c>
      <c r="B939" s="3">
        <v>125.1</v>
      </c>
    </row>
    <row r="940" spans="1:2" x14ac:dyDescent="0.35">
      <c r="A940" s="1">
        <v>37475</v>
      </c>
      <c r="B940" s="3">
        <v>124.8</v>
      </c>
    </row>
    <row r="941" spans="1:2" x14ac:dyDescent="0.35">
      <c r="A941" s="1">
        <v>37476</v>
      </c>
      <c r="B941" s="3">
        <v>125.7</v>
      </c>
    </row>
    <row r="942" spans="1:2" x14ac:dyDescent="0.35">
      <c r="A942" s="1">
        <v>37477</v>
      </c>
      <c r="B942" s="3">
        <v>125.6</v>
      </c>
    </row>
    <row r="943" spans="1:2" x14ac:dyDescent="0.35">
      <c r="A943" s="1">
        <v>37480</v>
      </c>
      <c r="B943" s="3">
        <v>125.2</v>
      </c>
    </row>
    <row r="944" spans="1:2" x14ac:dyDescent="0.35">
      <c r="A944" s="1">
        <v>37481</v>
      </c>
      <c r="B944" s="3">
        <v>125.2</v>
      </c>
    </row>
    <row r="945" spans="1:2" x14ac:dyDescent="0.35">
      <c r="A945" s="1">
        <v>37482</v>
      </c>
      <c r="B945" s="3">
        <v>124.8</v>
      </c>
    </row>
    <row r="946" spans="1:2" x14ac:dyDescent="0.35">
      <c r="A946" s="1">
        <v>37483</v>
      </c>
      <c r="B946" s="3">
        <v>125.2</v>
      </c>
    </row>
    <row r="947" spans="1:2" x14ac:dyDescent="0.35">
      <c r="A947" s="1">
        <v>37484</v>
      </c>
      <c r="B947" s="3">
        <v>125.2</v>
      </c>
    </row>
    <row r="948" spans="1:2" x14ac:dyDescent="0.35">
      <c r="A948" s="1">
        <v>37487</v>
      </c>
      <c r="B948" s="3">
        <v>125.9</v>
      </c>
    </row>
    <row r="949" spans="1:2" x14ac:dyDescent="0.35">
      <c r="A949" s="1">
        <v>37488</v>
      </c>
      <c r="B949" s="3">
        <v>125.9</v>
      </c>
    </row>
    <row r="950" spans="1:2" x14ac:dyDescent="0.35">
      <c r="A950" s="1">
        <v>37489</v>
      </c>
      <c r="B950" s="3">
        <v>126.4</v>
      </c>
    </row>
    <row r="951" spans="1:2" x14ac:dyDescent="0.35">
      <c r="A951" s="1">
        <v>37490</v>
      </c>
      <c r="B951" s="3">
        <v>127.2</v>
      </c>
    </row>
    <row r="952" spans="1:2" x14ac:dyDescent="0.35">
      <c r="A952" s="1">
        <v>37491</v>
      </c>
      <c r="B952" s="3">
        <v>127.2</v>
      </c>
    </row>
    <row r="953" spans="1:2" x14ac:dyDescent="0.35">
      <c r="A953" s="1">
        <v>37494</v>
      </c>
      <c r="B953" s="3">
        <v>127</v>
      </c>
    </row>
    <row r="954" spans="1:2" x14ac:dyDescent="0.35">
      <c r="A954" s="1">
        <v>37495</v>
      </c>
      <c r="B954" s="3">
        <v>127.3</v>
      </c>
    </row>
    <row r="955" spans="1:2" x14ac:dyDescent="0.35">
      <c r="A955" s="1">
        <v>37496</v>
      </c>
      <c r="B955" s="3">
        <v>126.6</v>
      </c>
    </row>
    <row r="956" spans="1:2" x14ac:dyDescent="0.35">
      <c r="A956" s="1">
        <v>37497</v>
      </c>
      <c r="B956" s="3">
        <v>126.3</v>
      </c>
    </row>
    <row r="957" spans="1:2" x14ac:dyDescent="0.35">
      <c r="A957" s="1">
        <v>37498</v>
      </c>
      <c r="B957" s="3">
        <v>126.4</v>
      </c>
    </row>
    <row r="958" spans="1:2" x14ac:dyDescent="0.35">
      <c r="A958" s="1">
        <v>37501</v>
      </c>
      <c r="B958" s="3">
        <v>126</v>
      </c>
    </row>
    <row r="959" spans="1:2" x14ac:dyDescent="0.35">
      <c r="A959" s="1">
        <v>37502</v>
      </c>
      <c r="B959" s="3">
        <v>125.3</v>
      </c>
    </row>
    <row r="960" spans="1:2" x14ac:dyDescent="0.35">
      <c r="A960" s="1">
        <v>37503</v>
      </c>
      <c r="B960" s="3">
        <v>125.6</v>
      </c>
    </row>
    <row r="961" spans="1:2" x14ac:dyDescent="0.35">
      <c r="A961" s="1">
        <v>37504</v>
      </c>
      <c r="B961" s="3">
        <v>125.6</v>
      </c>
    </row>
    <row r="962" spans="1:2" x14ac:dyDescent="0.35">
      <c r="A962" s="1">
        <v>37505</v>
      </c>
      <c r="B962" s="3">
        <v>126.4</v>
      </c>
    </row>
    <row r="963" spans="1:2" x14ac:dyDescent="0.35">
      <c r="A963" s="1">
        <v>37508</v>
      </c>
      <c r="B963" s="3">
        <v>126.3</v>
      </c>
    </row>
    <row r="964" spans="1:2" x14ac:dyDescent="0.35">
      <c r="A964" s="1">
        <v>37509</v>
      </c>
      <c r="B964" s="3">
        <v>126.9</v>
      </c>
    </row>
    <row r="965" spans="1:2" x14ac:dyDescent="0.35">
      <c r="A965" s="1">
        <v>37510</v>
      </c>
      <c r="B965" s="3">
        <v>127.5</v>
      </c>
    </row>
    <row r="966" spans="1:2" x14ac:dyDescent="0.35">
      <c r="A966" s="1">
        <v>37511</v>
      </c>
      <c r="B966" s="3">
        <v>127</v>
      </c>
    </row>
    <row r="967" spans="1:2" x14ac:dyDescent="0.35">
      <c r="A967" s="1">
        <v>37512</v>
      </c>
      <c r="B967" s="3">
        <v>126.6</v>
      </c>
    </row>
    <row r="968" spans="1:2" x14ac:dyDescent="0.35">
      <c r="A968" s="1">
        <v>37515</v>
      </c>
      <c r="B968" s="3">
        <v>126.7</v>
      </c>
    </row>
    <row r="969" spans="1:2" x14ac:dyDescent="0.35">
      <c r="A969" s="1">
        <v>37516</v>
      </c>
      <c r="B969" s="3">
        <v>126.8</v>
      </c>
    </row>
    <row r="970" spans="1:2" x14ac:dyDescent="0.35">
      <c r="A970" s="1">
        <v>37517</v>
      </c>
      <c r="B970" s="3">
        <v>126.3</v>
      </c>
    </row>
    <row r="971" spans="1:2" x14ac:dyDescent="0.35">
      <c r="A971" s="1">
        <v>37518</v>
      </c>
      <c r="B971" s="3">
        <v>125.9</v>
      </c>
    </row>
    <row r="972" spans="1:2" x14ac:dyDescent="0.35">
      <c r="A972" s="1">
        <v>37519</v>
      </c>
      <c r="B972" s="3">
        <v>125.8</v>
      </c>
    </row>
    <row r="973" spans="1:2" x14ac:dyDescent="0.35">
      <c r="A973" s="1">
        <v>37522</v>
      </c>
      <c r="B973" s="3">
        <v>125.5</v>
      </c>
    </row>
    <row r="974" spans="1:2" x14ac:dyDescent="0.35">
      <c r="A974" s="1">
        <v>37523</v>
      </c>
      <c r="B974" s="3">
        <v>125.1</v>
      </c>
    </row>
    <row r="975" spans="1:2" x14ac:dyDescent="0.35">
      <c r="A975" s="1">
        <v>37524</v>
      </c>
      <c r="B975" s="3">
        <v>125.4</v>
      </c>
    </row>
    <row r="976" spans="1:2" x14ac:dyDescent="0.35">
      <c r="A976" s="1">
        <v>37525</v>
      </c>
      <c r="B976" s="3">
        <v>126.1</v>
      </c>
    </row>
    <row r="977" spans="1:2" x14ac:dyDescent="0.35">
      <c r="A977" s="1">
        <v>37526</v>
      </c>
      <c r="B977" s="3">
        <v>126</v>
      </c>
    </row>
    <row r="978" spans="1:2" x14ac:dyDescent="0.35">
      <c r="A978" s="1">
        <v>37529</v>
      </c>
      <c r="B978" s="3">
        <v>125.2</v>
      </c>
    </row>
    <row r="979" spans="1:2" x14ac:dyDescent="0.35">
      <c r="A979" s="1">
        <v>37530</v>
      </c>
      <c r="B979" s="3">
        <v>125.3</v>
      </c>
    </row>
    <row r="980" spans="1:2" x14ac:dyDescent="0.35">
      <c r="A980" s="1">
        <v>37531</v>
      </c>
      <c r="B980" s="3">
        <v>125.6</v>
      </c>
    </row>
    <row r="981" spans="1:2" x14ac:dyDescent="0.35">
      <c r="A981" s="1">
        <v>37532</v>
      </c>
      <c r="B981" s="3">
        <v>125.4</v>
      </c>
    </row>
    <row r="982" spans="1:2" x14ac:dyDescent="0.35">
      <c r="A982" s="1">
        <v>37533</v>
      </c>
      <c r="B982" s="3">
        <v>125.4</v>
      </c>
    </row>
    <row r="983" spans="1:2" x14ac:dyDescent="0.35">
      <c r="A983" s="1">
        <v>37536</v>
      </c>
      <c r="B983" s="3">
        <v>125.4</v>
      </c>
    </row>
    <row r="984" spans="1:2" x14ac:dyDescent="0.35">
      <c r="A984" s="1">
        <v>37537</v>
      </c>
      <c r="B984" s="3">
        <v>125.3</v>
      </c>
    </row>
    <row r="985" spans="1:2" x14ac:dyDescent="0.35">
      <c r="A985" s="1">
        <v>37538</v>
      </c>
      <c r="B985" s="3">
        <v>124.8</v>
      </c>
    </row>
    <row r="986" spans="1:2" x14ac:dyDescent="0.35">
      <c r="A986" s="1">
        <v>37539</v>
      </c>
      <c r="B986" s="3">
        <v>125</v>
      </c>
    </row>
    <row r="987" spans="1:2" x14ac:dyDescent="0.35">
      <c r="A987" s="1">
        <v>37540</v>
      </c>
      <c r="B987" s="3">
        <v>125.6</v>
      </c>
    </row>
    <row r="988" spans="1:2" x14ac:dyDescent="0.35">
      <c r="A988" s="1">
        <v>37543</v>
      </c>
      <c r="B988" s="3">
        <v>125.5</v>
      </c>
    </row>
    <row r="989" spans="1:2" x14ac:dyDescent="0.35">
      <c r="A989" s="1">
        <v>37544</v>
      </c>
      <c r="B989" s="3">
        <v>126.4</v>
      </c>
    </row>
    <row r="990" spans="1:2" x14ac:dyDescent="0.35">
      <c r="A990" s="1">
        <v>37545</v>
      </c>
      <c r="B990" s="3">
        <v>126.4</v>
      </c>
    </row>
    <row r="991" spans="1:2" x14ac:dyDescent="0.35">
      <c r="A991" s="1">
        <v>37546</v>
      </c>
      <c r="B991" s="3">
        <v>126.9</v>
      </c>
    </row>
    <row r="992" spans="1:2" x14ac:dyDescent="0.35">
      <c r="A992" s="1">
        <v>37547</v>
      </c>
      <c r="B992" s="3">
        <v>126.9</v>
      </c>
    </row>
    <row r="993" spans="1:2" x14ac:dyDescent="0.35">
      <c r="A993" s="1">
        <v>37550</v>
      </c>
      <c r="B993" s="3">
        <v>127</v>
      </c>
    </row>
    <row r="994" spans="1:2" x14ac:dyDescent="0.35">
      <c r="A994" s="1">
        <v>37551</v>
      </c>
      <c r="B994" s="3">
        <v>126.6</v>
      </c>
    </row>
    <row r="995" spans="1:2" x14ac:dyDescent="0.35">
      <c r="A995" s="1">
        <v>37552</v>
      </c>
      <c r="B995" s="3">
        <v>126.5</v>
      </c>
    </row>
    <row r="996" spans="1:2" x14ac:dyDescent="0.35">
      <c r="A996" s="1">
        <v>37553</v>
      </c>
      <c r="B996" s="3">
        <v>126.9</v>
      </c>
    </row>
    <row r="997" spans="1:2" x14ac:dyDescent="0.35">
      <c r="A997" s="1">
        <v>37554</v>
      </c>
      <c r="B997" s="3">
        <v>126.7</v>
      </c>
    </row>
    <row r="998" spans="1:2" x14ac:dyDescent="0.35">
      <c r="A998" s="1">
        <v>37557</v>
      </c>
      <c r="B998" s="3">
        <v>126.9</v>
      </c>
    </row>
    <row r="999" spans="1:2" x14ac:dyDescent="0.35">
      <c r="A999" s="1">
        <v>37558</v>
      </c>
      <c r="B999" s="3">
        <v>126.4</v>
      </c>
    </row>
    <row r="1000" spans="1:2" x14ac:dyDescent="0.35">
      <c r="A1000" s="1">
        <v>37559</v>
      </c>
      <c r="B1000" s="3">
        <v>126.9</v>
      </c>
    </row>
    <row r="1001" spans="1:2" x14ac:dyDescent="0.35">
      <c r="A1001" s="1">
        <v>37560</v>
      </c>
      <c r="B1001" s="3">
        <v>127.1</v>
      </c>
    </row>
    <row r="1002" spans="1:2" x14ac:dyDescent="0.35">
      <c r="A1002" s="1">
        <v>37561</v>
      </c>
      <c r="B1002" s="3">
        <v>126.7</v>
      </c>
    </row>
    <row r="1003" spans="1:2" x14ac:dyDescent="0.35">
      <c r="A1003" s="1">
        <v>37564</v>
      </c>
      <c r="B1003" s="3">
        <v>127.6</v>
      </c>
    </row>
    <row r="1004" spans="1:2" x14ac:dyDescent="0.35">
      <c r="A1004" s="1">
        <v>37565</v>
      </c>
      <c r="B1004" s="3">
        <v>127.8</v>
      </c>
    </row>
    <row r="1005" spans="1:2" x14ac:dyDescent="0.35">
      <c r="A1005" s="1">
        <v>37566</v>
      </c>
      <c r="B1005" s="3">
        <v>127.7</v>
      </c>
    </row>
    <row r="1006" spans="1:2" x14ac:dyDescent="0.35">
      <c r="A1006" s="1">
        <v>37567</v>
      </c>
      <c r="B1006" s="3">
        <v>127.1</v>
      </c>
    </row>
    <row r="1007" spans="1:2" x14ac:dyDescent="0.35">
      <c r="A1007" s="1">
        <v>37568</v>
      </c>
      <c r="B1007" s="3">
        <v>126.9</v>
      </c>
    </row>
    <row r="1008" spans="1:2" x14ac:dyDescent="0.35">
      <c r="A1008" s="1">
        <v>37571</v>
      </c>
      <c r="B1008" s="3">
        <v>126.9</v>
      </c>
    </row>
    <row r="1009" spans="1:2" x14ac:dyDescent="0.35">
      <c r="A1009" s="1">
        <v>37572</v>
      </c>
      <c r="B1009" s="3">
        <v>127.3</v>
      </c>
    </row>
    <row r="1010" spans="1:2" x14ac:dyDescent="0.35">
      <c r="A1010" s="1">
        <v>37573</v>
      </c>
      <c r="B1010" s="3">
        <v>127.3</v>
      </c>
    </row>
    <row r="1011" spans="1:2" x14ac:dyDescent="0.35">
      <c r="A1011" s="1">
        <v>37574</v>
      </c>
      <c r="B1011" s="3">
        <v>127.6</v>
      </c>
    </row>
    <row r="1012" spans="1:2" x14ac:dyDescent="0.35">
      <c r="A1012" s="1">
        <v>37575</v>
      </c>
      <c r="B1012" s="3">
        <v>127.8</v>
      </c>
    </row>
    <row r="1013" spans="1:2" x14ac:dyDescent="0.35">
      <c r="A1013" s="1">
        <v>37578</v>
      </c>
      <c r="B1013" s="3">
        <v>127.8</v>
      </c>
    </row>
    <row r="1014" spans="1:2" x14ac:dyDescent="0.35">
      <c r="A1014" s="1">
        <v>37579</v>
      </c>
      <c r="B1014" s="3">
        <v>127.7</v>
      </c>
    </row>
    <row r="1015" spans="1:2" x14ac:dyDescent="0.35">
      <c r="A1015" s="1">
        <v>37580</v>
      </c>
      <c r="B1015" s="3">
        <v>128</v>
      </c>
    </row>
    <row r="1016" spans="1:2" x14ac:dyDescent="0.35">
      <c r="A1016" s="1">
        <v>37581</v>
      </c>
      <c r="B1016" s="3">
        <v>128.69999999999999</v>
      </c>
    </row>
    <row r="1017" spans="1:2" x14ac:dyDescent="0.35">
      <c r="A1017" s="1">
        <v>37582</v>
      </c>
      <c r="B1017" s="3">
        <v>129</v>
      </c>
    </row>
    <row r="1018" spans="1:2" x14ac:dyDescent="0.35">
      <c r="A1018" s="1">
        <v>37585</v>
      </c>
      <c r="B1018" s="3">
        <v>129.30000000000001</v>
      </c>
    </row>
    <row r="1019" spans="1:2" x14ac:dyDescent="0.35">
      <c r="A1019" s="1">
        <v>37586</v>
      </c>
      <c r="B1019" s="3">
        <v>129.1</v>
      </c>
    </row>
    <row r="1020" spans="1:2" x14ac:dyDescent="0.35">
      <c r="A1020" s="1">
        <v>37587</v>
      </c>
      <c r="B1020" s="3">
        <v>129.6</v>
      </c>
    </row>
    <row r="1021" spans="1:2" x14ac:dyDescent="0.35">
      <c r="A1021" s="1">
        <v>37588</v>
      </c>
      <c r="B1021" s="3">
        <v>129.69999999999999</v>
      </c>
    </row>
    <row r="1022" spans="1:2" x14ac:dyDescent="0.35">
      <c r="A1022" s="1">
        <v>37589</v>
      </c>
      <c r="B1022" s="3">
        <v>129.80000000000001</v>
      </c>
    </row>
    <row r="1023" spans="1:2" x14ac:dyDescent="0.35">
      <c r="A1023" s="1">
        <v>37592</v>
      </c>
      <c r="B1023" s="3">
        <v>130</v>
      </c>
    </row>
    <row r="1024" spans="1:2" x14ac:dyDescent="0.35">
      <c r="A1024" s="1">
        <v>37593</v>
      </c>
      <c r="B1024" s="3">
        <v>129.4</v>
      </c>
    </row>
    <row r="1025" spans="1:2" x14ac:dyDescent="0.35">
      <c r="A1025" s="1">
        <v>37594</v>
      </c>
      <c r="B1025" s="3">
        <v>129.5</v>
      </c>
    </row>
    <row r="1026" spans="1:2" x14ac:dyDescent="0.35">
      <c r="A1026" s="1">
        <v>37595</v>
      </c>
      <c r="B1026" s="3">
        <v>129.30000000000001</v>
      </c>
    </row>
    <row r="1027" spans="1:2" x14ac:dyDescent="0.35">
      <c r="A1027" s="1">
        <v>37596</v>
      </c>
      <c r="B1027" s="3">
        <v>129</v>
      </c>
    </row>
    <row r="1028" spans="1:2" x14ac:dyDescent="0.35">
      <c r="A1028" s="1">
        <v>37599</v>
      </c>
      <c r="B1028" s="3">
        <v>128.69999999999999</v>
      </c>
    </row>
    <row r="1029" spans="1:2" x14ac:dyDescent="0.35">
      <c r="A1029" s="1">
        <v>37600</v>
      </c>
      <c r="B1029" s="3">
        <v>128.69999999999999</v>
      </c>
    </row>
    <row r="1030" spans="1:2" x14ac:dyDescent="0.35">
      <c r="A1030" s="1">
        <v>37601</v>
      </c>
      <c r="B1030" s="3">
        <v>128.80000000000001</v>
      </c>
    </row>
    <row r="1031" spans="1:2" x14ac:dyDescent="0.35">
      <c r="A1031" s="1">
        <v>37602</v>
      </c>
      <c r="B1031" s="3">
        <v>128.5</v>
      </c>
    </row>
    <row r="1032" spans="1:2" x14ac:dyDescent="0.35">
      <c r="A1032" s="1">
        <v>37603</v>
      </c>
      <c r="B1032" s="3">
        <v>128.19999999999999</v>
      </c>
    </row>
    <row r="1033" spans="1:2" x14ac:dyDescent="0.35">
      <c r="A1033" s="1">
        <v>37606</v>
      </c>
      <c r="B1033" s="3">
        <v>128.5</v>
      </c>
    </row>
    <row r="1034" spans="1:2" x14ac:dyDescent="0.35">
      <c r="A1034" s="1">
        <v>37607</v>
      </c>
      <c r="B1034" s="3">
        <v>128.4</v>
      </c>
    </row>
    <row r="1035" spans="1:2" x14ac:dyDescent="0.35">
      <c r="A1035" s="1">
        <v>37608</v>
      </c>
      <c r="B1035" s="3">
        <v>128.19999999999999</v>
      </c>
    </row>
    <row r="1036" spans="1:2" x14ac:dyDescent="0.35">
      <c r="A1036" s="1">
        <v>37609</v>
      </c>
      <c r="B1036" s="3">
        <v>128.19999999999999</v>
      </c>
    </row>
    <row r="1037" spans="1:2" x14ac:dyDescent="0.35">
      <c r="A1037" s="1">
        <v>37610</v>
      </c>
      <c r="B1037" s="3">
        <v>128.30000000000001</v>
      </c>
    </row>
    <row r="1038" spans="1:2" x14ac:dyDescent="0.35">
      <c r="A1038" s="1">
        <v>37613</v>
      </c>
      <c r="B1038" s="3">
        <v>128.4</v>
      </c>
    </row>
    <row r="1039" spans="1:2" x14ac:dyDescent="0.35">
      <c r="A1039" s="1">
        <v>37614</v>
      </c>
      <c r="B1039" s="3">
        <v>128.19999999999999</v>
      </c>
    </row>
    <row r="1040" spans="1:2" x14ac:dyDescent="0.35">
      <c r="A1040" s="1">
        <v>37615</v>
      </c>
      <c r="B1040" s="3">
        <v>128.30000000000001</v>
      </c>
    </row>
    <row r="1041" spans="1:2" x14ac:dyDescent="0.35">
      <c r="A1041" s="1">
        <v>37616</v>
      </c>
      <c r="B1041" s="3">
        <v>128.1</v>
      </c>
    </row>
    <row r="1042" spans="1:2" x14ac:dyDescent="0.35">
      <c r="A1042" s="1">
        <v>37617</v>
      </c>
      <c r="B1042" s="3">
        <v>127.7</v>
      </c>
    </row>
    <row r="1043" spans="1:2" x14ac:dyDescent="0.35">
      <c r="A1043" s="1">
        <v>37620</v>
      </c>
      <c r="B1043" s="3">
        <v>127.7</v>
      </c>
    </row>
    <row r="1044" spans="1:2" x14ac:dyDescent="0.35">
      <c r="A1044" s="1">
        <v>37621</v>
      </c>
      <c r="B1044" s="3">
        <v>127.7</v>
      </c>
    </row>
    <row r="1045" spans="1:2" x14ac:dyDescent="0.35">
      <c r="A1045" s="1">
        <v>37622</v>
      </c>
      <c r="B1045" s="3">
        <v>128.1</v>
      </c>
    </row>
    <row r="1046" spans="1:2" x14ac:dyDescent="0.35">
      <c r="A1046" s="1">
        <v>37623</v>
      </c>
      <c r="B1046" s="3">
        <v>128.30000000000001</v>
      </c>
    </row>
    <row r="1047" spans="1:2" x14ac:dyDescent="0.35">
      <c r="A1047" s="1">
        <v>37624</v>
      </c>
      <c r="B1047" s="3">
        <v>128.5</v>
      </c>
    </row>
    <row r="1048" spans="1:2" x14ac:dyDescent="0.35">
      <c r="A1048" s="1">
        <v>37627</v>
      </c>
      <c r="B1048" s="3">
        <v>128.6</v>
      </c>
    </row>
    <row r="1049" spans="1:2" x14ac:dyDescent="0.35">
      <c r="A1049" s="1">
        <v>37628</v>
      </c>
      <c r="B1049" s="3">
        <v>128.9</v>
      </c>
    </row>
    <row r="1050" spans="1:2" x14ac:dyDescent="0.35">
      <c r="A1050" s="1">
        <v>37629</v>
      </c>
      <c r="B1050" s="3">
        <v>129</v>
      </c>
    </row>
    <row r="1051" spans="1:2" x14ac:dyDescent="0.35">
      <c r="A1051" s="1">
        <v>37630</v>
      </c>
      <c r="B1051" s="3">
        <v>129</v>
      </c>
    </row>
    <row r="1052" spans="1:2" x14ac:dyDescent="0.35">
      <c r="A1052" s="1">
        <v>37631</v>
      </c>
      <c r="B1052" s="3">
        <v>129.19999999999999</v>
      </c>
    </row>
    <row r="1053" spans="1:2" x14ac:dyDescent="0.35">
      <c r="A1053" s="1">
        <v>37634</v>
      </c>
      <c r="B1053" s="3">
        <v>129.6</v>
      </c>
    </row>
    <row r="1054" spans="1:2" x14ac:dyDescent="0.35">
      <c r="A1054" s="1">
        <v>37635</v>
      </c>
      <c r="B1054" s="3">
        <v>129.69999999999999</v>
      </c>
    </row>
    <row r="1055" spans="1:2" x14ac:dyDescent="0.35">
      <c r="A1055" s="1">
        <v>37636</v>
      </c>
      <c r="B1055" s="3">
        <v>129.6</v>
      </c>
    </row>
    <row r="1056" spans="1:2" x14ac:dyDescent="0.35">
      <c r="A1056" s="1">
        <v>37637</v>
      </c>
      <c r="B1056" s="3">
        <v>129.69999999999999</v>
      </c>
    </row>
    <row r="1057" spans="1:2" x14ac:dyDescent="0.35">
      <c r="A1057" s="1">
        <v>37638</v>
      </c>
      <c r="B1057" s="3">
        <v>129.4</v>
      </c>
    </row>
    <row r="1058" spans="1:2" x14ac:dyDescent="0.35">
      <c r="A1058" s="1">
        <v>37641</v>
      </c>
      <c r="B1058" s="3">
        <v>129.19999999999999</v>
      </c>
    </row>
    <row r="1059" spans="1:2" x14ac:dyDescent="0.35">
      <c r="A1059" s="1">
        <v>37642</v>
      </c>
      <c r="B1059" s="3">
        <v>129.1</v>
      </c>
    </row>
    <row r="1060" spans="1:2" x14ac:dyDescent="0.35">
      <c r="A1060" s="1">
        <v>37643</v>
      </c>
      <c r="B1060" s="3">
        <v>128.9</v>
      </c>
    </row>
    <row r="1061" spans="1:2" x14ac:dyDescent="0.35">
      <c r="A1061" s="1">
        <v>37644</v>
      </c>
      <c r="B1061" s="3">
        <v>128.69999999999999</v>
      </c>
    </row>
    <row r="1062" spans="1:2" x14ac:dyDescent="0.35">
      <c r="A1062" s="1">
        <v>37645</v>
      </c>
      <c r="B1062" s="3">
        <v>128.5</v>
      </c>
    </row>
    <row r="1063" spans="1:2" x14ac:dyDescent="0.35">
      <c r="A1063" s="1">
        <v>37648</v>
      </c>
      <c r="B1063" s="3">
        <v>128.1</v>
      </c>
    </row>
    <row r="1064" spans="1:2" x14ac:dyDescent="0.35">
      <c r="A1064" s="1">
        <v>37649</v>
      </c>
      <c r="B1064" s="3">
        <v>128.19999999999999</v>
      </c>
    </row>
    <row r="1065" spans="1:2" x14ac:dyDescent="0.35">
      <c r="A1065" s="1">
        <v>37650</v>
      </c>
      <c r="B1065" s="3">
        <v>128.1</v>
      </c>
    </row>
    <row r="1066" spans="1:2" x14ac:dyDescent="0.35">
      <c r="A1066" s="1">
        <v>37651</v>
      </c>
      <c r="B1066" s="3">
        <v>128.69999999999999</v>
      </c>
    </row>
    <row r="1067" spans="1:2" x14ac:dyDescent="0.35">
      <c r="A1067" s="1">
        <v>37652</v>
      </c>
      <c r="B1067" s="3">
        <v>128.80000000000001</v>
      </c>
    </row>
    <row r="1068" spans="1:2" x14ac:dyDescent="0.35">
      <c r="A1068" s="1">
        <v>37655</v>
      </c>
      <c r="B1068" s="3">
        <v>129</v>
      </c>
    </row>
    <row r="1069" spans="1:2" x14ac:dyDescent="0.35">
      <c r="A1069" s="1">
        <v>37656</v>
      </c>
      <c r="B1069" s="3">
        <v>128.4</v>
      </c>
    </row>
    <row r="1070" spans="1:2" x14ac:dyDescent="0.35">
      <c r="A1070" s="1">
        <v>37657</v>
      </c>
      <c r="B1070" s="3">
        <v>128.6</v>
      </c>
    </row>
    <row r="1071" spans="1:2" x14ac:dyDescent="0.35">
      <c r="A1071" s="1">
        <v>37658</v>
      </c>
      <c r="B1071" s="3">
        <v>128.5</v>
      </c>
    </row>
    <row r="1072" spans="1:2" x14ac:dyDescent="0.35">
      <c r="A1072" s="1">
        <v>37659</v>
      </c>
      <c r="B1072" s="3">
        <v>128.5</v>
      </c>
    </row>
    <row r="1073" spans="1:2" x14ac:dyDescent="0.35">
      <c r="A1073" s="1">
        <v>37662</v>
      </c>
      <c r="B1073" s="3">
        <v>128.69999999999999</v>
      </c>
    </row>
    <row r="1074" spans="1:2" x14ac:dyDescent="0.35">
      <c r="A1074" s="1">
        <v>37663</v>
      </c>
      <c r="B1074" s="3">
        <v>128.9</v>
      </c>
    </row>
    <row r="1075" spans="1:2" x14ac:dyDescent="0.35">
      <c r="A1075" s="1">
        <v>37664</v>
      </c>
      <c r="B1075" s="3">
        <v>128.9</v>
      </c>
    </row>
    <row r="1076" spans="1:2" x14ac:dyDescent="0.35">
      <c r="A1076" s="1">
        <v>37665</v>
      </c>
      <c r="B1076" s="3">
        <v>128.69999999999999</v>
      </c>
    </row>
    <row r="1077" spans="1:2" x14ac:dyDescent="0.35">
      <c r="A1077" s="1">
        <v>37666</v>
      </c>
      <c r="B1077" s="3">
        <v>128.9</v>
      </c>
    </row>
    <row r="1078" spans="1:2" x14ac:dyDescent="0.35">
      <c r="A1078" s="1">
        <v>37669</v>
      </c>
      <c r="B1078" s="3">
        <v>129.19999999999999</v>
      </c>
    </row>
    <row r="1079" spans="1:2" x14ac:dyDescent="0.35">
      <c r="A1079" s="1">
        <v>37670</v>
      </c>
      <c r="B1079" s="3">
        <v>129.5</v>
      </c>
    </row>
    <row r="1080" spans="1:2" x14ac:dyDescent="0.35">
      <c r="A1080" s="1">
        <v>37671</v>
      </c>
      <c r="B1080" s="3">
        <v>129.19999999999999</v>
      </c>
    </row>
    <row r="1081" spans="1:2" x14ac:dyDescent="0.35">
      <c r="A1081" s="1">
        <v>37672</v>
      </c>
      <c r="B1081" s="3">
        <v>128.9</v>
      </c>
    </row>
    <row r="1082" spans="1:2" x14ac:dyDescent="0.35">
      <c r="A1082" s="1">
        <v>37673</v>
      </c>
      <c r="B1082" s="3">
        <v>129.1</v>
      </c>
    </row>
    <row r="1083" spans="1:2" x14ac:dyDescent="0.35">
      <c r="A1083" s="1">
        <v>37676</v>
      </c>
      <c r="B1083" s="3">
        <v>128.80000000000001</v>
      </c>
    </row>
    <row r="1084" spans="1:2" x14ac:dyDescent="0.35">
      <c r="A1084" s="1">
        <v>37677</v>
      </c>
      <c r="B1084" s="3">
        <v>128.4</v>
      </c>
    </row>
    <row r="1085" spans="1:2" x14ac:dyDescent="0.35">
      <c r="A1085" s="1">
        <v>37678</v>
      </c>
      <c r="B1085" s="3">
        <v>128.1</v>
      </c>
    </row>
    <row r="1086" spans="1:2" x14ac:dyDescent="0.35">
      <c r="A1086" s="1">
        <v>37679</v>
      </c>
      <c r="B1086" s="3">
        <v>128.19999999999999</v>
      </c>
    </row>
    <row r="1087" spans="1:2" x14ac:dyDescent="0.35">
      <c r="A1087" s="1">
        <v>37680</v>
      </c>
      <c r="B1087" s="3">
        <v>128.4</v>
      </c>
    </row>
    <row r="1088" spans="1:2" x14ac:dyDescent="0.35">
      <c r="A1088" s="1">
        <v>37683</v>
      </c>
      <c r="B1088" s="3">
        <v>128.4</v>
      </c>
    </row>
    <row r="1089" spans="1:2" x14ac:dyDescent="0.35">
      <c r="A1089" s="1">
        <v>37684</v>
      </c>
      <c r="B1089" s="3">
        <v>128.19999999999999</v>
      </c>
    </row>
    <row r="1090" spans="1:2" x14ac:dyDescent="0.35">
      <c r="A1090" s="1">
        <v>37685</v>
      </c>
      <c r="B1090" s="3">
        <v>128</v>
      </c>
    </row>
    <row r="1091" spans="1:2" x14ac:dyDescent="0.35">
      <c r="A1091" s="1">
        <v>37686</v>
      </c>
      <c r="B1091" s="3">
        <v>128</v>
      </c>
    </row>
    <row r="1092" spans="1:2" x14ac:dyDescent="0.35">
      <c r="A1092" s="1">
        <v>37687</v>
      </c>
      <c r="B1092" s="3">
        <v>127.7</v>
      </c>
    </row>
    <row r="1093" spans="1:2" x14ac:dyDescent="0.35">
      <c r="A1093" s="1">
        <v>37690</v>
      </c>
      <c r="B1093" s="3">
        <v>127.5</v>
      </c>
    </row>
    <row r="1094" spans="1:2" x14ac:dyDescent="0.35">
      <c r="A1094" s="1">
        <v>37691</v>
      </c>
      <c r="B1094" s="3">
        <v>127.5</v>
      </c>
    </row>
    <row r="1095" spans="1:2" x14ac:dyDescent="0.35">
      <c r="A1095" s="1">
        <v>37692</v>
      </c>
      <c r="B1095" s="3">
        <v>127.3</v>
      </c>
    </row>
    <row r="1096" spans="1:2" x14ac:dyDescent="0.35">
      <c r="A1096" s="1">
        <v>37693</v>
      </c>
      <c r="B1096" s="3">
        <v>127.9</v>
      </c>
    </row>
    <row r="1097" spans="1:2" x14ac:dyDescent="0.35">
      <c r="A1097" s="1">
        <v>37694</v>
      </c>
      <c r="B1097" s="3">
        <v>128.6</v>
      </c>
    </row>
    <row r="1098" spans="1:2" x14ac:dyDescent="0.35">
      <c r="A1098" s="1">
        <v>37697</v>
      </c>
      <c r="B1098" s="3">
        <v>129</v>
      </c>
    </row>
    <row r="1099" spans="1:2" x14ac:dyDescent="0.35">
      <c r="A1099" s="1">
        <v>37698</v>
      </c>
      <c r="B1099" s="3">
        <v>128.9</v>
      </c>
    </row>
    <row r="1100" spans="1:2" x14ac:dyDescent="0.35">
      <c r="A1100" s="1">
        <v>37699</v>
      </c>
      <c r="B1100" s="3">
        <v>129.1</v>
      </c>
    </row>
    <row r="1101" spans="1:2" x14ac:dyDescent="0.35">
      <c r="A1101" s="1">
        <v>37700</v>
      </c>
      <c r="B1101" s="3">
        <v>128.9</v>
      </c>
    </row>
    <row r="1102" spans="1:2" x14ac:dyDescent="0.35">
      <c r="A1102" s="1">
        <v>37701</v>
      </c>
      <c r="B1102" s="3">
        <v>129.4</v>
      </c>
    </row>
    <row r="1103" spans="1:2" x14ac:dyDescent="0.35">
      <c r="A1103" s="1">
        <v>37704</v>
      </c>
      <c r="B1103" s="3">
        <v>128.9</v>
      </c>
    </row>
    <row r="1104" spans="1:2" x14ac:dyDescent="0.35">
      <c r="A1104" s="1">
        <v>37705</v>
      </c>
      <c r="B1104" s="3">
        <v>128.9</v>
      </c>
    </row>
    <row r="1105" spans="1:2" x14ac:dyDescent="0.35">
      <c r="A1105" s="1">
        <v>37706</v>
      </c>
      <c r="B1105" s="3">
        <v>128.9</v>
      </c>
    </row>
    <row r="1106" spans="1:2" x14ac:dyDescent="0.35">
      <c r="A1106" s="1">
        <v>37707</v>
      </c>
      <c r="B1106" s="3">
        <v>128.80000000000001</v>
      </c>
    </row>
    <row r="1107" spans="1:2" x14ac:dyDescent="0.35">
      <c r="A1107" s="1">
        <v>37708</v>
      </c>
      <c r="B1107" s="3">
        <v>128.80000000000001</v>
      </c>
    </row>
    <row r="1108" spans="1:2" x14ac:dyDescent="0.35">
      <c r="A1108" s="1">
        <v>37711</v>
      </c>
      <c r="B1108" s="3">
        <v>128.19999999999999</v>
      </c>
    </row>
    <row r="1109" spans="1:2" x14ac:dyDescent="0.35">
      <c r="A1109" s="1">
        <v>37712</v>
      </c>
      <c r="B1109" s="3">
        <v>128.30000000000001</v>
      </c>
    </row>
    <row r="1110" spans="1:2" x14ac:dyDescent="0.35">
      <c r="A1110" s="1">
        <v>37713</v>
      </c>
      <c r="B1110" s="3">
        <v>128.9</v>
      </c>
    </row>
    <row r="1111" spans="1:2" x14ac:dyDescent="0.35">
      <c r="A1111" s="1">
        <v>37714</v>
      </c>
      <c r="B1111" s="3">
        <v>129.30000000000001</v>
      </c>
    </row>
    <row r="1112" spans="1:2" x14ac:dyDescent="0.35">
      <c r="A1112" s="1">
        <v>37715</v>
      </c>
      <c r="B1112" s="3">
        <v>129.30000000000001</v>
      </c>
    </row>
    <row r="1113" spans="1:2" x14ac:dyDescent="0.35">
      <c r="A1113" s="1">
        <v>37718</v>
      </c>
      <c r="B1113" s="3">
        <v>129.9</v>
      </c>
    </row>
    <row r="1114" spans="1:2" x14ac:dyDescent="0.35">
      <c r="A1114" s="1">
        <v>37719</v>
      </c>
      <c r="B1114" s="3">
        <v>129.6</v>
      </c>
    </row>
    <row r="1115" spans="1:2" x14ac:dyDescent="0.35">
      <c r="A1115" s="1">
        <v>37720</v>
      </c>
      <c r="B1115" s="3">
        <v>129.80000000000001</v>
      </c>
    </row>
    <row r="1116" spans="1:2" x14ac:dyDescent="0.35">
      <c r="A1116" s="1">
        <v>37721</v>
      </c>
      <c r="B1116" s="3">
        <v>129.5</v>
      </c>
    </row>
    <row r="1117" spans="1:2" x14ac:dyDescent="0.35">
      <c r="A1117" s="1">
        <v>37722</v>
      </c>
      <c r="B1117" s="3">
        <v>129.69999999999999</v>
      </c>
    </row>
    <row r="1118" spans="1:2" x14ac:dyDescent="0.35">
      <c r="A1118" s="1">
        <v>37725</v>
      </c>
      <c r="B1118" s="3">
        <v>129.80000000000001</v>
      </c>
    </row>
    <row r="1119" spans="1:2" x14ac:dyDescent="0.35">
      <c r="A1119" s="1">
        <v>37726</v>
      </c>
      <c r="B1119" s="3">
        <v>129.80000000000001</v>
      </c>
    </row>
    <row r="1120" spans="1:2" x14ac:dyDescent="0.35">
      <c r="A1120" s="1">
        <v>37727</v>
      </c>
      <c r="B1120" s="3">
        <v>129.80000000000001</v>
      </c>
    </row>
    <row r="1121" spans="1:2" x14ac:dyDescent="0.35">
      <c r="A1121" s="1">
        <v>37728</v>
      </c>
      <c r="B1121" s="3">
        <v>129.69999999999999</v>
      </c>
    </row>
    <row r="1122" spans="1:2" x14ac:dyDescent="0.35">
      <c r="A1122" s="1">
        <v>37729</v>
      </c>
      <c r="B1122" s="3">
        <v>129.6</v>
      </c>
    </row>
    <row r="1123" spans="1:2" x14ac:dyDescent="0.35">
      <c r="A1123" s="1">
        <v>37732</v>
      </c>
      <c r="B1123" s="3">
        <v>129.6</v>
      </c>
    </row>
    <row r="1124" spans="1:2" x14ac:dyDescent="0.35">
      <c r="A1124" s="1">
        <v>37733</v>
      </c>
      <c r="B1124" s="3">
        <v>129.6</v>
      </c>
    </row>
    <row r="1125" spans="1:2" x14ac:dyDescent="0.35">
      <c r="A1125" s="1">
        <v>37734</v>
      </c>
      <c r="B1125" s="3">
        <v>130.1</v>
      </c>
    </row>
    <row r="1126" spans="1:2" x14ac:dyDescent="0.35">
      <c r="A1126" s="1">
        <v>37735</v>
      </c>
      <c r="B1126" s="3">
        <v>129.9</v>
      </c>
    </row>
    <row r="1127" spans="1:2" x14ac:dyDescent="0.35">
      <c r="A1127" s="1">
        <v>37736</v>
      </c>
      <c r="B1127" s="3">
        <v>130</v>
      </c>
    </row>
    <row r="1128" spans="1:2" x14ac:dyDescent="0.35">
      <c r="A1128" s="1">
        <v>37739</v>
      </c>
      <c r="B1128" s="3">
        <v>130.30000000000001</v>
      </c>
    </row>
    <row r="1129" spans="1:2" x14ac:dyDescent="0.35">
      <c r="A1129" s="1">
        <v>37740</v>
      </c>
      <c r="B1129" s="3">
        <v>130.6</v>
      </c>
    </row>
    <row r="1130" spans="1:2" x14ac:dyDescent="0.35">
      <c r="A1130" s="1">
        <v>37741</v>
      </c>
      <c r="B1130" s="3">
        <v>130.5</v>
      </c>
    </row>
    <row r="1131" spans="1:2" x14ac:dyDescent="0.35">
      <c r="A1131" s="1">
        <v>37742</v>
      </c>
      <c r="B1131" s="3">
        <v>130.19999999999999</v>
      </c>
    </row>
    <row r="1132" spans="1:2" x14ac:dyDescent="0.35">
      <c r="A1132" s="1">
        <v>37743</v>
      </c>
      <c r="B1132" s="3">
        <v>130.69999999999999</v>
      </c>
    </row>
    <row r="1133" spans="1:2" x14ac:dyDescent="0.35">
      <c r="A1133" s="1">
        <v>37746</v>
      </c>
      <c r="B1133" s="3">
        <v>130.69999999999999</v>
      </c>
    </row>
    <row r="1134" spans="1:2" x14ac:dyDescent="0.35">
      <c r="A1134" s="1">
        <v>37747</v>
      </c>
      <c r="B1134" s="3">
        <v>130.9</v>
      </c>
    </row>
    <row r="1135" spans="1:2" x14ac:dyDescent="0.35">
      <c r="A1135" s="1">
        <v>37748</v>
      </c>
      <c r="B1135" s="3">
        <v>130.9</v>
      </c>
    </row>
    <row r="1136" spans="1:2" x14ac:dyDescent="0.35">
      <c r="A1136" s="1">
        <v>37749</v>
      </c>
      <c r="B1136" s="3">
        <v>130.6</v>
      </c>
    </row>
    <row r="1137" spans="1:2" x14ac:dyDescent="0.35">
      <c r="A1137" s="1">
        <v>37750</v>
      </c>
      <c r="B1137" s="3">
        <v>130.69999999999999</v>
      </c>
    </row>
    <row r="1138" spans="1:2" x14ac:dyDescent="0.35">
      <c r="A1138" s="1">
        <v>37753</v>
      </c>
      <c r="B1138" s="3">
        <v>130.69999999999999</v>
      </c>
    </row>
    <row r="1139" spans="1:2" x14ac:dyDescent="0.35">
      <c r="A1139" s="1">
        <v>37754</v>
      </c>
      <c r="B1139" s="3">
        <v>130.80000000000001</v>
      </c>
    </row>
    <row r="1140" spans="1:2" x14ac:dyDescent="0.35">
      <c r="A1140" s="1">
        <v>37755</v>
      </c>
      <c r="B1140" s="3">
        <v>131</v>
      </c>
    </row>
    <row r="1141" spans="1:2" x14ac:dyDescent="0.35">
      <c r="A1141" s="1">
        <v>37756</v>
      </c>
      <c r="B1141" s="3">
        <v>131.19999999999999</v>
      </c>
    </row>
    <row r="1142" spans="1:2" x14ac:dyDescent="0.35">
      <c r="A1142" s="1">
        <v>37757</v>
      </c>
      <c r="B1142" s="3">
        <v>131.19999999999999</v>
      </c>
    </row>
    <row r="1143" spans="1:2" x14ac:dyDescent="0.35">
      <c r="A1143" s="1">
        <v>37760</v>
      </c>
      <c r="B1143" s="3">
        <v>130.69999999999999</v>
      </c>
    </row>
    <row r="1144" spans="1:2" x14ac:dyDescent="0.35">
      <c r="A1144" s="1">
        <v>37761</v>
      </c>
      <c r="B1144" s="3">
        <v>130.9</v>
      </c>
    </row>
    <row r="1145" spans="1:2" x14ac:dyDescent="0.35">
      <c r="A1145" s="1">
        <v>37762</v>
      </c>
      <c r="B1145" s="3">
        <v>130.69999999999999</v>
      </c>
    </row>
    <row r="1146" spans="1:2" x14ac:dyDescent="0.35">
      <c r="A1146" s="1">
        <v>37763</v>
      </c>
      <c r="B1146" s="3">
        <v>130.9</v>
      </c>
    </row>
    <row r="1147" spans="1:2" x14ac:dyDescent="0.35">
      <c r="A1147" s="1">
        <v>37764</v>
      </c>
      <c r="B1147" s="3">
        <v>130.69999999999999</v>
      </c>
    </row>
    <row r="1148" spans="1:2" x14ac:dyDescent="0.35">
      <c r="A1148" s="1">
        <v>37767</v>
      </c>
      <c r="B1148" s="3">
        <v>130.5</v>
      </c>
    </row>
    <row r="1149" spans="1:2" x14ac:dyDescent="0.35">
      <c r="A1149" s="1">
        <v>37768</v>
      </c>
      <c r="B1149" s="3">
        <v>130.69999999999999</v>
      </c>
    </row>
    <row r="1150" spans="1:2" x14ac:dyDescent="0.35">
      <c r="A1150" s="1">
        <v>37769</v>
      </c>
      <c r="B1150" s="3">
        <v>131.19999999999999</v>
      </c>
    </row>
    <row r="1151" spans="1:2" x14ac:dyDescent="0.35">
      <c r="A1151" s="1">
        <v>37770</v>
      </c>
      <c r="B1151" s="3">
        <v>131</v>
      </c>
    </row>
    <row r="1152" spans="1:2" x14ac:dyDescent="0.35">
      <c r="A1152" s="1">
        <v>37771</v>
      </c>
      <c r="B1152" s="3">
        <v>131.4</v>
      </c>
    </row>
    <row r="1153" spans="1:2" x14ac:dyDescent="0.35">
      <c r="A1153" s="1">
        <v>37774</v>
      </c>
      <c r="B1153" s="3">
        <v>131.69999999999999</v>
      </c>
    </row>
    <row r="1154" spans="1:2" x14ac:dyDescent="0.35">
      <c r="A1154" s="1">
        <v>37775</v>
      </c>
      <c r="B1154" s="3">
        <v>131.5</v>
      </c>
    </row>
    <row r="1155" spans="1:2" x14ac:dyDescent="0.35">
      <c r="A1155" s="1">
        <v>37776</v>
      </c>
      <c r="B1155" s="3">
        <v>131.9</v>
      </c>
    </row>
    <row r="1156" spans="1:2" x14ac:dyDescent="0.35">
      <c r="A1156" s="1">
        <v>37777</v>
      </c>
      <c r="B1156" s="3">
        <v>131.69999999999999</v>
      </c>
    </row>
    <row r="1157" spans="1:2" x14ac:dyDescent="0.35">
      <c r="A1157" s="1">
        <v>37778</v>
      </c>
      <c r="B1157" s="3">
        <v>132.5</v>
      </c>
    </row>
    <row r="1158" spans="1:2" x14ac:dyDescent="0.35">
      <c r="A1158" s="1">
        <v>37781</v>
      </c>
      <c r="B1158" s="3">
        <v>132.19999999999999</v>
      </c>
    </row>
    <row r="1159" spans="1:2" x14ac:dyDescent="0.35">
      <c r="A1159" s="1">
        <v>37782</v>
      </c>
      <c r="B1159" s="3">
        <v>132.69999999999999</v>
      </c>
    </row>
    <row r="1160" spans="1:2" x14ac:dyDescent="0.35">
      <c r="A1160" s="1">
        <v>37783</v>
      </c>
      <c r="B1160" s="3">
        <v>132.80000000000001</v>
      </c>
    </row>
    <row r="1161" spans="1:2" x14ac:dyDescent="0.35">
      <c r="A1161" s="1">
        <v>37784</v>
      </c>
      <c r="B1161" s="3">
        <v>132.9</v>
      </c>
    </row>
    <row r="1162" spans="1:2" x14ac:dyDescent="0.35">
      <c r="A1162" s="1">
        <v>37785</v>
      </c>
      <c r="B1162" s="3">
        <v>132.69999999999999</v>
      </c>
    </row>
    <row r="1163" spans="1:2" x14ac:dyDescent="0.35">
      <c r="A1163" s="1">
        <v>37788</v>
      </c>
      <c r="B1163" s="3">
        <v>133.1</v>
      </c>
    </row>
    <row r="1164" spans="1:2" x14ac:dyDescent="0.35">
      <c r="A1164" s="1">
        <v>37789</v>
      </c>
      <c r="B1164" s="3">
        <v>133.4</v>
      </c>
    </row>
    <row r="1165" spans="1:2" x14ac:dyDescent="0.35">
      <c r="A1165" s="1">
        <v>37790</v>
      </c>
      <c r="B1165" s="3">
        <v>133.6</v>
      </c>
    </row>
    <row r="1166" spans="1:2" x14ac:dyDescent="0.35">
      <c r="A1166" s="1">
        <v>37791</v>
      </c>
      <c r="B1166" s="3">
        <v>133.19999999999999</v>
      </c>
    </row>
    <row r="1167" spans="1:2" x14ac:dyDescent="0.35">
      <c r="A1167" s="1">
        <v>37792</v>
      </c>
      <c r="B1167" s="3">
        <v>133.5</v>
      </c>
    </row>
    <row r="1168" spans="1:2" x14ac:dyDescent="0.35">
      <c r="A1168" s="1">
        <v>37795</v>
      </c>
      <c r="B1168" s="3">
        <v>133.4</v>
      </c>
    </row>
    <row r="1169" spans="1:2" x14ac:dyDescent="0.35">
      <c r="A1169" s="1">
        <v>37796</v>
      </c>
      <c r="B1169" s="3">
        <v>133.30000000000001</v>
      </c>
    </row>
    <row r="1170" spans="1:2" x14ac:dyDescent="0.35">
      <c r="A1170" s="1">
        <v>37797</v>
      </c>
      <c r="B1170" s="3">
        <v>133.19999999999999</v>
      </c>
    </row>
    <row r="1171" spans="1:2" x14ac:dyDescent="0.35">
      <c r="A1171" s="1">
        <v>37798</v>
      </c>
      <c r="B1171" s="3">
        <v>133.19999999999999</v>
      </c>
    </row>
    <row r="1172" spans="1:2" x14ac:dyDescent="0.35">
      <c r="A1172" s="1">
        <v>37799</v>
      </c>
      <c r="B1172" s="3">
        <v>133.30000000000001</v>
      </c>
    </row>
    <row r="1173" spans="1:2" x14ac:dyDescent="0.35">
      <c r="A1173" s="1">
        <v>37802</v>
      </c>
      <c r="B1173" s="3">
        <v>133</v>
      </c>
    </row>
    <row r="1174" spans="1:2" x14ac:dyDescent="0.35">
      <c r="A1174" s="1">
        <v>37803</v>
      </c>
      <c r="B1174" s="3">
        <v>132.5</v>
      </c>
    </row>
    <row r="1175" spans="1:2" x14ac:dyDescent="0.35">
      <c r="A1175" s="1">
        <v>37804</v>
      </c>
      <c r="B1175" s="3">
        <v>133</v>
      </c>
    </row>
    <row r="1176" spans="1:2" x14ac:dyDescent="0.35">
      <c r="A1176" s="1">
        <v>37805</v>
      </c>
      <c r="B1176" s="3">
        <v>133.19999999999999</v>
      </c>
    </row>
    <row r="1177" spans="1:2" x14ac:dyDescent="0.35">
      <c r="A1177" s="1">
        <v>37806</v>
      </c>
      <c r="B1177" s="3">
        <v>133.1</v>
      </c>
    </row>
    <row r="1178" spans="1:2" x14ac:dyDescent="0.35">
      <c r="A1178" s="1">
        <v>37809</v>
      </c>
      <c r="B1178" s="3">
        <v>134</v>
      </c>
    </row>
    <row r="1179" spans="1:2" x14ac:dyDescent="0.35">
      <c r="A1179" s="1">
        <v>37810</v>
      </c>
      <c r="B1179" s="3">
        <v>134.1</v>
      </c>
    </row>
    <row r="1180" spans="1:2" x14ac:dyDescent="0.35">
      <c r="A1180" s="1">
        <v>37811</v>
      </c>
      <c r="B1180" s="3">
        <v>133.9</v>
      </c>
    </row>
    <row r="1181" spans="1:2" x14ac:dyDescent="0.35">
      <c r="A1181" s="1">
        <v>37812</v>
      </c>
      <c r="B1181" s="3">
        <v>133.69999999999999</v>
      </c>
    </row>
    <row r="1182" spans="1:2" x14ac:dyDescent="0.35">
      <c r="A1182" s="1">
        <v>37813</v>
      </c>
      <c r="B1182" s="3">
        <v>134.1</v>
      </c>
    </row>
    <row r="1183" spans="1:2" x14ac:dyDescent="0.35">
      <c r="A1183" s="1">
        <v>37816</v>
      </c>
      <c r="B1183" s="3">
        <v>134.30000000000001</v>
      </c>
    </row>
    <row r="1184" spans="1:2" x14ac:dyDescent="0.35">
      <c r="A1184" s="1">
        <v>37817</v>
      </c>
      <c r="B1184" s="3">
        <v>134.30000000000001</v>
      </c>
    </row>
    <row r="1185" spans="1:2" x14ac:dyDescent="0.35">
      <c r="A1185" s="1">
        <v>37818</v>
      </c>
      <c r="B1185" s="3">
        <v>134.30000000000001</v>
      </c>
    </row>
    <row r="1186" spans="1:2" x14ac:dyDescent="0.35">
      <c r="A1186" s="1">
        <v>37819</v>
      </c>
      <c r="B1186" s="3">
        <v>134.1</v>
      </c>
    </row>
    <row r="1187" spans="1:2" x14ac:dyDescent="0.35">
      <c r="A1187" s="1">
        <v>37820</v>
      </c>
      <c r="B1187" s="3">
        <v>134.19999999999999</v>
      </c>
    </row>
    <row r="1188" spans="1:2" x14ac:dyDescent="0.35">
      <c r="A1188" s="1">
        <v>37823</v>
      </c>
      <c r="B1188" s="3">
        <v>133.69999999999999</v>
      </c>
    </row>
    <row r="1189" spans="1:2" x14ac:dyDescent="0.35">
      <c r="A1189" s="1">
        <v>37824</v>
      </c>
      <c r="B1189" s="3">
        <v>133.69999999999999</v>
      </c>
    </row>
    <row r="1190" spans="1:2" x14ac:dyDescent="0.35">
      <c r="A1190" s="1">
        <v>37825</v>
      </c>
      <c r="B1190" s="3">
        <v>133.5</v>
      </c>
    </row>
    <row r="1191" spans="1:2" x14ac:dyDescent="0.35">
      <c r="A1191" s="1">
        <v>37826</v>
      </c>
      <c r="B1191" s="3">
        <v>133.9</v>
      </c>
    </row>
    <row r="1192" spans="1:2" x14ac:dyDescent="0.35">
      <c r="A1192" s="1">
        <v>37827</v>
      </c>
      <c r="B1192" s="3">
        <v>133.69999999999999</v>
      </c>
    </row>
    <row r="1193" spans="1:2" x14ac:dyDescent="0.35">
      <c r="A1193" s="1">
        <v>37830</v>
      </c>
      <c r="B1193" s="3">
        <v>133.80000000000001</v>
      </c>
    </row>
    <row r="1194" spans="1:2" x14ac:dyDescent="0.35">
      <c r="A1194" s="1">
        <v>37831</v>
      </c>
      <c r="B1194" s="3">
        <v>133.69999999999999</v>
      </c>
    </row>
    <row r="1195" spans="1:2" x14ac:dyDescent="0.35">
      <c r="A1195" s="1">
        <v>37832</v>
      </c>
      <c r="B1195" s="3">
        <v>134.1</v>
      </c>
    </row>
    <row r="1196" spans="1:2" x14ac:dyDescent="0.35">
      <c r="A1196" s="1">
        <v>37833</v>
      </c>
      <c r="B1196" s="3">
        <v>134.5</v>
      </c>
    </row>
    <row r="1197" spans="1:2" x14ac:dyDescent="0.35">
      <c r="A1197" s="1">
        <v>37834</v>
      </c>
      <c r="B1197" s="3">
        <v>134.30000000000001</v>
      </c>
    </row>
    <row r="1198" spans="1:2" x14ac:dyDescent="0.35">
      <c r="A1198" s="1">
        <v>37837</v>
      </c>
      <c r="B1198" s="3">
        <v>133.9</v>
      </c>
    </row>
    <row r="1199" spans="1:2" x14ac:dyDescent="0.35">
      <c r="A1199" s="1">
        <v>37838</v>
      </c>
      <c r="B1199" s="3">
        <v>133.9</v>
      </c>
    </row>
    <row r="1200" spans="1:2" x14ac:dyDescent="0.35">
      <c r="A1200" s="1">
        <v>37839</v>
      </c>
      <c r="B1200" s="3">
        <v>133.5</v>
      </c>
    </row>
    <row r="1201" spans="1:2" x14ac:dyDescent="0.35">
      <c r="A1201" s="1">
        <v>37840</v>
      </c>
      <c r="B1201" s="3">
        <v>133.5</v>
      </c>
    </row>
    <row r="1202" spans="1:2" x14ac:dyDescent="0.35">
      <c r="A1202" s="1">
        <v>37841</v>
      </c>
      <c r="B1202" s="3">
        <v>133.80000000000001</v>
      </c>
    </row>
    <row r="1203" spans="1:2" x14ac:dyDescent="0.35">
      <c r="A1203" s="1">
        <v>37844</v>
      </c>
      <c r="B1203" s="3">
        <v>133.80000000000001</v>
      </c>
    </row>
    <row r="1204" spans="1:2" x14ac:dyDescent="0.35">
      <c r="A1204" s="1">
        <v>37845</v>
      </c>
      <c r="B1204" s="3">
        <v>134</v>
      </c>
    </row>
    <row r="1205" spans="1:2" x14ac:dyDescent="0.35">
      <c r="A1205" s="1">
        <v>37846</v>
      </c>
      <c r="B1205" s="3">
        <v>134.1</v>
      </c>
    </row>
    <row r="1206" spans="1:2" x14ac:dyDescent="0.35">
      <c r="A1206" s="1">
        <v>37847</v>
      </c>
      <c r="B1206" s="3">
        <v>134.30000000000001</v>
      </c>
    </row>
    <row r="1207" spans="1:2" x14ac:dyDescent="0.35">
      <c r="A1207" s="1">
        <v>37848</v>
      </c>
      <c r="B1207" s="3">
        <v>134.30000000000001</v>
      </c>
    </row>
    <row r="1208" spans="1:2" x14ac:dyDescent="0.35">
      <c r="A1208" s="1">
        <v>37851</v>
      </c>
      <c r="B1208" s="3">
        <v>134.80000000000001</v>
      </c>
    </row>
    <row r="1209" spans="1:2" x14ac:dyDescent="0.35">
      <c r="A1209" s="1">
        <v>37852</v>
      </c>
      <c r="B1209" s="3">
        <v>135.19999999999999</v>
      </c>
    </row>
    <row r="1210" spans="1:2" x14ac:dyDescent="0.35">
      <c r="A1210" s="1">
        <v>37853</v>
      </c>
      <c r="B1210" s="3">
        <v>135.1</v>
      </c>
    </row>
    <row r="1211" spans="1:2" x14ac:dyDescent="0.35">
      <c r="A1211" s="1">
        <v>37854</v>
      </c>
      <c r="B1211" s="3">
        <v>135.69999999999999</v>
      </c>
    </row>
    <row r="1212" spans="1:2" x14ac:dyDescent="0.35">
      <c r="A1212" s="1">
        <v>37855</v>
      </c>
      <c r="B1212" s="3">
        <v>136.30000000000001</v>
      </c>
    </row>
    <row r="1213" spans="1:2" x14ac:dyDescent="0.35">
      <c r="A1213" s="1">
        <v>37858</v>
      </c>
      <c r="B1213" s="3">
        <v>135.9</v>
      </c>
    </row>
    <row r="1214" spans="1:2" x14ac:dyDescent="0.35">
      <c r="A1214" s="1">
        <v>37859</v>
      </c>
      <c r="B1214" s="3">
        <v>135.6</v>
      </c>
    </row>
    <row r="1215" spans="1:2" x14ac:dyDescent="0.35">
      <c r="A1215" s="1">
        <v>37860</v>
      </c>
      <c r="B1215" s="3">
        <v>135.9</v>
      </c>
    </row>
    <row r="1216" spans="1:2" x14ac:dyDescent="0.35">
      <c r="A1216" s="1">
        <v>37861</v>
      </c>
      <c r="B1216" s="3">
        <v>136.19999999999999</v>
      </c>
    </row>
    <row r="1217" spans="1:2" x14ac:dyDescent="0.35">
      <c r="A1217" s="1">
        <v>37862</v>
      </c>
      <c r="B1217" s="3">
        <v>136</v>
      </c>
    </row>
    <row r="1218" spans="1:2" x14ac:dyDescent="0.35">
      <c r="A1218" s="1">
        <v>37865</v>
      </c>
      <c r="B1218" s="3">
        <v>136.30000000000001</v>
      </c>
    </row>
    <row r="1219" spans="1:2" x14ac:dyDescent="0.35">
      <c r="A1219" s="1">
        <v>37866</v>
      </c>
      <c r="B1219" s="3">
        <v>136.6</v>
      </c>
    </row>
    <row r="1220" spans="1:2" x14ac:dyDescent="0.35">
      <c r="A1220" s="1">
        <v>37867</v>
      </c>
      <c r="B1220" s="3">
        <v>137</v>
      </c>
    </row>
    <row r="1221" spans="1:2" x14ac:dyDescent="0.35">
      <c r="A1221" s="1">
        <v>37868</v>
      </c>
      <c r="B1221" s="3">
        <v>136.80000000000001</v>
      </c>
    </row>
    <row r="1222" spans="1:2" x14ac:dyDescent="0.35">
      <c r="A1222" s="1">
        <v>37869</v>
      </c>
      <c r="B1222" s="3">
        <v>136.5</v>
      </c>
    </row>
    <row r="1223" spans="1:2" x14ac:dyDescent="0.35">
      <c r="A1223" s="1">
        <v>37872</v>
      </c>
      <c r="B1223" s="3">
        <v>136.6</v>
      </c>
    </row>
    <row r="1224" spans="1:2" x14ac:dyDescent="0.35">
      <c r="A1224" s="1">
        <v>37873</v>
      </c>
      <c r="B1224" s="3">
        <v>136.1</v>
      </c>
    </row>
    <row r="1225" spans="1:2" x14ac:dyDescent="0.35">
      <c r="A1225" s="1">
        <v>37874</v>
      </c>
      <c r="B1225" s="3">
        <v>135.80000000000001</v>
      </c>
    </row>
    <row r="1226" spans="1:2" x14ac:dyDescent="0.35">
      <c r="A1226" s="1">
        <v>37875</v>
      </c>
      <c r="B1226" s="3">
        <v>136</v>
      </c>
    </row>
    <row r="1227" spans="1:2" x14ac:dyDescent="0.35">
      <c r="A1227" s="1">
        <v>37876</v>
      </c>
      <c r="B1227" s="3">
        <v>135.69999999999999</v>
      </c>
    </row>
    <row r="1228" spans="1:2" x14ac:dyDescent="0.35">
      <c r="A1228" s="1">
        <v>37879</v>
      </c>
      <c r="B1228" s="3">
        <v>135.9</v>
      </c>
    </row>
    <row r="1229" spans="1:2" x14ac:dyDescent="0.35">
      <c r="A1229" s="1">
        <v>37880</v>
      </c>
      <c r="B1229" s="3">
        <v>136.4</v>
      </c>
    </row>
    <row r="1230" spans="1:2" x14ac:dyDescent="0.35">
      <c r="A1230" s="1">
        <v>37881</v>
      </c>
      <c r="B1230" s="3">
        <v>136.4</v>
      </c>
    </row>
    <row r="1231" spans="1:2" x14ac:dyDescent="0.35">
      <c r="A1231" s="1">
        <v>37882</v>
      </c>
      <c r="B1231" s="3">
        <v>136.69999999999999</v>
      </c>
    </row>
    <row r="1232" spans="1:2" x14ac:dyDescent="0.35">
      <c r="A1232" s="1">
        <v>37883</v>
      </c>
      <c r="B1232" s="3">
        <v>136.4</v>
      </c>
    </row>
    <row r="1233" spans="1:2" x14ac:dyDescent="0.35">
      <c r="A1233" s="1">
        <v>37886</v>
      </c>
      <c r="B1233" s="3">
        <v>135.6</v>
      </c>
    </row>
    <row r="1234" spans="1:2" x14ac:dyDescent="0.35">
      <c r="A1234" s="1">
        <v>37887</v>
      </c>
      <c r="B1234" s="3">
        <v>135.6</v>
      </c>
    </row>
    <row r="1235" spans="1:2" x14ac:dyDescent="0.35">
      <c r="A1235" s="1">
        <v>37888</v>
      </c>
      <c r="B1235" s="3">
        <v>135.69999999999999</v>
      </c>
    </row>
    <row r="1236" spans="1:2" x14ac:dyDescent="0.35">
      <c r="A1236" s="1">
        <v>37889</v>
      </c>
      <c r="B1236" s="3">
        <v>135.4</v>
      </c>
    </row>
    <row r="1237" spans="1:2" x14ac:dyDescent="0.35">
      <c r="A1237" s="1">
        <v>37890</v>
      </c>
      <c r="B1237" s="3">
        <v>135.4</v>
      </c>
    </row>
    <row r="1238" spans="1:2" x14ac:dyDescent="0.35">
      <c r="A1238" s="1">
        <v>37893</v>
      </c>
      <c r="B1238" s="3">
        <v>135.19999999999999</v>
      </c>
    </row>
    <row r="1239" spans="1:2" x14ac:dyDescent="0.35">
      <c r="A1239" s="1">
        <v>37894</v>
      </c>
      <c r="B1239" s="3">
        <v>134.80000000000001</v>
      </c>
    </row>
    <row r="1240" spans="1:2" x14ac:dyDescent="0.35">
      <c r="A1240" s="1">
        <v>37895</v>
      </c>
      <c r="B1240" s="3">
        <v>135</v>
      </c>
    </row>
    <row r="1241" spans="1:2" x14ac:dyDescent="0.35">
      <c r="A1241" s="1">
        <v>37896</v>
      </c>
      <c r="B1241" s="3">
        <v>135.1</v>
      </c>
    </row>
    <row r="1242" spans="1:2" x14ac:dyDescent="0.35">
      <c r="A1242" s="1">
        <v>37897</v>
      </c>
      <c r="B1242" s="3">
        <v>135.80000000000001</v>
      </c>
    </row>
    <row r="1243" spans="1:2" x14ac:dyDescent="0.35">
      <c r="A1243" s="1">
        <v>37900</v>
      </c>
      <c r="B1243" s="3">
        <v>135.6</v>
      </c>
    </row>
    <row r="1244" spans="1:2" x14ac:dyDescent="0.35">
      <c r="A1244" s="1">
        <v>37901</v>
      </c>
      <c r="B1244" s="3">
        <v>135.19999999999999</v>
      </c>
    </row>
    <row r="1245" spans="1:2" x14ac:dyDescent="0.35">
      <c r="A1245" s="1">
        <v>37902</v>
      </c>
      <c r="B1245" s="3">
        <v>135.19999999999999</v>
      </c>
    </row>
    <row r="1246" spans="1:2" x14ac:dyDescent="0.35">
      <c r="A1246" s="1">
        <v>37903</v>
      </c>
      <c r="B1246" s="3">
        <v>136</v>
      </c>
    </row>
    <row r="1247" spans="1:2" x14ac:dyDescent="0.35">
      <c r="A1247" s="1">
        <v>37904</v>
      </c>
      <c r="B1247" s="3">
        <v>135.69999999999999</v>
      </c>
    </row>
    <row r="1248" spans="1:2" x14ac:dyDescent="0.35">
      <c r="A1248" s="1">
        <v>37907</v>
      </c>
      <c r="B1248" s="3">
        <v>136.19999999999999</v>
      </c>
    </row>
    <row r="1249" spans="1:2" x14ac:dyDescent="0.35">
      <c r="A1249" s="1">
        <v>37908</v>
      </c>
      <c r="B1249" s="3">
        <v>136.1</v>
      </c>
    </row>
    <row r="1250" spans="1:2" x14ac:dyDescent="0.35">
      <c r="A1250" s="1">
        <v>37909</v>
      </c>
      <c r="B1250" s="3">
        <v>136.5</v>
      </c>
    </row>
    <row r="1251" spans="1:2" x14ac:dyDescent="0.35">
      <c r="A1251" s="1">
        <v>37910</v>
      </c>
      <c r="B1251" s="3">
        <v>136.4</v>
      </c>
    </row>
    <row r="1252" spans="1:2" x14ac:dyDescent="0.35">
      <c r="A1252" s="1">
        <v>37911</v>
      </c>
      <c r="B1252" s="3">
        <v>136.4</v>
      </c>
    </row>
    <row r="1253" spans="1:2" x14ac:dyDescent="0.35">
      <c r="A1253" s="1">
        <v>37914</v>
      </c>
      <c r="B1253" s="3">
        <v>136.4</v>
      </c>
    </row>
    <row r="1254" spans="1:2" x14ac:dyDescent="0.35">
      <c r="A1254" s="1">
        <v>37915</v>
      </c>
      <c r="B1254" s="3">
        <v>136.5</v>
      </c>
    </row>
    <row r="1255" spans="1:2" x14ac:dyDescent="0.35">
      <c r="A1255" s="1">
        <v>37916</v>
      </c>
      <c r="B1255" s="3">
        <v>135.9</v>
      </c>
    </row>
    <row r="1256" spans="1:2" x14ac:dyDescent="0.35">
      <c r="A1256" s="1">
        <v>37917</v>
      </c>
      <c r="B1256" s="3">
        <v>135.6</v>
      </c>
    </row>
    <row r="1257" spans="1:2" x14ac:dyDescent="0.35">
      <c r="A1257" s="1">
        <v>37918</v>
      </c>
      <c r="B1257" s="3">
        <v>135.6</v>
      </c>
    </row>
    <row r="1258" spans="1:2" x14ac:dyDescent="0.35">
      <c r="A1258" s="1">
        <v>37921</v>
      </c>
      <c r="B1258" s="3">
        <v>135.9</v>
      </c>
    </row>
    <row r="1259" spans="1:2" x14ac:dyDescent="0.35">
      <c r="A1259" s="1">
        <v>37922</v>
      </c>
      <c r="B1259" s="3">
        <v>136.5</v>
      </c>
    </row>
    <row r="1260" spans="1:2" x14ac:dyDescent="0.35">
      <c r="A1260" s="1">
        <v>37923</v>
      </c>
      <c r="B1260" s="3">
        <v>136.69999999999999</v>
      </c>
    </row>
    <row r="1261" spans="1:2" x14ac:dyDescent="0.35">
      <c r="A1261" s="1">
        <v>37924</v>
      </c>
      <c r="B1261" s="3">
        <v>136.9</v>
      </c>
    </row>
    <row r="1262" spans="1:2" x14ac:dyDescent="0.35">
      <c r="A1262" s="1">
        <v>37925</v>
      </c>
      <c r="B1262" s="3">
        <v>137</v>
      </c>
    </row>
    <row r="1263" spans="1:2" x14ac:dyDescent="0.35">
      <c r="A1263" s="1">
        <v>37928</v>
      </c>
      <c r="B1263" s="3">
        <v>138</v>
      </c>
    </row>
    <row r="1264" spans="1:2" x14ac:dyDescent="0.35">
      <c r="A1264" s="1">
        <v>37929</v>
      </c>
      <c r="B1264" s="3">
        <v>137.80000000000001</v>
      </c>
    </row>
    <row r="1265" spans="1:2" x14ac:dyDescent="0.35">
      <c r="A1265" s="1">
        <v>37930</v>
      </c>
      <c r="B1265" s="3">
        <v>137.5</v>
      </c>
    </row>
    <row r="1266" spans="1:2" x14ac:dyDescent="0.35">
      <c r="A1266" s="1">
        <v>37931</v>
      </c>
      <c r="B1266" s="3">
        <v>137.69999999999999</v>
      </c>
    </row>
    <row r="1267" spans="1:2" x14ac:dyDescent="0.35">
      <c r="A1267" s="1">
        <v>37932</v>
      </c>
      <c r="B1267" s="3">
        <v>137.80000000000001</v>
      </c>
    </row>
    <row r="1268" spans="1:2" x14ac:dyDescent="0.35">
      <c r="A1268" s="1">
        <v>37935</v>
      </c>
      <c r="B1268" s="3">
        <v>137.5</v>
      </c>
    </row>
    <row r="1269" spans="1:2" x14ac:dyDescent="0.35">
      <c r="A1269" s="1">
        <v>37936</v>
      </c>
      <c r="B1269" s="3">
        <v>137.1</v>
      </c>
    </row>
    <row r="1270" spans="1:2" x14ac:dyDescent="0.35">
      <c r="A1270" s="1">
        <v>37937</v>
      </c>
      <c r="B1270" s="3">
        <v>137.30000000000001</v>
      </c>
    </row>
    <row r="1271" spans="1:2" x14ac:dyDescent="0.35">
      <c r="A1271" s="1">
        <v>37938</v>
      </c>
      <c r="B1271" s="3">
        <v>137.4</v>
      </c>
    </row>
    <row r="1272" spans="1:2" x14ac:dyDescent="0.35">
      <c r="A1272" s="1">
        <v>37939</v>
      </c>
      <c r="B1272" s="3">
        <v>137.30000000000001</v>
      </c>
    </row>
    <row r="1273" spans="1:2" x14ac:dyDescent="0.35">
      <c r="A1273" s="1">
        <v>37942</v>
      </c>
      <c r="B1273" s="3">
        <v>136.6</v>
      </c>
    </row>
    <row r="1274" spans="1:2" x14ac:dyDescent="0.35">
      <c r="A1274" s="1">
        <v>37943</v>
      </c>
      <c r="B1274" s="3">
        <v>136.6</v>
      </c>
    </row>
    <row r="1275" spans="1:2" x14ac:dyDescent="0.35">
      <c r="A1275" s="1">
        <v>37944</v>
      </c>
      <c r="B1275" s="3">
        <v>136.4</v>
      </c>
    </row>
    <row r="1276" spans="1:2" x14ac:dyDescent="0.35">
      <c r="A1276" s="1">
        <v>37945</v>
      </c>
      <c r="B1276" s="3">
        <v>136.4</v>
      </c>
    </row>
    <row r="1277" spans="1:2" x14ac:dyDescent="0.35">
      <c r="A1277" s="1">
        <v>37946</v>
      </c>
      <c r="B1277" s="3">
        <v>136.5</v>
      </c>
    </row>
    <row r="1278" spans="1:2" x14ac:dyDescent="0.35">
      <c r="A1278" s="1">
        <v>37949</v>
      </c>
      <c r="B1278" s="3">
        <v>137.1</v>
      </c>
    </row>
    <row r="1279" spans="1:2" x14ac:dyDescent="0.35">
      <c r="A1279" s="1">
        <v>37950</v>
      </c>
      <c r="B1279" s="3">
        <v>137.30000000000001</v>
      </c>
    </row>
    <row r="1280" spans="1:2" x14ac:dyDescent="0.35">
      <c r="A1280" s="1">
        <v>37951</v>
      </c>
      <c r="B1280" s="3">
        <v>137</v>
      </c>
    </row>
    <row r="1281" spans="1:2" x14ac:dyDescent="0.35">
      <c r="A1281" s="1">
        <v>37952</v>
      </c>
      <c r="B1281" s="3">
        <v>137.19999999999999</v>
      </c>
    </row>
    <row r="1282" spans="1:2" x14ac:dyDescent="0.35">
      <c r="A1282" s="1">
        <v>37953</v>
      </c>
      <c r="B1282" s="3">
        <v>136.9</v>
      </c>
    </row>
    <row r="1283" spans="1:2" x14ac:dyDescent="0.35">
      <c r="A1283" s="1">
        <v>37956</v>
      </c>
      <c r="B1283" s="3">
        <v>137.30000000000001</v>
      </c>
    </row>
    <row r="1284" spans="1:2" x14ac:dyDescent="0.35">
      <c r="A1284" s="1">
        <v>37957</v>
      </c>
      <c r="B1284" s="3">
        <v>137</v>
      </c>
    </row>
    <row r="1285" spans="1:2" x14ac:dyDescent="0.35">
      <c r="A1285" s="1">
        <v>37958</v>
      </c>
      <c r="B1285" s="3">
        <v>137.30000000000001</v>
      </c>
    </row>
    <row r="1286" spans="1:2" x14ac:dyDescent="0.35">
      <c r="A1286" s="1">
        <v>37959</v>
      </c>
      <c r="B1286" s="3">
        <v>137.30000000000001</v>
      </c>
    </row>
    <row r="1287" spans="1:2" x14ac:dyDescent="0.35">
      <c r="A1287" s="1">
        <v>37960</v>
      </c>
      <c r="B1287" s="3">
        <v>136.80000000000001</v>
      </c>
    </row>
    <row r="1288" spans="1:2" x14ac:dyDescent="0.35">
      <c r="A1288" s="1">
        <v>37963</v>
      </c>
      <c r="B1288" s="3">
        <v>136.5</v>
      </c>
    </row>
    <row r="1289" spans="1:2" x14ac:dyDescent="0.35">
      <c r="A1289" s="1">
        <v>37964</v>
      </c>
      <c r="B1289" s="3">
        <v>136.69999999999999</v>
      </c>
    </row>
    <row r="1290" spans="1:2" x14ac:dyDescent="0.35">
      <c r="A1290" s="1">
        <v>37965</v>
      </c>
      <c r="B1290" s="3">
        <v>136.19999999999999</v>
      </c>
    </row>
    <row r="1291" spans="1:2" x14ac:dyDescent="0.35">
      <c r="A1291" s="1">
        <v>37966</v>
      </c>
      <c r="B1291" s="3">
        <v>136.5</v>
      </c>
    </row>
    <row r="1292" spans="1:2" x14ac:dyDescent="0.35">
      <c r="A1292" s="1">
        <v>37967</v>
      </c>
      <c r="B1292" s="3">
        <v>136.1</v>
      </c>
    </row>
    <row r="1293" spans="1:2" x14ac:dyDescent="0.35">
      <c r="A1293" s="1">
        <v>37970</v>
      </c>
      <c r="B1293" s="3">
        <v>136.19999999999999</v>
      </c>
    </row>
    <row r="1294" spans="1:2" x14ac:dyDescent="0.35">
      <c r="A1294" s="1">
        <v>37971</v>
      </c>
      <c r="B1294" s="3">
        <v>135.9</v>
      </c>
    </row>
    <row r="1295" spans="1:2" x14ac:dyDescent="0.35">
      <c r="A1295" s="1">
        <v>37972</v>
      </c>
      <c r="B1295" s="3">
        <v>135.69999999999999</v>
      </c>
    </row>
    <row r="1296" spans="1:2" x14ac:dyDescent="0.35">
      <c r="A1296" s="1">
        <v>37973</v>
      </c>
      <c r="B1296" s="3">
        <v>135.69999999999999</v>
      </c>
    </row>
    <row r="1297" spans="1:2" x14ac:dyDescent="0.35">
      <c r="A1297" s="1">
        <v>37974</v>
      </c>
      <c r="B1297" s="3">
        <v>135.69999999999999</v>
      </c>
    </row>
    <row r="1298" spans="1:2" x14ac:dyDescent="0.35">
      <c r="A1298" s="1">
        <v>37977</v>
      </c>
      <c r="B1298" s="3">
        <v>135.4</v>
      </c>
    </row>
    <row r="1299" spans="1:2" x14ac:dyDescent="0.35">
      <c r="A1299" s="1">
        <v>37978</v>
      </c>
      <c r="B1299" s="3">
        <v>135.5</v>
      </c>
    </row>
    <row r="1300" spans="1:2" x14ac:dyDescent="0.35">
      <c r="A1300" s="1">
        <v>37979</v>
      </c>
      <c r="B1300" s="3">
        <v>135.6</v>
      </c>
    </row>
    <row r="1301" spans="1:2" x14ac:dyDescent="0.35">
      <c r="A1301" s="1">
        <v>37980</v>
      </c>
      <c r="B1301" s="3">
        <v>135.69999999999999</v>
      </c>
    </row>
    <row r="1302" spans="1:2" x14ac:dyDescent="0.35">
      <c r="A1302" s="1">
        <v>37981</v>
      </c>
      <c r="B1302" s="3">
        <v>135.69999999999999</v>
      </c>
    </row>
    <row r="1303" spans="1:2" x14ac:dyDescent="0.35">
      <c r="A1303" s="1">
        <v>37984</v>
      </c>
      <c r="B1303" s="3">
        <v>135.69999999999999</v>
      </c>
    </row>
    <row r="1304" spans="1:2" x14ac:dyDescent="0.35">
      <c r="A1304" s="1">
        <v>37985</v>
      </c>
      <c r="B1304" s="3">
        <v>135.80000000000001</v>
      </c>
    </row>
    <row r="1305" spans="1:2" x14ac:dyDescent="0.35">
      <c r="A1305" s="1">
        <v>37986</v>
      </c>
      <c r="B1305" s="3">
        <v>135.6</v>
      </c>
    </row>
    <row r="1306" spans="1:2" x14ac:dyDescent="0.35">
      <c r="A1306" s="1">
        <v>37987</v>
      </c>
      <c r="B1306" s="3">
        <v>136.30000000000001</v>
      </c>
    </row>
    <row r="1307" spans="1:2" x14ac:dyDescent="0.35">
      <c r="A1307" s="1">
        <v>37988</v>
      </c>
      <c r="B1307" s="3">
        <v>136.30000000000001</v>
      </c>
    </row>
    <row r="1308" spans="1:2" x14ac:dyDescent="0.35">
      <c r="A1308" s="1">
        <v>37991</v>
      </c>
      <c r="B1308" s="3">
        <v>136.19999999999999</v>
      </c>
    </row>
    <row r="1309" spans="1:2" x14ac:dyDescent="0.35">
      <c r="A1309" s="1">
        <v>37992</v>
      </c>
      <c r="B1309" s="3">
        <v>136.30000000000001</v>
      </c>
    </row>
    <row r="1310" spans="1:2" x14ac:dyDescent="0.35">
      <c r="A1310" s="1">
        <v>37993</v>
      </c>
      <c r="B1310" s="3">
        <v>136.6</v>
      </c>
    </row>
    <row r="1311" spans="1:2" x14ac:dyDescent="0.35">
      <c r="A1311" s="1">
        <v>37994</v>
      </c>
      <c r="B1311" s="3">
        <v>137.30000000000001</v>
      </c>
    </row>
    <row r="1312" spans="1:2" x14ac:dyDescent="0.35">
      <c r="A1312" s="1">
        <v>37995</v>
      </c>
      <c r="B1312" s="3">
        <v>137.1</v>
      </c>
    </row>
    <row r="1313" spans="1:2" x14ac:dyDescent="0.35">
      <c r="A1313" s="1">
        <v>37998</v>
      </c>
      <c r="B1313" s="3">
        <v>137.19999999999999</v>
      </c>
    </row>
    <row r="1314" spans="1:2" x14ac:dyDescent="0.35">
      <c r="A1314" s="1">
        <v>37999</v>
      </c>
      <c r="B1314" s="3">
        <v>137.30000000000001</v>
      </c>
    </row>
    <row r="1315" spans="1:2" x14ac:dyDescent="0.35">
      <c r="A1315" s="1">
        <v>38000</v>
      </c>
      <c r="B1315" s="3">
        <v>137.9</v>
      </c>
    </row>
    <row r="1316" spans="1:2" x14ac:dyDescent="0.35">
      <c r="A1316" s="1">
        <v>38001</v>
      </c>
      <c r="B1316" s="3">
        <v>138</v>
      </c>
    </row>
    <row r="1317" spans="1:2" x14ac:dyDescent="0.35">
      <c r="A1317" s="1">
        <v>38002</v>
      </c>
      <c r="B1317" s="3">
        <v>138.5</v>
      </c>
    </row>
    <row r="1318" spans="1:2" x14ac:dyDescent="0.35">
      <c r="A1318" s="1">
        <v>38005</v>
      </c>
      <c r="B1318" s="3">
        <v>138.69999999999999</v>
      </c>
    </row>
    <row r="1319" spans="1:2" x14ac:dyDescent="0.35">
      <c r="A1319" s="1">
        <v>38006</v>
      </c>
      <c r="B1319" s="3">
        <v>138.5</v>
      </c>
    </row>
    <row r="1320" spans="1:2" x14ac:dyDescent="0.35">
      <c r="A1320" s="1">
        <v>38007</v>
      </c>
      <c r="B1320" s="3">
        <v>138.5</v>
      </c>
    </row>
    <row r="1321" spans="1:2" x14ac:dyDescent="0.35">
      <c r="A1321" s="1">
        <v>38008</v>
      </c>
      <c r="B1321" s="3">
        <v>138.30000000000001</v>
      </c>
    </row>
    <row r="1322" spans="1:2" x14ac:dyDescent="0.35">
      <c r="A1322" s="1">
        <v>38009</v>
      </c>
      <c r="B1322" s="3">
        <v>138.4</v>
      </c>
    </row>
    <row r="1323" spans="1:2" x14ac:dyDescent="0.35">
      <c r="A1323" s="1">
        <v>38012</v>
      </c>
      <c r="B1323" s="3">
        <v>138.4</v>
      </c>
    </row>
    <row r="1324" spans="1:2" x14ac:dyDescent="0.35">
      <c r="A1324" s="1">
        <v>38013</v>
      </c>
      <c r="B1324" s="3">
        <v>138.6</v>
      </c>
    </row>
    <row r="1325" spans="1:2" x14ac:dyDescent="0.35">
      <c r="A1325" s="1">
        <v>38014</v>
      </c>
      <c r="B1325" s="3">
        <v>138.69999999999999</v>
      </c>
    </row>
    <row r="1326" spans="1:2" x14ac:dyDescent="0.35">
      <c r="A1326" s="1">
        <v>38015</v>
      </c>
      <c r="B1326" s="3">
        <v>138.4</v>
      </c>
    </row>
    <row r="1327" spans="1:2" x14ac:dyDescent="0.35">
      <c r="A1327" s="1">
        <v>38016</v>
      </c>
      <c r="B1327" s="3">
        <v>138.19999999999999</v>
      </c>
    </row>
    <row r="1328" spans="1:2" x14ac:dyDescent="0.35">
      <c r="A1328" s="1">
        <v>38019</v>
      </c>
      <c r="B1328" s="3">
        <v>138.19999999999999</v>
      </c>
    </row>
    <row r="1329" spans="1:2" x14ac:dyDescent="0.35">
      <c r="A1329" s="1">
        <v>38020</v>
      </c>
      <c r="B1329" s="3">
        <v>138</v>
      </c>
    </row>
    <row r="1330" spans="1:2" x14ac:dyDescent="0.35">
      <c r="A1330" s="1">
        <v>38021</v>
      </c>
      <c r="B1330" s="3">
        <v>137.69999999999999</v>
      </c>
    </row>
    <row r="1331" spans="1:2" x14ac:dyDescent="0.35">
      <c r="A1331" s="1">
        <v>38022</v>
      </c>
      <c r="B1331" s="3">
        <v>137.69999999999999</v>
      </c>
    </row>
    <row r="1332" spans="1:2" x14ac:dyDescent="0.35">
      <c r="A1332" s="1">
        <v>38023</v>
      </c>
      <c r="B1332" s="3">
        <v>137.80000000000001</v>
      </c>
    </row>
    <row r="1333" spans="1:2" x14ac:dyDescent="0.35">
      <c r="A1333" s="1">
        <v>38026</v>
      </c>
      <c r="B1333" s="3">
        <v>138.6</v>
      </c>
    </row>
    <row r="1334" spans="1:2" x14ac:dyDescent="0.35">
      <c r="A1334" s="1">
        <v>38027</v>
      </c>
      <c r="B1334" s="3">
        <v>138.69999999999999</v>
      </c>
    </row>
    <row r="1335" spans="1:2" x14ac:dyDescent="0.35">
      <c r="A1335" s="1">
        <v>38028</v>
      </c>
      <c r="B1335" s="3">
        <v>138.80000000000001</v>
      </c>
    </row>
    <row r="1336" spans="1:2" x14ac:dyDescent="0.35">
      <c r="A1336" s="1">
        <v>38029</v>
      </c>
      <c r="B1336" s="3">
        <v>139</v>
      </c>
    </row>
    <row r="1337" spans="1:2" x14ac:dyDescent="0.35">
      <c r="A1337" s="1">
        <v>38030</v>
      </c>
      <c r="B1337" s="3">
        <v>139</v>
      </c>
    </row>
    <row r="1338" spans="1:2" x14ac:dyDescent="0.35">
      <c r="A1338" s="1">
        <v>38033</v>
      </c>
      <c r="B1338" s="3">
        <v>139</v>
      </c>
    </row>
    <row r="1339" spans="1:2" x14ac:dyDescent="0.35">
      <c r="A1339" s="1">
        <v>38034</v>
      </c>
      <c r="B1339" s="3">
        <v>139.5</v>
      </c>
    </row>
    <row r="1340" spans="1:2" x14ac:dyDescent="0.35">
      <c r="A1340" s="1">
        <v>38035</v>
      </c>
      <c r="B1340" s="3">
        <v>139.6</v>
      </c>
    </row>
    <row r="1341" spans="1:2" x14ac:dyDescent="0.35">
      <c r="A1341" s="1">
        <v>38036</v>
      </c>
      <c r="B1341" s="3">
        <v>140.19999999999999</v>
      </c>
    </row>
    <row r="1342" spans="1:2" x14ac:dyDescent="0.35">
      <c r="A1342" s="1">
        <v>38037</v>
      </c>
      <c r="B1342" s="3">
        <v>139.80000000000001</v>
      </c>
    </row>
    <row r="1343" spans="1:2" x14ac:dyDescent="0.35">
      <c r="A1343" s="1">
        <v>38040</v>
      </c>
      <c r="B1343" s="3">
        <v>139.80000000000001</v>
      </c>
    </row>
    <row r="1344" spans="1:2" x14ac:dyDescent="0.35">
      <c r="A1344" s="1">
        <v>38041</v>
      </c>
      <c r="B1344" s="3">
        <v>139.30000000000001</v>
      </c>
    </row>
    <row r="1345" spans="1:2" x14ac:dyDescent="0.35">
      <c r="A1345" s="1">
        <v>38042</v>
      </c>
      <c r="B1345" s="3">
        <v>139.69999999999999</v>
      </c>
    </row>
    <row r="1346" spans="1:2" x14ac:dyDescent="0.35">
      <c r="A1346" s="1">
        <v>38043</v>
      </c>
      <c r="B1346" s="3">
        <v>139.9</v>
      </c>
    </row>
    <row r="1347" spans="1:2" x14ac:dyDescent="0.35">
      <c r="A1347" s="1">
        <v>38044</v>
      </c>
      <c r="B1347" s="3">
        <v>139.9</v>
      </c>
    </row>
    <row r="1348" spans="1:2" x14ac:dyDescent="0.35">
      <c r="A1348" s="1">
        <v>38047</v>
      </c>
      <c r="B1348" s="3">
        <v>140.4</v>
      </c>
    </row>
    <row r="1349" spans="1:2" x14ac:dyDescent="0.35">
      <c r="A1349" s="1">
        <v>38048</v>
      </c>
      <c r="B1349" s="3">
        <v>141.1</v>
      </c>
    </row>
    <row r="1350" spans="1:2" x14ac:dyDescent="0.35">
      <c r="A1350" s="1">
        <v>38049</v>
      </c>
      <c r="B1350" s="3">
        <v>141.30000000000001</v>
      </c>
    </row>
    <row r="1351" spans="1:2" x14ac:dyDescent="0.35">
      <c r="A1351" s="1">
        <v>38050</v>
      </c>
      <c r="B1351" s="3">
        <v>141.1</v>
      </c>
    </row>
    <row r="1352" spans="1:2" x14ac:dyDescent="0.35">
      <c r="A1352" s="1">
        <v>38051</v>
      </c>
      <c r="B1352" s="3">
        <v>141</v>
      </c>
    </row>
    <row r="1353" spans="1:2" x14ac:dyDescent="0.35">
      <c r="A1353" s="1">
        <v>38054</v>
      </c>
      <c r="B1353" s="3">
        <v>141.19999999999999</v>
      </c>
    </row>
    <row r="1354" spans="1:2" x14ac:dyDescent="0.35">
      <c r="A1354" s="1">
        <v>38055</v>
      </c>
      <c r="B1354" s="3">
        <v>140.69999999999999</v>
      </c>
    </row>
    <row r="1355" spans="1:2" x14ac:dyDescent="0.35">
      <c r="A1355" s="1">
        <v>38056</v>
      </c>
      <c r="B1355" s="3">
        <v>140.6</v>
      </c>
    </row>
    <row r="1356" spans="1:2" x14ac:dyDescent="0.35">
      <c r="A1356" s="1">
        <v>38057</v>
      </c>
      <c r="B1356" s="3">
        <v>139.80000000000001</v>
      </c>
    </row>
    <row r="1357" spans="1:2" x14ac:dyDescent="0.35">
      <c r="A1357" s="1">
        <v>38058</v>
      </c>
      <c r="B1357" s="3">
        <v>140</v>
      </c>
    </row>
    <row r="1358" spans="1:2" x14ac:dyDescent="0.35">
      <c r="A1358" s="1">
        <v>38061</v>
      </c>
      <c r="B1358" s="3">
        <v>139.1</v>
      </c>
    </row>
    <row r="1359" spans="1:2" x14ac:dyDescent="0.35">
      <c r="A1359" s="1">
        <v>38062</v>
      </c>
      <c r="B1359" s="3">
        <v>139.19999999999999</v>
      </c>
    </row>
    <row r="1360" spans="1:2" x14ac:dyDescent="0.35">
      <c r="A1360" s="1">
        <v>38063</v>
      </c>
      <c r="B1360" s="3">
        <v>140.19999999999999</v>
      </c>
    </row>
    <row r="1361" spans="1:2" x14ac:dyDescent="0.35">
      <c r="A1361" s="1">
        <v>38064</v>
      </c>
      <c r="B1361" s="3">
        <v>139.5</v>
      </c>
    </row>
    <row r="1362" spans="1:2" x14ac:dyDescent="0.35">
      <c r="A1362" s="1">
        <v>38065</v>
      </c>
      <c r="B1362" s="3">
        <v>139.80000000000001</v>
      </c>
    </row>
    <row r="1363" spans="1:2" x14ac:dyDescent="0.35">
      <c r="A1363" s="1">
        <v>38068</v>
      </c>
      <c r="B1363" s="3">
        <v>139.1</v>
      </c>
    </row>
    <row r="1364" spans="1:2" x14ac:dyDescent="0.35">
      <c r="A1364" s="1">
        <v>38069</v>
      </c>
      <c r="B1364" s="3">
        <v>139.30000000000001</v>
      </c>
    </row>
    <row r="1365" spans="1:2" x14ac:dyDescent="0.35">
      <c r="A1365" s="1">
        <v>38070</v>
      </c>
      <c r="B1365" s="3">
        <v>139.5</v>
      </c>
    </row>
    <row r="1366" spans="1:2" x14ac:dyDescent="0.35">
      <c r="A1366" s="1">
        <v>38071</v>
      </c>
      <c r="B1366" s="3">
        <v>140.30000000000001</v>
      </c>
    </row>
    <row r="1367" spans="1:2" x14ac:dyDescent="0.35">
      <c r="A1367" s="1">
        <v>38072</v>
      </c>
      <c r="B1367" s="3">
        <v>140.5</v>
      </c>
    </row>
    <row r="1368" spans="1:2" x14ac:dyDescent="0.35">
      <c r="A1368" s="1">
        <v>38075</v>
      </c>
      <c r="B1368" s="3">
        <v>140.80000000000001</v>
      </c>
    </row>
    <row r="1369" spans="1:2" x14ac:dyDescent="0.35">
      <c r="A1369" s="1">
        <v>38076</v>
      </c>
      <c r="B1369" s="3">
        <v>140.69999999999999</v>
      </c>
    </row>
    <row r="1370" spans="1:2" x14ac:dyDescent="0.35">
      <c r="A1370" s="1">
        <v>38077</v>
      </c>
      <c r="B1370" s="3">
        <v>140.6</v>
      </c>
    </row>
    <row r="1371" spans="1:2" x14ac:dyDescent="0.35">
      <c r="A1371" s="1">
        <v>38078</v>
      </c>
      <c r="B1371" s="3">
        <v>141.1</v>
      </c>
    </row>
    <row r="1372" spans="1:2" x14ac:dyDescent="0.35">
      <c r="A1372" s="1">
        <v>38079</v>
      </c>
      <c r="B1372" s="3">
        <v>141.6</v>
      </c>
    </row>
    <row r="1373" spans="1:2" x14ac:dyDescent="0.35">
      <c r="A1373" s="1">
        <v>38082</v>
      </c>
      <c r="B1373" s="3">
        <v>142.1</v>
      </c>
    </row>
    <row r="1374" spans="1:2" x14ac:dyDescent="0.35">
      <c r="A1374" s="1">
        <v>38083</v>
      </c>
      <c r="B1374" s="3">
        <v>141.6</v>
      </c>
    </row>
    <row r="1375" spans="1:2" x14ac:dyDescent="0.35">
      <c r="A1375" s="1">
        <v>38084</v>
      </c>
      <c r="B1375" s="3">
        <v>141.4</v>
      </c>
    </row>
    <row r="1376" spans="1:2" x14ac:dyDescent="0.35">
      <c r="A1376" s="1">
        <v>38085</v>
      </c>
      <c r="B1376" s="3">
        <v>141.69999999999999</v>
      </c>
    </row>
    <row r="1377" spans="1:2" x14ac:dyDescent="0.35">
      <c r="A1377" s="1">
        <v>38086</v>
      </c>
      <c r="B1377" s="3">
        <v>141.6</v>
      </c>
    </row>
    <row r="1378" spans="1:2" x14ac:dyDescent="0.35">
      <c r="A1378" s="1">
        <v>38089</v>
      </c>
      <c r="B1378" s="3">
        <v>141.69999999999999</v>
      </c>
    </row>
    <row r="1379" spans="1:2" x14ac:dyDescent="0.35">
      <c r="A1379" s="1">
        <v>38090</v>
      </c>
      <c r="B1379" s="3">
        <v>142.1</v>
      </c>
    </row>
    <row r="1380" spans="1:2" x14ac:dyDescent="0.35">
      <c r="A1380" s="1">
        <v>38091</v>
      </c>
      <c r="B1380" s="3">
        <v>141.30000000000001</v>
      </c>
    </row>
    <row r="1381" spans="1:2" x14ac:dyDescent="0.35">
      <c r="A1381" s="1">
        <v>38092</v>
      </c>
      <c r="B1381" s="3">
        <v>141.1</v>
      </c>
    </row>
    <row r="1382" spans="1:2" x14ac:dyDescent="0.35">
      <c r="A1382" s="1">
        <v>38093</v>
      </c>
      <c r="B1382" s="3">
        <v>141.1</v>
      </c>
    </row>
    <row r="1383" spans="1:2" x14ac:dyDescent="0.35">
      <c r="A1383" s="1">
        <v>38096</v>
      </c>
      <c r="B1383" s="3">
        <v>141.30000000000001</v>
      </c>
    </row>
    <row r="1384" spans="1:2" x14ac:dyDescent="0.35">
      <c r="A1384" s="1">
        <v>38097</v>
      </c>
      <c r="B1384" s="3">
        <v>141.4</v>
      </c>
    </row>
    <row r="1385" spans="1:2" x14ac:dyDescent="0.35">
      <c r="A1385" s="1">
        <v>38098</v>
      </c>
      <c r="B1385" s="3">
        <v>140.80000000000001</v>
      </c>
    </row>
    <row r="1386" spans="1:2" x14ac:dyDescent="0.35">
      <c r="A1386" s="1">
        <v>38099</v>
      </c>
      <c r="B1386" s="3">
        <v>140.9</v>
      </c>
    </row>
    <row r="1387" spans="1:2" x14ac:dyDescent="0.35">
      <c r="A1387" s="1">
        <v>38100</v>
      </c>
      <c r="B1387" s="3">
        <v>141.6</v>
      </c>
    </row>
    <row r="1388" spans="1:2" x14ac:dyDescent="0.35">
      <c r="A1388" s="1">
        <v>38103</v>
      </c>
      <c r="B1388" s="3">
        <v>141.80000000000001</v>
      </c>
    </row>
    <row r="1389" spans="1:2" x14ac:dyDescent="0.35">
      <c r="A1389" s="1">
        <v>38104</v>
      </c>
      <c r="B1389" s="3">
        <v>141.69999999999999</v>
      </c>
    </row>
    <row r="1390" spans="1:2" x14ac:dyDescent="0.35">
      <c r="A1390" s="1">
        <v>38105</v>
      </c>
      <c r="B1390" s="3">
        <v>141.19999999999999</v>
      </c>
    </row>
    <row r="1391" spans="1:2" x14ac:dyDescent="0.35">
      <c r="A1391" s="1">
        <v>38106</v>
      </c>
      <c r="B1391" s="3">
        <v>140.5</v>
      </c>
    </row>
    <row r="1392" spans="1:2" x14ac:dyDescent="0.35">
      <c r="A1392" s="1">
        <v>38107</v>
      </c>
      <c r="B1392" s="3">
        <v>140</v>
      </c>
    </row>
    <row r="1393" spans="1:2" x14ac:dyDescent="0.35">
      <c r="A1393" s="1">
        <v>38110</v>
      </c>
      <c r="B1393" s="3">
        <v>140.30000000000001</v>
      </c>
    </row>
    <row r="1394" spans="1:2" x14ac:dyDescent="0.35">
      <c r="A1394" s="1">
        <v>38111</v>
      </c>
      <c r="B1394" s="3">
        <v>140.30000000000001</v>
      </c>
    </row>
    <row r="1395" spans="1:2" x14ac:dyDescent="0.35">
      <c r="A1395" s="1">
        <v>38112</v>
      </c>
      <c r="B1395" s="3">
        <v>140.4</v>
      </c>
    </row>
    <row r="1396" spans="1:2" x14ac:dyDescent="0.35">
      <c r="A1396" s="1">
        <v>38113</v>
      </c>
      <c r="B1396" s="3">
        <v>139.6</v>
      </c>
    </row>
    <row r="1397" spans="1:2" x14ac:dyDescent="0.35">
      <c r="A1397" s="1">
        <v>38114</v>
      </c>
      <c r="B1397" s="3">
        <v>139.69999999999999</v>
      </c>
    </row>
    <row r="1398" spans="1:2" x14ac:dyDescent="0.35">
      <c r="A1398" s="1">
        <v>38117</v>
      </c>
      <c r="B1398" s="3">
        <v>138.6</v>
      </c>
    </row>
    <row r="1399" spans="1:2" x14ac:dyDescent="0.35">
      <c r="A1399" s="1">
        <v>38118</v>
      </c>
      <c r="B1399" s="3">
        <v>139.1</v>
      </c>
    </row>
    <row r="1400" spans="1:2" x14ac:dyDescent="0.35">
      <c r="A1400" s="1">
        <v>38119</v>
      </c>
      <c r="B1400" s="3">
        <v>138.6</v>
      </c>
    </row>
    <row r="1401" spans="1:2" x14ac:dyDescent="0.35">
      <c r="A1401" s="1">
        <v>38120</v>
      </c>
      <c r="B1401" s="3">
        <v>138.80000000000001</v>
      </c>
    </row>
    <row r="1402" spans="1:2" x14ac:dyDescent="0.35">
      <c r="A1402" s="1">
        <v>38121</v>
      </c>
      <c r="B1402" s="3">
        <v>138.5</v>
      </c>
    </row>
    <row r="1403" spans="1:2" x14ac:dyDescent="0.35">
      <c r="A1403" s="1">
        <v>38124</v>
      </c>
      <c r="B1403" s="3">
        <v>137.69999999999999</v>
      </c>
    </row>
    <row r="1404" spans="1:2" x14ac:dyDescent="0.35">
      <c r="A1404" s="1">
        <v>38125</v>
      </c>
      <c r="B1404" s="3">
        <v>138.1</v>
      </c>
    </row>
    <row r="1405" spans="1:2" x14ac:dyDescent="0.35">
      <c r="A1405" s="1">
        <v>38126</v>
      </c>
      <c r="B1405" s="3">
        <v>138.9</v>
      </c>
    </row>
    <row r="1406" spans="1:2" x14ac:dyDescent="0.35">
      <c r="A1406" s="1">
        <v>38127</v>
      </c>
      <c r="B1406" s="3">
        <v>138.80000000000001</v>
      </c>
    </row>
    <row r="1407" spans="1:2" x14ac:dyDescent="0.35">
      <c r="A1407" s="1">
        <v>38128</v>
      </c>
      <c r="B1407" s="3">
        <v>138.69999999999999</v>
      </c>
    </row>
    <row r="1408" spans="1:2" x14ac:dyDescent="0.35">
      <c r="A1408" s="1">
        <v>38131</v>
      </c>
      <c r="B1408" s="3">
        <v>139</v>
      </c>
    </row>
    <row r="1409" spans="1:2" x14ac:dyDescent="0.35">
      <c r="A1409" s="1">
        <v>38132</v>
      </c>
      <c r="B1409" s="3">
        <v>138.6</v>
      </c>
    </row>
    <row r="1410" spans="1:2" x14ac:dyDescent="0.35">
      <c r="A1410" s="1">
        <v>38133</v>
      </c>
      <c r="B1410" s="3">
        <v>138.9</v>
      </c>
    </row>
    <row r="1411" spans="1:2" x14ac:dyDescent="0.35">
      <c r="A1411" s="1">
        <v>38134</v>
      </c>
      <c r="B1411" s="3">
        <v>139.19999999999999</v>
      </c>
    </row>
    <row r="1412" spans="1:2" x14ac:dyDescent="0.35">
      <c r="A1412" s="1">
        <v>38135</v>
      </c>
      <c r="B1412" s="3">
        <v>139.19999999999999</v>
      </c>
    </row>
    <row r="1413" spans="1:2" x14ac:dyDescent="0.35">
      <c r="A1413" s="1">
        <v>38138</v>
      </c>
      <c r="B1413" s="3">
        <v>139.19999999999999</v>
      </c>
    </row>
    <row r="1414" spans="1:2" x14ac:dyDescent="0.35">
      <c r="A1414" s="1">
        <v>38139</v>
      </c>
      <c r="B1414" s="3">
        <v>138.9</v>
      </c>
    </row>
    <row r="1415" spans="1:2" x14ac:dyDescent="0.35">
      <c r="A1415" s="1">
        <v>38140</v>
      </c>
      <c r="B1415" s="3">
        <v>138.80000000000001</v>
      </c>
    </row>
    <row r="1416" spans="1:2" x14ac:dyDescent="0.35">
      <c r="A1416" s="1">
        <v>38141</v>
      </c>
      <c r="B1416" s="3">
        <v>138.9</v>
      </c>
    </row>
    <row r="1417" spans="1:2" x14ac:dyDescent="0.35">
      <c r="A1417" s="1">
        <v>38142</v>
      </c>
      <c r="B1417" s="3">
        <v>139.1</v>
      </c>
    </row>
    <row r="1418" spans="1:2" x14ac:dyDescent="0.35">
      <c r="A1418" s="1">
        <v>38145</v>
      </c>
      <c r="B1418" s="3">
        <v>139.30000000000001</v>
      </c>
    </row>
    <row r="1419" spans="1:2" x14ac:dyDescent="0.35">
      <c r="A1419" s="1">
        <v>38146</v>
      </c>
      <c r="B1419" s="3">
        <v>139.4</v>
      </c>
    </row>
    <row r="1420" spans="1:2" x14ac:dyDescent="0.35">
      <c r="A1420" s="1">
        <v>38147</v>
      </c>
      <c r="B1420" s="3">
        <v>139.6</v>
      </c>
    </row>
    <row r="1421" spans="1:2" x14ac:dyDescent="0.35">
      <c r="A1421" s="1">
        <v>38148</v>
      </c>
      <c r="B1421" s="3">
        <v>139.6</v>
      </c>
    </row>
    <row r="1422" spans="1:2" x14ac:dyDescent="0.35">
      <c r="A1422" s="1">
        <v>38149</v>
      </c>
      <c r="B1422" s="3">
        <v>139.5</v>
      </c>
    </row>
    <row r="1423" spans="1:2" x14ac:dyDescent="0.35">
      <c r="A1423" s="1">
        <v>38152</v>
      </c>
      <c r="B1423" s="3">
        <v>138.80000000000001</v>
      </c>
    </row>
    <row r="1424" spans="1:2" x14ac:dyDescent="0.35">
      <c r="A1424" s="1">
        <v>38153</v>
      </c>
      <c r="B1424" s="3">
        <v>139.1</v>
      </c>
    </row>
    <row r="1425" spans="1:2" x14ac:dyDescent="0.35">
      <c r="A1425" s="1">
        <v>38154</v>
      </c>
      <c r="B1425" s="3">
        <v>139.5</v>
      </c>
    </row>
    <row r="1426" spans="1:2" x14ac:dyDescent="0.35">
      <c r="A1426" s="1">
        <v>38155</v>
      </c>
      <c r="B1426" s="3">
        <v>139.30000000000001</v>
      </c>
    </row>
    <row r="1427" spans="1:2" x14ac:dyDescent="0.35">
      <c r="A1427" s="1">
        <v>38156</v>
      </c>
      <c r="B1427" s="3">
        <v>139.19999999999999</v>
      </c>
    </row>
    <row r="1428" spans="1:2" x14ac:dyDescent="0.35">
      <c r="A1428" s="1">
        <v>38159</v>
      </c>
      <c r="B1428" s="3">
        <v>139.30000000000001</v>
      </c>
    </row>
    <row r="1429" spans="1:2" x14ac:dyDescent="0.35">
      <c r="A1429" s="1">
        <v>38160</v>
      </c>
      <c r="B1429" s="3">
        <v>138.69999999999999</v>
      </c>
    </row>
    <row r="1430" spans="1:2" x14ac:dyDescent="0.35">
      <c r="A1430" s="1">
        <v>38161</v>
      </c>
      <c r="B1430" s="3">
        <v>139</v>
      </c>
    </row>
    <row r="1431" spans="1:2" x14ac:dyDescent="0.35">
      <c r="A1431" s="1">
        <v>38162</v>
      </c>
      <c r="B1431" s="3">
        <v>139.30000000000001</v>
      </c>
    </row>
    <row r="1432" spans="1:2" x14ac:dyDescent="0.35">
      <c r="A1432" s="1">
        <v>38163</v>
      </c>
      <c r="B1432" s="3">
        <v>139.5</v>
      </c>
    </row>
    <row r="1433" spans="1:2" x14ac:dyDescent="0.35">
      <c r="A1433" s="1">
        <v>38166</v>
      </c>
      <c r="B1433" s="3">
        <v>139.6</v>
      </c>
    </row>
    <row r="1434" spans="1:2" x14ac:dyDescent="0.35">
      <c r="A1434" s="1">
        <v>38167</v>
      </c>
      <c r="B1434" s="3">
        <v>139.4</v>
      </c>
    </row>
    <row r="1435" spans="1:2" x14ac:dyDescent="0.35">
      <c r="A1435" s="1">
        <v>38168</v>
      </c>
      <c r="B1435" s="3">
        <v>139.4</v>
      </c>
    </row>
    <row r="1436" spans="1:2" x14ac:dyDescent="0.35">
      <c r="A1436" s="1">
        <v>38169</v>
      </c>
      <c r="B1436" s="3">
        <v>139.30000000000001</v>
      </c>
    </row>
    <row r="1437" spans="1:2" x14ac:dyDescent="0.35">
      <c r="A1437" s="1">
        <v>38170</v>
      </c>
      <c r="B1437" s="3">
        <v>139.19999999999999</v>
      </c>
    </row>
    <row r="1438" spans="1:2" x14ac:dyDescent="0.35">
      <c r="A1438" s="1">
        <v>38173</v>
      </c>
      <c r="B1438" s="3">
        <v>139</v>
      </c>
    </row>
    <row r="1439" spans="1:2" x14ac:dyDescent="0.35">
      <c r="A1439" s="1">
        <v>38174</v>
      </c>
      <c r="B1439" s="3">
        <v>138.80000000000001</v>
      </c>
    </row>
    <row r="1440" spans="1:2" x14ac:dyDescent="0.35">
      <c r="A1440" s="1">
        <v>38175</v>
      </c>
      <c r="B1440" s="3">
        <v>138.69999999999999</v>
      </c>
    </row>
    <row r="1441" spans="1:2" x14ac:dyDescent="0.35">
      <c r="A1441" s="1">
        <v>38176</v>
      </c>
      <c r="B1441" s="3">
        <v>138.69999999999999</v>
      </c>
    </row>
    <row r="1442" spans="1:2" x14ac:dyDescent="0.35">
      <c r="A1442" s="1">
        <v>38177</v>
      </c>
      <c r="B1442" s="3">
        <v>138.69999999999999</v>
      </c>
    </row>
    <row r="1443" spans="1:2" x14ac:dyDescent="0.35">
      <c r="A1443" s="1">
        <v>38180</v>
      </c>
      <c r="B1443" s="3">
        <v>138.4</v>
      </c>
    </row>
    <row r="1444" spans="1:2" x14ac:dyDescent="0.35">
      <c r="A1444" s="1">
        <v>38181</v>
      </c>
      <c r="B1444" s="3">
        <v>138.6</v>
      </c>
    </row>
    <row r="1445" spans="1:2" x14ac:dyDescent="0.35">
      <c r="A1445" s="1">
        <v>38182</v>
      </c>
      <c r="B1445" s="3">
        <v>138.5</v>
      </c>
    </row>
    <row r="1446" spans="1:2" x14ac:dyDescent="0.35">
      <c r="A1446" s="1">
        <v>38183</v>
      </c>
      <c r="B1446" s="3">
        <v>138.19999999999999</v>
      </c>
    </row>
    <row r="1447" spans="1:2" x14ac:dyDescent="0.35">
      <c r="A1447" s="1">
        <v>38184</v>
      </c>
      <c r="B1447" s="3">
        <v>138.30000000000001</v>
      </c>
    </row>
    <row r="1448" spans="1:2" x14ac:dyDescent="0.35">
      <c r="A1448" s="1">
        <v>38187</v>
      </c>
      <c r="B1448" s="3">
        <v>138.1</v>
      </c>
    </row>
    <row r="1449" spans="1:2" x14ac:dyDescent="0.35">
      <c r="A1449" s="1">
        <v>38188</v>
      </c>
      <c r="B1449" s="3">
        <v>138.4</v>
      </c>
    </row>
    <row r="1450" spans="1:2" x14ac:dyDescent="0.35">
      <c r="A1450" s="1">
        <v>38189</v>
      </c>
      <c r="B1450" s="3">
        <v>138.69999999999999</v>
      </c>
    </row>
    <row r="1451" spans="1:2" x14ac:dyDescent="0.35">
      <c r="A1451" s="1">
        <v>38190</v>
      </c>
      <c r="B1451" s="3">
        <v>138.1</v>
      </c>
    </row>
    <row r="1452" spans="1:2" x14ac:dyDescent="0.35">
      <c r="A1452" s="1">
        <v>38191</v>
      </c>
      <c r="B1452" s="3">
        <v>138.30000000000001</v>
      </c>
    </row>
    <row r="1453" spans="1:2" x14ac:dyDescent="0.35">
      <c r="A1453" s="1">
        <v>38194</v>
      </c>
      <c r="B1453" s="3">
        <v>138.1</v>
      </c>
    </row>
    <row r="1454" spans="1:2" x14ac:dyDescent="0.35">
      <c r="A1454" s="1">
        <v>38195</v>
      </c>
      <c r="B1454" s="3">
        <v>138.19999999999999</v>
      </c>
    </row>
    <row r="1455" spans="1:2" x14ac:dyDescent="0.35">
      <c r="A1455" s="1">
        <v>38196</v>
      </c>
      <c r="B1455" s="3">
        <v>138.30000000000001</v>
      </c>
    </row>
    <row r="1456" spans="1:2" x14ac:dyDescent="0.35">
      <c r="A1456" s="1">
        <v>38197</v>
      </c>
      <c r="B1456" s="3">
        <v>138.69999999999999</v>
      </c>
    </row>
    <row r="1457" spans="1:2" x14ac:dyDescent="0.35">
      <c r="A1457" s="1">
        <v>38198</v>
      </c>
      <c r="B1457" s="3">
        <v>138.80000000000001</v>
      </c>
    </row>
    <row r="1458" spans="1:2" x14ac:dyDescent="0.35">
      <c r="A1458" s="1">
        <v>38201</v>
      </c>
      <c r="B1458" s="3">
        <v>138.9</v>
      </c>
    </row>
    <row r="1459" spans="1:2" x14ac:dyDescent="0.35">
      <c r="A1459" s="1">
        <v>38202</v>
      </c>
      <c r="B1459" s="3">
        <v>138.9</v>
      </c>
    </row>
    <row r="1460" spans="1:2" x14ac:dyDescent="0.35">
      <c r="A1460" s="1">
        <v>38203</v>
      </c>
      <c r="B1460" s="3">
        <v>138.4</v>
      </c>
    </row>
    <row r="1461" spans="1:2" x14ac:dyDescent="0.35">
      <c r="A1461" s="1">
        <v>38204</v>
      </c>
      <c r="B1461" s="3">
        <v>138.6</v>
      </c>
    </row>
    <row r="1462" spans="1:2" x14ac:dyDescent="0.35">
      <c r="A1462" s="1">
        <v>38205</v>
      </c>
      <c r="B1462" s="3">
        <v>137.80000000000001</v>
      </c>
    </row>
    <row r="1463" spans="1:2" x14ac:dyDescent="0.35">
      <c r="A1463" s="1">
        <v>38208</v>
      </c>
      <c r="B1463" s="3">
        <v>137.5</v>
      </c>
    </row>
    <row r="1464" spans="1:2" x14ac:dyDescent="0.35">
      <c r="A1464" s="1">
        <v>38209</v>
      </c>
      <c r="B1464" s="3">
        <v>137.69999999999999</v>
      </c>
    </row>
    <row r="1465" spans="1:2" x14ac:dyDescent="0.35">
      <c r="A1465" s="1">
        <v>38210</v>
      </c>
      <c r="B1465" s="3">
        <v>137.6</v>
      </c>
    </row>
    <row r="1466" spans="1:2" x14ac:dyDescent="0.35">
      <c r="A1466" s="1">
        <v>38211</v>
      </c>
      <c r="B1466" s="3">
        <v>137.5</v>
      </c>
    </row>
    <row r="1467" spans="1:2" x14ac:dyDescent="0.35">
      <c r="A1467" s="1">
        <v>38212</v>
      </c>
      <c r="B1467" s="3">
        <v>137.4</v>
      </c>
    </row>
    <row r="1468" spans="1:2" x14ac:dyDescent="0.35">
      <c r="A1468" s="1">
        <v>38215</v>
      </c>
      <c r="B1468" s="3">
        <v>138</v>
      </c>
    </row>
    <row r="1469" spans="1:2" x14ac:dyDescent="0.35">
      <c r="A1469" s="1">
        <v>38216</v>
      </c>
      <c r="B1469" s="3">
        <v>138.19999999999999</v>
      </c>
    </row>
    <row r="1470" spans="1:2" x14ac:dyDescent="0.35">
      <c r="A1470" s="1">
        <v>38217</v>
      </c>
      <c r="B1470" s="3">
        <v>138.30000000000001</v>
      </c>
    </row>
    <row r="1471" spans="1:2" x14ac:dyDescent="0.35">
      <c r="A1471" s="1">
        <v>38218</v>
      </c>
      <c r="B1471" s="3">
        <v>138.5</v>
      </c>
    </row>
    <row r="1472" spans="1:2" x14ac:dyDescent="0.35">
      <c r="A1472" s="1">
        <v>38219</v>
      </c>
      <c r="B1472" s="3">
        <v>138.19999999999999</v>
      </c>
    </row>
    <row r="1473" spans="1:2" x14ac:dyDescent="0.35">
      <c r="A1473" s="1">
        <v>38222</v>
      </c>
      <c r="B1473" s="3">
        <v>138.80000000000001</v>
      </c>
    </row>
    <row r="1474" spans="1:2" x14ac:dyDescent="0.35">
      <c r="A1474" s="1">
        <v>38223</v>
      </c>
      <c r="B1474" s="3">
        <v>138.80000000000001</v>
      </c>
    </row>
    <row r="1475" spans="1:2" x14ac:dyDescent="0.35">
      <c r="A1475" s="1">
        <v>38224</v>
      </c>
      <c r="B1475" s="3">
        <v>138.9</v>
      </c>
    </row>
    <row r="1476" spans="1:2" x14ac:dyDescent="0.35">
      <c r="A1476" s="1">
        <v>38225</v>
      </c>
      <c r="B1476" s="3">
        <v>139.30000000000001</v>
      </c>
    </row>
    <row r="1477" spans="1:2" x14ac:dyDescent="0.35">
      <c r="A1477" s="1">
        <v>38226</v>
      </c>
      <c r="B1477" s="3">
        <v>139.5</v>
      </c>
    </row>
    <row r="1478" spans="1:2" x14ac:dyDescent="0.35">
      <c r="A1478" s="1">
        <v>38229</v>
      </c>
      <c r="B1478" s="3">
        <v>139.5</v>
      </c>
    </row>
    <row r="1479" spans="1:2" x14ac:dyDescent="0.35">
      <c r="A1479" s="1">
        <v>38230</v>
      </c>
      <c r="B1479" s="3">
        <v>139</v>
      </c>
    </row>
    <row r="1480" spans="1:2" x14ac:dyDescent="0.35">
      <c r="A1480" s="1">
        <v>38231</v>
      </c>
      <c r="B1480" s="3">
        <v>139.30000000000001</v>
      </c>
    </row>
    <row r="1481" spans="1:2" x14ac:dyDescent="0.35">
      <c r="A1481" s="1">
        <v>38232</v>
      </c>
      <c r="B1481" s="3">
        <v>139.30000000000001</v>
      </c>
    </row>
    <row r="1482" spans="1:2" x14ac:dyDescent="0.35">
      <c r="A1482" s="1">
        <v>38233</v>
      </c>
      <c r="B1482" s="3">
        <v>139.5</v>
      </c>
    </row>
    <row r="1483" spans="1:2" x14ac:dyDescent="0.35">
      <c r="A1483" s="1">
        <v>38236</v>
      </c>
      <c r="B1483" s="3">
        <v>139.6</v>
      </c>
    </row>
    <row r="1484" spans="1:2" x14ac:dyDescent="0.35">
      <c r="A1484" s="1">
        <v>38237</v>
      </c>
      <c r="B1484" s="3">
        <v>139.5</v>
      </c>
    </row>
    <row r="1485" spans="1:2" x14ac:dyDescent="0.35">
      <c r="A1485" s="1">
        <v>38238</v>
      </c>
      <c r="B1485" s="3">
        <v>139.5</v>
      </c>
    </row>
    <row r="1486" spans="1:2" x14ac:dyDescent="0.35">
      <c r="A1486" s="1">
        <v>38239</v>
      </c>
      <c r="B1486" s="3">
        <v>139.1</v>
      </c>
    </row>
    <row r="1487" spans="1:2" x14ac:dyDescent="0.35">
      <c r="A1487" s="1">
        <v>38240</v>
      </c>
      <c r="B1487" s="3">
        <v>139.19999999999999</v>
      </c>
    </row>
    <row r="1488" spans="1:2" x14ac:dyDescent="0.35">
      <c r="A1488" s="1">
        <v>38243</v>
      </c>
      <c r="B1488" s="3">
        <v>139.9</v>
      </c>
    </row>
    <row r="1489" spans="1:2" x14ac:dyDescent="0.35">
      <c r="A1489" s="1">
        <v>38244</v>
      </c>
      <c r="B1489" s="3">
        <v>139.6</v>
      </c>
    </row>
    <row r="1490" spans="1:2" x14ac:dyDescent="0.35">
      <c r="A1490" s="1">
        <v>38245</v>
      </c>
      <c r="B1490" s="3">
        <v>139.5</v>
      </c>
    </row>
    <row r="1491" spans="1:2" x14ac:dyDescent="0.35">
      <c r="A1491" s="1">
        <v>38246</v>
      </c>
      <c r="B1491" s="3">
        <v>139.69999999999999</v>
      </c>
    </row>
    <row r="1492" spans="1:2" x14ac:dyDescent="0.35">
      <c r="A1492" s="1">
        <v>38247</v>
      </c>
      <c r="B1492" s="3">
        <v>139.9</v>
      </c>
    </row>
    <row r="1493" spans="1:2" x14ac:dyDescent="0.35">
      <c r="A1493" s="1">
        <v>38250</v>
      </c>
      <c r="B1493" s="3">
        <v>139.80000000000001</v>
      </c>
    </row>
    <row r="1494" spans="1:2" x14ac:dyDescent="0.35">
      <c r="A1494" s="1">
        <v>38251</v>
      </c>
      <c r="B1494" s="3">
        <v>139.69999999999999</v>
      </c>
    </row>
    <row r="1495" spans="1:2" x14ac:dyDescent="0.35">
      <c r="A1495" s="1">
        <v>38252</v>
      </c>
      <c r="B1495" s="3">
        <v>139.6</v>
      </c>
    </row>
    <row r="1496" spans="1:2" x14ac:dyDescent="0.35">
      <c r="A1496" s="1">
        <v>38253</v>
      </c>
      <c r="B1496" s="3">
        <v>139.4</v>
      </c>
    </row>
    <row r="1497" spans="1:2" x14ac:dyDescent="0.35">
      <c r="A1497" s="1">
        <v>38254</v>
      </c>
      <c r="B1497" s="3">
        <v>139.5</v>
      </c>
    </row>
    <row r="1498" spans="1:2" x14ac:dyDescent="0.35">
      <c r="A1498" s="1">
        <v>38257</v>
      </c>
      <c r="B1498" s="3">
        <v>139.19999999999999</v>
      </c>
    </row>
    <row r="1499" spans="1:2" x14ac:dyDescent="0.35">
      <c r="A1499" s="1">
        <v>38258</v>
      </c>
      <c r="B1499" s="3">
        <v>139.4</v>
      </c>
    </row>
    <row r="1500" spans="1:2" x14ac:dyDescent="0.35">
      <c r="A1500" s="1">
        <v>38259</v>
      </c>
      <c r="B1500" s="3">
        <v>139.6</v>
      </c>
    </row>
    <row r="1501" spans="1:2" x14ac:dyDescent="0.35">
      <c r="A1501" s="1">
        <v>38260</v>
      </c>
      <c r="B1501" s="3">
        <v>139.4</v>
      </c>
    </row>
    <row r="1502" spans="1:2" x14ac:dyDescent="0.35">
      <c r="A1502" s="1">
        <v>38261</v>
      </c>
      <c r="B1502" s="3">
        <v>139.80000000000001</v>
      </c>
    </row>
    <row r="1503" spans="1:2" x14ac:dyDescent="0.35">
      <c r="A1503" s="1">
        <v>38264</v>
      </c>
      <c r="B1503" s="3">
        <v>140.30000000000001</v>
      </c>
    </row>
    <row r="1504" spans="1:2" x14ac:dyDescent="0.35">
      <c r="A1504" s="1">
        <v>38265</v>
      </c>
      <c r="B1504" s="3">
        <v>140.19999999999999</v>
      </c>
    </row>
    <row r="1505" spans="1:2" x14ac:dyDescent="0.35">
      <c r="A1505" s="1">
        <v>38266</v>
      </c>
      <c r="B1505" s="3">
        <v>140.19999999999999</v>
      </c>
    </row>
    <row r="1506" spans="1:2" x14ac:dyDescent="0.35">
      <c r="A1506" s="1">
        <v>38267</v>
      </c>
      <c r="B1506" s="3">
        <v>140.1</v>
      </c>
    </row>
    <row r="1507" spans="1:2" x14ac:dyDescent="0.35">
      <c r="A1507" s="1">
        <v>38268</v>
      </c>
      <c r="B1507" s="3">
        <v>139.9</v>
      </c>
    </row>
    <row r="1508" spans="1:2" x14ac:dyDescent="0.35">
      <c r="A1508" s="1">
        <v>38271</v>
      </c>
      <c r="B1508" s="3">
        <v>139.80000000000001</v>
      </c>
    </row>
    <row r="1509" spans="1:2" x14ac:dyDescent="0.35">
      <c r="A1509" s="1">
        <v>38272</v>
      </c>
      <c r="B1509" s="3">
        <v>139.5</v>
      </c>
    </row>
    <row r="1510" spans="1:2" x14ac:dyDescent="0.35">
      <c r="A1510" s="1">
        <v>38273</v>
      </c>
      <c r="B1510" s="3">
        <v>139.69999999999999</v>
      </c>
    </row>
    <row r="1511" spans="1:2" x14ac:dyDescent="0.35">
      <c r="A1511" s="1">
        <v>38274</v>
      </c>
      <c r="B1511" s="3">
        <v>139.30000000000001</v>
      </c>
    </row>
    <row r="1512" spans="1:2" x14ac:dyDescent="0.35">
      <c r="A1512" s="1">
        <v>38275</v>
      </c>
      <c r="B1512" s="3">
        <v>139.30000000000001</v>
      </c>
    </row>
    <row r="1513" spans="1:2" x14ac:dyDescent="0.35">
      <c r="A1513" s="1">
        <v>38278</v>
      </c>
      <c r="B1513" s="3">
        <v>139.1</v>
      </c>
    </row>
    <row r="1514" spans="1:2" x14ac:dyDescent="0.35">
      <c r="A1514" s="1">
        <v>38279</v>
      </c>
      <c r="B1514" s="3">
        <v>139.4</v>
      </c>
    </row>
    <row r="1515" spans="1:2" x14ac:dyDescent="0.35">
      <c r="A1515" s="1">
        <v>38280</v>
      </c>
      <c r="B1515" s="3">
        <v>139</v>
      </c>
    </row>
    <row r="1516" spans="1:2" x14ac:dyDescent="0.35">
      <c r="A1516" s="1">
        <v>38281</v>
      </c>
      <c r="B1516" s="3">
        <v>139.30000000000001</v>
      </c>
    </row>
    <row r="1517" spans="1:2" x14ac:dyDescent="0.35">
      <c r="A1517" s="1">
        <v>38282</v>
      </c>
      <c r="B1517" s="3">
        <v>139.4</v>
      </c>
    </row>
    <row r="1518" spans="1:2" x14ac:dyDescent="0.35">
      <c r="A1518" s="1">
        <v>38285</v>
      </c>
      <c r="B1518" s="3">
        <v>138.80000000000001</v>
      </c>
    </row>
    <row r="1519" spans="1:2" x14ac:dyDescent="0.35">
      <c r="A1519" s="1">
        <v>38286</v>
      </c>
      <c r="B1519" s="3">
        <v>139</v>
      </c>
    </row>
    <row r="1520" spans="1:2" x14ac:dyDescent="0.35">
      <c r="A1520" s="1">
        <v>38287</v>
      </c>
      <c r="B1520" s="3">
        <v>139.4</v>
      </c>
    </row>
    <row r="1521" spans="1:2" x14ac:dyDescent="0.35">
      <c r="A1521" s="1">
        <v>38288</v>
      </c>
      <c r="B1521" s="3">
        <v>139.6</v>
      </c>
    </row>
    <row r="1522" spans="1:2" x14ac:dyDescent="0.35">
      <c r="A1522" s="1">
        <v>38289</v>
      </c>
      <c r="B1522" s="3">
        <v>139.4</v>
      </c>
    </row>
    <row r="1523" spans="1:2" x14ac:dyDescent="0.35">
      <c r="A1523" s="1">
        <v>38292</v>
      </c>
      <c r="B1523" s="3">
        <v>139.69999999999999</v>
      </c>
    </row>
    <row r="1524" spans="1:2" x14ac:dyDescent="0.35">
      <c r="A1524" s="1">
        <v>38293</v>
      </c>
      <c r="B1524" s="3">
        <v>140.1</v>
      </c>
    </row>
    <row r="1525" spans="1:2" x14ac:dyDescent="0.35">
      <c r="A1525" s="1">
        <v>38294</v>
      </c>
      <c r="B1525" s="3">
        <v>140</v>
      </c>
    </row>
    <row r="1526" spans="1:2" x14ac:dyDescent="0.35">
      <c r="A1526" s="1">
        <v>38295</v>
      </c>
      <c r="B1526" s="3">
        <v>139.9</v>
      </c>
    </row>
    <row r="1527" spans="1:2" x14ac:dyDescent="0.35">
      <c r="A1527" s="1">
        <v>38296</v>
      </c>
      <c r="B1527" s="3">
        <v>140</v>
      </c>
    </row>
    <row r="1528" spans="1:2" x14ac:dyDescent="0.35">
      <c r="A1528" s="1">
        <v>38299</v>
      </c>
      <c r="B1528" s="3">
        <v>139.9</v>
      </c>
    </row>
    <row r="1529" spans="1:2" x14ac:dyDescent="0.35">
      <c r="A1529" s="1">
        <v>38300</v>
      </c>
      <c r="B1529" s="3">
        <v>139.80000000000001</v>
      </c>
    </row>
    <row r="1530" spans="1:2" x14ac:dyDescent="0.35">
      <c r="A1530" s="1">
        <v>38301</v>
      </c>
      <c r="B1530" s="3">
        <v>139.9</v>
      </c>
    </row>
    <row r="1531" spans="1:2" x14ac:dyDescent="0.35">
      <c r="A1531" s="1">
        <v>38302</v>
      </c>
      <c r="B1531" s="3">
        <v>140.5</v>
      </c>
    </row>
    <row r="1532" spans="1:2" x14ac:dyDescent="0.35">
      <c r="A1532" s="1">
        <v>38303</v>
      </c>
      <c r="B1532" s="3">
        <v>140.69999999999999</v>
      </c>
    </row>
    <row r="1533" spans="1:2" x14ac:dyDescent="0.35">
      <c r="A1533" s="1">
        <v>38306</v>
      </c>
      <c r="B1533" s="3">
        <v>140.6</v>
      </c>
    </row>
    <row r="1534" spans="1:2" x14ac:dyDescent="0.35">
      <c r="A1534" s="1">
        <v>38307</v>
      </c>
      <c r="B1534" s="3">
        <v>140.4</v>
      </c>
    </row>
    <row r="1535" spans="1:2" x14ac:dyDescent="0.35">
      <c r="A1535" s="1">
        <v>38308</v>
      </c>
      <c r="B1535" s="3">
        <v>140.9</v>
      </c>
    </row>
    <row r="1536" spans="1:2" x14ac:dyDescent="0.35">
      <c r="A1536" s="1">
        <v>38309</v>
      </c>
      <c r="B1536" s="3">
        <v>141.1</v>
      </c>
    </row>
    <row r="1537" spans="1:2" x14ac:dyDescent="0.35">
      <c r="A1537" s="1">
        <v>38310</v>
      </c>
      <c r="B1537" s="3">
        <v>140.9</v>
      </c>
    </row>
    <row r="1538" spans="1:2" x14ac:dyDescent="0.35">
      <c r="A1538" s="1">
        <v>38313</v>
      </c>
      <c r="B1538" s="3">
        <v>140.6</v>
      </c>
    </row>
    <row r="1539" spans="1:2" x14ac:dyDescent="0.35">
      <c r="A1539" s="1">
        <v>38314</v>
      </c>
      <c r="B1539" s="3">
        <v>140.6</v>
      </c>
    </row>
    <row r="1540" spans="1:2" x14ac:dyDescent="0.35">
      <c r="A1540" s="1">
        <v>38315</v>
      </c>
      <c r="B1540" s="3">
        <v>140.69999999999999</v>
      </c>
    </row>
    <row r="1541" spans="1:2" x14ac:dyDescent="0.35">
      <c r="A1541" s="1">
        <v>38316</v>
      </c>
      <c r="B1541" s="3">
        <v>140.80000000000001</v>
      </c>
    </row>
    <row r="1542" spans="1:2" x14ac:dyDescent="0.35">
      <c r="A1542" s="1">
        <v>38317</v>
      </c>
      <c r="B1542" s="3">
        <v>140.80000000000001</v>
      </c>
    </row>
    <row r="1543" spans="1:2" x14ac:dyDescent="0.35">
      <c r="A1543" s="1">
        <v>38320</v>
      </c>
      <c r="B1543" s="3">
        <v>140.80000000000001</v>
      </c>
    </row>
    <row r="1544" spans="1:2" x14ac:dyDescent="0.35">
      <c r="A1544" s="1">
        <v>38321</v>
      </c>
      <c r="B1544" s="3">
        <v>140.80000000000001</v>
      </c>
    </row>
    <row r="1545" spans="1:2" x14ac:dyDescent="0.35">
      <c r="A1545" s="1">
        <v>38322</v>
      </c>
      <c r="B1545" s="3">
        <v>141.30000000000001</v>
      </c>
    </row>
    <row r="1546" spans="1:2" x14ac:dyDescent="0.35">
      <c r="A1546" s="1">
        <v>38323</v>
      </c>
      <c r="B1546" s="3">
        <v>141.4</v>
      </c>
    </row>
    <row r="1547" spans="1:2" x14ac:dyDescent="0.35">
      <c r="A1547" s="1">
        <v>38324</v>
      </c>
      <c r="B1547" s="3">
        <v>141.30000000000001</v>
      </c>
    </row>
    <row r="1548" spans="1:2" x14ac:dyDescent="0.35">
      <c r="A1548" s="1">
        <v>38327</v>
      </c>
      <c r="B1548" s="3">
        <v>141.1</v>
      </c>
    </row>
    <row r="1549" spans="1:2" x14ac:dyDescent="0.35">
      <c r="A1549" s="1">
        <v>38328</v>
      </c>
      <c r="B1549" s="3">
        <v>141.19999999999999</v>
      </c>
    </row>
    <row r="1550" spans="1:2" x14ac:dyDescent="0.35">
      <c r="A1550" s="1">
        <v>38329</v>
      </c>
      <c r="B1550" s="3">
        <v>141.4</v>
      </c>
    </row>
    <row r="1551" spans="1:2" x14ac:dyDescent="0.35">
      <c r="A1551" s="1">
        <v>38330</v>
      </c>
      <c r="B1551" s="3">
        <v>141</v>
      </c>
    </row>
    <row r="1552" spans="1:2" x14ac:dyDescent="0.35">
      <c r="A1552" s="1">
        <v>38331</v>
      </c>
      <c r="B1552" s="3">
        <v>141.19999999999999</v>
      </c>
    </row>
    <row r="1553" spans="1:2" x14ac:dyDescent="0.35">
      <c r="A1553" s="1">
        <v>38334</v>
      </c>
      <c r="B1553" s="3">
        <v>141.5</v>
      </c>
    </row>
    <row r="1554" spans="1:2" x14ac:dyDescent="0.35">
      <c r="A1554" s="1">
        <v>38335</v>
      </c>
      <c r="B1554" s="3">
        <v>141.6</v>
      </c>
    </row>
    <row r="1555" spans="1:2" x14ac:dyDescent="0.35">
      <c r="A1555" s="1">
        <v>38336</v>
      </c>
      <c r="B1555" s="3">
        <v>141.5</v>
      </c>
    </row>
    <row r="1556" spans="1:2" x14ac:dyDescent="0.35">
      <c r="A1556" s="1">
        <v>38337</v>
      </c>
      <c r="B1556" s="3">
        <v>141.69999999999999</v>
      </c>
    </row>
    <row r="1557" spans="1:2" x14ac:dyDescent="0.35">
      <c r="A1557" s="1">
        <v>38338</v>
      </c>
      <c r="B1557" s="3">
        <v>141.5</v>
      </c>
    </row>
    <row r="1558" spans="1:2" x14ac:dyDescent="0.35">
      <c r="A1558" s="1">
        <v>38341</v>
      </c>
      <c r="B1558" s="3">
        <v>141.5</v>
      </c>
    </row>
    <row r="1559" spans="1:2" x14ac:dyDescent="0.35">
      <c r="A1559" s="1">
        <v>38342</v>
      </c>
      <c r="B1559" s="3">
        <v>141.4</v>
      </c>
    </row>
    <row r="1560" spans="1:2" x14ac:dyDescent="0.35">
      <c r="A1560" s="1">
        <v>38343</v>
      </c>
      <c r="B1560" s="3">
        <v>141.5</v>
      </c>
    </row>
    <row r="1561" spans="1:2" x14ac:dyDescent="0.35">
      <c r="A1561" s="1">
        <v>38344</v>
      </c>
      <c r="B1561" s="3">
        <v>141.5</v>
      </c>
    </row>
    <row r="1562" spans="1:2" x14ac:dyDescent="0.35">
      <c r="A1562" s="1">
        <v>38345</v>
      </c>
      <c r="B1562" s="3">
        <v>141.5</v>
      </c>
    </row>
    <row r="1563" spans="1:2" x14ac:dyDescent="0.35">
      <c r="A1563" s="1">
        <v>38348</v>
      </c>
      <c r="B1563" s="3">
        <v>141.4</v>
      </c>
    </row>
    <row r="1564" spans="1:2" x14ac:dyDescent="0.35">
      <c r="A1564" s="1">
        <v>38349</v>
      </c>
      <c r="B1564" s="3">
        <v>141.5</v>
      </c>
    </row>
    <row r="1565" spans="1:2" x14ac:dyDescent="0.35">
      <c r="A1565" s="1">
        <v>38350</v>
      </c>
      <c r="B1565" s="3">
        <v>141.4</v>
      </c>
    </row>
    <row r="1566" spans="1:2" x14ac:dyDescent="0.35">
      <c r="A1566" s="1">
        <v>38351</v>
      </c>
      <c r="B1566" s="3">
        <v>141.5</v>
      </c>
    </row>
    <row r="1567" spans="1:2" x14ac:dyDescent="0.35">
      <c r="A1567" s="1">
        <v>38352</v>
      </c>
      <c r="B1567" s="3">
        <v>141.5</v>
      </c>
    </row>
    <row r="1568" spans="1:2" x14ac:dyDescent="0.35">
      <c r="A1568" s="1">
        <v>38355</v>
      </c>
      <c r="B1568" s="3">
        <v>142</v>
      </c>
    </row>
    <row r="1569" spans="1:2" x14ac:dyDescent="0.35">
      <c r="A1569" s="1">
        <v>38356</v>
      </c>
      <c r="B1569" s="3">
        <v>141.80000000000001</v>
      </c>
    </row>
    <row r="1570" spans="1:2" x14ac:dyDescent="0.35">
      <c r="A1570" s="1">
        <v>38357</v>
      </c>
      <c r="B1570" s="3">
        <v>141.6</v>
      </c>
    </row>
    <row r="1571" spans="1:2" x14ac:dyDescent="0.35">
      <c r="A1571" s="1">
        <v>38358</v>
      </c>
      <c r="B1571" s="3">
        <v>141.9</v>
      </c>
    </row>
    <row r="1572" spans="1:2" x14ac:dyDescent="0.35">
      <c r="A1572" s="1">
        <v>38359</v>
      </c>
      <c r="B1572" s="3">
        <v>142.19999999999999</v>
      </c>
    </row>
    <row r="1573" spans="1:2" x14ac:dyDescent="0.35">
      <c r="A1573" s="1">
        <v>38362</v>
      </c>
      <c r="B1573" s="3">
        <v>142.19999999999999</v>
      </c>
    </row>
    <row r="1574" spans="1:2" x14ac:dyDescent="0.35">
      <c r="A1574" s="1">
        <v>38363</v>
      </c>
      <c r="B1574" s="3">
        <v>141.9</v>
      </c>
    </row>
    <row r="1575" spans="1:2" x14ac:dyDescent="0.35">
      <c r="A1575" s="1">
        <v>38364</v>
      </c>
      <c r="B1575" s="3">
        <v>141.6</v>
      </c>
    </row>
    <row r="1576" spans="1:2" x14ac:dyDescent="0.35">
      <c r="A1576" s="1">
        <v>38365</v>
      </c>
      <c r="B1576" s="3">
        <v>141.80000000000001</v>
      </c>
    </row>
    <row r="1577" spans="1:2" x14ac:dyDescent="0.35">
      <c r="A1577" s="1">
        <v>38366</v>
      </c>
      <c r="B1577" s="3">
        <v>142.1</v>
      </c>
    </row>
    <row r="1578" spans="1:2" x14ac:dyDescent="0.35">
      <c r="A1578" s="1">
        <v>38369</v>
      </c>
      <c r="B1578" s="3">
        <v>142.30000000000001</v>
      </c>
    </row>
    <row r="1579" spans="1:2" x14ac:dyDescent="0.35">
      <c r="A1579" s="1">
        <v>38370</v>
      </c>
      <c r="B1579" s="3">
        <v>142.6</v>
      </c>
    </row>
    <row r="1580" spans="1:2" x14ac:dyDescent="0.35">
      <c r="A1580" s="1">
        <v>38371</v>
      </c>
      <c r="B1580" s="3">
        <v>142.5</v>
      </c>
    </row>
    <row r="1581" spans="1:2" x14ac:dyDescent="0.35">
      <c r="A1581" s="1">
        <v>38372</v>
      </c>
      <c r="B1581" s="3">
        <v>142.4</v>
      </c>
    </row>
    <row r="1582" spans="1:2" x14ac:dyDescent="0.35">
      <c r="A1582" s="1">
        <v>38373</v>
      </c>
      <c r="B1582" s="3">
        <v>142.30000000000001</v>
      </c>
    </row>
    <row r="1583" spans="1:2" x14ac:dyDescent="0.35">
      <c r="A1583" s="1">
        <v>38376</v>
      </c>
      <c r="B1583" s="3">
        <v>142.1</v>
      </c>
    </row>
    <row r="1584" spans="1:2" x14ac:dyDescent="0.35">
      <c r="A1584" s="1">
        <v>38377</v>
      </c>
      <c r="B1584" s="3">
        <v>142.5</v>
      </c>
    </row>
    <row r="1585" spans="1:2" x14ac:dyDescent="0.35">
      <c r="A1585" s="1">
        <v>38378</v>
      </c>
      <c r="B1585" s="3">
        <v>142.5</v>
      </c>
    </row>
    <row r="1586" spans="1:2" x14ac:dyDescent="0.35">
      <c r="A1586" s="1">
        <v>38379</v>
      </c>
      <c r="B1586" s="3">
        <v>142.6</v>
      </c>
    </row>
    <row r="1587" spans="1:2" x14ac:dyDescent="0.35">
      <c r="A1587" s="1">
        <v>38380</v>
      </c>
      <c r="B1587" s="3">
        <v>142.5</v>
      </c>
    </row>
    <row r="1588" spans="1:2" x14ac:dyDescent="0.35">
      <c r="A1588" s="1">
        <v>38383</v>
      </c>
      <c r="B1588" s="3">
        <v>142.80000000000001</v>
      </c>
    </row>
    <row r="1589" spans="1:2" x14ac:dyDescent="0.35">
      <c r="A1589" s="1">
        <v>38384</v>
      </c>
      <c r="B1589" s="3">
        <v>143.1</v>
      </c>
    </row>
    <row r="1590" spans="1:2" x14ac:dyDescent="0.35">
      <c r="A1590" s="1">
        <v>38385</v>
      </c>
      <c r="B1590" s="3">
        <v>143.19999999999999</v>
      </c>
    </row>
    <row r="1591" spans="1:2" x14ac:dyDescent="0.35">
      <c r="A1591" s="1">
        <v>38386</v>
      </c>
      <c r="B1591" s="3">
        <v>143.1</v>
      </c>
    </row>
    <row r="1592" spans="1:2" x14ac:dyDescent="0.35">
      <c r="A1592" s="1">
        <v>38387</v>
      </c>
      <c r="B1592" s="3">
        <v>143.6</v>
      </c>
    </row>
    <row r="1593" spans="1:2" x14ac:dyDescent="0.35">
      <c r="A1593" s="1">
        <v>38390</v>
      </c>
      <c r="B1593" s="3">
        <v>143.9</v>
      </c>
    </row>
    <row r="1594" spans="1:2" x14ac:dyDescent="0.35">
      <c r="A1594" s="1">
        <v>38391</v>
      </c>
      <c r="B1594" s="3">
        <v>144.1</v>
      </c>
    </row>
    <row r="1595" spans="1:2" x14ac:dyDescent="0.35">
      <c r="A1595" s="1">
        <v>38392</v>
      </c>
      <c r="B1595" s="3">
        <v>144</v>
      </c>
    </row>
    <row r="1596" spans="1:2" x14ac:dyDescent="0.35">
      <c r="A1596" s="1">
        <v>38393</v>
      </c>
      <c r="B1596" s="3">
        <v>143.9</v>
      </c>
    </row>
    <row r="1597" spans="1:2" x14ac:dyDescent="0.35">
      <c r="A1597" s="1">
        <v>38394</v>
      </c>
      <c r="B1597" s="3">
        <v>144.19999999999999</v>
      </c>
    </row>
    <row r="1598" spans="1:2" x14ac:dyDescent="0.35">
      <c r="A1598" s="1">
        <v>38397</v>
      </c>
      <c r="B1598" s="3">
        <v>144.19999999999999</v>
      </c>
    </row>
    <row r="1599" spans="1:2" x14ac:dyDescent="0.35">
      <c r="A1599" s="1">
        <v>38398</v>
      </c>
      <c r="B1599" s="3">
        <v>144.30000000000001</v>
      </c>
    </row>
    <row r="1600" spans="1:2" x14ac:dyDescent="0.35">
      <c r="A1600" s="1">
        <v>38399</v>
      </c>
      <c r="B1600" s="3">
        <v>144.1</v>
      </c>
    </row>
    <row r="1601" spans="1:2" x14ac:dyDescent="0.35">
      <c r="A1601" s="1">
        <v>38400</v>
      </c>
      <c r="B1601" s="3">
        <v>143.9</v>
      </c>
    </row>
    <row r="1602" spans="1:2" x14ac:dyDescent="0.35">
      <c r="A1602" s="1">
        <v>38401</v>
      </c>
      <c r="B1602" s="3">
        <v>143.80000000000001</v>
      </c>
    </row>
    <row r="1603" spans="1:2" x14ac:dyDescent="0.35">
      <c r="A1603" s="1">
        <v>38404</v>
      </c>
      <c r="B1603" s="3">
        <v>143.6</v>
      </c>
    </row>
    <row r="1604" spans="1:2" x14ac:dyDescent="0.35">
      <c r="A1604" s="1">
        <v>38405</v>
      </c>
      <c r="B1604" s="3">
        <v>142.9</v>
      </c>
    </row>
    <row r="1605" spans="1:2" x14ac:dyDescent="0.35">
      <c r="A1605" s="1">
        <v>38406</v>
      </c>
      <c r="B1605" s="3">
        <v>142.69999999999999</v>
      </c>
    </row>
    <row r="1606" spans="1:2" x14ac:dyDescent="0.35">
      <c r="A1606" s="1">
        <v>38407</v>
      </c>
      <c r="B1606" s="3">
        <v>142.80000000000001</v>
      </c>
    </row>
    <row r="1607" spans="1:2" x14ac:dyDescent="0.35">
      <c r="A1607" s="1">
        <v>38408</v>
      </c>
      <c r="B1607" s="3">
        <v>143.30000000000001</v>
      </c>
    </row>
    <row r="1608" spans="1:2" x14ac:dyDescent="0.35">
      <c r="A1608" s="1">
        <v>38411</v>
      </c>
      <c r="B1608" s="3">
        <v>143.1</v>
      </c>
    </row>
    <row r="1609" spans="1:2" x14ac:dyDescent="0.35">
      <c r="A1609" s="1">
        <v>38412</v>
      </c>
      <c r="B1609" s="3">
        <v>143.5</v>
      </c>
    </row>
    <row r="1610" spans="1:2" x14ac:dyDescent="0.35">
      <c r="A1610" s="1">
        <v>38413</v>
      </c>
      <c r="B1610" s="3">
        <v>143.5</v>
      </c>
    </row>
    <row r="1611" spans="1:2" x14ac:dyDescent="0.35">
      <c r="A1611" s="1">
        <v>38414</v>
      </c>
      <c r="B1611" s="3">
        <v>143.4</v>
      </c>
    </row>
    <row r="1612" spans="1:2" x14ac:dyDescent="0.35">
      <c r="A1612" s="1">
        <v>38415</v>
      </c>
      <c r="B1612" s="3">
        <v>143.6</v>
      </c>
    </row>
    <row r="1613" spans="1:2" x14ac:dyDescent="0.35">
      <c r="A1613" s="1">
        <v>38418</v>
      </c>
      <c r="B1613" s="3">
        <v>143.80000000000001</v>
      </c>
    </row>
    <row r="1614" spans="1:2" x14ac:dyDescent="0.35">
      <c r="A1614" s="1">
        <v>38419</v>
      </c>
      <c r="B1614" s="3">
        <v>143.4</v>
      </c>
    </row>
    <row r="1615" spans="1:2" x14ac:dyDescent="0.35">
      <c r="A1615" s="1">
        <v>38420</v>
      </c>
      <c r="B1615" s="3">
        <v>143.30000000000001</v>
      </c>
    </row>
    <row r="1616" spans="1:2" x14ac:dyDescent="0.35">
      <c r="A1616" s="1">
        <v>38421</v>
      </c>
      <c r="B1616" s="3">
        <v>142.80000000000001</v>
      </c>
    </row>
    <row r="1617" spans="1:2" x14ac:dyDescent="0.35">
      <c r="A1617" s="1">
        <v>38422</v>
      </c>
      <c r="B1617" s="3">
        <v>142.80000000000001</v>
      </c>
    </row>
    <row r="1618" spans="1:2" x14ac:dyDescent="0.35">
      <c r="A1618" s="1">
        <v>38425</v>
      </c>
      <c r="B1618" s="3">
        <v>142.80000000000001</v>
      </c>
    </row>
    <row r="1619" spans="1:2" x14ac:dyDescent="0.35">
      <c r="A1619" s="1">
        <v>38426</v>
      </c>
      <c r="B1619" s="3">
        <v>143.1</v>
      </c>
    </row>
    <row r="1620" spans="1:2" x14ac:dyDescent="0.35">
      <c r="A1620" s="1">
        <v>38427</v>
      </c>
      <c r="B1620" s="3">
        <v>142.5</v>
      </c>
    </row>
    <row r="1621" spans="1:2" x14ac:dyDescent="0.35">
      <c r="A1621" s="1">
        <v>38428</v>
      </c>
      <c r="B1621" s="3">
        <v>142.6</v>
      </c>
    </row>
    <row r="1622" spans="1:2" x14ac:dyDescent="0.35">
      <c r="A1622" s="1">
        <v>38429</v>
      </c>
      <c r="B1622" s="3">
        <v>142.6</v>
      </c>
    </row>
    <row r="1623" spans="1:2" x14ac:dyDescent="0.35">
      <c r="A1623" s="1">
        <v>38432</v>
      </c>
      <c r="B1623" s="3">
        <v>142.80000000000001</v>
      </c>
    </row>
    <row r="1624" spans="1:2" x14ac:dyDescent="0.35">
      <c r="A1624" s="1">
        <v>38433</v>
      </c>
      <c r="B1624" s="3">
        <v>142.69999999999999</v>
      </c>
    </row>
    <row r="1625" spans="1:2" x14ac:dyDescent="0.35">
      <c r="A1625" s="1">
        <v>38434</v>
      </c>
      <c r="B1625" s="3">
        <v>142.6</v>
      </c>
    </row>
    <row r="1626" spans="1:2" x14ac:dyDescent="0.35">
      <c r="A1626" s="1">
        <v>38435</v>
      </c>
      <c r="B1626" s="3">
        <v>143</v>
      </c>
    </row>
    <row r="1627" spans="1:2" x14ac:dyDescent="0.35">
      <c r="A1627" s="1">
        <v>38436</v>
      </c>
      <c r="B1627" s="3">
        <v>142.9</v>
      </c>
    </row>
    <row r="1628" spans="1:2" x14ac:dyDescent="0.35">
      <c r="A1628" s="1">
        <v>38439</v>
      </c>
      <c r="B1628" s="3">
        <v>143.1</v>
      </c>
    </row>
    <row r="1629" spans="1:2" x14ac:dyDescent="0.35">
      <c r="A1629" s="1">
        <v>38440</v>
      </c>
      <c r="B1629" s="3">
        <v>142.9</v>
      </c>
    </row>
    <row r="1630" spans="1:2" x14ac:dyDescent="0.35">
      <c r="A1630" s="1">
        <v>38441</v>
      </c>
      <c r="B1630" s="3">
        <v>143</v>
      </c>
    </row>
    <row r="1631" spans="1:2" x14ac:dyDescent="0.35">
      <c r="A1631" s="1">
        <v>38442</v>
      </c>
      <c r="B1631" s="3">
        <v>143.1</v>
      </c>
    </row>
    <row r="1632" spans="1:2" x14ac:dyDescent="0.35">
      <c r="A1632" s="1">
        <v>38443</v>
      </c>
      <c r="B1632" s="3">
        <v>143.4</v>
      </c>
    </row>
    <row r="1633" spans="1:2" x14ac:dyDescent="0.35">
      <c r="A1633" s="1">
        <v>38446</v>
      </c>
      <c r="B1633" s="3">
        <v>143.19999999999999</v>
      </c>
    </row>
    <row r="1634" spans="1:2" x14ac:dyDescent="0.35">
      <c r="A1634" s="1">
        <v>38447</v>
      </c>
      <c r="B1634" s="3">
        <v>143.6</v>
      </c>
    </row>
    <row r="1635" spans="1:2" x14ac:dyDescent="0.35">
      <c r="A1635" s="1">
        <v>38448</v>
      </c>
      <c r="B1635" s="3">
        <v>143.80000000000001</v>
      </c>
    </row>
    <row r="1636" spans="1:2" x14ac:dyDescent="0.35">
      <c r="A1636" s="1">
        <v>38449</v>
      </c>
      <c r="B1636" s="3">
        <v>143.69999999999999</v>
      </c>
    </row>
    <row r="1637" spans="1:2" x14ac:dyDescent="0.35">
      <c r="A1637" s="1">
        <v>38450</v>
      </c>
      <c r="B1637" s="3">
        <v>144</v>
      </c>
    </row>
    <row r="1638" spans="1:2" x14ac:dyDescent="0.35">
      <c r="A1638" s="1">
        <v>38453</v>
      </c>
      <c r="B1638" s="3">
        <v>143.80000000000001</v>
      </c>
    </row>
    <row r="1639" spans="1:2" x14ac:dyDescent="0.35">
      <c r="A1639" s="1">
        <v>38454</v>
      </c>
      <c r="B1639" s="3">
        <v>143.6</v>
      </c>
    </row>
    <row r="1640" spans="1:2" x14ac:dyDescent="0.35">
      <c r="A1640" s="1">
        <v>38455</v>
      </c>
      <c r="B1640" s="3">
        <v>143.69999999999999</v>
      </c>
    </row>
    <row r="1641" spans="1:2" x14ac:dyDescent="0.35">
      <c r="A1641" s="1">
        <v>38456</v>
      </c>
      <c r="B1641" s="3">
        <v>143.69999999999999</v>
      </c>
    </row>
    <row r="1642" spans="1:2" x14ac:dyDescent="0.35">
      <c r="A1642" s="1">
        <v>38457</v>
      </c>
      <c r="B1642" s="3">
        <v>142.80000000000001</v>
      </c>
    </row>
    <row r="1643" spans="1:2" x14ac:dyDescent="0.35">
      <c r="A1643" s="1">
        <v>38460</v>
      </c>
      <c r="B1643" s="3">
        <v>142</v>
      </c>
    </row>
    <row r="1644" spans="1:2" x14ac:dyDescent="0.35">
      <c r="A1644" s="1">
        <v>38461</v>
      </c>
      <c r="B1644" s="3">
        <v>142.19999999999999</v>
      </c>
    </row>
    <row r="1645" spans="1:2" x14ac:dyDescent="0.35">
      <c r="A1645" s="1">
        <v>38462</v>
      </c>
      <c r="B1645" s="3">
        <v>142</v>
      </c>
    </row>
    <row r="1646" spans="1:2" x14ac:dyDescent="0.35">
      <c r="A1646" s="1">
        <v>38463</v>
      </c>
      <c r="B1646" s="3">
        <v>142.1</v>
      </c>
    </row>
    <row r="1647" spans="1:2" x14ac:dyDescent="0.35">
      <c r="A1647" s="1">
        <v>38464</v>
      </c>
      <c r="B1647" s="3">
        <v>142.4</v>
      </c>
    </row>
    <row r="1648" spans="1:2" x14ac:dyDescent="0.35">
      <c r="A1648" s="1">
        <v>38467</v>
      </c>
      <c r="B1648" s="3">
        <v>142.69999999999999</v>
      </c>
    </row>
    <row r="1649" spans="1:2" x14ac:dyDescent="0.35">
      <c r="A1649" s="1">
        <v>38468</v>
      </c>
      <c r="B1649" s="3">
        <v>142.5</v>
      </c>
    </row>
    <row r="1650" spans="1:2" x14ac:dyDescent="0.35">
      <c r="A1650" s="1">
        <v>38469</v>
      </c>
      <c r="B1650" s="3">
        <v>141.9</v>
      </c>
    </row>
    <row r="1651" spans="1:2" x14ac:dyDescent="0.35">
      <c r="A1651" s="1">
        <v>38470</v>
      </c>
      <c r="B1651" s="3">
        <v>141.80000000000001</v>
      </c>
    </row>
    <row r="1652" spans="1:2" x14ac:dyDescent="0.35">
      <c r="A1652" s="1">
        <v>38471</v>
      </c>
      <c r="B1652" s="3">
        <v>141.9</v>
      </c>
    </row>
    <row r="1653" spans="1:2" x14ac:dyDescent="0.35">
      <c r="A1653" s="1">
        <v>38474</v>
      </c>
      <c r="B1653" s="3">
        <v>142.19999999999999</v>
      </c>
    </row>
    <row r="1654" spans="1:2" x14ac:dyDescent="0.35">
      <c r="A1654" s="1">
        <v>38475</v>
      </c>
      <c r="B1654" s="3">
        <v>142.30000000000001</v>
      </c>
    </row>
    <row r="1655" spans="1:2" x14ac:dyDescent="0.35">
      <c r="A1655" s="1">
        <v>38476</v>
      </c>
      <c r="B1655" s="3">
        <v>142.30000000000001</v>
      </c>
    </row>
    <row r="1656" spans="1:2" x14ac:dyDescent="0.35">
      <c r="A1656" s="1">
        <v>38477</v>
      </c>
      <c r="B1656" s="3">
        <v>142.6</v>
      </c>
    </row>
    <row r="1657" spans="1:2" x14ac:dyDescent="0.35">
      <c r="A1657" s="1">
        <v>38478</v>
      </c>
      <c r="B1657" s="3">
        <v>142.9</v>
      </c>
    </row>
    <row r="1658" spans="1:2" x14ac:dyDescent="0.35">
      <c r="A1658" s="1">
        <v>38481</v>
      </c>
      <c r="B1658" s="3">
        <v>142.6</v>
      </c>
    </row>
    <row r="1659" spans="1:2" x14ac:dyDescent="0.35">
      <c r="A1659" s="1">
        <v>38482</v>
      </c>
      <c r="B1659" s="3">
        <v>142</v>
      </c>
    </row>
    <row r="1660" spans="1:2" x14ac:dyDescent="0.35">
      <c r="A1660" s="1">
        <v>38483</v>
      </c>
      <c r="B1660" s="3">
        <v>141.9</v>
      </c>
    </row>
    <row r="1661" spans="1:2" x14ac:dyDescent="0.35">
      <c r="A1661" s="1">
        <v>38484</v>
      </c>
      <c r="B1661" s="3">
        <v>142.1</v>
      </c>
    </row>
    <row r="1662" spans="1:2" x14ac:dyDescent="0.35">
      <c r="A1662" s="1">
        <v>38485</v>
      </c>
      <c r="B1662" s="3">
        <v>142.19999999999999</v>
      </c>
    </row>
    <row r="1663" spans="1:2" x14ac:dyDescent="0.35">
      <c r="A1663" s="1">
        <v>38488</v>
      </c>
      <c r="B1663" s="3">
        <v>142</v>
      </c>
    </row>
    <row r="1664" spans="1:2" x14ac:dyDescent="0.35">
      <c r="A1664" s="1">
        <v>38489</v>
      </c>
      <c r="B1664" s="3">
        <v>141.9</v>
      </c>
    </row>
    <row r="1665" spans="1:2" x14ac:dyDescent="0.35">
      <c r="A1665" s="1">
        <v>38490</v>
      </c>
      <c r="B1665" s="3">
        <v>142.5</v>
      </c>
    </row>
    <row r="1666" spans="1:2" x14ac:dyDescent="0.35">
      <c r="A1666" s="1">
        <v>38491</v>
      </c>
      <c r="B1666" s="3">
        <v>142.69999999999999</v>
      </c>
    </row>
    <row r="1667" spans="1:2" x14ac:dyDescent="0.35">
      <c r="A1667" s="1">
        <v>38492</v>
      </c>
      <c r="B1667" s="3">
        <v>142.9</v>
      </c>
    </row>
    <row r="1668" spans="1:2" x14ac:dyDescent="0.35">
      <c r="A1668" s="1">
        <v>38495</v>
      </c>
      <c r="B1668" s="3">
        <v>143.30000000000001</v>
      </c>
    </row>
    <row r="1669" spans="1:2" x14ac:dyDescent="0.35">
      <c r="A1669" s="1">
        <v>38496</v>
      </c>
      <c r="B1669" s="3">
        <v>143.4</v>
      </c>
    </row>
    <row r="1670" spans="1:2" x14ac:dyDescent="0.35">
      <c r="A1670" s="1">
        <v>38497</v>
      </c>
      <c r="B1670" s="3">
        <v>143.4</v>
      </c>
    </row>
    <row r="1671" spans="1:2" x14ac:dyDescent="0.35">
      <c r="A1671" s="1">
        <v>38498</v>
      </c>
      <c r="B1671" s="3">
        <v>143.80000000000001</v>
      </c>
    </row>
    <row r="1672" spans="1:2" x14ac:dyDescent="0.35">
      <c r="A1672" s="1">
        <v>38499</v>
      </c>
      <c r="B1672" s="3">
        <v>143.9</v>
      </c>
    </row>
    <row r="1673" spans="1:2" x14ac:dyDescent="0.35">
      <c r="A1673" s="1">
        <v>38502</v>
      </c>
      <c r="B1673" s="3">
        <v>144.30000000000001</v>
      </c>
    </row>
    <row r="1674" spans="1:2" x14ac:dyDescent="0.35">
      <c r="A1674" s="1">
        <v>38503</v>
      </c>
      <c r="B1674" s="3">
        <v>144.5</v>
      </c>
    </row>
    <row r="1675" spans="1:2" x14ac:dyDescent="0.35">
      <c r="A1675" s="1">
        <v>38504</v>
      </c>
      <c r="B1675" s="3">
        <v>145.19999999999999</v>
      </c>
    </row>
    <row r="1676" spans="1:2" x14ac:dyDescent="0.35">
      <c r="A1676" s="1">
        <v>38505</v>
      </c>
      <c r="B1676" s="3">
        <v>145.30000000000001</v>
      </c>
    </row>
    <row r="1677" spans="1:2" x14ac:dyDescent="0.35">
      <c r="A1677" s="1">
        <v>38506</v>
      </c>
      <c r="B1677" s="3">
        <v>145.5</v>
      </c>
    </row>
    <row r="1678" spans="1:2" x14ac:dyDescent="0.35">
      <c r="A1678" s="1">
        <v>38509</v>
      </c>
      <c r="B1678" s="3">
        <v>145.30000000000001</v>
      </c>
    </row>
    <row r="1679" spans="1:2" x14ac:dyDescent="0.35">
      <c r="A1679" s="1">
        <v>38510</v>
      </c>
      <c r="B1679" s="3">
        <v>145.80000000000001</v>
      </c>
    </row>
    <row r="1680" spans="1:2" x14ac:dyDescent="0.35">
      <c r="A1680" s="1">
        <v>38511</v>
      </c>
      <c r="B1680" s="3">
        <v>145.69999999999999</v>
      </c>
    </row>
    <row r="1681" spans="1:2" x14ac:dyDescent="0.35">
      <c r="A1681" s="1">
        <v>38512</v>
      </c>
      <c r="B1681" s="3">
        <v>145.9</v>
      </c>
    </row>
    <row r="1682" spans="1:2" x14ac:dyDescent="0.35">
      <c r="A1682" s="1">
        <v>38513</v>
      </c>
      <c r="B1682" s="3">
        <v>146.30000000000001</v>
      </c>
    </row>
    <row r="1683" spans="1:2" x14ac:dyDescent="0.35">
      <c r="A1683" s="1">
        <v>38516</v>
      </c>
      <c r="B1683" s="3">
        <v>146.69999999999999</v>
      </c>
    </row>
    <row r="1684" spans="1:2" x14ac:dyDescent="0.35">
      <c r="A1684" s="1">
        <v>38517</v>
      </c>
      <c r="B1684" s="3">
        <v>146.69999999999999</v>
      </c>
    </row>
    <row r="1685" spans="1:2" x14ac:dyDescent="0.35">
      <c r="A1685" s="1">
        <v>38518</v>
      </c>
      <c r="B1685" s="3">
        <v>146.6</v>
      </c>
    </row>
    <row r="1686" spans="1:2" x14ac:dyDescent="0.35">
      <c r="A1686" s="1">
        <v>38519</v>
      </c>
      <c r="B1686" s="3">
        <v>146.9</v>
      </c>
    </row>
    <row r="1687" spans="1:2" x14ac:dyDescent="0.35">
      <c r="A1687" s="1">
        <v>38520</v>
      </c>
      <c r="B1687" s="3">
        <v>146.80000000000001</v>
      </c>
    </row>
    <row r="1688" spans="1:2" x14ac:dyDescent="0.35">
      <c r="A1688" s="1">
        <v>38523</v>
      </c>
      <c r="B1688" s="3">
        <v>146.80000000000001</v>
      </c>
    </row>
    <row r="1689" spans="1:2" x14ac:dyDescent="0.35">
      <c r="A1689" s="1">
        <v>38524</v>
      </c>
      <c r="B1689" s="3">
        <v>147.1</v>
      </c>
    </row>
    <row r="1690" spans="1:2" x14ac:dyDescent="0.35">
      <c r="A1690" s="1">
        <v>38525</v>
      </c>
      <c r="B1690" s="3">
        <v>147.1</v>
      </c>
    </row>
    <row r="1691" spans="1:2" x14ac:dyDescent="0.35">
      <c r="A1691" s="1">
        <v>38526</v>
      </c>
      <c r="B1691" s="3">
        <v>147.5</v>
      </c>
    </row>
    <row r="1692" spans="1:2" x14ac:dyDescent="0.35">
      <c r="A1692" s="1">
        <v>38527</v>
      </c>
      <c r="B1692" s="3">
        <v>147</v>
      </c>
    </row>
    <row r="1693" spans="1:2" x14ac:dyDescent="0.35">
      <c r="A1693" s="1">
        <v>38530</v>
      </c>
      <c r="B1693" s="3">
        <v>146.5</v>
      </c>
    </row>
    <row r="1694" spans="1:2" x14ac:dyDescent="0.35">
      <c r="A1694" s="1">
        <v>38531</v>
      </c>
      <c r="B1694" s="3">
        <v>147</v>
      </c>
    </row>
    <row r="1695" spans="1:2" x14ac:dyDescent="0.35">
      <c r="A1695" s="1">
        <v>38532</v>
      </c>
      <c r="B1695" s="3">
        <v>147.4</v>
      </c>
    </row>
    <row r="1696" spans="1:2" x14ac:dyDescent="0.35">
      <c r="A1696" s="1">
        <v>38533</v>
      </c>
      <c r="B1696" s="3">
        <v>147.6</v>
      </c>
    </row>
    <row r="1697" spans="1:2" x14ac:dyDescent="0.35">
      <c r="A1697" s="1">
        <v>38534</v>
      </c>
      <c r="B1697" s="3">
        <v>148</v>
      </c>
    </row>
    <row r="1698" spans="1:2" x14ac:dyDescent="0.35">
      <c r="A1698" s="1">
        <v>38537</v>
      </c>
      <c r="B1698" s="3">
        <v>148.19999999999999</v>
      </c>
    </row>
    <row r="1699" spans="1:2" x14ac:dyDescent="0.35">
      <c r="A1699" s="1">
        <v>38538</v>
      </c>
      <c r="B1699" s="3">
        <v>148</v>
      </c>
    </row>
    <row r="1700" spans="1:2" x14ac:dyDescent="0.35">
      <c r="A1700" s="1">
        <v>38539</v>
      </c>
      <c r="B1700" s="3">
        <v>148.30000000000001</v>
      </c>
    </row>
    <row r="1701" spans="1:2" x14ac:dyDescent="0.35">
      <c r="A1701" s="1">
        <v>38540</v>
      </c>
      <c r="B1701" s="3">
        <v>147.4</v>
      </c>
    </row>
    <row r="1702" spans="1:2" x14ac:dyDescent="0.35">
      <c r="A1702" s="1">
        <v>38541</v>
      </c>
      <c r="B1702" s="3">
        <v>148.1</v>
      </c>
    </row>
    <row r="1703" spans="1:2" x14ac:dyDescent="0.35">
      <c r="A1703" s="1">
        <v>38544</v>
      </c>
      <c r="B1703" s="3">
        <v>148.5</v>
      </c>
    </row>
    <row r="1704" spans="1:2" x14ac:dyDescent="0.35">
      <c r="A1704" s="1">
        <v>38545</v>
      </c>
      <c r="B1704" s="3">
        <v>148.19999999999999</v>
      </c>
    </row>
    <row r="1705" spans="1:2" x14ac:dyDescent="0.35">
      <c r="A1705" s="1">
        <v>38546</v>
      </c>
      <c r="B1705" s="3">
        <v>148.5</v>
      </c>
    </row>
    <row r="1706" spans="1:2" x14ac:dyDescent="0.35">
      <c r="A1706" s="1">
        <v>38547</v>
      </c>
      <c r="B1706" s="3">
        <v>148.6</v>
      </c>
    </row>
    <row r="1707" spans="1:2" x14ac:dyDescent="0.35">
      <c r="A1707" s="1">
        <v>38548</v>
      </c>
      <c r="B1707" s="3">
        <v>148.6</v>
      </c>
    </row>
    <row r="1708" spans="1:2" x14ac:dyDescent="0.35">
      <c r="A1708" s="1">
        <v>38551</v>
      </c>
      <c r="B1708" s="3">
        <v>148.4</v>
      </c>
    </row>
    <row r="1709" spans="1:2" x14ac:dyDescent="0.35">
      <c r="A1709" s="1">
        <v>38552</v>
      </c>
      <c r="B1709" s="3">
        <v>148.80000000000001</v>
      </c>
    </row>
    <row r="1710" spans="1:2" x14ac:dyDescent="0.35">
      <c r="A1710" s="1">
        <v>38553</v>
      </c>
      <c r="B1710" s="3">
        <v>148.9</v>
      </c>
    </row>
    <row r="1711" spans="1:2" x14ac:dyDescent="0.35">
      <c r="A1711" s="1">
        <v>38554</v>
      </c>
      <c r="B1711" s="3">
        <v>149.19999999999999</v>
      </c>
    </row>
    <row r="1712" spans="1:2" x14ac:dyDescent="0.35">
      <c r="A1712" s="1">
        <v>38555</v>
      </c>
      <c r="B1712" s="3">
        <v>149.19999999999999</v>
      </c>
    </row>
    <row r="1713" spans="1:2" x14ac:dyDescent="0.35">
      <c r="A1713" s="1">
        <v>38558</v>
      </c>
      <c r="B1713" s="3">
        <v>149.6</v>
      </c>
    </row>
    <row r="1714" spans="1:2" x14ac:dyDescent="0.35">
      <c r="A1714" s="1">
        <v>38559</v>
      </c>
      <c r="B1714" s="3">
        <v>149.69999999999999</v>
      </c>
    </row>
    <row r="1715" spans="1:2" x14ac:dyDescent="0.35">
      <c r="A1715" s="1">
        <v>38560</v>
      </c>
      <c r="B1715" s="3">
        <v>150</v>
      </c>
    </row>
    <row r="1716" spans="1:2" x14ac:dyDescent="0.35">
      <c r="A1716" s="1">
        <v>38561</v>
      </c>
      <c r="B1716" s="3">
        <v>150.19999999999999</v>
      </c>
    </row>
    <row r="1717" spans="1:2" x14ac:dyDescent="0.35">
      <c r="A1717" s="1">
        <v>38562</v>
      </c>
      <c r="B1717" s="3">
        <v>150.19999999999999</v>
      </c>
    </row>
    <row r="1718" spans="1:2" x14ac:dyDescent="0.35">
      <c r="A1718" s="1">
        <v>38565</v>
      </c>
      <c r="B1718" s="3">
        <v>150.19999999999999</v>
      </c>
    </row>
    <row r="1719" spans="1:2" x14ac:dyDescent="0.35">
      <c r="A1719" s="1">
        <v>38566</v>
      </c>
      <c r="B1719" s="3">
        <v>150.5</v>
      </c>
    </row>
    <row r="1720" spans="1:2" x14ac:dyDescent="0.35">
      <c r="A1720" s="1">
        <v>38567</v>
      </c>
      <c r="B1720" s="3">
        <v>150.4</v>
      </c>
    </row>
    <row r="1721" spans="1:2" x14ac:dyDescent="0.35">
      <c r="A1721" s="1">
        <v>38568</v>
      </c>
      <c r="B1721" s="3">
        <v>149.9</v>
      </c>
    </row>
    <row r="1722" spans="1:2" x14ac:dyDescent="0.35">
      <c r="A1722" s="1">
        <v>38569</v>
      </c>
      <c r="B1722" s="3">
        <v>149.80000000000001</v>
      </c>
    </row>
    <row r="1723" spans="1:2" x14ac:dyDescent="0.35">
      <c r="A1723" s="1">
        <v>38572</v>
      </c>
      <c r="B1723" s="3">
        <v>150</v>
      </c>
    </row>
    <row r="1724" spans="1:2" x14ac:dyDescent="0.35">
      <c r="A1724" s="1">
        <v>38573</v>
      </c>
      <c r="B1724" s="3">
        <v>150.5</v>
      </c>
    </row>
    <row r="1725" spans="1:2" x14ac:dyDescent="0.35">
      <c r="A1725" s="1">
        <v>38574</v>
      </c>
      <c r="B1725" s="3">
        <v>151.19999999999999</v>
      </c>
    </row>
    <row r="1726" spans="1:2" x14ac:dyDescent="0.35">
      <c r="A1726" s="1">
        <v>38575</v>
      </c>
      <c r="B1726" s="3">
        <v>150.9</v>
      </c>
    </row>
    <row r="1727" spans="1:2" x14ac:dyDescent="0.35">
      <c r="A1727" s="1">
        <v>38576</v>
      </c>
      <c r="B1727" s="3">
        <v>151</v>
      </c>
    </row>
    <row r="1728" spans="1:2" x14ac:dyDescent="0.35">
      <c r="A1728" s="1">
        <v>38579</v>
      </c>
      <c r="B1728" s="3">
        <v>151.19999999999999</v>
      </c>
    </row>
    <row r="1729" spans="1:2" x14ac:dyDescent="0.35">
      <c r="A1729" s="1">
        <v>38580</v>
      </c>
      <c r="B1729" s="3">
        <v>150.80000000000001</v>
      </c>
    </row>
    <row r="1730" spans="1:2" x14ac:dyDescent="0.35">
      <c r="A1730" s="1">
        <v>38581</v>
      </c>
      <c r="B1730" s="3">
        <v>150.80000000000001</v>
      </c>
    </row>
    <row r="1731" spans="1:2" x14ac:dyDescent="0.35">
      <c r="A1731" s="1">
        <v>38582</v>
      </c>
      <c r="B1731" s="3">
        <v>150.80000000000001</v>
      </c>
    </row>
    <row r="1732" spans="1:2" x14ac:dyDescent="0.35">
      <c r="A1732" s="1">
        <v>38583</v>
      </c>
      <c r="B1732" s="3">
        <v>151.4</v>
      </c>
    </row>
    <row r="1733" spans="1:2" x14ac:dyDescent="0.35">
      <c r="A1733" s="1">
        <v>38586</v>
      </c>
      <c r="B1733" s="3">
        <v>151.5</v>
      </c>
    </row>
    <row r="1734" spans="1:2" x14ac:dyDescent="0.35">
      <c r="A1734" s="1">
        <v>38587</v>
      </c>
      <c r="B1734" s="3">
        <v>151.4</v>
      </c>
    </row>
    <row r="1735" spans="1:2" x14ac:dyDescent="0.35">
      <c r="A1735" s="1">
        <v>38588</v>
      </c>
      <c r="B1735" s="3">
        <v>151.1</v>
      </c>
    </row>
    <row r="1736" spans="1:2" x14ac:dyDescent="0.35">
      <c r="A1736" s="1">
        <v>38589</v>
      </c>
      <c r="B1736" s="3">
        <v>150.6</v>
      </c>
    </row>
    <row r="1737" spans="1:2" x14ac:dyDescent="0.35">
      <c r="A1737" s="1">
        <v>38590</v>
      </c>
      <c r="B1737" s="3">
        <v>150.4</v>
      </c>
    </row>
    <row r="1738" spans="1:2" x14ac:dyDescent="0.35">
      <c r="A1738" s="1">
        <v>38593</v>
      </c>
      <c r="B1738" s="3">
        <v>150.5</v>
      </c>
    </row>
    <row r="1739" spans="1:2" x14ac:dyDescent="0.35">
      <c r="A1739" s="1">
        <v>38594</v>
      </c>
      <c r="B1739" s="3">
        <v>150.69999999999999</v>
      </c>
    </row>
    <row r="1740" spans="1:2" x14ac:dyDescent="0.35">
      <c r="A1740" s="1">
        <v>38595</v>
      </c>
      <c r="B1740" s="3">
        <v>151.1</v>
      </c>
    </row>
    <row r="1741" spans="1:2" x14ac:dyDescent="0.35">
      <c r="A1741" s="1">
        <v>38596</v>
      </c>
      <c r="B1741" s="3">
        <v>151.69999999999999</v>
      </c>
    </row>
    <row r="1742" spans="1:2" x14ac:dyDescent="0.35">
      <c r="A1742" s="1">
        <v>38597</v>
      </c>
      <c r="B1742" s="3">
        <v>151.69999999999999</v>
      </c>
    </row>
    <row r="1743" spans="1:2" x14ac:dyDescent="0.35">
      <c r="A1743" s="1">
        <v>38600</v>
      </c>
      <c r="B1743" s="3">
        <v>152.19999999999999</v>
      </c>
    </row>
    <row r="1744" spans="1:2" x14ac:dyDescent="0.35">
      <c r="A1744" s="1">
        <v>38601</v>
      </c>
      <c r="B1744" s="3">
        <v>152.69999999999999</v>
      </c>
    </row>
    <row r="1745" spans="1:2" x14ac:dyDescent="0.35">
      <c r="A1745" s="1">
        <v>38602</v>
      </c>
      <c r="B1745" s="3">
        <v>153</v>
      </c>
    </row>
    <row r="1746" spans="1:2" x14ac:dyDescent="0.35">
      <c r="A1746" s="1">
        <v>38603</v>
      </c>
      <c r="B1746" s="3">
        <v>153</v>
      </c>
    </row>
    <row r="1747" spans="1:2" x14ac:dyDescent="0.35">
      <c r="A1747" s="1">
        <v>38604</v>
      </c>
      <c r="B1747" s="3">
        <v>153.19999999999999</v>
      </c>
    </row>
    <row r="1748" spans="1:2" x14ac:dyDescent="0.35">
      <c r="A1748" s="1">
        <v>38607</v>
      </c>
      <c r="B1748" s="3">
        <v>153.6</v>
      </c>
    </row>
    <row r="1749" spans="1:2" x14ac:dyDescent="0.35">
      <c r="A1749" s="1">
        <v>38608</v>
      </c>
      <c r="B1749" s="3">
        <v>153.1</v>
      </c>
    </row>
    <row r="1750" spans="1:2" x14ac:dyDescent="0.35">
      <c r="A1750" s="1">
        <v>38609</v>
      </c>
      <c r="B1750" s="3">
        <v>153.30000000000001</v>
      </c>
    </row>
    <row r="1751" spans="1:2" x14ac:dyDescent="0.35">
      <c r="A1751" s="1">
        <v>38610</v>
      </c>
      <c r="B1751" s="3">
        <v>153.30000000000001</v>
      </c>
    </row>
    <row r="1752" spans="1:2" x14ac:dyDescent="0.35">
      <c r="A1752" s="1">
        <v>38611</v>
      </c>
      <c r="B1752" s="3">
        <v>154.19999999999999</v>
      </c>
    </row>
    <row r="1753" spans="1:2" x14ac:dyDescent="0.35">
      <c r="A1753" s="1">
        <v>38614</v>
      </c>
      <c r="B1753" s="3">
        <v>154.30000000000001</v>
      </c>
    </row>
    <row r="1754" spans="1:2" x14ac:dyDescent="0.35">
      <c r="A1754" s="1">
        <v>38615</v>
      </c>
      <c r="B1754" s="3">
        <v>154.4</v>
      </c>
    </row>
    <row r="1755" spans="1:2" x14ac:dyDescent="0.35">
      <c r="A1755" s="1">
        <v>38616</v>
      </c>
      <c r="B1755" s="3">
        <v>153.69999999999999</v>
      </c>
    </row>
    <row r="1756" spans="1:2" x14ac:dyDescent="0.35">
      <c r="A1756" s="1">
        <v>38617</v>
      </c>
      <c r="B1756" s="3">
        <v>153.6</v>
      </c>
    </row>
    <row r="1757" spans="1:2" x14ac:dyDescent="0.35">
      <c r="A1757" s="1">
        <v>38618</v>
      </c>
      <c r="B1757" s="3">
        <v>153.9</v>
      </c>
    </row>
    <row r="1758" spans="1:2" x14ac:dyDescent="0.35">
      <c r="A1758" s="1">
        <v>38621</v>
      </c>
      <c r="B1758" s="3">
        <v>154.4</v>
      </c>
    </row>
    <row r="1759" spans="1:2" x14ac:dyDescent="0.35">
      <c r="A1759" s="1">
        <v>38622</v>
      </c>
      <c r="B1759" s="3">
        <v>154.19999999999999</v>
      </c>
    </row>
    <row r="1760" spans="1:2" x14ac:dyDescent="0.35">
      <c r="A1760" s="1">
        <v>38623</v>
      </c>
      <c r="B1760" s="3">
        <v>154.9</v>
      </c>
    </row>
    <row r="1761" spans="1:2" x14ac:dyDescent="0.35">
      <c r="A1761" s="1">
        <v>38624</v>
      </c>
      <c r="B1761" s="3">
        <v>154.69999999999999</v>
      </c>
    </row>
    <row r="1762" spans="1:2" x14ac:dyDescent="0.35">
      <c r="A1762" s="1">
        <v>38625</v>
      </c>
      <c r="B1762" s="3">
        <v>154.9</v>
      </c>
    </row>
    <row r="1763" spans="1:2" x14ac:dyDescent="0.35">
      <c r="A1763" s="1">
        <v>38628</v>
      </c>
      <c r="B1763" s="3">
        <v>155.69999999999999</v>
      </c>
    </row>
    <row r="1764" spans="1:2" x14ac:dyDescent="0.35">
      <c r="A1764" s="1">
        <v>38629</v>
      </c>
      <c r="B1764" s="3">
        <v>156</v>
      </c>
    </row>
    <row r="1765" spans="1:2" x14ac:dyDescent="0.35">
      <c r="A1765" s="1">
        <v>38630</v>
      </c>
      <c r="B1765" s="3">
        <v>155.30000000000001</v>
      </c>
    </row>
    <row r="1766" spans="1:2" x14ac:dyDescent="0.35">
      <c r="A1766" s="1">
        <v>38631</v>
      </c>
      <c r="B1766" s="3">
        <v>154.30000000000001</v>
      </c>
    </row>
    <row r="1767" spans="1:2" x14ac:dyDescent="0.35">
      <c r="A1767" s="1">
        <v>38632</v>
      </c>
      <c r="B1767" s="3">
        <v>153.9</v>
      </c>
    </row>
    <row r="1768" spans="1:2" x14ac:dyDescent="0.35">
      <c r="A1768" s="1">
        <v>38635</v>
      </c>
      <c r="B1768" s="3">
        <v>154.1</v>
      </c>
    </row>
    <row r="1769" spans="1:2" x14ac:dyDescent="0.35">
      <c r="A1769" s="1">
        <v>38636</v>
      </c>
      <c r="B1769" s="3">
        <v>154.30000000000001</v>
      </c>
    </row>
    <row r="1770" spans="1:2" x14ac:dyDescent="0.35">
      <c r="A1770" s="1">
        <v>38637</v>
      </c>
      <c r="B1770" s="3">
        <v>153.69999999999999</v>
      </c>
    </row>
    <row r="1771" spans="1:2" x14ac:dyDescent="0.35">
      <c r="A1771" s="1">
        <v>38638</v>
      </c>
      <c r="B1771" s="3">
        <v>152.9</v>
      </c>
    </row>
    <row r="1772" spans="1:2" x14ac:dyDescent="0.35">
      <c r="A1772" s="1">
        <v>38639</v>
      </c>
      <c r="B1772" s="3">
        <v>152.9</v>
      </c>
    </row>
    <row r="1773" spans="1:2" x14ac:dyDescent="0.35">
      <c r="A1773" s="1">
        <v>38642</v>
      </c>
      <c r="B1773" s="3">
        <v>153</v>
      </c>
    </row>
    <row r="1774" spans="1:2" x14ac:dyDescent="0.35">
      <c r="A1774" s="1">
        <v>38643</v>
      </c>
      <c r="B1774" s="3">
        <v>153</v>
      </c>
    </row>
    <row r="1775" spans="1:2" x14ac:dyDescent="0.35">
      <c r="A1775" s="1">
        <v>38644</v>
      </c>
      <c r="B1775" s="3">
        <v>151.69999999999999</v>
      </c>
    </row>
    <row r="1776" spans="1:2" x14ac:dyDescent="0.35">
      <c r="A1776" s="1">
        <v>38645</v>
      </c>
      <c r="B1776" s="3">
        <v>152.1</v>
      </c>
    </row>
    <row r="1777" spans="1:2" x14ac:dyDescent="0.35">
      <c r="A1777" s="1">
        <v>38646</v>
      </c>
      <c r="B1777" s="3">
        <v>151.80000000000001</v>
      </c>
    </row>
    <row r="1778" spans="1:2" x14ac:dyDescent="0.35">
      <c r="A1778" s="1">
        <v>38649</v>
      </c>
      <c r="B1778" s="3">
        <v>152.5</v>
      </c>
    </row>
    <row r="1779" spans="1:2" x14ac:dyDescent="0.35">
      <c r="A1779" s="1">
        <v>38650</v>
      </c>
      <c r="B1779" s="3">
        <v>152.30000000000001</v>
      </c>
    </row>
    <row r="1780" spans="1:2" x14ac:dyDescent="0.35">
      <c r="A1780" s="1">
        <v>38651</v>
      </c>
      <c r="B1780" s="3">
        <v>152.6</v>
      </c>
    </row>
    <row r="1781" spans="1:2" x14ac:dyDescent="0.35">
      <c r="A1781" s="1">
        <v>38652</v>
      </c>
      <c r="B1781" s="3">
        <v>151.69999999999999</v>
      </c>
    </row>
    <row r="1782" spans="1:2" x14ac:dyDescent="0.35">
      <c r="A1782" s="1">
        <v>38653</v>
      </c>
      <c r="B1782" s="3">
        <v>151.80000000000001</v>
      </c>
    </row>
    <row r="1783" spans="1:2" x14ac:dyDescent="0.35">
      <c r="A1783" s="1">
        <v>38656</v>
      </c>
      <c r="B1783" s="3">
        <v>153.1</v>
      </c>
    </row>
    <row r="1784" spans="1:2" x14ac:dyDescent="0.35">
      <c r="A1784" s="1">
        <v>38657</v>
      </c>
      <c r="B1784" s="3">
        <v>153.1</v>
      </c>
    </row>
    <row r="1785" spans="1:2" x14ac:dyDescent="0.35">
      <c r="A1785" s="1">
        <v>38658</v>
      </c>
      <c r="B1785" s="3">
        <v>153.4</v>
      </c>
    </row>
    <row r="1786" spans="1:2" x14ac:dyDescent="0.35">
      <c r="A1786" s="1">
        <v>38659</v>
      </c>
      <c r="B1786" s="3">
        <v>154.4</v>
      </c>
    </row>
    <row r="1787" spans="1:2" x14ac:dyDescent="0.35">
      <c r="A1787" s="1">
        <v>38660</v>
      </c>
      <c r="B1787" s="3">
        <v>154.5</v>
      </c>
    </row>
    <row r="1788" spans="1:2" x14ac:dyDescent="0.35">
      <c r="A1788" s="1">
        <v>38663</v>
      </c>
      <c r="B1788" s="3">
        <v>154.80000000000001</v>
      </c>
    </row>
    <row r="1789" spans="1:2" x14ac:dyDescent="0.35">
      <c r="A1789" s="1">
        <v>38664</v>
      </c>
      <c r="B1789" s="3">
        <v>154.80000000000001</v>
      </c>
    </row>
    <row r="1790" spans="1:2" x14ac:dyDescent="0.35">
      <c r="A1790" s="1">
        <v>38665</v>
      </c>
      <c r="B1790" s="3">
        <v>154.6</v>
      </c>
    </row>
    <row r="1791" spans="1:2" x14ac:dyDescent="0.35">
      <c r="A1791" s="1">
        <v>38666</v>
      </c>
      <c r="B1791" s="3">
        <v>154.69999999999999</v>
      </c>
    </row>
    <row r="1792" spans="1:2" x14ac:dyDescent="0.35">
      <c r="A1792" s="1">
        <v>38667</v>
      </c>
      <c r="B1792" s="3">
        <v>155.19999999999999</v>
      </c>
    </row>
    <row r="1793" spans="1:2" x14ac:dyDescent="0.35">
      <c r="A1793" s="1">
        <v>38670</v>
      </c>
      <c r="B1793" s="3">
        <v>155.1</v>
      </c>
    </row>
    <row r="1794" spans="1:2" x14ac:dyDescent="0.35">
      <c r="A1794" s="1">
        <v>38671</v>
      </c>
      <c r="B1794" s="3">
        <v>155</v>
      </c>
    </row>
    <row r="1795" spans="1:2" x14ac:dyDescent="0.35">
      <c r="A1795" s="1">
        <v>38672</v>
      </c>
      <c r="B1795" s="3">
        <v>154.4</v>
      </c>
    </row>
    <row r="1796" spans="1:2" x14ac:dyDescent="0.35">
      <c r="A1796" s="1">
        <v>38673</v>
      </c>
      <c r="B1796" s="3">
        <v>154.9</v>
      </c>
    </row>
    <row r="1797" spans="1:2" x14ac:dyDescent="0.35">
      <c r="A1797" s="1">
        <v>38674</v>
      </c>
      <c r="B1797" s="3">
        <v>155.30000000000001</v>
      </c>
    </row>
    <row r="1798" spans="1:2" x14ac:dyDescent="0.35">
      <c r="A1798" s="1">
        <v>38677</v>
      </c>
      <c r="B1798" s="3">
        <v>155.69999999999999</v>
      </c>
    </row>
    <row r="1799" spans="1:2" x14ac:dyDescent="0.35">
      <c r="A1799" s="1">
        <v>38678</v>
      </c>
      <c r="B1799" s="3">
        <v>155.69999999999999</v>
      </c>
    </row>
    <row r="1800" spans="1:2" x14ac:dyDescent="0.35">
      <c r="A1800" s="1">
        <v>38679</v>
      </c>
      <c r="B1800" s="3">
        <v>155.9</v>
      </c>
    </row>
    <row r="1801" spans="1:2" x14ac:dyDescent="0.35">
      <c r="A1801" s="1">
        <v>38680</v>
      </c>
      <c r="B1801" s="3">
        <v>155.80000000000001</v>
      </c>
    </row>
    <row r="1802" spans="1:2" x14ac:dyDescent="0.35">
      <c r="A1802" s="1">
        <v>38681</v>
      </c>
      <c r="B1802" s="3">
        <v>156.1</v>
      </c>
    </row>
    <row r="1803" spans="1:2" x14ac:dyDescent="0.35">
      <c r="A1803" s="1">
        <v>38684</v>
      </c>
      <c r="B1803" s="3">
        <v>155.80000000000001</v>
      </c>
    </row>
    <row r="1804" spans="1:2" x14ac:dyDescent="0.35">
      <c r="A1804" s="1">
        <v>38685</v>
      </c>
      <c r="B1804" s="3">
        <v>155.9</v>
      </c>
    </row>
    <row r="1805" spans="1:2" x14ac:dyDescent="0.35">
      <c r="A1805" s="1">
        <v>38686</v>
      </c>
      <c r="B1805" s="3">
        <v>155.69999999999999</v>
      </c>
    </row>
    <row r="1806" spans="1:2" x14ac:dyDescent="0.35">
      <c r="A1806" s="1">
        <v>38687</v>
      </c>
      <c r="B1806" s="3">
        <v>156.80000000000001</v>
      </c>
    </row>
    <row r="1807" spans="1:2" x14ac:dyDescent="0.35">
      <c r="A1807" s="1">
        <v>38688</v>
      </c>
      <c r="B1807" s="3">
        <v>157.30000000000001</v>
      </c>
    </row>
    <row r="1808" spans="1:2" x14ac:dyDescent="0.35">
      <c r="A1808" s="1">
        <v>38691</v>
      </c>
      <c r="B1808" s="3">
        <v>157.1</v>
      </c>
    </row>
    <row r="1809" spans="1:2" x14ac:dyDescent="0.35">
      <c r="A1809" s="1">
        <v>38692</v>
      </c>
      <c r="B1809" s="3">
        <v>157.30000000000001</v>
      </c>
    </row>
    <row r="1810" spans="1:2" x14ac:dyDescent="0.35">
      <c r="A1810" s="1">
        <v>38693</v>
      </c>
      <c r="B1810" s="3">
        <v>157.5</v>
      </c>
    </row>
    <row r="1811" spans="1:2" x14ac:dyDescent="0.35">
      <c r="A1811" s="1">
        <v>38694</v>
      </c>
      <c r="B1811" s="3">
        <v>157.5</v>
      </c>
    </row>
    <row r="1812" spans="1:2" x14ac:dyDescent="0.35">
      <c r="A1812" s="1">
        <v>38695</v>
      </c>
      <c r="B1812" s="3">
        <v>157.69999999999999</v>
      </c>
    </row>
    <row r="1813" spans="1:2" x14ac:dyDescent="0.35">
      <c r="A1813" s="1">
        <v>38698</v>
      </c>
      <c r="B1813" s="3">
        <v>157.69999999999999</v>
      </c>
    </row>
    <row r="1814" spans="1:2" x14ac:dyDescent="0.35">
      <c r="A1814" s="1">
        <v>38699</v>
      </c>
      <c r="B1814" s="3">
        <v>157.80000000000001</v>
      </c>
    </row>
    <row r="1815" spans="1:2" x14ac:dyDescent="0.35">
      <c r="A1815" s="1">
        <v>38700</v>
      </c>
      <c r="B1815" s="3">
        <v>157.69999999999999</v>
      </c>
    </row>
    <row r="1816" spans="1:2" x14ac:dyDescent="0.35">
      <c r="A1816" s="1">
        <v>38701</v>
      </c>
      <c r="B1816" s="3">
        <v>157.5</v>
      </c>
    </row>
    <row r="1817" spans="1:2" x14ac:dyDescent="0.35">
      <c r="A1817" s="1">
        <v>38702</v>
      </c>
      <c r="B1817" s="3">
        <v>157.9</v>
      </c>
    </row>
    <row r="1818" spans="1:2" x14ac:dyDescent="0.35">
      <c r="A1818" s="1">
        <v>38705</v>
      </c>
      <c r="B1818" s="3">
        <v>157.6</v>
      </c>
    </row>
    <row r="1819" spans="1:2" x14ac:dyDescent="0.35">
      <c r="A1819" s="1">
        <v>38706</v>
      </c>
      <c r="B1819" s="3">
        <v>158.1</v>
      </c>
    </row>
    <row r="1820" spans="1:2" x14ac:dyDescent="0.35">
      <c r="A1820" s="1">
        <v>38707</v>
      </c>
      <c r="B1820" s="3">
        <v>158.80000000000001</v>
      </c>
    </row>
    <row r="1821" spans="1:2" x14ac:dyDescent="0.35">
      <c r="A1821" s="1">
        <v>38708</v>
      </c>
      <c r="B1821" s="3">
        <v>158.4</v>
      </c>
    </row>
    <row r="1822" spans="1:2" x14ac:dyDescent="0.35">
      <c r="A1822" s="1">
        <v>38709</v>
      </c>
      <c r="B1822" s="3">
        <v>158.5</v>
      </c>
    </row>
    <row r="1823" spans="1:2" x14ac:dyDescent="0.35">
      <c r="A1823" s="1">
        <v>38712</v>
      </c>
      <c r="B1823" s="3">
        <v>158.4</v>
      </c>
    </row>
    <row r="1824" spans="1:2" x14ac:dyDescent="0.35">
      <c r="A1824" s="1">
        <v>38713</v>
      </c>
      <c r="B1824" s="3">
        <v>158.80000000000001</v>
      </c>
    </row>
    <row r="1825" spans="1:2" x14ac:dyDescent="0.35">
      <c r="A1825" s="1">
        <v>38714</v>
      </c>
      <c r="B1825" s="3">
        <v>158.6</v>
      </c>
    </row>
    <row r="1826" spans="1:2" x14ac:dyDescent="0.35">
      <c r="A1826" s="1">
        <v>38715</v>
      </c>
      <c r="B1826" s="3">
        <v>159</v>
      </c>
    </row>
    <row r="1827" spans="1:2" x14ac:dyDescent="0.35">
      <c r="A1827" s="1">
        <v>38716</v>
      </c>
      <c r="B1827" s="3">
        <v>158.5</v>
      </c>
    </row>
    <row r="1828" spans="1:2" x14ac:dyDescent="0.35">
      <c r="A1828" s="1">
        <v>38719</v>
      </c>
      <c r="B1828" s="3">
        <v>159.30000000000001</v>
      </c>
    </row>
    <row r="1829" spans="1:2" x14ac:dyDescent="0.35">
      <c r="A1829" s="1">
        <v>38720</v>
      </c>
      <c r="B1829" s="3">
        <v>159.80000000000001</v>
      </c>
    </row>
    <row r="1830" spans="1:2" x14ac:dyDescent="0.35">
      <c r="A1830" s="1">
        <v>38721</v>
      </c>
      <c r="B1830" s="3">
        <v>161</v>
      </c>
    </row>
    <row r="1831" spans="1:2" x14ac:dyDescent="0.35">
      <c r="A1831" s="1">
        <v>38722</v>
      </c>
      <c r="B1831" s="3">
        <v>161.1</v>
      </c>
    </row>
    <row r="1832" spans="1:2" x14ac:dyDescent="0.35">
      <c r="A1832" s="1">
        <v>38723</v>
      </c>
      <c r="B1832" s="3">
        <v>161.6</v>
      </c>
    </row>
    <row r="1833" spans="1:2" x14ac:dyDescent="0.35">
      <c r="A1833" s="1">
        <v>38726</v>
      </c>
      <c r="B1833" s="3">
        <v>162.1</v>
      </c>
    </row>
    <row r="1834" spans="1:2" x14ac:dyDescent="0.35">
      <c r="A1834" s="1">
        <v>38727</v>
      </c>
      <c r="B1834" s="3">
        <v>161.4</v>
      </c>
    </row>
    <row r="1835" spans="1:2" x14ac:dyDescent="0.35">
      <c r="A1835" s="1">
        <v>38728</v>
      </c>
      <c r="B1835" s="3">
        <v>161.80000000000001</v>
      </c>
    </row>
    <row r="1836" spans="1:2" x14ac:dyDescent="0.35">
      <c r="A1836" s="1">
        <v>38729</v>
      </c>
      <c r="B1836" s="3">
        <v>162.19999999999999</v>
      </c>
    </row>
    <row r="1837" spans="1:2" x14ac:dyDescent="0.35">
      <c r="A1837" s="1">
        <v>38730</v>
      </c>
      <c r="B1837" s="3">
        <v>161.9</v>
      </c>
    </row>
    <row r="1838" spans="1:2" x14ac:dyDescent="0.35">
      <c r="A1838" s="1">
        <v>38733</v>
      </c>
      <c r="B1838" s="3">
        <v>162</v>
      </c>
    </row>
    <row r="1839" spans="1:2" x14ac:dyDescent="0.35">
      <c r="A1839" s="1">
        <v>38734</v>
      </c>
      <c r="B1839" s="3">
        <v>161.5</v>
      </c>
    </row>
    <row r="1840" spans="1:2" x14ac:dyDescent="0.35">
      <c r="A1840" s="1">
        <v>38735</v>
      </c>
      <c r="B1840" s="3">
        <v>161</v>
      </c>
    </row>
    <row r="1841" spans="1:2" x14ac:dyDescent="0.35">
      <c r="A1841" s="1">
        <v>38736</v>
      </c>
      <c r="B1841" s="3">
        <v>161.69999999999999</v>
      </c>
    </row>
    <row r="1842" spans="1:2" x14ac:dyDescent="0.35">
      <c r="A1842" s="1">
        <v>38737</v>
      </c>
      <c r="B1842" s="3">
        <v>161.4</v>
      </c>
    </row>
    <row r="1843" spans="1:2" x14ac:dyDescent="0.35">
      <c r="A1843" s="1">
        <v>38740</v>
      </c>
      <c r="B1843" s="3">
        <v>160.9</v>
      </c>
    </row>
    <row r="1844" spans="1:2" x14ac:dyDescent="0.35">
      <c r="A1844" s="1">
        <v>38741</v>
      </c>
      <c r="B1844" s="3">
        <v>160.69999999999999</v>
      </c>
    </row>
    <row r="1845" spans="1:2" x14ac:dyDescent="0.35">
      <c r="A1845" s="1">
        <v>38742</v>
      </c>
      <c r="B1845" s="3">
        <v>161.6</v>
      </c>
    </row>
    <row r="1846" spans="1:2" x14ac:dyDescent="0.35">
      <c r="A1846" s="1">
        <v>38743</v>
      </c>
      <c r="B1846" s="3">
        <v>162.6</v>
      </c>
    </row>
    <row r="1847" spans="1:2" x14ac:dyDescent="0.35">
      <c r="A1847" s="1">
        <v>38744</v>
      </c>
      <c r="B1847" s="3">
        <v>164.1</v>
      </c>
    </row>
    <row r="1848" spans="1:2" x14ac:dyDescent="0.35">
      <c r="A1848" s="1">
        <v>38747</v>
      </c>
      <c r="B1848" s="3">
        <v>164.2</v>
      </c>
    </row>
    <row r="1849" spans="1:2" x14ac:dyDescent="0.35">
      <c r="A1849" s="1">
        <v>38748</v>
      </c>
      <c r="B1849" s="3">
        <v>164</v>
      </c>
    </row>
    <row r="1850" spans="1:2" x14ac:dyDescent="0.35">
      <c r="A1850" s="1">
        <v>38749</v>
      </c>
      <c r="B1850" s="3">
        <v>165</v>
      </c>
    </row>
    <row r="1851" spans="1:2" x14ac:dyDescent="0.35">
      <c r="A1851" s="1">
        <v>38750</v>
      </c>
      <c r="B1851" s="3">
        <v>164.2</v>
      </c>
    </row>
    <row r="1852" spans="1:2" x14ac:dyDescent="0.35">
      <c r="A1852" s="1">
        <v>38751</v>
      </c>
      <c r="B1852" s="3">
        <v>164.4</v>
      </c>
    </row>
    <row r="1853" spans="1:2" x14ac:dyDescent="0.35">
      <c r="A1853" s="1">
        <v>38754</v>
      </c>
      <c r="B1853" s="3">
        <v>164.6</v>
      </c>
    </row>
    <row r="1854" spans="1:2" x14ac:dyDescent="0.35">
      <c r="A1854" s="1">
        <v>38755</v>
      </c>
      <c r="B1854" s="3">
        <v>164.6</v>
      </c>
    </row>
    <row r="1855" spans="1:2" x14ac:dyDescent="0.35">
      <c r="A1855" s="1">
        <v>38756</v>
      </c>
      <c r="B1855" s="3">
        <v>164.5</v>
      </c>
    </row>
    <row r="1856" spans="1:2" x14ac:dyDescent="0.35">
      <c r="A1856" s="1">
        <v>38757</v>
      </c>
      <c r="B1856" s="3">
        <v>165.5</v>
      </c>
    </row>
    <row r="1857" spans="1:2" x14ac:dyDescent="0.35">
      <c r="A1857" s="1">
        <v>38758</v>
      </c>
      <c r="B1857" s="3">
        <v>165.3</v>
      </c>
    </row>
    <row r="1858" spans="1:2" x14ac:dyDescent="0.35">
      <c r="A1858" s="1">
        <v>38761</v>
      </c>
      <c r="B1858" s="3">
        <v>165.5</v>
      </c>
    </row>
    <row r="1859" spans="1:2" x14ac:dyDescent="0.35">
      <c r="A1859" s="1">
        <v>38762</v>
      </c>
      <c r="B1859" s="3">
        <v>165.4</v>
      </c>
    </row>
    <row r="1860" spans="1:2" x14ac:dyDescent="0.35">
      <c r="A1860" s="1">
        <v>38763</v>
      </c>
      <c r="B1860" s="3">
        <v>165.7</v>
      </c>
    </row>
    <row r="1861" spans="1:2" x14ac:dyDescent="0.35">
      <c r="A1861" s="1">
        <v>38764</v>
      </c>
      <c r="B1861" s="3">
        <v>166.2</v>
      </c>
    </row>
    <row r="1862" spans="1:2" x14ac:dyDescent="0.35">
      <c r="A1862" s="1">
        <v>38765</v>
      </c>
      <c r="B1862" s="3">
        <v>166.9</v>
      </c>
    </row>
    <row r="1863" spans="1:2" x14ac:dyDescent="0.35">
      <c r="A1863" s="1">
        <v>38768</v>
      </c>
      <c r="B1863" s="3">
        <v>167.2</v>
      </c>
    </row>
    <row r="1864" spans="1:2" x14ac:dyDescent="0.35">
      <c r="A1864" s="1">
        <v>38769</v>
      </c>
      <c r="B1864" s="3">
        <v>167.6</v>
      </c>
    </row>
    <row r="1865" spans="1:2" x14ac:dyDescent="0.35">
      <c r="A1865" s="1">
        <v>38770</v>
      </c>
      <c r="B1865" s="3">
        <v>168.2</v>
      </c>
    </row>
    <row r="1866" spans="1:2" x14ac:dyDescent="0.35">
      <c r="A1866" s="1">
        <v>38771</v>
      </c>
      <c r="B1866" s="3">
        <v>168.2</v>
      </c>
    </row>
    <row r="1867" spans="1:2" x14ac:dyDescent="0.35">
      <c r="A1867" s="1">
        <v>38772</v>
      </c>
      <c r="B1867" s="3">
        <v>168.1</v>
      </c>
    </row>
    <row r="1868" spans="1:2" x14ac:dyDescent="0.35">
      <c r="A1868" s="1">
        <v>38775</v>
      </c>
      <c r="B1868" s="3">
        <v>168.8</v>
      </c>
    </row>
    <row r="1869" spans="1:2" x14ac:dyDescent="0.35">
      <c r="A1869" s="1">
        <v>38776</v>
      </c>
      <c r="B1869" s="3">
        <v>167.2</v>
      </c>
    </row>
    <row r="1870" spans="1:2" x14ac:dyDescent="0.35">
      <c r="A1870" s="1">
        <v>38777</v>
      </c>
      <c r="B1870" s="3">
        <v>168.1</v>
      </c>
    </row>
    <row r="1871" spans="1:2" x14ac:dyDescent="0.35">
      <c r="A1871" s="1">
        <v>38778</v>
      </c>
      <c r="B1871" s="3">
        <v>167.9</v>
      </c>
    </row>
    <row r="1872" spans="1:2" x14ac:dyDescent="0.35">
      <c r="A1872" s="1">
        <v>38779</v>
      </c>
      <c r="B1872" s="3">
        <v>167.4</v>
      </c>
    </row>
    <row r="1873" spans="1:2" x14ac:dyDescent="0.35">
      <c r="A1873" s="1">
        <v>38782</v>
      </c>
      <c r="B1873" s="3">
        <v>168.2</v>
      </c>
    </row>
    <row r="1874" spans="1:2" x14ac:dyDescent="0.35">
      <c r="A1874" s="1">
        <v>38783</v>
      </c>
      <c r="B1874" s="3">
        <v>167.3</v>
      </c>
    </row>
    <row r="1875" spans="1:2" x14ac:dyDescent="0.35">
      <c r="A1875" s="1">
        <v>38784</v>
      </c>
      <c r="B1875" s="3">
        <v>166.3</v>
      </c>
    </row>
    <row r="1876" spans="1:2" x14ac:dyDescent="0.35">
      <c r="A1876" s="1">
        <v>38785</v>
      </c>
      <c r="B1876" s="3">
        <v>166.8</v>
      </c>
    </row>
    <row r="1877" spans="1:2" x14ac:dyDescent="0.35">
      <c r="A1877" s="1">
        <v>38786</v>
      </c>
      <c r="B1877" s="3">
        <v>167.2</v>
      </c>
    </row>
    <row r="1878" spans="1:2" x14ac:dyDescent="0.35">
      <c r="A1878" s="1">
        <v>38789</v>
      </c>
      <c r="B1878" s="3">
        <v>167.8</v>
      </c>
    </row>
    <row r="1879" spans="1:2" x14ac:dyDescent="0.35">
      <c r="A1879" s="1">
        <v>38790</v>
      </c>
      <c r="B1879" s="3">
        <v>167.7</v>
      </c>
    </row>
    <row r="1880" spans="1:2" x14ac:dyDescent="0.35">
      <c r="A1880" s="1">
        <v>38791</v>
      </c>
      <c r="B1880" s="3">
        <v>168.2</v>
      </c>
    </row>
    <row r="1881" spans="1:2" x14ac:dyDescent="0.35">
      <c r="A1881" s="1">
        <v>38792</v>
      </c>
      <c r="B1881" s="3">
        <v>168.1</v>
      </c>
    </row>
    <row r="1882" spans="1:2" x14ac:dyDescent="0.35">
      <c r="A1882" s="1">
        <v>38793</v>
      </c>
      <c r="B1882" s="3">
        <v>168.2</v>
      </c>
    </row>
    <row r="1883" spans="1:2" x14ac:dyDescent="0.35">
      <c r="A1883" s="1">
        <v>38796</v>
      </c>
      <c r="B1883" s="3">
        <v>168.5</v>
      </c>
    </row>
    <row r="1884" spans="1:2" x14ac:dyDescent="0.35">
      <c r="A1884" s="1">
        <v>38797</v>
      </c>
      <c r="B1884" s="3">
        <v>168.4</v>
      </c>
    </row>
    <row r="1885" spans="1:2" x14ac:dyDescent="0.35">
      <c r="A1885" s="1">
        <v>38798</v>
      </c>
      <c r="B1885" s="3">
        <v>168.7</v>
      </c>
    </row>
    <row r="1886" spans="1:2" x14ac:dyDescent="0.35">
      <c r="A1886" s="1">
        <v>38799</v>
      </c>
      <c r="B1886" s="3">
        <v>168.9</v>
      </c>
    </row>
    <row r="1887" spans="1:2" x14ac:dyDescent="0.35">
      <c r="A1887" s="1">
        <v>38800</v>
      </c>
      <c r="B1887" s="3">
        <v>169.2</v>
      </c>
    </row>
    <row r="1888" spans="1:2" x14ac:dyDescent="0.35">
      <c r="A1888" s="1">
        <v>38803</v>
      </c>
      <c r="B1888" s="3">
        <v>168.7</v>
      </c>
    </row>
    <row r="1889" spans="1:2" x14ac:dyDescent="0.35">
      <c r="A1889" s="1">
        <v>38804</v>
      </c>
      <c r="B1889" s="3">
        <v>168.1</v>
      </c>
    </row>
    <row r="1890" spans="1:2" x14ac:dyDescent="0.35">
      <c r="A1890" s="1">
        <v>38805</v>
      </c>
      <c r="B1890" s="3">
        <v>168.3</v>
      </c>
    </row>
    <row r="1891" spans="1:2" x14ac:dyDescent="0.35">
      <c r="A1891" s="1">
        <v>38806</v>
      </c>
      <c r="B1891" s="3">
        <v>169</v>
      </c>
    </row>
    <row r="1892" spans="1:2" x14ac:dyDescent="0.35">
      <c r="A1892" s="1">
        <v>38807</v>
      </c>
      <c r="B1892" s="3">
        <v>168.7</v>
      </c>
    </row>
    <row r="1893" spans="1:2" x14ac:dyDescent="0.35">
      <c r="A1893" s="1">
        <v>38810</v>
      </c>
      <c r="B1893" s="3">
        <v>169.3</v>
      </c>
    </row>
    <row r="1894" spans="1:2" x14ac:dyDescent="0.35">
      <c r="A1894" s="1">
        <v>38811</v>
      </c>
      <c r="B1894" s="3">
        <v>169.1</v>
      </c>
    </row>
    <row r="1895" spans="1:2" x14ac:dyDescent="0.35">
      <c r="A1895" s="1">
        <v>38812</v>
      </c>
      <c r="B1895" s="3">
        <v>169.5</v>
      </c>
    </row>
    <row r="1896" spans="1:2" x14ac:dyDescent="0.35">
      <c r="A1896" s="1">
        <v>38813</v>
      </c>
      <c r="B1896" s="3">
        <v>169.8</v>
      </c>
    </row>
    <row r="1897" spans="1:2" x14ac:dyDescent="0.35">
      <c r="A1897" s="1">
        <v>38814</v>
      </c>
      <c r="B1897" s="3">
        <v>169.2</v>
      </c>
    </row>
    <row r="1898" spans="1:2" x14ac:dyDescent="0.35">
      <c r="A1898" s="1">
        <v>38817</v>
      </c>
      <c r="B1898" s="3">
        <v>169.6</v>
      </c>
    </row>
    <row r="1899" spans="1:2" x14ac:dyDescent="0.35">
      <c r="A1899" s="1">
        <v>38818</v>
      </c>
      <c r="B1899" s="3">
        <v>168.8</v>
      </c>
    </row>
    <row r="1900" spans="1:2" x14ac:dyDescent="0.35">
      <c r="A1900" s="1">
        <v>38819</v>
      </c>
      <c r="B1900" s="3">
        <v>168.5</v>
      </c>
    </row>
    <row r="1901" spans="1:2" x14ac:dyDescent="0.35">
      <c r="A1901" s="1">
        <v>38820</v>
      </c>
      <c r="B1901" s="3">
        <v>169</v>
      </c>
    </row>
    <row r="1902" spans="1:2" x14ac:dyDescent="0.35">
      <c r="A1902" s="1">
        <v>38821</v>
      </c>
      <c r="B1902" s="3">
        <v>168.9</v>
      </c>
    </row>
    <row r="1903" spans="1:2" x14ac:dyDescent="0.35">
      <c r="A1903" s="1">
        <v>38824</v>
      </c>
      <c r="B1903" s="3">
        <v>168.7</v>
      </c>
    </row>
    <row r="1904" spans="1:2" x14ac:dyDescent="0.35">
      <c r="A1904" s="1">
        <v>38825</v>
      </c>
      <c r="B1904" s="3">
        <v>169.3</v>
      </c>
    </row>
    <row r="1905" spans="1:2" x14ac:dyDescent="0.35">
      <c r="A1905" s="1">
        <v>38826</v>
      </c>
      <c r="B1905" s="3">
        <v>170.4</v>
      </c>
    </row>
    <row r="1906" spans="1:2" x14ac:dyDescent="0.35">
      <c r="A1906" s="1">
        <v>38827</v>
      </c>
      <c r="B1906" s="3">
        <v>170.6</v>
      </c>
    </row>
    <row r="1907" spans="1:2" x14ac:dyDescent="0.35">
      <c r="A1907" s="1">
        <v>38828</v>
      </c>
      <c r="B1907" s="3">
        <v>171.4</v>
      </c>
    </row>
    <row r="1908" spans="1:2" x14ac:dyDescent="0.35">
      <c r="A1908" s="1">
        <v>38831</v>
      </c>
      <c r="B1908" s="3">
        <v>171.5</v>
      </c>
    </row>
    <row r="1909" spans="1:2" x14ac:dyDescent="0.35">
      <c r="A1909" s="1">
        <v>38832</v>
      </c>
      <c r="B1909" s="3">
        <v>171.3</v>
      </c>
    </row>
    <row r="1910" spans="1:2" x14ac:dyDescent="0.35">
      <c r="A1910" s="1">
        <v>38833</v>
      </c>
      <c r="B1910" s="3">
        <v>171.5</v>
      </c>
    </row>
    <row r="1911" spans="1:2" x14ac:dyDescent="0.35">
      <c r="A1911" s="1">
        <v>38834</v>
      </c>
      <c r="B1911" s="3">
        <v>170.3</v>
      </c>
    </row>
    <row r="1912" spans="1:2" x14ac:dyDescent="0.35">
      <c r="A1912" s="1">
        <v>38835</v>
      </c>
      <c r="B1912" s="3">
        <v>169.9</v>
      </c>
    </row>
    <row r="1913" spans="1:2" x14ac:dyDescent="0.35">
      <c r="A1913" s="1">
        <v>38838</v>
      </c>
      <c r="B1913" s="3">
        <v>169.9</v>
      </c>
    </row>
    <row r="1914" spans="1:2" x14ac:dyDescent="0.35">
      <c r="A1914" s="1">
        <v>38839</v>
      </c>
      <c r="B1914" s="3">
        <v>171</v>
      </c>
    </row>
    <row r="1915" spans="1:2" x14ac:dyDescent="0.35">
      <c r="A1915" s="1">
        <v>38840</v>
      </c>
      <c r="B1915" s="3">
        <v>170.5</v>
      </c>
    </row>
    <row r="1916" spans="1:2" x14ac:dyDescent="0.35">
      <c r="A1916" s="1">
        <v>38841</v>
      </c>
      <c r="B1916" s="3">
        <v>171.3</v>
      </c>
    </row>
    <row r="1917" spans="1:2" x14ac:dyDescent="0.35">
      <c r="A1917" s="1">
        <v>38842</v>
      </c>
      <c r="B1917" s="3">
        <v>172.7</v>
      </c>
    </row>
    <row r="1918" spans="1:2" x14ac:dyDescent="0.35">
      <c r="A1918" s="1">
        <v>38845</v>
      </c>
      <c r="B1918" s="3">
        <v>173.4</v>
      </c>
    </row>
    <row r="1919" spans="1:2" x14ac:dyDescent="0.35">
      <c r="A1919" s="1">
        <v>38846</v>
      </c>
      <c r="B1919" s="3">
        <v>173.6</v>
      </c>
    </row>
    <row r="1920" spans="1:2" x14ac:dyDescent="0.35">
      <c r="A1920" s="1">
        <v>38847</v>
      </c>
      <c r="B1920" s="3">
        <v>173.4</v>
      </c>
    </row>
    <row r="1921" spans="1:2" x14ac:dyDescent="0.35">
      <c r="A1921" s="1">
        <v>38848</v>
      </c>
      <c r="B1921" s="3">
        <v>172.9</v>
      </c>
    </row>
    <row r="1922" spans="1:2" x14ac:dyDescent="0.35">
      <c r="A1922" s="1">
        <v>38849</v>
      </c>
      <c r="B1922" s="3">
        <v>170.7</v>
      </c>
    </row>
    <row r="1923" spans="1:2" x14ac:dyDescent="0.35">
      <c r="A1923" s="1">
        <v>38852</v>
      </c>
      <c r="B1923" s="3">
        <v>168.8</v>
      </c>
    </row>
    <row r="1924" spans="1:2" x14ac:dyDescent="0.35">
      <c r="A1924" s="1">
        <v>38853</v>
      </c>
      <c r="B1924" s="3">
        <v>168.2</v>
      </c>
    </row>
    <row r="1925" spans="1:2" x14ac:dyDescent="0.35">
      <c r="A1925" s="1">
        <v>38854</v>
      </c>
      <c r="B1925" s="3">
        <v>165.7</v>
      </c>
    </row>
    <row r="1926" spans="1:2" x14ac:dyDescent="0.35">
      <c r="A1926" s="1">
        <v>38855</v>
      </c>
      <c r="B1926" s="3">
        <v>165.2</v>
      </c>
    </row>
    <row r="1927" spans="1:2" x14ac:dyDescent="0.35">
      <c r="A1927" s="1">
        <v>38856</v>
      </c>
      <c r="B1927" s="3">
        <v>165.5</v>
      </c>
    </row>
    <row r="1928" spans="1:2" x14ac:dyDescent="0.35">
      <c r="A1928" s="1">
        <v>38859</v>
      </c>
      <c r="B1928" s="3">
        <v>162.5</v>
      </c>
    </row>
    <row r="1929" spans="1:2" x14ac:dyDescent="0.35">
      <c r="A1929" s="1">
        <v>38860</v>
      </c>
      <c r="B1929" s="3">
        <v>165</v>
      </c>
    </row>
    <row r="1930" spans="1:2" x14ac:dyDescent="0.35">
      <c r="A1930" s="1">
        <v>38861</v>
      </c>
      <c r="B1930" s="3">
        <v>164.2</v>
      </c>
    </row>
    <row r="1931" spans="1:2" x14ac:dyDescent="0.35">
      <c r="A1931" s="1">
        <v>38862</v>
      </c>
      <c r="B1931" s="3">
        <v>165.1</v>
      </c>
    </row>
    <row r="1932" spans="1:2" x14ac:dyDescent="0.35">
      <c r="A1932" s="1">
        <v>38863</v>
      </c>
      <c r="B1932" s="3">
        <v>166.8</v>
      </c>
    </row>
    <row r="1933" spans="1:2" x14ac:dyDescent="0.35">
      <c r="A1933" s="1">
        <v>38866</v>
      </c>
      <c r="B1933" s="3">
        <v>167.1</v>
      </c>
    </row>
    <row r="1934" spans="1:2" x14ac:dyDescent="0.35">
      <c r="A1934" s="1">
        <v>38867</v>
      </c>
      <c r="B1934" s="3">
        <v>165.7</v>
      </c>
    </row>
    <row r="1935" spans="1:2" x14ac:dyDescent="0.35">
      <c r="A1935" s="1">
        <v>38868</v>
      </c>
      <c r="B1935" s="3">
        <v>166.8</v>
      </c>
    </row>
    <row r="1936" spans="1:2" x14ac:dyDescent="0.35">
      <c r="A1936" s="1">
        <v>38869</v>
      </c>
      <c r="B1936" s="3">
        <v>167</v>
      </c>
    </row>
    <row r="1937" spans="1:2" x14ac:dyDescent="0.35">
      <c r="A1937" s="1">
        <v>38870</v>
      </c>
      <c r="B1937" s="3">
        <v>167.4</v>
      </c>
    </row>
    <row r="1938" spans="1:2" x14ac:dyDescent="0.35">
      <c r="A1938" s="1">
        <v>38873</v>
      </c>
      <c r="B1938" s="3">
        <v>166.8</v>
      </c>
    </row>
    <row r="1939" spans="1:2" x14ac:dyDescent="0.35">
      <c r="A1939" s="1">
        <v>38874</v>
      </c>
      <c r="B1939" s="3">
        <v>164.9</v>
      </c>
    </row>
    <row r="1940" spans="1:2" x14ac:dyDescent="0.35">
      <c r="A1940" s="1">
        <v>38875</v>
      </c>
      <c r="B1940" s="3">
        <v>165.4</v>
      </c>
    </row>
    <row r="1941" spans="1:2" x14ac:dyDescent="0.35">
      <c r="A1941" s="1">
        <v>38876</v>
      </c>
      <c r="B1941" s="3">
        <v>163.4</v>
      </c>
    </row>
    <row r="1942" spans="1:2" x14ac:dyDescent="0.35">
      <c r="A1942" s="1">
        <v>38877</v>
      </c>
      <c r="B1942" s="3">
        <v>164.9</v>
      </c>
    </row>
    <row r="1943" spans="1:2" x14ac:dyDescent="0.35">
      <c r="A1943" s="1">
        <v>38880</v>
      </c>
      <c r="B1943" s="3">
        <v>164.4</v>
      </c>
    </row>
    <row r="1944" spans="1:2" x14ac:dyDescent="0.35">
      <c r="A1944" s="1">
        <v>38881</v>
      </c>
      <c r="B1944" s="3">
        <v>162.69999999999999</v>
      </c>
    </row>
    <row r="1945" spans="1:2" x14ac:dyDescent="0.35">
      <c r="A1945" s="1">
        <v>38882</v>
      </c>
      <c r="B1945" s="3">
        <v>162.9</v>
      </c>
    </row>
    <row r="1946" spans="1:2" x14ac:dyDescent="0.35">
      <c r="A1946" s="1">
        <v>38883</v>
      </c>
      <c r="B1946" s="3">
        <v>164.7</v>
      </c>
    </row>
    <row r="1947" spans="1:2" x14ac:dyDescent="0.35">
      <c r="A1947" s="1">
        <v>38884</v>
      </c>
      <c r="B1947" s="3">
        <v>164.6</v>
      </c>
    </row>
    <row r="1948" spans="1:2" x14ac:dyDescent="0.35">
      <c r="A1948" s="1">
        <v>38887</v>
      </c>
      <c r="B1948" s="3">
        <v>165.3</v>
      </c>
    </row>
    <row r="1949" spans="1:2" x14ac:dyDescent="0.35">
      <c r="A1949" s="1">
        <v>38888</v>
      </c>
      <c r="B1949" s="3">
        <v>165.9</v>
      </c>
    </row>
    <row r="1950" spans="1:2" x14ac:dyDescent="0.35">
      <c r="A1950" s="1">
        <v>38889</v>
      </c>
      <c r="B1950" s="3">
        <v>165.9</v>
      </c>
    </row>
    <row r="1951" spans="1:2" x14ac:dyDescent="0.35">
      <c r="A1951" s="1">
        <v>38890</v>
      </c>
      <c r="B1951" s="3">
        <v>166.1</v>
      </c>
    </row>
    <row r="1952" spans="1:2" x14ac:dyDescent="0.35">
      <c r="A1952" s="1">
        <v>38891</v>
      </c>
      <c r="B1952" s="3">
        <v>166</v>
      </c>
    </row>
    <row r="1953" spans="1:2" x14ac:dyDescent="0.35">
      <c r="A1953" s="1">
        <v>38894</v>
      </c>
      <c r="B1953" s="3">
        <v>166</v>
      </c>
    </row>
    <row r="1954" spans="1:2" x14ac:dyDescent="0.35">
      <c r="A1954" s="1">
        <v>38895</v>
      </c>
      <c r="B1954" s="3">
        <v>165.3</v>
      </c>
    </row>
    <row r="1955" spans="1:2" x14ac:dyDescent="0.35">
      <c r="A1955" s="1">
        <v>38896</v>
      </c>
      <c r="B1955" s="3">
        <v>165.5</v>
      </c>
    </row>
    <row r="1956" spans="1:2" x14ac:dyDescent="0.35">
      <c r="A1956" s="1">
        <v>38897</v>
      </c>
      <c r="B1956" s="3">
        <v>167</v>
      </c>
    </row>
    <row r="1957" spans="1:2" x14ac:dyDescent="0.35">
      <c r="A1957" s="1">
        <v>38898</v>
      </c>
      <c r="B1957" s="3">
        <v>168.1</v>
      </c>
    </row>
    <row r="1958" spans="1:2" x14ac:dyDescent="0.35">
      <c r="A1958" s="1">
        <v>38901</v>
      </c>
      <c r="B1958" s="3">
        <v>168.2</v>
      </c>
    </row>
    <row r="1959" spans="1:2" x14ac:dyDescent="0.35">
      <c r="A1959" s="1">
        <v>38902</v>
      </c>
      <c r="B1959" s="3">
        <v>168.2</v>
      </c>
    </row>
    <row r="1960" spans="1:2" x14ac:dyDescent="0.35">
      <c r="A1960" s="1">
        <v>38903</v>
      </c>
      <c r="B1960" s="3">
        <v>167.1</v>
      </c>
    </row>
    <row r="1961" spans="1:2" x14ac:dyDescent="0.35">
      <c r="A1961" s="1">
        <v>38904</v>
      </c>
      <c r="B1961" s="3">
        <v>167.9</v>
      </c>
    </row>
    <row r="1962" spans="1:2" x14ac:dyDescent="0.35">
      <c r="A1962" s="1">
        <v>38905</v>
      </c>
      <c r="B1962" s="3">
        <v>167.9</v>
      </c>
    </row>
    <row r="1963" spans="1:2" x14ac:dyDescent="0.35">
      <c r="A1963" s="1">
        <v>38908</v>
      </c>
      <c r="B1963" s="3">
        <v>168.1</v>
      </c>
    </row>
    <row r="1964" spans="1:2" x14ac:dyDescent="0.35">
      <c r="A1964" s="1">
        <v>38909</v>
      </c>
      <c r="B1964" s="3">
        <v>167.2</v>
      </c>
    </row>
    <row r="1965" spans="1:2" x14ac:dyDescent="0.35">
      <c r="A1965" s="1">
        <v>38910</v>
      </c>
      <c r="B1965" s="3">
        <v>167.8</v>
      </c>
    </row>
    <row r="1966" spans="1:2" x14ac:dyDescent="0.35">
      <c r="A1966" s="1">
        <v>38911</v>
      </c>
      <c r="B1966" s="3">
        <v>166.8</v>
      </c>
    </row>
    <row r="1967" spans="1:2" x14ac:dyDescent="0.35">
      <c r="A1967" s="1">
        <v>38912</v>
      </c>
      <c r="B1967" s="3">
        <v>165.7</v>
      </c>
    </row>
    <row r="1968" spans="1:2" x14ac:dyDescent="0.35">
      <c r="A1968" s="1">
        <v>38915</v>
      </c>
      <c r="B1968" s="3">
        <v>165.2</v>
      </c>
    </row>
    <row r="1969" spans="1:2" x14ac:dyDescent="0.35">
      <c r="A1969" s="1">
        <v>38916</v>
      </c>
      <c r="B1969" s="3">
        <v>164.7</v>
      </c>
    </row>
    <row r="1970" spans="1:2" x14ac:dyDescent="0.35">
      <c r="A1970" s="1">
        <v>38917</v>
      </c>
      <c r="B1970" s="3">
        <v>166.5</v>
      </c>
    </row>
    <row r="1971" spans="1:2" x14ac:dyDescent="0.35">
      <c r="A1971" s="1">
        <v>38918</v>
      </c>
      <c r="B1971" s="3">
        <v>167.1</v>
      </c>
    </row>
    <row r="1972" spans="1:2" x14ac:dyDescent="0.35">
      <c r="A1972" s="1">
        <v>38919</v>
      </c>
      <c r="B1972" s="3">
        <v>165.8</v>
      </c>
    </row>
    <row r="1973" spans="1:2" x14ac:dyDescent="0.35">
      <c r="A1973" s="1">
        <v>38922</v>
      </c>
      <c r="B1973" s="3">
        <v>167</v>
      </c>
    </row>
    <row r="1974" spans="1:2" x14ac:dyDescent="0.35">
      <c r="A1974" s="1">
        <v>38923</v>
      </c>
      <c r="B1974" s="3">
        <v>167.4</v>
      </c>
    </row>
    <row r="1975" spans="1:2" x14ac:dyDescent="0.35">
      <c r="A1975" s="1">
        <v>38924</v>
      </c>
      <c r="B1975" s="3">
        <v>167.9</v>
      </c>
    </row>
    <row r="1976" spans="1:2" x14ac:dyDescent="0.35">
      <c r="A1976" s="1">
        <v>38925</v>
      </c>
      <c r="B1976" s="3">
        <v>168.9</v>
      </c>
    </row>
    <row r="1977" spans="1:2" x14ac:dyDescent="0.35">
      <c r="A1977" s="1">
        <v>38926</v>
      </c>
      <c r="B1977" s="3">
        <v>169.6</v>
      </c>
    </row>
    <row r="1978" spans="1:2" x14ac:dyDescent="0.35">
      <c r="A1978" s="1">
        <v>38929</v>
      </c>
      <c r="B1978" s="3">
        <v>169.7</v>
      </c>
    </row>
    <row r="1979" spans="1:2" x14ac:dyDescent="0.35">
      <c r="A1979" s="1">
        <v>38930</v>
      </c>
      <c r="B1979" s="3">
        <v>168.9</v>
      </c>
    </row>
    <row r="1980" spans="1:2" x14ac:dyDescent="0.35">
      <c r="A1980" s="1">
        <v>38931</v>
      </c>
      <c r="B1980" s="3">
        <v>169.5</v>
      </c>
    </row>
    <row r="1981" spans="1:2" x14ac:dyDescent="0.35">
      <c r="A1981" s="1">
        <v>38932</v>
      </c>
      <c r="B1981" s="3">
        <v>168.8</v>
      </c>
    </row>
    <row r="1982" spans="1:2" x14ac:dyDescent="0.35">
      <c r="A1982" s="1">
        <v>38933</v>
      </c>
      <c r="B1982" s="3">
        <v>169.3</v>
      </c>
    </row>
    <row r="1983" spans="1:2" x14ac:dyDescent="0.35">
      <c r="A1983" s="1">
        <v>38936</v>
      </c>
      <c r="B1983" s="3">
        <v>168.4</v>
      </c>
    </row>
    <row r="1984" spans="1:2" x14ac:dyDescent="0.35">
      <c r="A1984" s="1">
        <v>38937</v>
      </c>
      <c r="B1984" s="3">
        <v>168.4</v>
      </c>
    </row>
    <row r="1985" spans="1:2" x14ac:dyDescent="0.35">
      <c r="A1985" s="1">
        <v>38938</v>
      </c>
      <c r="B1985" s="3">
        <v>168.8</v>
      </c>
    </row>
    <row r="1986" spans="1:2" x14ac:dyDescent="0.35">
      <c r="A1986" s="1">
        <v>38939</v>
      </c>
      <c r="B1986" s="3">
        <v>168.4</v>
      </c>
    </row>
    <row r="1987" spans="1:2" x14ac:dyDescent="0.35">
      <c r="A1987" s="1">
        <v>38940</v>
      </c>
      <c r="B1987" s="3">
        <v>168.3</v>
      </c>
    </row>
    <row r="1988" spans="1:2" x14ac:dyDescent="0.35">
      <c r="A1988" s="1">
        <v>38943</v>
      </c>
      <c r="B1988" s="3">
        <v>168.9</v>
      </c>
    </row>
    <row r="1989" spans="1:2" x14ac:dyDescent="0.35">
      <c r="A1989" s="1">
        <v>38944</v>
      </c>
      <c r="B1989" s="3">
        <v>169.4</v>
      </c>
    </row>
    <row r="1990" spans="1:2" x14ac:dyDescent="0.35">
      <c r="A1990" s="1">
        <v>38945</v>
      </c>
      <c r="B1990" s="3">
        <v>170.1</v>
      </c>
    </row>
    <row r="1991" spans="1:2" x14ac:dyDescent="0.35">
      <c r="A1991" s="1">
        <v>38946</v>
      </c>
      <c r="B1991" s="3">
        <v>170.5</v>
      </c>
    </row>
    <row r="1992" spans="1:2" x14ac:dyDescent="0.35">
      <c r="A1992" s="1">
        <v>38947</v>
      </c>
      <c r="B1992" s="3">
        <v>170.2</v>
      </c>
    </row>
    <row r="1993" spans="1:2" x14ac:dyDescent="0.35">
      <c r="A1993" s="1">
        <v>38950</v>
      </c>
      <c r="B1993" s="3">
        <v>170</v>
      </c>
    </row>
    <row r="1994" spans="1:2" x14ac:dyDescent="0.35">
      <c r="A1994" s="1">
        <v>38951</v>
      </c>
      <c r="B1994" s="3">
        <v>170.5</v>
      </c>
    </row>
    <row r="1995" spans="1:2" x14ac:dyDescent="0.35">
      <c r="A1995" s="1">
        <v>38952</v>
      </c>
      <c r="B1995" s="3">
        <v>170.3</v>
      </c>
    </row>
    <row r="1996" spans="1:2" x14ac:dyDescent="0.35">
      <c r="A1996" s="1">
        <v>38953</v>
      </c>
      <c r="B1996" s="3">
        <v>170.4</v>
      </c>
    </row>
    <row r="1997" spans="1:2" x14ac:dyDescent="0.35">
      <c r="A1997" s="1">
        <v>38954</v>
      </c>
      <c r="B1997" s="3">
        <v>170.7</v>
      </c>
    </row>
    <row r="1998" spans="1:2" x14ac:dyDescent="0.35">
      <c r="A1998" s="1">
        <v>38957</v>
      </c>
      <c r="B1998" s="3">
        <v>171.1</v>
      </c>
    </row>
    <row r="1999" spans="1:2" x14ac:dyDescent="0.35">
      <c r="A1999" s="1">
        <v>38958</v>
      </c>
      <c r="B1999" s="3">
        <v>171.6</v>
      </c>
    </row>
    <row r="2000" spans="1:2" x14ac:dyDescent="0.35">
      <c r="A2000" s="1">
        <v>38959</v>
      </c>
      <c r="B2000" s="3">
        <v>172.2</v>
      </c>
    </row>
    <row r="2001" spans="1:2" x14ac:dyDescent="0.35">
      <c r="A2001" s="1">
        <v>38960</v>
      </c>
      <c r="B2001" s="3">
        <v>172</v>
      </c>
    </row>
    <row r="2002" spans="1:2" x14ac:dyDescent="0.35">
      <c r="A2002" s="1">
        <v>38961</v>
      </c>
      <c r="B2002" s="3">
        <v>172.6</v>
      </c>
    </row>
    <row r="2003" spans="1:2" x14ac:dyDescent="0.35">
      <c r="A2003" s="1">
        <v>38964</v>
      </c>
      <c r="B2003" s="3">
        <v>173.3</v>
      </c>
    </row>
    <row r="2004" spans="1:2" x14ac:dyDescent="0.35">
      <c r="A2004" s="1">
        <v>38965</v>
      </c>
      <c r="B2004" s="3">
        <v>172.9</v>
      </c>
    </row>
    <row r="2005" spans="1:2" x14ac:dyDescent="0.35">
      <c r="A2005" s="1">
        <v>38966</v>
      </c>
      <c r="B2005" s="3">
        <v>172</v>
      </c>
    </row>
    <row r="2006" spans="1:2" x14ac:dyDescent="0.35">
      <c r="A2006" s="1">
        <v>38967</v>
      </c>
      <c r="B2006" s="3">
        <v>171.1</v>
      </c>
    </row>
    <row r="2007" spans="1:2" x14ac:dyDescent="0.35">
      <c r="A2007" s="1">
        <v>38968</v>
      </c>
      <c r="B2007" s="3">
        <v>171.5</v>
      </c>
    </row>
    <row r="2008" spans="1:2" x14ac:dyDescent="0.35">
      <c r="A2008" s="1">
        <v>38971</v>
      </c>
      <c r="B2008" s="3">
        <v>170.7</v>
      </c>
    </row>
    <row r="2009" spans="1:2" x14ac:dyDescent="0.35">
      <c r="A2009" s="1">
        <v>38972</v>
      </c>
      <c r="B2009" s="3">
        <v>171.7</v>
      </c>
    </row>
    <row r="2010" spans="1:2" x14ac:dyDescent="0.35">
      <c r="A2010" s="1">
        <v>38973</v>
      </c>
      <c r="B2010" s="3">
        <v>171.9</v>
      </c>
    </row>
    <row r="2011" spans="1:2" x14ac:dyDescent="0.35">
      <c r="A2011" s="1">
        <v>38974</v>
      </c>
      <c r="B2011" s="3">
        <v>171.8</v>
      </c>
    </row>
    <row r="2012" spans="1:2" x14ac:dyDescent="0.35">
      <c r="A2012" s="1">
        <v>38975</v>
      </c>
      <c r="B2012" s="3">
        <v>172</v>
      </c>
    </row>
    <row r="2013" spans="1:2" x14ac:dyDescent="0.35">
      <c r="A2013" s="1">
        <v>38978</v>
      </c>
      <c r="B2013" s="3">
        <v>172</v>
      </c>
    </row>
    <row r="2014" spans="1:2" x14ac:dyDescent="0.35">
      <c r="A2014" s="1">
        <v>38979</v>
      </c>
      <c r="B2014" s="3">
        <v>171.3</v>
      </c>
    </row>
    <row r="2015" spans="1:2" x14ac:dyDescent="0.35">
      <c r="A2015" s="1">
        <v>38980</v>
      </c>
      <c r="B2015" s="3">
        <v>172</v>
      </c>
    </row>
    <row r="2016" spans="1:2" x14ac:dyDescent="0.35">
      <c r="A2016" s="1">
        <v>38981</v>
      </c>
      <c r="B2016" s="3">
        <v>172.4</v>
      </c>
    </row>
    <row r="2017" spans="1:2" x14ac:dyDescent="0.35">
      <c r="A2017" s="1">
        <v>38982</v>
      </c>
      <c r="B2017" s="3">
        <v>171.2</v>
      </c>
    </row>
    <row r="2018" spans="1:2" x14ac:dyDescent="0.35">
      <c r="A2018" s="1">
        <v>38985</v>
      </c>
      <c r="B2018" s="3">
        <v>171.1</v>
      </c>
    </row>
    <row r="2019" spans="1:2" x14ac:dyDescent="0.35">
      <c r="A2019" s="1">
        <v>38986</v>
      </c>
      <c r="B2019" s="3">
        <v>172.7</v>
      </c>
    </row>
    <row r="2020" spans="1:2" x14ac:dyDescent="0.35">
      <c r="A2020" s="1">
        <v>38987</v>
      </c>
      <c r="B2020" s="3">
        <v>173.5</v>
      </c>
    </row>
    <row r="2021" spans="1:2" x14ac:dyDescent="0.35">
      <c r="A2021" s="1">
        <v>38988</v>
      </c>
      <c r="B2021" s="3">
        <v>173.6</v>
      </c>
    </row>
    <row r="2022" spans="1:2" x14ac:dyDescent="0.35">
      <c r="A2022" s="1">
        <v>38989</v>
      </c>
      <c r="B2022" s="3">
        <v>173.7</v>
      </c>
    </row>
    <row r="2023" spans="1:2" x14ac:dyDescent="0.35">
      <c r="A2023" s="1">
        <v>38992</v>
      </c>
      <c r="B2023" s="3">
        <v>173.6</v>
      </c>
    </row>
    <row r="2024" spans="1:2" x14ac:dyDescent="0.35">
      <c r="A2024" s="1">
        <v>38993</v>
      </c>
      <c r="B2024" s="3">
        <v>173.5</v>
      </c>
    </row>
    <row r="2025" spans="1:2" x14ac:dyDescent="0.35">
      <c r="A2025" s="1">
        <v>38994</v>
      </c>
      <c r="B2025" s="3">
        <v>173.9</v>
      </c>
    </row>
    <row r="2026" spans="1:2" x14ac:dyDescent="0.35">
      <c r="A2026" s="1">
        <v>38995</v>
      </c>
      <c r="B2026" s="3">
        <v>174.8</v>
      </c>
    </row>
    <row r="2027" spans="1:2" x14ac:dyDescent="0.35">
      <c r="A2027" s="1">
        <v>38996</v>
      </c>
      <c r="B2027" s="3">
        <v>174.9</v>
      </c>
    </row>
    <row r="2028" spans="1:2" x14ac:dyDescent="0.35">
      <c r="A2028" s="1">
        <v>38999</v>
      </c>
      <c r="B2028" s="3">
        <v>175.1</v>
      </c>
    </row>
    <row r="2029" spans="1:2" x14ac:dyDescent="0.35">
      <c r="A2029" s="1">
        <v>39000</v>
      </c>
      <c r="B2029" s="3">
        <v>175.9</v>
      </c>
    </row>
    <row r="2030" spans="1:2" x14ac:dyDescent="0.35">
      <c r="A2030" s="1">
        <v>39001</v>
      </c>
      <c r="B2030" s="3">
        <v>176.2</v>
      </c>
    </row>
    <row r="2031" spans="1:2" x14ac:dyDescent="0.35">
      <c r="A2031" s="1">
        <v>39002</v>
      </c>
      <c r="B2031" s="3">
        <v>176.9</v>
      </c>
    </row>
    <row r="2032" spans="1:2" x14ac:dyDescent="0.35">
      <c r="A2032" s="1">
        <v>39003</v>
      </c>
      <c r="B2032" s="3">
        <v>177.3</v>
      </c>
    </row>
    <row r="2033" spans="1:2" x14ac:dyDescent="0.35">
      <c r="A2033" s="1">
        <v>39006</v>
      </c>
      <c r="B2033" s="3">
        <v>177.8</v>
      </c>
    </row>
    <row r="2034" spans="1:2" x14ac:dyDescent="0.35">
      <c r="A2034" s="1">
        <v>39007</v>
      </c>
      <c r="B2034" s="3">
        <v>176.3</v>
      </c>
    </row>
    <row r="2035" spans="1:2" x14ac:dyDescent="0.35">
      <c r="A2035" s="1">
        <v>39008</v>
      </c>
      <c r="B2035" s="3">
        <v>177.3</v>
      </c>
    </row>
    <row r="2036" spans="1:2" x14ac:dyDescent="0.35">
      <c r="A2036" s="1">
        <v>39009</v>
      </c>
      <c r="B2036" s="3">
        <v>177.4</v>
      </c>
    </row>
    <row r="2037" spans="1:2" x14ac:dyDescent="0.35">
      <c r="A2037" s="1">
        <v>39010</v>
      </c>
      <c r="B2037" s="3">
        <v>177.8</v>
      </c>
    </row>
    <row r="2038" spans="1:2" x14ac:dyDescent="0.35">
      <c r="A2038" s="1">
        <v>39013</v>
      </c>
      <c r="B2038" s="3">
        <v>178</v>
      </c>
    </row>
    <row r="2039" spans="1:2" x14ac:dyDescent="0.35">
      <c r="A2039" s="1">
        <v>39014</v>
      </c>
      <c r="B2039" s="3">
        <v>178</v>
      </c>
    </row>
    <row r="2040" spans="1:2" x14ac:dyDescent="0.35">
      <c r="A2040" s="1">
        <v>39015</v>
      </c>
      <c r="B2040" s="3">
        <v>178.1</v>
      </c>
    </row>
    <row r="2041" spans="1:2" x14ac:dyDescent="0.35">
      <c r="A2041" s="1">
        <v>39016</v>
      </c>
      <c r="B2041" s="3">
        <v>178</v>
      </c>
    </row>
    <row r="2042" spans="1:2" x14ac:dyDescent="0.35">
      <c r="A2042" s="1">
        <v>39017</v>
      </c>
      <c r="B2042" s="3">
        <v>178</v>
      </c>
    </row>
    <row r="2043" spans="1:2" x14ac:dyDescent="0.35">
      <c r="A2043" s="1">
        <v>39020</v>
      </c>
      <c r="B2043" s="3">
        <v>177.6</v>
      </c>
    </row>
    <row r="2044" spans="1:2" x14ac:dyDescent="0.35">
      <c r="A2044" s="1">
        <v>39021</v>
      </c>
      <c r="B2044" s="3">
        <v>177.8</v>
      </c>
    </row>
    <row r="2045" spans="1:2" x14ac:dyDescent="0.35">
      <c r="A2045" s="1">
        <v>39022</v>
      </c>
      <c r="B2045" s="3">
        <v>178.2</v>
      </c>
    </row>
    <row r="2046" spans="1:2" x14ac:dyDescent="0.35">
      <c r="A2046" s="1">
        <v>39023</v>
      </c>
      <c r="B2046" s="3">
        <v>177.8</v>
      </c>
    </row>
    <row r="2047" spans="1:2" x14ac:dyDescent="0.35">
      <c r="A2047" s="1">
        <v>39024</v>
      </c>
      <c r="B2047" s="3">
        <v>178.3</v>
      </c>
    </row>
    <row r="2048" spans="1:2" x14ac:dyDescent="0.35">
      <c r="A2048" s="1">
        <v>39027</v>
      </c>
      <c r="B2048" s="3">
        <v>179.6</v>
      </c>
    </row>
    <row r="2049" spans="1:2" x14ac:dyDescent="0.35">
      <c r="A2049" s="1">
        <v>39028</v>
      </c>
      <c r="B2049" s="3">
        <v>180.2</v>
      </c>
    </row>
    <row r="2050" spans="1:2" x14ac:dyDescent="0.35">
      <c r="A2050" s="1">
        <v>39029</v>
      </c>
      <c r="B2050" s="3">
        <v>180.4</v>
      </c>
    </row>
    <row r="2051" spans="1:2" x14ac:dyDescent="0.35">
      <c r="A2051" s="1">
        <v>39030</v>
      </c>
      <c r="B2051" s="3">
        <v>180.4</v>
      </c>
    </row>
    <row r="2052" spans="1:2" x14ac:dyDescent="0.35">
      <c r="A2052" s="1">
        <v>39031</v>
      </c>
      <c r="B2052" s="3">
        <v>180.1</v>
      </c>
    </row>
    <row r="2053" spans="1:2" x14ac:dyDescent="0.35">
      <c r="A2053" s="1">
        <v>39034</v>
      </c>
      <c r="B2053" s="3">
        <v>180.1</v>
      </c>
    </row>
    <row r="2054" spans="1:2" x14ac:dyDescent="0.35">
      <c r="A2054" s="1">
        <v>39035</v>
      </c>
      <c r="B2054" s="3">
        <v>180.1</v>
      </c>
    </row>
    <row r="2055" spans="1:2" x14ac:dyDescent="0.35">
      <c r="A2055" s="1">
        <v>39036</v>
      </c>
      <c r="B2055" s="3">
        <v>180.8</v>
      </c>
    </row>
    <row r="2056" spans="1:2" x14ac:dyDescent="0.35">
      <c r="A2056" s="1">
        <v>39037</v>
      </c>
      <c r="B2056" s="3">
        <v>181.1</v>
      </c>
    </row>
    <row r="2057" spans="1:2" x14ac:dyDescent="0.35">
      <c r="A2057" s="1">
        <v>39038</v>
      </c>
      <c r="B2057" s="3">
        <v>180</v>
      </c>
    </row>
    <row r="2058" spans="1:2" x14ac:dyDescent="0.35">
      <c r="A2058" s="1">
        <v>39041</v>
      </c>
      <c r="B2058" s="3">
        <v>180.6</v>
      </c>
    </row>
    <row r="2059" spans="1:2" x14ac:dyDescent="0.35">
      <c r="A2059" s="1">
        <v>39042</v>
      </c>
      <c r="B2059" s="3">
        <v>181</v>
      </c>
    </row>
    <row r="2060" spans="1:2" x14ac:dyDescent="0.35">
      <c r="A2060" s="1">
        <v>39043</v>
      </c>
      <c r="B2060" s="3">
        <v>181.2</v>
      </c>
    </row>
    <row r="2061" spans="1:2" x14ac:dyDescent="0.35">
      <c r="A2061" s="1">
        <v>39044</v>
      </c>
      <c r="B2061" s="3">
        <v>180.9</v>
      </c>
    </row>
    <row r="2062" spans="1:2" x14ac:dyDescent="0.35">
      <c r="A2062" s="1">
        <v>39045</v>
      </c>
      <c r="B2062" s="3">
        <v>180.2</v>
      </c>
    </row>
    <row r="2063" spans="1:2" x14ac:dyDescent="0.35">
      <c r="A2063" s="1">
        <v>39048</v>
      </c>
      <c r="B2063" s="3">
        <v>178.5</v>
      </c>
    </row>
    <row r="2064" spans="1:2" x14ac:dyDescent="0.35">
      <c r="A2064" s="1">
        <v>39049</v>
      </c>
      <c r="B2064" s="3">
        <v>178.6</v>
      </c>
    </row>
    <row r="2065" spans="1:2" x14ac:dyDescent="0.35">
      <c r="A2065" s="1">
        <v>39050</v>
      </c>
      <c r="B2065" s="3">
        <v>180</v>
      </c>
    </row>
    <row r="2066" spans="1:2" x14ac:dyDescent="0.35">
      <c r="A2066" s="1">
        <v>39051</v>
      </c>
      <c r="B2066" s="3">
        <v>179.7</v>
      </c>
    </row>
    <row r="2067" spans="1:2" x14ac:dyDescent="0.35">
      <c r="A2067" s="1">
        <v>39052</v>
      </c>
      <c r="B2067" s="3">
        <v>179.5</v>
      </c>
    </row>
    <row r="2068" spans="1:2" x14ac:dyDescent="0.35">
      <c r="A2068" s="1">
        <v>39055</v>
      </c>
      <c r="B2068" s="3">
        <v>180.2</v>
      </c>
    </row>
    <row r="2069" spans="1:2" x14ac:dyDescent="0.35">
      <c r="A2069" s="1">
        <v>39056</v>
      </c>
      <c r="B2069" s="3">
        <v>181</v>
      </c>
    </row>
    <row r="2070" spans="1:2" x14ac:dyDescent="0.35">
      <c r="A2070" s="1">
        <v>39057</v>
      </c>
      <c r="B2070" s="3">
        <v>181.3</v>
      </c>
    </row>
    <row r="2071" spans="1:2" x14ac:dyDescent="0.35">
      <c r="A2071" s="1">
        <v>39058</v>
      </c>
      <c r="B2071" s="3">
        <v>181.9</v>
      </c>
    </row>
    <row r="2072" spans="1:2" x14ac:dyDescent="0.35">
      <c r="A2072" s="1">
        <v>39059</v>
      </c>
      <c r="B2072" s="3">
        <v>181.6</v>
      </c>
    </row>
    <row r="2073" spans="1:2" x14ac:dyDescent="0.35">
      <c r="A2073" s="1">
        <v>39062</v>
      </c>
      <c r="B2073" s="3">
        <v>182.5</v>
      </c>
    </row>
    <row r="2074" spans="1:2" x14ac:dyDescent="0.35">
      <c r="A2074" s="1">
        <v>39063</v>
      </c>
      <c r="B2074" s="3">
        <v>182.6</v>
      </c>
    </row>
    <row r="2075" spans="1:2" x14ac:dyDescent="0.35">
      <c r="A2075" s="1">
        <v>39064</v>
      </c>
      <c r="B2075" s="3">
        <v>183.1</v>
      </c>
    </row>
    <row r="2076" spans="1:2" x14ac:dyDescent="0.35">
      <c r="A2076" s="1">
        <v>39065</v>
      </c>
      <c r="B2076" s="3">
        <v>184</v>
      </c>
    </row>
    <row r="2077" spans="1:2" x14ac:dyDescent="0.35">
      <c r="A2077" s="1">
        <v>39066</v>
      </c>
      <c r="B2077" s="3">
        <v>184.7</v>
      </c>
    </row>
    <row r="2078" spans="1:2" x14ac:dyDescent="0.35">
      <c r="A2078" s="1">
        <v>39069</v>
      </c>
      <c r="B2078" s="3">
        <v>184.6</v>
      </c>
    </row>
    <row r="2079" spans="1:2" x14ac:dyDescent="0.35">
      <c r="A2079" s="1">
        <v>39070</v>
      </c>
      <c r="B2079" s="3">
        <v>183.9</v>
      </c>
    </row>
    <row r="2080" spans="1:2" x14ac:dyDescent="0.35">
      <c r="A2080" s="1">
        <v>39071</v>
      </c>
      <c r="B2080" s="3">
        <v>184.2</v>
      </c>
    </row>
    <row r="2081" spans="1:2" x14ac:dyDescent="0.35">
      <c r="A2081" s="1">
        <v>39072</v>
      </c>
      <c r="B2081" s="3">
        <v>184</v>
      </c>
    </row>
    <row r="2082" spans="1:2" x14ac:dyDescent="0.35">
      <c r="A2082" s="1">
        <v>39073</v>
      </c>
      <c r="B2082" s="3">
        <v>183.6</v>
      </c>
    </row>
    <row r="2083" spans="1:2" x14ac:dyDescent="0.35">
      <c r="A2083" s="1">
        <v>39076</v>
      </c>
      <c r="B2083" s="3">
        <v>183.7</v>
      </c>
    </row>
    <row r="2084" spans="1:2" x14ac:dyDescent="0.35">
      <c r="A2084" s="1">
        <v>39077</v>
      </c>
      <c r="B2084" s="3">
        <v>183.6</v>
      </c>
    </row>
    <row r="2085" spans="1:2" x14ac:dyDescent="0.35">
      <c r="A2085" s="1">
        <v>39078</v>
      </c>
      <c r="B2085" s="3">
        <v>184.7</v>
      </c>
    </row>
    <row r="2086" spans="1:2" x14ac:dyDescent="0.35">
      <c r="A2086" s="1">
        <v>39079</v>
      </c>
      <c r="B2086" s="3">
        <v>185.2</v>
      </c>
    </row>
    <row r="2087" spans="1:2" x14ac:dyDescent="0.35">
      <c r="A2087" s="1">
        <v>39080</v>
      </c>
      <c r="B2087" s="3">
        <v>184.8</v>
      </c>
    </row>
    <row r="2088" spans="1:2" x14ac:dyDescent="0.35">
      <c r="A2088" s="1">
        <v>39083</v>
      </c>
      <c r="B2088" s="3">
        <v>185</v>
      </c>
    </row>
    <row r="2089" spans="1:2" x14ac:dyDescent="0.35">
      <c r="A2089" s="1">
        <v>39084</v>
      </c>
      <c r="B2089" s="3">
        <v>185.9</v>
      </c>
    </row>
    <row r="2090" spans="1:2" x14ac:dyDescent="0.35">
      <c r="A2090" s="1">
        <v>39085</v>
      </c>
      <c r="B2090" s="3">
        <v>185.5</v>
      </c>
    </row>
    <row r="2091" spans="1:2" x14ac:dyDescent="0.35">
      <c r="A2091" s="1">
        <v>39086</v>
      </c>
      <c r="B2091" s="3">
        <v>184.8</v>
      </c>
    </row>
    <row r="2092" spans="1:2" x14ac:dyDescent="0.35">
      <c r="A2092" s="1">
        <v>39087</v>
      </c>
      <c r="B2092" s="3">
        <v>183.9</v>
      </c>
    </row>
    <row r="2093" spans="1:2" x14ac:dyDescent="0.35">
      <c r="A2093" s="1">
        <v>39090</v>
      </c>
      <c r="B2093" s="3">
        <v>184.3</v>
      </c>
    </row>
    <row r="2094" spans="1:2" x14ac:dyDescent="0.35">
      <c r="A2094" s="1">
        <v>39091</v>
      </c>
      <c r="B2094" s="3">
        <v>184.5</v>
      </c>
    </row>
    <row r="2095" spans="1:2" x14ac:dyDescent="0.35">
      <c r="A2095" s="1">
        <v>39092</v>
      </c>
      <c r="B2095" s="3">
        <v>183.8</v>
      </c>
    </row>
    <row r="2096" spans="1:2" x14ac:dyDescent="0.35">
      <c r="A2096" s="1">
        <v>39093</v>
      </c>
      <c r="B2096" s="3">
        <v>185.7</v>
      </c>
    </row>
    <row r="2097" spans="1:2" x14ac:dyDescent="0.35">
      <c r="A2097" s="1">
        <v>39094</v>
      </c>
      <c r="B2097" s="3">
        <v>186</v>
      </c>
    </row>
    <row r="2098" spans="1:2" x14ac:dyDescent="0.35">
      <c r="A2098" s="1">
        <v>39097</v>
      </c>
      <c r="B2098" s="3">
        <v>186.4</v>
      </c>
    </row>
    <row r="2099" spans="1:2" x14ac:dyDescent="0.35">
      <c r="A2099" s="1">
        <v>39098</v>
      </c>
      <c r="B2099" s="3">
        <v>186.1</v>
      </c>
    </row>
    <row r="2100" spans="1:2" x14ac:dyDescent="0.35">
      <c r="A2100" s="1">
        <v>39099</v>
      </c>
      <c r="B2100" s="3">
        <v>186.1</v>
      </c>
    </row>
    <row r="2101" spans="1:2" x14ac:dyDescent="0.35">
      <c r="A2101" s="1">
        <v>39100</v>
      </c>
      <c r="B2101" s="3">
        <v>186.2</v>
      </c>
    </row>
    <row r="2102" spans="1:2" x14ac:dyDescent="0.35">
      <c r="A2102" s="1">
        <v>39101</v>
      </c>
      <c r="B2102" s="3">
        <v>186.5</v>
      </c>
    </row>
    <row r="2103" spans="1:2" x14ac:dyDescent="0.35">
      <c r="A2103" s="1">
        <v>39104</v>
      </c>
      <c r="B2103" s="3">
        <v>186.1</v>
      </c>
    </row>
    <row r="2104" spans="1:2" x14ac:dyDescent="0.35">
      <c r="A2104" s="1">
        <v>39105</v>
      </c>
      <c r="B2104" s="3">
        <v>185.6</v>
      </c>
    </row>
    <row r="2105" spans="1:2" x14ac:dyDescent="0.35">
      <c r="A2105" s="1">
        <v>39106</v>
      </c>
      <c r="B2105" s="3">
        <v>187</v>
      </c>
    </row>
    <row r="2106" spans="1:2" x14ac:dyDescent="0.35">
      <c r="A2106" s="1">
        <v>39107</v>
      </c>
      <c r="B2106" s="3">
        <v>187</v>
      </c>
    </row>
    <row r="2107" spans="1:2" x14ac:dyDescent="0.35">
      <c r="A2107" s="1">
        <v>39108</v>
      </c>
      <c r="B2107" s="3">
        <v>186.2</v>
      </c>
    </row>
    <row r="2108" spans="1:2" x14ac:dyDescent="0.35">
      <c r="A2108" s="1">
        <v>39111</v>
      </c>
      <c r="B2108" s="3">
        <v>186.2</v>
      </c>
    </row>
    <row r="2109" spans="1:2" x14ac:dyDescent="0.35">
      <c r="A2109" s="1">
        <v>39112</v>
      </c>
      <c r="B2109" s="3">
        <v>187.2</v>
      </c>
    </row>
    <row r="2110" spans="1:2" x14ac:dyDescent="0.35">
      <c r="A2110" s="1">
        <v>39113</v>
      </c>
      <c r="B2110" s="3">
        <v>186.8</v>
      </c>
    </row>
    <row r="2111" spans="1:2" x14ac:dyDescent="0.35">
      <c r="A2111" s="1">
        <v>39114</v>
      </c>
      <c r="B2111" s="3">
        <v>188.3</v>
      </c>
    </row>
    <row r="2112" spans="1:2" x14ac:dyDescent="0.35">
      <c r="A2112" s="1">
        <v>39115</v>
      </c>
      <c r="B2112" s="3">
        <v>188.5</v>
      </c>
    </row>
    <row r="2113" spans="1:2" x14ac:dyDescent="0.35">
      <c r="A2113" s="1">
        <v>39118</v>
      </c>
      <c r="B2113" s="3">
        <v>188.9</v>
      </c>
    </row>
    <row r="2114" spans="1:2" x14ac:dyDescent="0.35">
      <c r="A2114" s="1">
        <v>39119</v>
      </c>
      <c r="B2114" s="3">
        <v>189.1</v>
      </c>
    </row>
    <row r="2115" spans="1:2" x14ac:dyDescent="0.35">
      <c r="A2115" s="1">
        <v>39120</v>
      </c>
      <c r="B2115" s="3">
        <v>189.8</v>
      </c>
    </row>
    <row r="2116" spans="1:2" x14ac:dyDescent="0.35">
      <c r="A2116" s="1">
        <v>39121</v>
      </c>
      <c r="B2116" s="3">
        <v>188.4</v>
      </c>
    </row>
    <row r="2117" spans="1:2" x14ac:dyDescent="0.35">
      <c r="A2117" s="1">
        <v>39122</v>
      </c>
      <c r="B2117" s="3">
        <v>189.2</v>
      </c>
    </row>
    <row r="2118" spans="1:2" x14ac:dyDescent="0.35">
      <c r="A2118" s="1">
        <v>39125</v>
      </c>
      <c r="B2118" s="3">
        <v>188.6</v>
      </c>
    </row>
    <row r="2119" spans="1:2" x14ac:dyDescent="0.35">
      <c r="A2119" s="1">
        <v>39126</v>
      </c>
      <c r="B2119" s="3">
        <v>188.8</v>
      </c>
    </row>
    <row r="2120" spans="1:2" x14ac:dyDescent="0.35">
      <c r="A2120" s="1">
        <v>39127</v>
      </c>
      <c r="B2120" s="3">
        <v>190.1</v>
      </c>
    </row>
    <row r="2121" spans="1:2" x14ac:dyDescent="0.35">
      <c r="A2121" s="1">
        <v>39128</v>
      </c>
      <c r="B2121" s="3">
        <v>190.2</v>
      </c>
    </row>
    <row r="2122" spans="1:2" x14ac:dyDescent="0.35">
      <c r="A2122" s="1">
        <v>39129</v>
      </c>
      <c r="B2122" s="3">
        <v>190.2</v>
      </c>
    </row>
    <row r="2123" spans="1:2" x14ac:dyDescent="0.35">
      <c r="A2123" s="1">
        <v>39132</v>
      </c>
      <c r="B2123" s="3">
        <v>190.8</v>
      </c>
    </row>
    <row r="2124" spans="1:2" x14ac:dyDescent="0.35">
      <c r="A2124" s="1">
        <v>39133</v>
      </c>
      <c r="B2124" s="3">
        <v>190.5</v>
      </c>
    </row>
    <row r="2125" spans="1:2" x14ac:dyDescent="0.35">
      <c r="A2125" s="1">
        <v>39134</v>
      </c>
      <c r="B2125" s="3">
        <v>189.8</v>
      </c>
    </row>
    <row r="2126" spans="1:2" x14ac:dyDescent="0.35">
      <c r="A2126" s="1">
        <v>39135</v>
      </c>
      <c r="B2126" s="3">
        <v>190.9</v>
      </c>
    </row>
    <row r="2127" spans="1:2" x14ac:dyDescent="0.35">
      <c r="A2127" s="1">
        <v>39136</v>
      </c>
      <c r="B2127" s="3">
        <v>191.1</v>
      </c>
    </row>
    <row r="2128" spans="1:2" x14ac:dyDescent="0.35">
      <c r="A2128" s="1">
        <v>39139</v>
      </c>
      <c r="B2128" s="3">
        <v>191.5</v>
      </c>
    </row>
    <row r="2129" spans="1:2" x14ac:dyDescent="0.35">
      <c r="A2129" s="1">
        <v>39140</v>
      </c>
      <c r="B2129" s="3">
        <v>187.3</v>
      </c>
    </row>
    <row r="2130" spans="1:2" x14ac:dyDescent="0.35">
      <c r="A2130" s="1">
        <v>39141</v>
      </c>
      <c r="B2130" s="3">
        <v>185.8</v>
      </c>
    </row>
    <row r="2131" spans="1:2" x14ac:dyDescent="0.35">
      <c r="A2131" s="1">
        <v>39142</v>
      </c>
      <c r="B2131" s="3">
        <v>184.6</v>
      </c>
    </row>
    <row r="2132" spans="1:2" x14ac:dyDescent="0.35">
      <c r="A2132" s="1">
        <v>39143</v>
      </c>
      <c r="B2132" s="3">
        <v>184.6</v>
      </c>
    </row>
    <row r="2133" spans="1:2" x14ac:dyDescent="0.35">
      <c r="A2133" s="1">
        <v>39146</v>
      </c>
      <c r="B2133" s="3">
        <v>183.2</v>
      </c>
    </row>
    <row r="2134" spans="1:2" x14ac:dyDescent="0.35">
      <c r="A2134" s="1">
        <v>39147</v>
      </c>
      <c r="B2134" s="3">
        <v>184.3</v>
      </c>
    </row>
    <row r="2135" spans="1:2" x14ac:dyDescent="0.35">
      <c r="A2135" s="1">
        <v>39148</v>
      </c>
      <c r="B2135" s="3">
        <v>184.9</v>
      </c>
    </row>
    <row r="2136" spans="1:2" x14ac:dyDescent="0.35">
      <c r="A2136" s="1">
        <v>39149</v>
      </c>
      <c r="B2136" s="3">
        <v>186.4</v>
      </c>
    </row>
    <row r="2137" spans="1:2" x14ac:dyDescent="0.35">
      <c r="A2137" s="1">
        <v>39150</v>
      </c>
      <c r="B2137" s="3">
        <v>186.4</v>
      </c>
    </row>
    <row r="2138" spans="1:2" x14ac:dyDescent="0.35">
      <c r="A2138" s="1">
        <v>39153</v>
      </c>
      <c r="B2138" s="3">
        <v>186</v>
      </c>
    </row>
    <row r="2139" spans="1:2" x14ac:dyDescent="0.35">
      <c r="A2139" s="1">
        <v>39154</v>
      </c>
      <c r="B2139" s="3">
        <v>184.7</v>
      </c>
    </row>
    <row r="2140" spans="1:2" x14ac:dyDescent="0.35">
      <c r="A2140" s="1">
        <v>39155</v>
      </c>
      <c r="B2140" s="3">
        <v>182.2</v>
      </c>
    </row>
    <row r="2141" spans="1:2" x14ac:dyDescent="0.35">
      <c r="A2141" s="1">
        <v>39156</v>
      </c>
      <c r="B2141" s="3">
        <v>184.6</v>
      </c>
    </row>
    <row r="2142" spans="1:2" x14ac:dyDescent="0.35">
      <c r="A2142" s="1">
        <v>39157</v>
      </c>
      <c r="B2142" s="3">
        <v>184.7</v>
      </c>
    </row>
    <row r="2143" spans="1:2" x14ac:dyDescent="0.35">
      <c r="A2143" s="1">
        <v>39160</v>
      </c>
      <c r="B2143" s="3">
        <v>186.2</v>
      </c>
    </row>
    <row r="2144" spans="1:2" x14ac:dyDescent="0.35">
      <c r="A2144" s="1">
        <v>39161</v>
      </c>
      <c r="B2144" s="3">
        <v>186.9</v>
      </c>
    </row>
    <row r="2145" spans="1:2" x14ac:dyDescent="0.35">
      <c r="A2145" s="1">
        <v>39162</v>
      </c>
      <c r="B2145" s="3">
        <v>187.4</v>
      </c>
    </row>
    <row r="2146" spans="1:2" x14ac:dyDescent="0.35">
      <c r="A2146" s="1">
        <v>39163</v>
      </c>
      <c r="B2146" s="3">
        <v>188.8</v>
      </c>
    </row>
    <row r="2147" spans="1:2" x14ac:dyDescent="0.35">
      <c r="A2147" s="1">
        <v>39164</v>
      </c>
      <c r="B2147" s="3">
        <v>189.5</v>
      </c>
    </row>
    <row r="2148" spans="1:2" x14ac:dyDescent="0.35">
      <c r="A2148" s="1">
        <v>39167</v>
      </c>
      <c r="B2148" s="3">
        <v>188.8</v>
      </c>
    </row>
    <row r="2149" spans="1:2" x14ac:dyDescent="0.35">
      <c r="A2149" s="1">
        <v>39168</v>
      </c>
      <c r="B2149" s="3">
        <v>188.3</v>
      </c>
    </row>
    <row r="2150" spans="1:2" x14ac:dyDescent="0.35">
      <c r="A2150" s="1">
        <v>39169</v>
      </c>
      <c r="B2150" s="3">
        <v>187.6</v>
      </c>
    </row>
    <row r="2151" spans="1:2" x14ac:dyDescent="0.35">
      <c r="A2151" s="1">
        <v>39170</v>
      </c>
      <c r="B2151" s="3">
        <v>188.7</v>
      </c>
    </row>
    <row r="2152" spans="1:2" x14ac:dyDescent="0.35">
      <c r="A2152" s="1">
        <v>39171</v>
      </c>
      <c r="B2152" s="3">
        <v>188.8</v>
      </c>
    </row>
    <row r="2153" spans="1:2" x14ac:dyDescent="0.35">
      <c r="A2153" s="1">
        <v>39174</v>
      </c>
      <c r="B2153" s="3">
        <v>189.4</v>
      </c>
    </row>
    <row r="2154" spans="1:2" x14ac:dyDescent="0.35">
      <c r="A2154" s="1">
        <v>39175</v>
      </c>
      <c r="B2154" s="3">
        <v>190.9</v>
      </c>
    </row>
    <row r="2155" spans="1:2" x14ac:dyDescent="0.35">
      <c r="A2155" s="1">
        <v>39176</v>
      </c>
      <c r="B2155" s="3">
        <v>191.3</v>
      </c>
    </row>
    <row r="2156" spans="1:2" x14ac:dyDescent="0.35">
      <c r="A2156" s="1">
        <v>39177</v>
      </c>
      <c r="B2156" s="3">
        <v>191.4</v>
      </c>
    </row>
    <row r="2157" spans="1:2" x14ac:dyDescent="0.35">
      <c r="A2157" s="1">
        <v>39178</v>
      </c>
      <c r="B2157" s="3">
        <v>191.4</v>
      </c>
    </row>
    <row r="2158" spans="1:2" x14ac:dyDescent="0.35">
      <c r="A2158" s="1">
        <v>39181</v>
      </c>
      <c r="B2158" s="3">
        <v>191.3</v>
      </c>
    </row>
    <row r="2159" spans="1:2" x14ac:dyDescent="0.35">
      <c r="A2159" s="1">
        <v>39182</v>
      </c>
      <c r="B2159" s="3">
        <v>192.6</v>
      </c>
    </row>
    <row r="2160" spans="1:2" x14ac:dyDescent="0.35">
      <c r="A2160" s="1">
        <v>39183</v>
      </c>
      <c r="B2160" s="3">
        <v>192.4</v>
      </c>
    </row>
    <row r="2161" spans="1:2" x14ac:dyDescent="0.35">
      <c r="A2161" s="1">
        <v>39184</v>
      </c>
      <c r="B2161" s="3">
        <v>192</v>
      </c>
    </row>
    <row r="2162" spans="1:2" x14ac:dyDescent="0.35">
      <c r="A2162" s="1">
        <v>39185</v>
      </c>
      <c r="B2162" s="3">
        <v>192.7</v>
      </c>
    </row>
    <row r="2163" spans="1:2" x14ac:dyDescent="0.35">
      <c r="A2163" s="1">
        <v>39188</v>
      </c>
      <c r="B2163" s="3">
        <v>193.9</v>
      </c>
    </row>
    <row r="2164" spans="1:2" x14ac:dyDescent="0.35">
      <c r="A2164" s="1">
        <v>39189</v>
      </c>
      <c r="B2164" s="3">
        <v>193.7</v>
      </c>
    </row>
    <row r="2165" spans="1:2" x14ac:dyDescent="0.35">
      <c r="A2165" s="1">
        <v>39190</v>
      </c>
      <c r="B2165" s="3">
        <v>193.3</v>
      </c>
    </row>
    <row r="2166" spans="1:2" x14ac:dyDescent="0.35">
      <c r="A2166" s="1">
        <v>39191</v>
      </c>
      <c r="B2166" s="3">
        <v>193</v>
      </c>
    </row>
    <row r="2167" spans="1:2" x14ac:dyDescent="0.35">
      <c r="A2167" s="1">
        <v>39192</v>
      </c>
      <c r="B2167" s="3">
        <v>194.2</v>
      </c>
    </row>
    <row r="2168" spans="1:2" x14ac:dyDescent="0.35">
      <c r="A2168" s="1">
        <v>39195</v>
      </c>
      <c r="B2168" s="3">
        <v>194.2</v>
      </c>
    </row>
    <row r="2169" spans="1:2" x14ac:dyDescent="0.35">
      <c r="A2169" s="1">
        <v>39196</v>
      </c>
      <c r="B2169" s="3">
        <v>193.1</v>
      </c>
    </row>
    <row r="2170" spans="1:2" x14ac:dyDescent="0.35">
      <c r="A2170" s="1">
        <v>39197</v>
      </c>
      <c r="B2170" s="3">
        <v>193.3</v>
      </c>
    </row>
    <row r="2171" spans="1:2" x14ac:dyDescent="0.35">
      <c r="A2171" s="1">
        <v>39198</v>
      </c>
      <c r="B2171" s="3">
        <v>193.7</v>
      </c>
    </row>
    <row r="2172" spans="1:2" x14ac:dyDescent="0.35">
      <c r="A2172" s="1">
        <v>39199</v>
      </c>
      <c r="B2172" s="3">
        <v>193.3</v>
      </c>
    </row>
    <row r="2173" spans="1:2" x14ac:dyDescent="0.35">
      <c r="A2173" s="1">
        <v>39202</v>
      </c>
      <c r="B2173" s="3">
        <v>193.1</v>
      </c>
    </row>
    <row r="2174" spans="1:2" x14ac:dyDescent="0.35">
      <c r="A2174" s="1">
        <v>39203</v>
      </c>
      <c r="B2174" s="3">
        <v>193.1</v>
      </c>
    </row>
    <row r="2175" spans="1:2" x14ac:dyDescent="0.35">
      <c r="A2175" s="1">
        <v>39204</v>
      </c>
      <c r="B2175" s="3">
        <v>193.7</v>
      </c>
    </row>
    <row r="2176" spans="1:2" x14ac:dyDescent="0.35">
      <c r="A2176" s="1">
        <v>39205</v>
      </c>
      <c r="B2176" s="3">
        <v>193.6</v>
      </c>
    </row>
    <row r="2177" spans="1:2" x14ac:dyDescent="0.35">
      <c r="A2177" s="1">
        <v>39206</v>
      </c>
      <c r="B2177" s="3">
        <v>194.3</v>
      </c>
    </row>
    <row r="2178" spans="1:2" x14ac:dyDescent="0.35">
      <c r="A2178" s="1">
        <v>39209</v>
      </c>
      <c r="B2178" s="3">
        <v>194.2</v>
      </c>
    </row>
    <row r="2179" spans="1:2" x14ac:dyDescent="0.35">
      <c r="A2179" s="1">
        <v>39210</v>
      </c>
      <c r="B2179" s="3">
        <v>193.2</v>
      </c>
    </row>
    <row r="2180" spans="1:2" x14ac:dyDescent="0.35">
      <c r="A2180" s="1">
        <v>39211</v>
      </c>
      <c r="B2180" s="3">
        <v>193.5</v>
      </c>
    </row>
    <row r="2181" spans="1:2" x14ac:dyDescent="0.35">
      <c r="A2181" s="1">
        <v>39212</v>
      </c>
      <c r="B2181" s="3">
        <v>192.9</v>
      </c>
    </row>
    <row r="2182" spans="1:2" x14ac:dyDescent="0.35">
      <c r="A2182" s="1">
        <v>39213</v>
      </c>
      <c r="B2182" s="3">
        <v>193</v>
      </c>
    </row>
    <row r="2183" spans="1:2" x14ac:dyDescent="0.35">
      <c r="A2183" s="1">
        <v>39216</v>
      </c>
      <c r="B2183" s="3">
        <v>192.7</v>
      </c>
    </row>
    <row r="2184" spans="1:2" x14ac:dyDescent="0.35">
      <c r="A2184" s="1">
        <v>39217</v>
      </c>
      <c r="B2184" s="3">
        <v>193.2</v>
      </c>
    </row>
    <row r="2185" spans="1:2" x14ac:dyDescent="0.35">
      <c r="A2185" s="1">
        <v>39218</v>
      </c>
      <c r="B2185" s="3">
        <v>193.1</v>
      </c>
    </row>
    <row r="2186" spans="1:2" x14ac:dyDescent="0.35">
      <c r="A2186" s="1">
        <v>39219</v>
      </c>
      <c r="B2186" s="3">
        <v>193.6</v>
      </c>
    </row>
    <row r="2187" spans="1:2" x14ac:dyDescent="0.35">
      <c r="A2187" s="1">
        <v>39220</v>
      </c>
      <c r="B2187" s="3">
        <v>195</v>
      </c>
    </row>
    <row r="2188" spans="1:2" x14ac:dyDescent="0.35">
      <c r="A2188" s="1">
        <v>39223</v>
      </c>
      <c r="B2188" s="3">
        <v>195.2</v>
      </c>
    </row>
    <row r="2189" spans="1:2" x14ac:dyDescent="0.35">
      <c r="A2189" s="1">
        <v>39224</v>
      </c>
      <c r="B2189" s="3">
        <v>195.3</v>
      </c>
    </row>
    <row r="2190" spans="1:2" x14ac:dyDescent="0.35">
      <c r="A2190" s="1">
        <v>39225</v>
      </c>
      <c r="B2190" s="3">
        <v>196.1</v>
      </c>
    </row>
    <row r="2191" spans="1:2" x14ac:dyDescent="0.35">
      <c r="A2191" s="1">
        <v>39226</v>
      </c>
      <c r="B2191" s="3">
        <v>196</v>
      </c>
    </row>
    <row r="2192" spans="1:2" x14ac:dyDescent="0.35">
      <c r="A2192" s="1">
        <v>39227</v>
      </c>
      <c r="B2192" s="3">
        <v>196</v>
      </c>
    </row>
    <row r="2193" spans="1:2" x14ac:dyDescent="0.35">
      <c r="A2193" s="1">
        <v>39230</v>
      </c>
      <c r="B2193" s="3">
        <v>195.9</v>
      </c>
    </row>
    <row r="2194" spans="1:2" x14ac:dyDescent="0.35">
      <c r="A2194" s="1">
        <v>39231</v>
      </c>
      <c r="B2194" s="3">
        <v>196.6</v>
      </c>
    </row>
    <row r="2195" spans="1:2" x14ac:dyDescent="0.35">
      <c r="A2195" s="1">
        <v>39232</v>
      </c>
      <c r="B2195" s="3">
        <v>196.1</v>
      </c>
    </row>
    <row r="2196" spans="1:2" x14ac:dyDescent="0.35">
      <c r="A2196" s="1">
        <v>39233</v>
      </c>
      <c r="B2196" s="3">
        <v>197.5</v>
      </c>
    </row>
    <row r="2197" spans="1:2" x14ac:dyDescent="0.35">
      <c r="A2197" s="1">
        <v>39234</v>
      </c>
      <c r="B2197" s="3">
        <v>198.7</v>
      </c>
    </row>
    <row r="2198" spans="1:2" x14ac:dyDescent="0.35">
      <c r="A2198" s="1">
        <v>39237</v>
      </c>
      <c r="B2198" s="3">
        <v>198.3</v>
      </c>
    </row>
    <row r="2199" spans="1:2" x14ac:dyDescent="0.35">
      <c r="A2199" s="1">
        <v>39238</v>
      </c>
      <c r="B2199" s="3">
        <v>197.2</v>
      </c>
    </row>
    <row r="2200" spans="1:2" x14ac:dyDescent="0.35">
      <c r="A2200" s="1">
        <v>39239</v>
      </c>
      <c r="B2200" s="3">
        <v>195.1</v>
      </c>
    </row>
    <row r="2201" spans="1:2" x14ac:dyDescent="0.35">
      <c r="A2201" s="1">
        <v>39240</v>
      </c>
      <c r="B2201" s="3">
        <v>193.8</v>
      </c>
    </row>
    <row r="2202" spans="1:2" x14ac:dyDescent="0.35">
      <c r="A2202" s="1">
        <v>39241</v>
      </c>
      <c r="B2202" s="3">
        <v>193.3</v>
      </c>
    </row>
    <row r="2203" spans="1:2" x14ac:dyDescent="0.35">
      <c r="A2203" s="1">
        <v>39244</v>
      </c>
      <c r="B2203" s="3">
        <v>194.7</v>
      </c>
    </row>
    <row r="2204" spans="1:2" x14ac:dyDescent="0.35">
      <c r="A2204" s="1">
        <v>39245</v>
      </c>
      <c r="B2204" s="3">
        <v>194.5</v>
      </c>
    </row>
    <row r="2205" spans="1:2" x14ac:dyDescent="0.35">
      <c r="A2205" s="1">
        <v>39246</v>
      </c>
      <c r="B2205" s="3">
        <v>194.8</v>
      </c>
    </row>
    <row r="2206" spans="1:2" x14ac:dyDescent="0.35">
      <c r="A2206" s="1">
        <v>39247</v>
      </c>
      <c r="B2206" s="3">
        <v>197</v>
      </c>
    </row>
    <row r="2207" spans="1:2" x14ac:dyDescent="0.35">
      <c r="A2207" s="1">
        <v>39248</v>
      </c>
      <c r="B2207" s="3">
        <v>199</v>
      </c>
    </row>
    <row r="2208" spans="1:2" x14ac:dyDescent="0.35">
      <c r="A2208" s="1">
        <v>39251</v>
      </c>
      <c r="B2208" s="3">
        <v>198.5</v>
      </c>
    </row>
    <row r="2209" spans="1:2" x14ac:dyDescent="0.35">
      <c r="A2209" s="1">
        <v>39252</v>
      </c>
      <c r="B2209" s="3">
        <v>198.2</v>
      </c>
    </row>
    <row r="2210" spans="1:2" x14ac:dyDescent="0.35">
      <c r="A2210" s="1">
        <v>39253</v>
      </c>
      <c r="B2210" s="3">
        <v>198.9</v>
      </c>
    </row>
    <row r="2211" spans="1:2" x14ac:dyDescent="0.35">
      <c r="A2211" s="1">
        <v>39254</v>
      </c>
      <c r="B2211" s="3">
        <v>197.6</v>
      </c>
    </row>
    <row r="2212" spans="1:2" x14ac:dyDescent="0.35">
      <c r="A2212" s="1">
        <v>39255</v>
      </c>
      <c r="B2212" s="3">
        <v>197.4</v>
      </c>
    </row>
    <row r="2213" spans="1:2" x14ac:dyDescent="0.35">
      <c r="A2213" s="1">
        <v>39258</v>
      </c>
      <c r="B2213" s="3">
        <v>197.1</v>
      </c>
    </row>
    <row r="2214" spans="1:2" x14ac:dyDescent="0.35">
      <c r="A2214" s="1">
        <v>39259</v>
      </c>
      <c r="B2214" s="3">
        <v>196.8</v>
      </c>
    </row>
    <row r="2215" spans="1:2" x14ac:dyDescent="0.35">
      <c r="A2215" s="1">
        <v>39260</v>
      </c>
      <c r="B2215" s="3">
        <v>196.2</v>
      </c>
    </row>
    <row r="2216" spans="1:2" x14ac:dyDescent="0.35">
      <c r="A2216" s="1">
        <v>39261</v>
      </c>
      <c r="B2216" s="3">
        <v>197.8</v>
      </c>
    </row>
    <row r="2217" spans="1:2" x14ac:dyDescent="0.35">
      <c r="A2217" s="1">
        <v>39262</v>
      </c>
      <c r="B2217" s="3">
        <v>198.6</v>
      </c>
    </row>
    <row r="2218" spans="1:2" x14ac:dyDescent="0.35">
      <c r="A2218" s="1">
        <v>39265</v>
      </c>
      <c r="B2218" s="3">
        <v>198.6</v>
      </c>
    </row>
    <row r="2219" spans="1:2" x14ac:dyDescent="0.35">
      <c r="A2219" s="1">
        <v>39266</v>
      </c>
      <c r="B2219" s="3">
        <v>200.1</v>
      </c>
    </row>
    <row r="2220" spans="1:2" x14ac:dyDescent="0.35">
      <c r="A2220" s="1">
        <v>39267</v>
      </c>
      <c r="B2220" s="3">
        <v>200.8</v>
      </c>
    </row>
    <row r="2221" spans="1:2" x14ac:dyDescent="0.35">
      <c r="A2221" s="1">
        <v>39268</v>
      </c>
      <c r="B2221" s="3">
        <v>200.2</v>
      </c>
    </row>
    <row r="2222" spans="1:2" x14ac:dyDescent="0.35">
      <c r="A2222" s="1">
        <v>39269</v>
      </c>
      <c r="B2222" s="3">
        <v>200.6</v>
      </c>
    </row>
    <row r="2223" spans="1:2" x14ac:dyDescent="0.35">
      <c r="A2223" s="1">
        <v>39272</v>
      </c>
      <c r="B2223" s="3">
        <v>201.4</v>
      </c>
    </row>
    <row r="2224" spans="1:2" x14ac:dyDescent="0.35">
      <c r="A2224" s="1">
        <v>39273</v>
      </c>
      <c r="B2224" s="3">
        <v>200.6</v>
      </c>
    </row>
    <row r="2225" spans="1:2" x14ac:dyDescent="0.35">
      <c r="A2225" s="1">
        <v>39274</v>
      </c>
      <c r="B2225" s="3">
        <v>200.1</v>
      </c>
    </row>
    <row r="2226" spans="1:2" x14ac:dyDescent="0.35">
      <c r="A2226" s="1">
        <v>39275</v>
      </c>
      <c r="B2226" s="3">
        <v>202.1</v>
      </c>
    </row>
    <row r="2227" spans="1:2" x14ac:dyDescent="0.35">
      <c r="A2227" s="1">
        <v>39276</v>
      </c>
      <c r="B2227" s="3">
        <v>202.4</v>
      </c>
    </row>
    <row r="2228" spans="1:2" x14ac:dyDescent="0.35">
      <c r="A2228" s="1">
        <v>39279</v>
      </c>
      <c r="B2228" s="3">
        <v>202.5</v>
      </c>
    </row>
    <row r="2229" spans="1:2" x14ac:dyDescent="0.35">
      <c r="A2229" s="1">
        <v>39280</v>
      </c>
      <c r="B2229" s="3">
        <v>201.7</v>
      </c>
    </row>
    <row r="2230" spans="1:2" x14ac:dyDescent="0.35">
      <c r="A2230" s="1">
        <v>39281</v>
      </c>
      <c r="B2230" s="3">
        <v>200.1</v>
      </c>
    </row>
    <row r="2231" spans="1:2" x14ac:dyDescent="0.35">
      <c r="A2231" s="1">
        <v>39282</v>
      </c>
      <c r="B2231" s="3">
        <v>202</v>
      </c>
    </row>
    <row r="2232" spans="1:2" x14ac:dyDescent="0.35">
      <c r="A2232" s="1">
        <v>39283</v>
      </c>
      <c r="B2232" s="3">
        <v>200.7</v>
      </c>
    </row>
    <row r="2233" spans="1:2" x14ac:dyDescent="0.35">
      <c r="A2233" s="1">
        <v>39286</v>
      </c>
      <c r="B2233" s="3">
        <v>201.4</v>
      </c>
    </row>
    <row r="2234" spans="1:2" x14ac:dyDescent="0.35">
      <c r="A2234" s="1">
        <v>39287</v>
      </c>
      <c r="B2234" s="3">
        <v>199.7</v>
      </c>
    </row>
    <row r="2235" spans="1:2" x14ac:dyDescent="0.35">
      <c r="A2235" s="1">
        <v>39288</v>
      </c>
      <c r="B2235" s="3">
        <v>198</v>
      </c>
    </row>
    <row r="2236" spans="1:2" x14ac:dyDescent="0.35">
      <c r="A2236" s="1">
        <v>39289</v>
      </c>
      <c r="B2236" s="3">
        <v>194.7</v>
      </c>
    </row>
    <row r="2237" spans="1:2" x14ac:dyDescent="0.35">
      <c r="A2237" s="1">
        <v>39290</v>
      </c>
      <c r="B2237" s="3">
        <v>194</v>
      </c>
    </row>
    <row r="2238" spans="1:2" x14ac:dyDescent="0.35">
      <c r="A2238" s="1">
        <v>39293</v>
      </c>
      <c r="B2238" s="3">
        <v>194.3</v>
      </c>
    </row>
    <row r="2239" spans="1:2" x14ac:dyDescent="0.35">
      <c r="A2239" s="1">
        <v>39294</v>
      </c>
      <c r="B2239" s="3">
        <v>195.5</v>
      </c>
    </row>
    <row r="2240" spans="1:2" x14ac:dyDescent="0.35">
      <c r="A2240" s="1">
        <v>39295</v>
      </c>
      <c r="B2240" s="3">
        <v>194.2</v>
      </c>
    </row>
    <row r="2241" spans="1:2" x14ac:dyDescent="0.35">
      <c r="A2241" s="1">
        <v>39296</v>
      </c>
      <c r="B2241" s="3">
        <v>194.1</v>
      </c>
    </row>
    <row r="2242" spans="1:2" x14ac:dyDescent="0.35">
      <c r="A2242" s="1">
        <v>39297</v>
      </c>
      <c r="B2242" s="3">
        <v>192.8</v>
      </c>
    </row>
    <row r="2243" spans="1:2" x14ac:dyDescent="0.35">
      <c r="A2243" s="1">
        <v>39300</v>
      </c>
      <c r="B2243" s="3">
        <v>191.9</v>
      </c>
    </row>
    <row r="2244" spans="1:2" x14ac:dyDescent="0.35">
      <c r="A2244" s="1">
        <v>39301</v>
      </c>
      <c r="B2244" s="3">
        <v>193</v>
      </c>
    </row>
    <row r="2245" spans="1:2" x14ac:dyDescent="0.35">
      <c r="A2245" s="1">
        <v>39302</v>
      </c>
      <c r="B2245" s="3">
        <v>194.7</v>
      </c>
    </row>
    <row r="2246" spans="1:2" x14ac:dyDescent="0.35">
      <c r="A2246" s="1">
        <v>39303</v>
      </c>
      <c r="B2246" s="3">
        <v>193</v>
      </c>
    </row>
    <row r="2247" spans="1:2" x14ac:dyDescent="0.35">
      <c r="A2247" s="1">
        <v>39304</v>
      </c>
      <c r="B2247" s="3">
        <v>190.7</v>
      </c>
    </row>
    <row r="2248" spans="1:2" x14ac:dyDescent="0.35">
      <c r="A2248" s="1">
        <v>39307</v>
      </c>
      <c r="B2248" s="3">
        <v>191.9</v>
      </c>
    </row>
    <row r="2249" spans="1:2" x14ac:dyDescent="0.35">
      <c r="A2249" s="1">
        <v>39308</v>
      </c>
      <c r="B2249" s="3">
        <v>191</v>
      </c>
    </row>
    <row r="2250" spans="1:2" x14ac:dyDescent="0.35">
      <c r="A2250" s="1">
        <v>39309</v>
      </c>
      <c r="B2250" s="3">
        <v>190.8</v>
      </c>
    </row>
    <row r="2251" spans="1:2" x14ac:dyDescent="0.35">
      <c r="A2251" s="1">
        <v>39310</v>
      </c>
      <c r="B2251" s="3">
        <v>187.1</v>
      </c>
    </row>
    <row r="2252" spans="1:2" x14ac:dyDescent="0.35">
      <c r="A2252" s="1">
        <v>39311</v>
      </c>
      <c r="B2252" s="3">
        <v>187.9</v>
      </c>
    </row>
    <row r="2253" spans="1:2" x14ac:dyDescent="0.35">
      <c r="A2253" s="1">
        <v>39314</v>
      </c>
      <c r="B2253" s="3">
        <v>188.7</v>
      </c>
    </row>
    <row r="2254" spans="1:2" x14ac:dyDescent="0.35">
      <c r="A2254" s="1">
        <v>39315</v>
      </c>
      <c r="B2254" s="3">
        <v>188.9</v>
      </c>
    </row>
    <row r="2255" spans="1:2" x14ac:dyDescent="0.35">
      <c r="A2255" s="1">
        <v>39316</v>
      </c>
      <c r="B2255" s="3">
        <v>190.6</v>
      </c>
    </row>
    <row r="2256" spans="1:2" x14ac:dyDescent="0.35">
      <c r="A2256" s="1">
        <v>39317</v>
      </c>
      <c r="B2256" s="3">
        <v>191.1</v>
      </c>
    </row>
    <row r="2257" spans="1:2" x14ac:dyDescent="0.35">
      <c r="A2257" s="1">
        <v>39318</v>
      </c>
      <c r="B2257" s="3">
        <v>191.4</v>
      </c>
    </row>
    <row r="2258" spans="1:2" x14ac:dyDescent="0.35">
      <c r="A2258" s="1">
        <v>39321</v>
      </c>
      <c r="B2258" s="3">
        <v>191.4</v>
      </c>
    </row>
    <row r="2259" spans="1:2" x14ac:dyDescent="0.35">
      <c r="A2259" s="1">
        <v>39322</v>
      </c>
      <c r="B2259" s="3">
        <v>190.3</v>
      </c>
    </row>
    <row r="2260" spans="1:2" x14ac:dyDescent="0.35">
      <c r="A2260" s="1">
        <v>39323</v>
      </c>
      <c r="B2260" s="3">
        <v>190.5</v>
      </c>
    </row>
    <row r="2261" spans="1:2" x14ac:dyDescent="0.35">
      <c r="A2261" s="1">
        <v>39324</v>
      </c>
      <c r="B2261" s="3">
        <v>191.7</v>
      </c>
    </row>
    <row r="2262" spans="1:2" x14ac:dyDescent="0.35">
      <c r="A2262" s="1">
        <v>39325</v>
      </c>
      <c r="B2262" s="3">
        <v>193.2</v>
      </c>
    </row>
    <row r="2263" spans="1:2" x14ac:dyDescent="0.35">
      <c r="A2263" s="1">
        <v>39328</v>
      </c>
      <c r="B2263" s="3">
        <v>193.7</v>
      </c>
    </row>
    <row r="2264" spans="1:2" x14ac:dyDescent="0.35">
      <c r="A2264" s="1">
        <v>39329</v>
      </c>
      <c r="B2264" s="3">
        <v>194.1</v>
      </c>
    </row>
    <row r="2265" spans="1:2" x14ac:dyDescent="0.35">
      <c r="A2265" s="1">
        <v>39330</v>
      </c>
      <c r="B2265" s="3">
        <v>192.8</v>
      </c>
    </row>
    <row r="2266" spans="1:2" x14ac:dyDescent="0.35">
      <c r="A2266" s="1">
        <v>39331</v>
      </c>
      <c r="B2266" s="3">
        <v>192.8</v>
      </c>
    </row>
    <row r="2267" spans="1:2" x14ac:dyDescent="0.35">
      <c r="A2267" s="1">
        <v>39332</v>
      </c>
      <c r="B2267" s="3">
        <v>190.8</v>
      </c>
    </row>
    <row r="2268" spans="1:2" x14ac:dyDescent="0.35">
      <c r="A2268" s="1">
        <v>39335</v>
      </c>
      <c r="B2268" s="3">
        <v>189.8</v>
      </c>
    </row>
    <row r="2269" spans="1:2" x14ac:dyDescent="0.35">
      <c r="A2269" s="1">
        <v>39336</v>
      </c>
      <c r="B2269" s="3">
        <v>190.7</v>
      </c>
    </row>
    <row r="2270" spans="1:2" x14ac:dyDescent="0.35">
      <c r="A2270" s="1">
        <v>39337</v>
      </c>
      <c r="B2270" s="3">
        <v>191</v>
      </c>
    </row>
    <row r="2271" spans="1:2" x14ac:dyDescent="0.35">
      <c r="A2271" s="1">
        <v>39338</v>
      </c>
      <c r="B2271" s="3">
        <v>191.1</v>
      </c>
    </row>
    <row r="2272" spans="1:2" x14ac:dyDescent="0.35">
      <c r="A2272" s="1">
        <v>39339</v>
      </c>
      <c r="B2272" s="3">
        <v>190.1</v>
      </c>
    </row>
    <row r="2273" spans="1:2" x14ac:dyDescent="0.35">
      <c r="A2273" s="1">
        <v>39342</v>
      </c>
      <c r="B2273" s="3">
        <v>188.9</v>
      </c>
    </row>
    <row r="2274" spans="1:2" x14ac:dyDescent="0.35">
      <c r="A2274" s="1">
        <v>39343</v>
      </c>
      <c r="B2274" s="3">
        <v>190</v>
      </c>
    </row>
    <row r="2275" spans="1:2" x14ac:dyDescent="0.35">
      <c r="A2275" s="1">
        <v>39344</v>
      </c>
      <c r="B2275" s="3">
        <v>192.3</v>
      </c>
    </row>
    <row r="2276" spans="1:2" x14ac:dyDescent="0.35">
      <c r="A2276" s="1">
        <v>39345</v>
      </c>
      <c r="B2276" s="3">
        <v>191.7</v>
      </c>
    </row>
    <row r="2277" spans="1:2" x14ac:dyDescent="0.35">
      <c r="A2277" s="1">
        <v>39346</v>
      </c>
      <c r="B2277" s="3">
        <v>192.4</v>
      </c>
    </row>
    <row r="2278" spans="1:2" x14ac:dyDescent="0.35">
      <c r="A2278" s="1">
        <v>39349</v>
      </c>
      <c r="B2278" s="3">
        <v>192.7</v>
      </c>
    </row>
    <row r="2279" spans="1:2" x14ac:dyDescent="0.35">
      <c r="A2279" s="1">
        <v>39350</v>
      </c>
      <c r="B2279" s="3">
        <v>191.6</v>
      </c>
    </row>
    <row r="2280" spans="1:2" x14ac:dyDescent="0.35">
      <c r="A2280" s="1">
        <v>39351</v>
      </c>
      <c r="B2280" s="3">
        <v>192.5</v>
      </c>
    </row>
    <row r="2281" spans="1:2" x14ac:dyDescent="0.35">
      <c r="A2281" s="1">
        <v>39352</v>
      </c>
      <c r="B2281" s="3">
        <v>192.8</v>
      </c>
    </row>
    <row r="2282" spans="1:2" x14ac:dyDescent="0.35">
      <c r="A2282" s="1">
        <v>39353</v>
      </c>
      <c r="B2282" s="3">
        <v>193</v>
      </c>
    </row>
    <row r="2283" spans="1:2" x14ac:dyDescent="0.35">
      <c r="A2283" s="1">
        <v>39356</v>
      </c>
      <c r="B2283" s="3">
        <v>193.8</v>
      </c>
    </row>
    <row r="2284" spans="1:2" x14ac:dyDescent="0.35">
      <c r="A2284" s="1">
        <v>39357</v>
      </c>
      <c r="B2284" s="3">
        <v>194.1</v>
      </c>
    </row>
    <row r="2285" spans="1:2" x14ac:dyDescent="0.35">
      <c r="A2285" s="1">
        <v>39358</v>
      </c>
      <c r="B2285" s="3">
        <v>194.3</v>
      </c>
    </row>
    <row r="2286" spans="1:2" x14ac:dyDescent="0.35">
      <c r="A2286" s="1">
        <v>39359</v>
      </c>
      <c r="B2286" s="3">
        <v>194.5</v>
      </c>
    </row>
    <row r="2287" spans="1:2" x14ac:dyDescent="0.35">
      <c r="A2287" s="1">
        <v>39360</v>
      </c>
      <c r="B2287" s="3">
        <v>195.3</v>
      </c>
    </row>
    <row r="2288" spans="1:2" x14ac:dyDescent="0.35">
      <c r="A2288" s="1">
        <v>39363</v>
      </c>
      <c r="B2288" s="3">
        <v>195.2</v>
      </c>
    </row>
    <row r="2289" spans="1:2" x14ac:dyDescent="0.35">
      <c r="A2289" s="1">
        <v>39364</v>
      </c>
      <c r="B2289" s="3">
        <v>195.7</v>
      </c>
    </row>
    <row r="2290" spans="1:2" x14ac:dyDescent="0.35">
      <c r="A2290" s="1">
        <v>39365</v>
      </c>
      <c r="B2290" s="3">
        <v>196.1</v>
      </c>
    </row>
    <row r="2291" spans="1:2" x14ac:dyDescent="0.35">
      <c r="A2291" s="1">
        <v>39366</v>
      </c>
      <c r="B2291" s="3">
        <v>196.8</v>
      </c>
    </row>
    <row r="2292" spans="1:2" x14ac:dyDescent="0.35">
      <c r="A2292" s="1">
        <v>39367</v>
      </c>
      <c r="B2292" s="3">
        <v>196.8</v>
      </c>
    </row>
    <row r="2293" spans="1:2" x14ac:dyDescent="0.35">
      <c r="A2293" s="1">
        <v>39370</v>
      </c>
      <c r="B2293" s="3">
        <v>196.4</v>
      </c>
    </row>
    <row r="2294" spans="1:2" x14ac:dyDescent="0.35">
      <c r="A2294" s="1">
        <v>39371</v>
      </c>
      <c r="B2294" s="3">
        <v>195.2</v>
      </c>
    </row>
    <row r="2295" spans="1:2" x14ac:dyDescent="0.35">
      <c r="A2295" s="1">
        <v>39372</v>
      </c>
      <c r="B2295" s="3">
        <v>195.8</v>
      </c>
    </row>
    <row r="2296" spans="1:2" x14ac:dyDescent="0.35">
      <c r="A2296" s="1">
        <v>39373</v>
      </c>
      <c r="B2296" s="3">
        <v>195.1</v>
      </c>
    </row>
    <row r="2297" spans="1:2" x14ac:dyDescent="0.35">
      <c r="A2297" s="1">
        <v>39374</v>
      </c>
      <c r="B2297" s="3">
        <v>194.7</v>
      </c>
    </row>
    <row r="2298" spans="1:2" x14ac:dyDescent="0.35">
      <c r="A2298" s="1">
        <v>39377</v>
      </c>
      <c r="B2298" s="3">
        <v>193.4</v>
      </c>
    </row>
    <row r="2299" spans="1:2" x14ac:dyDescent="0.35">
      <c r="A2299" s="1">
        <v>39378</v>
      </c>
      <c r="B2299" s="3">
        <v>194.3</v>
      </c>
    </row>
    <row r="2300" spans="1:2" x14ac:dyDescent="0.35">
      <c r="A2300" s="1">
        <v>39379</v>
      </c>
      <c r="B2300" s="3">
        <v>193.9</v>
      </c>
    </row>
    <row r="2301" spans="1:2" x14ac:dyDescent="0.35">
      <c r="A2301" s="1">
        <v>39380</v>
      </c>
      <c r="B2301" s="3">
        <v>195.4</v>
      </c>
    </row>
    <row r="2302" spans="1:2" x14ac:dyDescent="0.35">
      <c r="A2302" s="1">
        <v>39381</v>
      </c>
      <c r="B2302" s="3">
        <v>195.8</v>
      </c>
    </row>
    <row r="2303" spans="1:2" x14ac:dyDescent="0.35">
      <c r="A2303" s="1">
        <v>39384</v>
      </c>
      <c r="B2303" s="3">
        <v>196.6</v>
      </c>
    </row>
    <row r="2304" spans="1:2" x14ac:dyDescent="0.35">
      <c r="A2304" s="1">
        <v>39385</v>
      </c>
      <c r="B2304" s="3">
        <v>195.7</v>
      </c>
    </row>
    <row r="2305" spans="1:2" x14ac:dyDescent="0.35">
      <c r="A2305" s="1">
        <v>39386</v>
      </c>
      <c r="B2305" s="3">
        <v>196.8</v>
      </c>
    </row>
    <row r="2306" spans="1:2" x14ac:dyDescent="0.35">
      <c r="A2306" s="1">
        <v>39387</v>
      </c>
      <c r="B2306" s="3">
        <v>195.8</v>
      </c>
    </row>
    <row r="2307" spans="1:2" x14ac:dyDescent="0.35">
      <c r="A2307" s="1">
        <v>39388</v>
      </c>
      <c r="B2307" s="3">
        <v>195.1</v>
      </c>
    </row>
    <row r="2308" spans="1:2" x14ac:dyDescent="0.35">
      <c r="A2308" s="1">
        <v>39391</v>
      </c>
      <c r="B2308" s="3">
        <v>194.2</v>
      </c>
    </row>
    <row r="2309" spans="1:2" x14ac:dyDescent="0.35">
      <c r="A2309" s="1">
        <v>39392</v>
      </c>
      <c r="B2309" s="3">
        <v>194.9</v>
      </c>
    </row>
    <row r="2310" spans="1:2" x14ac:dyDescent="0.35">
      <c r="A2310" s="1">
        <v>39393</v>
      </c>
      <c r="B2310" s="3">
        <v>194</v>
      </c>
    </row>
    <row r="2311" spans="1:2" x14ac:dyDescent="0.35">
      <c r="A2311" s="1">
        <v>39394</v>
      </c>
      <c r="B2311" s="3">
        <v>194</v>
      </c>
    </row>
    <row r="2312" spans="1:2" x14ac:dyDescent="0.35">
      <c r="A2312" s="1">
        <v>39395</v>
      </c>
      <c r="B2312" s="3">
        <v>192.9</v>
      </c>
    </row>
    <row r="2313" spans="1:2" x14ac:dyDescent="0.35">
      <c r="A2313" s="1">
        <v>39398</v>
      </c>
      <c r="B2313" s="3">
        <v>192.8</v>
      </c>
    </row>
    <row r="2314" spans="1:2" x14ac:dyDescent="0.35">
      <c r="A2314" s="1">
        <v>39399</v>
      </c>
      <c r="B2314" s="3">
        <v>192.8</v>
      </c>
    </row>
    <row r="2315" spans="1:2" x14ac:dyDescent="0.35">
      <c r="A2315" s="1">
        <v>39400</v>
      </c>
      <c r="B2315" s="3">
        <v>193.4</v>
      </c>
    </row>
    <row r="2316" spans="1:2" x14ac:dyDescent="0.35">
      <c r="A2316" s="1">
        <v>39401</v>
      </c>
      <c r="B2316" s="3">
        <v>192.2</v>
      </c>
    </row>
    <row r="2317" spans="1:2" x14ac:dyDescent="0.35">
      <c r="A2317" s="1">
        <v>39402</v>
      </c>
      <c r="B2317" s="3">
        <v>191.5</v>
      </c>
    </row>
    <row r="2318" spans="1:2" x14ac:dyDescent="0.35">
      <c r="A2318" s="1">
        <v>39405</v>
      </c>
      <c r="B2318" s="3">
        <v>189.8</v>
      </c>
    </row>
    <row r="2319" spans="1:2" x14ac:dyDescent="0.35">
      <c r="A2319" s="1">
        <v>39406</v>
      </c>
      <c r="B2319" s="3">
        <v>190.4</v>
      </c>
    </row>
    <row r="2320" spans="1:2" x14ac:dyDescent="0.35">
      <c r="A2320" s="1">
        <v>39407</v>
      </c>
      <c r="B2320" s="3">
        <v>187.9</v>
      </c>
    </row>
    <row r="2321" spans="1:2" x14ac:dyDescent="0.35">
      <c r="A2321" s="1">
        <v>39408</v>
      </c>
      <c r="B2321" s="3">
        <v>188.1</v>
      </c>
    </row>
    <row r="2322" spans="1:2" x14ac:dyDescent="0.35">
      <c r="A2322" s="1">
        <v>39409</v>
      </c>
      <c r="B2322" s="3">
        <v>189.5</v>
      </c>
    </row>
    <row r="2323" spans="1:2" x14ac:dyDescent="0.35">
      <c r="A2323" s="1">
        <v>39412</v>
      </c>
      <c r="B2323" s="3">
        <v>188.8</v>
      </c>
    </row>
    <row r="2324" spans="1:2" x14ac:dyDescent="0.35">
      <c r="A2324" s="1">
        <v>39413</v>
      </c>
      <c r="B2324" s="3">
        <v>188.2</v>
      </c>
    </row>
    <row r="2325" spans="1:2" x14ac:dyDescent="0.35">
      <c r="A2325" s="1">
        <v>39414</v>
      </c>
      <c r="B2325" s="3">
        <v>190.3</v>
      </c>
    </row>
    <row r="2326" spans="1:2" x14ac:dyDescent="0.35">
      <c r="A2326" s="1">
        <v>39415</v>
      </c>
      <c r="B2326" s="3">
        <v>190.6</v>
      </c>
    </row>
    <row r="2327" spans="1:2" x14ac:dyDescent="0.35">
      <c r="A2327" s="1">
        <v>39416</v>
      </c>
      <c r="B2327" s="3">
        <v>190.8</v>
      </c>
    </row>
    <row r="2328" spans="1:2" x14ac:dyDescent="0.35">
      <c r="A2328" s="1">
        <v>39419</v>
      </c>
      <c r="B2328" s="3">
        <v>190.2</v>
      </c>
    </row>
    <row r="2329" spans="1:2" x14ac:dyDescent="0.35">
      <c r="A2329" s="1">
        <v>39420</v>
      </c>
      <c r="B2329" s="3">
        <v>189</v>
      </c>
    </row>
    <row r="2330" spans="1:2" x14ac:dyDescent="0.35">
      <c r="A2330" s="1">
        <v>39421</v>
      </c>
      <c r="B2330" s="3">
        <v>190.3</v>
      </c>
    </row>
    <row r="2331" spans="1:2" x14ac:dyDescent="0.35">
      <c r="A2331" s="1">
        <v>39422</v>
      </c>
      <c r="B2331" s="3">
        <v>190.2</v>
      </c>
    </row>
    <row r="2332" spans="1:2" x14ac:dyDescent="0.35">
      <c r="A2332" s="1">
        <v>39423</v>
      </c>
      <c r="B2332" s="3">
        <v>191</v>
      </c>
    </row>
    <row r="2333" spans="1:2" x14ac:dyDescent="0.35">
      <c r="A2333" s="1">
        <v>39426</v>
      </c>
      <c r="B2333" s="3">
        <v>191.5</v>
      </c>
    </row>
    <row r="2334" spans="1:2" x14ac:dyDescent="0.35">
      <c r="A2334" s="1">
        <v>39427</v>
      </c>
      <c r="B2334" s="3">
        <v>191.4</v>
      </c>
    </row>
    <row r="2335" spans="1:2" x14ac:dyDescent="0.35">
      <c r="A2335" s="1">
        <v>39428</v>
      </c>
      <c r="B2335" s="3">
        <v>191.6</v>
      </c>
    </row>
    <row r="2336" spans="1:2" x14ac:dyDescent="0.35">
      <c r="A2336" s="1">
        <v>39429</v>
      </c>
      <c r="B2336" s="3">
        <v>190.1</v>
      </c>
    </row>
    <row r="2337" spans="1:2" x14ac:dyDescent="0.35">
      <c r="A2337" s="1">
        <v>39430</v>
      </c>
      <c r="B2337" s="3">
        <v>190</v>
      </c>
    </row>
    <row r="2338" spans="1:2" x14ac:dyDescent="0.35">
      <c r="A2338" s="1">
        <v>39433</v>
      </c>
      <c r="B2338" s="3">
        <v>188.4</v>
      </c>
    </row>
    <row r="2339" spans="1:2" x14ac:dyDescent="0.35">
      <c r="A2339" s="1">
        <v>39434</v>
      </c>
      <c r="B2339" s="3">
        <v>187.9</v>
      </c>
    </row>
    <row r="2340" spans="1:2" x14ac:dyDescent="0.35">
      <c r="A2340" s="1">
        <v>39435</v>
      </c>
      <c r="B2340" s="3">
        <v>187.5</v>
      </c>
    </row>
    <row r="2341" spans="1:2" x14ac:dyDescent="0.35">
      <c r="A2341" s="1">
        <v>39436</v>
      </c>
      <c r="B2341" s="3">
        <v>187.6</v>
      </c>
    </row>
    <row r="2342" spans="1:2" x14ac:dyDescent="0.35">
      <c r="A2342" s="1">
        <v>39437</v>
      </c>
      <c r="B2342" s="3">
        <v>188.3</v>
      </c>
    </row>
    <row r="2343" spans="1:2" x14ac:dyDescent="0.35">
      <c r="A2343" s="1">
        <v>39440</v>
      </c>
      <c r="B2343" s="3">
        <v>188.4</v>
      </c>
    </row>
    <row r="2344" spans="1:2" x14ac:dyDescent="0.35">
      <c r="A2344" s="1">
        <v>39441</v>
      </c>
      <c r="B2344" s="3">
        <v>188.5</v>
      </c>
    </row>
    <row r="2345" spans="1:2" x14ac:dyDescent="0.35">
      <c r="A2345" s="1">
        <v>39442</v>
      </c>
      <c r="B2345" s="3">
        <v>188.4</v>
      </c>
    </row>
    <row r="2346" spans="1:2" x14ac:dyDescent="0.35">
      <c r="A2346" s="1">
        <v>39443</v>
      </c>
      <c r="B2346" s="3">
        <v>188.7</v>
      </c>
    </row>
    <row r="2347" spans="1:2" x14ac:dyDescent="0.35">
      <c r="A2347" s="1">
        <v>39444</v>
      </c>
      <c r="B2347" s="3">
        <v>188.4</v>
      </c>
    </row>
    <row r="2348" spans="1:2" x14ac:dyDescent="0.35">
      <c r="A2348" s="1">
        <v>39447</v>
      </c>
      <c r="B2348" s="3">
        <v>188.8</v>
      </c>
    </row>
    <row r="2349" spans="1:2" x14ac:dyDescent="0.35">
      <c r="A2349" s="1">
        <v>39448</v>
      </c>
      <c r="B2349" s="3">
        <v>187.61</v>
      </c>
    </row>
    <row r="2350" spans="1:2" x14ac:dyDescent="0.35">
      <c r="A2350" s="1">
        <v>39449</v>
      </c>
      <c r="B2350" s="3">
        <v>187.17</v>
      </c>
    </row>
    <row r="2351" spans="1:2" x14ac:dyDescent="0.35">
      <c r="A2351" s="1">
        <v>39450</v>
      </c>
      <c r="B2351" s="3">
        <v>186.64</v>
      </c>
    </row>
    <row r="2352" spans="1:2" x14ac:dyDescent="0.35">
      <c r="A2352" s="1">
        <v>39451</v>
      </c>
      <c r="B2352" s="3">
        <v>185.28</v>
      </c>
    </row>
    <row r="2353" spans="1:2" x14ac:dyDescent="0.35">
      <c r="A2353" s="1">
        <v>39454</v>
      </c>
      <c r="B2353" s="3">
        <v>185.19</v>
      </c>
    </row>
    <row r="2354" spans="1:2" x14ac:dyDescent="0.35">
      <c r="A2354" s="1">
        <v>39455</v>
      </c>
      <c r="B2354" s="3">
        <v>185.85</v>
      </c>
    </row>
    <row r="2355" spans="1:2" x14ac:dyDescent="0.35">
      <c r="A2355" s="1">
        <v>39456</v>
      </c>
      <c r="B2355" s="3">
        <v>184.33</v>
      </c>
    </row>
    <row r="2356" spans="1:2" x14ac:dyDescent="0.35">
      <c r="A2356" s="1">
        <v>39457</v>
      </c>
      <c r="B2356" s="3">
        <v>183.45</v>
      </c>
    </row>
    <row r="2357" spans="1:2" x14ac:dyDescent="0.35">
      <c r="A2357" s="1">
        <v>39458</v>
      </c>
      <c r="B2357" s="3">
        <v>182.41</v>
      </c>
    </row>
    <row r="2358" spans="1:2" x14ac:dyDescent="0.35">
      <c r="A2358" s="1">
        <v>39461</v>
      </c>
      <c r="B2358" s="3">
        <v>182.34</v>
      </c>
    </row>
    <row r="2359" spans="1:2" x14ac:dyDescent="0.35">
      <c r="A2359" s="1">
        <v>39462</v>
      </c>
      <c r="B2359" s="3">
        <v>180.41</v>
      </c>
    </row>
    <row r="2360" spans="1:2" x14ac:dyDescent="0.35">
      <c r="A2360" s="1">
        <v>39463</v>
      </c>
      <c r="B2360" s="3">
        <v>179.63</v>
      </c>
    </row>
    <row r="2361" spans="1:2" x14ac:dyDescent="0.35">
      <c r="A2361" s="1">
        <v>39464</v>
      </c>
      <c r="B2361" s="3">
        <v>178.84</v>
      </c>
    </row>
    <row r="2362" spans="1:2" x14ac:dyDescent="0.35">
      <c r="A2362" s="1">
        <v>39465</v>
      </c>
      <c r="B2362" s="3">
        <v>178.13</v>
      </c>
    </row>
    <row r="2363" spans="1:2" x14ac:dyDescent="0.35">
      <c r="A2363" s="1">
        <v>39468</v>
      </c>
      <c r="B2363" s="3">
        <v>174.11</v>
      </c>
    </row>
    <row r="2364" spans="1:2" x14ac:dyDescent="0.35">
      <c r="A2364" s="1">
        <v>39469</v>
      </c>
      <c r="B2364" s="3">
        <v>175.59</v>
      </c>
    </row>
    <row r="2365" spans="1:2" x14ac:dyDescent="0.35">
      <c r="A2365" s="1">
        <v>39470</v>
      </c>
      <c r="B2365" s="3">
        <v>173.68</v>
      </c>
    </row>
    <row r="2366" spans="1:2" x14ac:dyDescent="0.35">
      <c r="A2366" s="1">
        <v>39471</v>
      </c>
      <c r="B2366" s="3">
        <v>176.85</v>
      </c>
    </row>
    <row r="2367" spans="1:2" x14ac:dyDescent="0.35">
      <c r="A2367" s="1">
        <v>39472</v>
      </c>
      <c r="B2367" s="3">
        <v>177.13</v>
      </c>
    </row>
    <row r="2368" spans="1:2" x14ac:dyDescent="0.35">
      <c r="A2368" s="1">
        <v>39475</v>
      </c>
      <c r="B2368" s="3">
        <v>176.8</v>
      </c>
    </row>
    <row r="2369" spans="1:2" x14ac:dyDescent="0.35">
      <c r="A2369" s="1">
        <v>39476</v>
      </c>
      <c r="B2369" s="3">
        <v>177.94</v>
      </c>
    </row>
    <row r="2370" spans="1:2" x14ac:dyDescent="0.35">
      <c r="A2370" s="1">
        <v>39477</v>
      </c>
      <c r="B2370" s="3">
        <v>177.54</v>
      </c>
    </row>
    <row r="2371" spans="1:2" x14ac:dyDescent="0.35">
      <c r="A2371" s="1">
        <v>39478</v>
      </c>
      <c r="B2371" s="3">
        <v>177.01</v>
      </c>
    </row>
    <row r="2372" spans="1:2" x14ac:dyDescent="0.35">
      <c r="A2372" s="1">
        <v>39479</v>
      </c>
      <c r="B2372" s="3">
        <v>178.31</v>
      </c>
    </row>
    <row r="2373" spans="1:2" x14ac:dyDescent="0.35">
      <c r="A2373" s="1">
        <v>39482</v>
      </c>
      <c r="B2373" s="3">
        <v>178.42</v>
      </c>
    </row>
    <row r="2374" spans="1:2" x14ac:dyDescent="0.35">
      <c r="A2374" s="1">
        <v>39483</v>
      </c>
      <c r="B2374" s="3">
        <v>176.33</v>
      </c>
    </row>
    <row r="2375" spans="1:2" x14ac:dyDescent="0.35">
      <c r="A2375" s="1">
        <v>39484</v>
      </c>
      <c r="B2375" s="3">
        <v>176.64</v>
      </c>
    </row>
    <row r="2376" spans="1:2" x14ac:dyDescent="0.35">
      <c r="A2376" s="1">
        <v>39485</v>
      </c>
      <c r="B2376" s="3">
        <v>175.49</v>
      </c>
    </row>
    <row r="2377" spans="1:2" x14ac:dyDescent="0.35">
      <c r="A2377" s="1">
        <v>39486</v>
      </c>
      <c r="B2377" s="3">
        <v>175.57</v>
      </c>
    </row>
    <row r="2378" spans="1:2" x14ac:dyDescent="0.35">
      <c r="A2378" s="1">
        <v>39489</v>
      </c>
      <c r="B2378" s="3">
        <v>175.18</v>
      </c>
    </row>
    <row r="2379" spans="1:2" x14ac:dyDescent="0.35">
      <c r="A2379" s="1">
        <v>39490</v>
      </c>
      <c r="B2379" s="3">
        <v>176.86</v>
      </c>
    </row>
    <row r="2380" spans="1:2" x14ac:dyDescent="0.35">
      <c r="A2380" s="1">
        <v>39491</v>
      </c>
      <c r="B2380" s="3">
        <v>177.15</v>
      </c>
    </row>
    <row r="2381" spans="1:2" x14ac:dyDescent="0.35">
      <c r="A2381" s="1">
        <v>39492</v>
      </c>
      <c r="B2381" s="3">
        <v>177.5</v>
      </c>
    </row>
    <row r="2382" spans="1:2" x14ac:dyDescent="0.35">
      <c r="A2382" s="1">
        <v>39493</v>
      </c>
      <c r="B2382" s="3">
        <v>176.17</v>
      </c>
    </row>
    <row r="2383" spans="1:2" x14ac:dyDescent="0.35">
      <c r="A2383" s="1">
        <v>39496</v>
      </c>
      <c r="B2383" s="3">
        <v>177.36</v>
      </c>
    </row>
    <row r="2384" spans="1:2" x14ac:dyDescent="0.35">
      <c r="A2384" s="1">
        <v>39497</v>
      </c>
      <c r="B2384" s="3">
        <v>177.52</v>
      </c>
    </row>
    <row r="2385" spans="1:2" x14ac:dyDescent="0.35">
      <c r="A2385" s="1">
        <v>39498</v>
      </c>
      <c r="B2385" s="3">
        <v>176.75</v>
      </c>
    </row>
    <row r="2386" spans="1:2" x14ac:dyDescent="0.35">
      <c r="A2386" s="1">
        <v>39499</v>
      </c>
      <c r="B2386" s="3">
        <v>177.23</v>
      </c>
    </row>
    <row r="2387" spans="1:2" x14ac:dyDescent="0.35">
      <c r="A2387" s="1">
        <v>39500</v>
      </c>
      <c r="B2387" s="3">
        <v>176.47</v>
      </c>
    </row>
    <row r="2388" spans="1:2" x14ac:dyDescent="0.35">
      <c r="A2388" s="1">
        <v>39503</v>
      </c>
      <c r="B2388" s="3">
        <v>177.52</v>
      </c>
    </row>
    <row r="2389" spans="1:2" x14ac:dyDescent="0.35">
      <c r="A2389" s="1">
        <v>39504</v>
      </c>
      <c r="B2389" s="3">
        <v>178.69</v>
      </c>
    </row>
    <row r="2390" spans="1:2" x14ac:dyDescent="0.35">
      <c r="A2390" s="1">
        <v>39505</v>
      </c>
      <c r="B2390" s="3">
        <v>178.41</v>
      </c>
    </row>
    <row r="2391" spans="1:2" x14ac:dyDescent="0.35">
      <c r="A2391" s="1">
        <v>39506</v>
      </c>
      <c r="B2391" s="3">
        <v>177.71</v>
      </c>
    </row>
    <row r="2392" spans="1:2" x14ac:dyDescent="0.35">
      <c r="A2392" s="1">
        <v>39507</v>
      </c>
      <c r="B2392" s="3">
        <v>176.7</v>
      </c>
    </row>
    <row r="2393" spans="1:2" x14ac:dyDescent="0.35">
      <c r="A2393" s="1">
        <v>39510</v>
      </c>
      <c r="B2393" s="3">
        <v>175.37</v>
      </c>
    </row>
    <row r="2394" spans="1:2" x14ac:dyDescent="0.35">
      <c r="A2394" s="1">
        <v>39511</v>
      </c>
      <c r="B2394" s="3">
        <v>174.78</v>
      </c>
    </row>
    <row r="2395" spans="1:2" x14ac:dyDescent="0.35">
      <c r="A2395" s="1">
        <v>39512</v>
      </c>
      <c r="B2395" s="3">
        <v>176</v>
      </c>
    </row>
    <row r="2396" spans="1:2" x14ac:dyDescent="0.35">
      <c r="A2396" s="1">
        <v>39513</v>
      </c>
      <c r="B2396" s="3">
        <v>175.07</v>
      </c>
    </row>
    <row r="2397" spans="1:2" x14ac:dyDescent="0.35">
      <c r="A2397" s="1">
        <v>39514</v>
      </c>
      <c r="B2397" s="3">
        <v>173.88</v>
      </c>
    </row>
    <row r="2398" spans="1:2" x14ac:dyDescent="0.35">
      <c r="A2398" s="1">
        <v>39517</v>
      </c>
      <c r="B2398" s="3">
        <v>172.99</v>
      </c>
    </row>
    <row r="2399" spans="1:2" x14ac:dyDescent="0.35">
      <c r="A2399" s="1">
        <v>39518</v>
      </c>
      <c r="B2399" s="3">
        <v>173.14</v>
      </c>
    </row>
    <row r="2400" spans="1:2" x14ac:dyDescent="0.35">
      <c r="A2400" s="1">
        <v>39519</v>
      </c>
      <c r="B2400" s="3">
        <v>173.81</v>
      </c>
    </row>
    <row r="2401" spans="1:2" x14ac:dyDescent="0.35">
      <c r="A2401" s="1">
        <v>39520</v>
      </c>
      <c r="B2401" s="3">
        <v>172.26</v>
      </c>
    </row>
    <row r="2402" spans="1:2" x14ac:dyDescent="0.35">
      <c r="A2402" s="1">
        <v>39521</v>
      </c>
      <c r="B2402" s="3">
        <v>172.25</v>
      </c>
    </row>
    <row r="2403" spans="1:2" x14ac:dyDescent="0.35">
      <c r="A2403" s="1">
        <v>39524</v>
      </c>
      <c r="B2403" s="3">
        <v>169.11</v>
      </c>
    </row>
    <row r="2404" spans="1:2" x14ac:dyDescent="0.35">
      <c r="A2404" s="1">
        <v>39525</v>
      </c>
      <c r="B2404" s="3">
        <v>170.78</v>
      </c>
    </row>
    <row r="2405" spans="1:2" x14ac:dyDescent="0.35">
      <c r="A2405" s="1">
        <v>39526</v>
      </c>
      <c r="B2405" s="3">
        <v>170.41</v>
      </c>
    </row>
    <row r="2406" spans="1:2" x14ac:dyDescent="0.35">
      <c r="A2406" s="1">
        <v>39527</v>
      </c>
      <c r="B2406" s="3">
        <v>170.01</v>
      </c>
    </row>
    <row r="2407" spans="1:2" x14ac:dyDescent="0.35">
      <c r="A2407" s="1">
        <v>39528</v>
      </c>
      <c r="B2407" s="3">
        <v>170.06</v>
      </c>
    </row>
    <row r="2408" spans="1:2" x14ac:dyDescent="0.35">
      <c r="A2408" s="1">
        <v>39531</v>
      </c>
      <c r="B2408" s="3">
        <v>169.89</v>
      </c>
    </row>
    <row r="2409" spans="1:2" x14ac:dyDescent="0.35">
      <c r="A2409" s="1">
        <v>39532</v>
      </c>
      <c r="B2409" s="3">
        <v>171.82</v>
      </c>
    </row>
    <row r="2410" spans="1:2" x14ac:dyDescent="0.35">
      <c r="A2410" s="1">
        <v>39533</v>
      </c>
      <c r="B2410" s="3">
        <v>171.64</v>
      </c>
    </row>
    <row r="2411" spans="1:2" x14ac:dyDescent="0.35">
      <c r="A2411" s="1">
        <v>39534</v>
      </c>
      <c r="B2411" s="3">
        <v>172.27</v>
      </c>
    </row>
    <row r="2412" spans="1:2" x14ac:dyDescent="0.35">
      <c r="A2412" s="1">
        <v>39535</v>
      </c>
      <c r="B2412" s="3">
        <v>172.4</v>
      </c>
    </row>
    <row r="2413" spans="1:2" x14ac:dyDescent="0.35">
      <c r="A2413" s="1">
        <v>39538</v>
      </c>
      <c r="B2413" s="3">
        <v>171.97</v>
      </c>
    </row>
    <row r="2414" spans="1:2" x14ac:dyDescent="0.35">
      <c r="A2414" s="1">
        <v>39539</v>
      </c>
      <c r="B2414" s="3">
        <v>173.88</v>
      </c>
    </row>
    <row r="2415" spans="1:2" x14ac:dyDescent="0.35">
      <c r="A2415" s="1">
        <v>39540</v>
      </c>
      <c r="B2415" s="3">
        <v>174.82</v>
      </c>
    </row>
    <row r="2416" spans="1:2" x14ac:dyDescent="0.35">
      <c r="A2416" s="1">
        <v>39541</v>
      </c>
      <c r="B2416" s="3">
        <v>174.48</v>
      </c>
    </row>
    <row r="2417" spans="1:2" x14ac:dyDescent="0.35">
      <c r="A2417" s="1">
        <v>39542</v>
      </c>
      <c r="B2417" s="3">
        <v>174.91</v>
      </c>
    </row>
    <row r="2418" spans="1:2" x14ac:dyDescent="0.35">
      <c r="A2418" s="1">
        <v>39545</v>
      </c>
      <c r="B2418" s="3">
        <v>176.09</v>
      </c>
    </row>
    <row r="2419" spans="1:2" x14ac:dyDescent="0.35">
      <c r="A2419" s="1">
        <v>39546</v>
      </c>
      <c r="B2419" s="3">
        <v>175.43</v>
      </c>
    </row>
    <row r="2420" spans="1:2" x14ac:dyDescent="0.35">
      <c r="A2420" s="1">
        <v>39547</v>
      </c>
      <c r="B2420" s="3">
        <v>174.62</v>
      </c>
    </row>
    <row r="2421" spans="1:2" x14ac:dyDescent="0.35">
      <c r="A2421" s="1">
        <v>39548</v>
      </c>
      <c r="B2421" s="3">
        <v>174.41</v>
      </c>
    </row>
    <row r="2422" spans="1:2" x14ac:dyDescent="0.35">
      <c r="A2422" s="1">
        <v>39549</v>
      </c>
      <c r="B2422" s="3">
        <v>174.08</v>
      </c>
    </row>
    <row r="2423" spans="1:2" x14ac:dyDescent="0.35">
      <c r="A2423" s="1">
        <v>39552</v>
      </c>
      <c r="B2423" s="3">
        <v>173.6</v>
      </c>
    </row>
    <row r="2424" spans="1:2" x14ac:dyDescent="0.35">
      <c r="A2424" s="1">
        <v>39553</v>
      </c>
      <c r="B2424" s="3">
        <v>174.28</v>
      </c>
    </row>
    <row r="2425" spans="1:2" x14ac:dyDescent="0.35">
      <c r="A2425" s="1">
        <v>39554</v>
      </c>
      <c r="B2425" s="3">
        <v>174.9</v>
      </c>
    </row>
    <row r="2426" spans="1:2" x14ac:dyDescent="0.35">
      <c r="A2426" s="1">
        <v>39555</v>
      </c>
      <c r="B2426" s="3">
        <v>174.89</v>
      </c>
    </row>
    <row r="2427" spans="1:2" x14ac:dyDescent="0.35">
      <c r="A2427" s="1">
        <v>39556</v>
      </c>
      <c r="B2427" s="3">
        <v>176.51</v>
      </c>
    </row>
    <row r="2428" spans="1:2" x14ac:dyDescent="0.35">
      <c r="A2428" s="1">
        <v>39559</v>
      </c>
      <c r="B2428" s="3">
        <v>175.86</v>
      </c>
    </row>
    <row r="2429" spans="1:2" x14ac:dyDescent="0.35">
      <c r="A2429" s="1">
        <v>39560</v>
      </c>
      <c r="B2429" s="3">
        <v>176.07</v>
      </c>
    </row>
    <row r="2430" spans="1:2" x14ac:dyDescent="0.35">
      <c r="A2430" s="1">
        <v>39561</v>
      </c>
      <c r="B2430" s="3">
        <v>176.6</v>
      </c>
    </row>
    <row r="2431" spans="1:2" x14ac:dyDescent="0.35">
      <c r="A2431" s="1">
        <v>39562</v>
      </c>
      <c r="B2431" s="3">
        <v>176.79</v>
      </c>
    </row>
    <row r="2432" spans="1:2" x14ac:dyDescent="0.35">
      <c r="A2432" s="1">
        <v>39563</v>
      </c>
      <c r="B2432" s="3">
        <v>177.68</v>
      </c>
    </row>
    <row r="2433" spans="1:2" x14ac:dyDescent="0.35">
      <c r="A2433" s="1">
        <v>39566</v>
      </c>
      <c r="B2433" s="3">
        <v>178.13</v>
      </c>
    </row>
    <row r="2434" spans="1:2" x14ac:dyDescent="0.35">
      <c r="A2434" s="1">
        <v>39567</v>
      </c>
      <c r="B2434" s="3">
        <v>177.41</v>
      </c>
    </row>
    <row r="2435" spans="1:2" x14ac:dyDescent="0.35">
      <c r="A2435" s="1">
        <v>39568</v>
      </c>
      <c r="B2435" s="3">
        <v>177.67</v>
      </c>
    </row>
    <row r="2436" spans="1:2" x14ac:dyDescent="0.35">
      <c r="A2436" s="1">
        <v>39569</v>
      </c>
      <c r="B2436" s="3">
        <v>178.04</v>
      </c>
    </row>
    <row r="2437" spans="1:2" x14ac:dyDescent="0.35">
      <c r="A2437" s="1">
        <v>39570</v>
      </c>
      <c r="B2437" s="3">
        <v>179.03</v>
      </c>
    </row>
    <row r="2438" spans="1:2" x14ac:dyDescent="0.35">
      <c r="A2438" s="1">
        <v>39573</v>
      </c>
      <c r="B2438" s="3">
        <v>178.83</v>
      </c>
    </row>
    <row r="2439" spans="1:2" x14ac:dyDescent="0.35">
      <c r="A2439" s="1">
        <v>39574</v>
      </c>
      <c r="B2439" s="3">
        <v>178.87</v>
      </c>
    </row>
    <row r="2440" spans="1:2" x14ac:dyDescent="0.35">
      <c r="A2440" s="1">
        <v>39575</v>
      </c>
      <c r="B2440" s="3">
        <v>179.68</v>
      </c>
    </row>
    <row r="2441" spans="1:2" x14ac:dyDescent="0.35">
      <c r="A2441" s="1">
        <v>39576</v>
      </c>
      <c r="B2441" s="3">
        <v>179.99</v>
      </c>
    </row>
    <row r="2442" spans="1:2" x14ac:dyDescent="0.35">
      <c r="A2442" s="1">
        <v>39577</v>
      </c>
      <c r="B2442" s="3">
        <v>179.36</v>
      </c>
    </row>
    <row r="2443" spans="1:2" x14ac:dyDescent="0.35">
      <c r="A2443" s="1">
        <v>39580</v>
      </c>
      <c r="B2443" s="3">
        <v>179.3</v>
      </c>
    </row>
    <row r="2444" spans="1:2" x14ac:dyDescent="0.35">
      <c r="A2444" s="1">
        <v>39581</v>
      </c>
      <c r="B2444" s="3">
        <v>179.31</v>
      </c>
    </row>
    <row r="2445" spans="1:2" x14ac:dyDescent="0.35">
      <c r="A2445" s="1">
        <v>39582</v>
      </c>
      <c r="B2445" s="3">
        <v>180.25</v>
      </c>
    </row>
    <row r="2446" spans="1:2" x14ac:dyDescent="0.35">
      <c r="A2446" s="1">
        <v>39583</v>
      </c>
      <c r="B2446" s="3">
        <v>180.45</v>
      </c>
    </row>
    <row r="2447" spans="1:2" x14ac:dyDescent="0.35">
      <c r="A2447" s="1">
        <v>39584</v>
      </c>
      <c r="B2447" s="3">
        <v>181.21</v>
      </c>
    </row>
    <row r="2448" spans="1:2" x14ac:dyDescent="0.35">
      <c r="A2448" s="1">
        <v>39587</v>
      </c>
      <c r="B2448" s="3">
        <v>182.15</v>
      </c>
    </row>
    <row r="2449" spans="1:2" x14ac:dyDescent="0.35">
      <c r="A2449" s="1">
        <v>39588</v>
      </c>
      <c r="B2449" s="3">
        <v>180.61</v>
      </c>
    </row>
    <row r="2450" spans="1:2" x14ac:dyDescent="0.35">
      <c r="A2450" s="1">
        <v>39589</v>
      </c>
      <c r="B2450" s="3">
        <v>180.13</v>
      </c>
    </row>
    <row r="2451" spans="1:2" x14ac:dyDescent="0.35">
      <c r="A2451" s="1">
        <v>39590</v>
      </c>
      <c r="B2451" s="3">
        <v>180.17</v>
      </c>
    </row>
    <row r="2452" spans="1:2" x14ac:dyDescent="0.35">
      <c r="A2452" s="1">
        <v>39591</v>
      </c>
      <c r="B2452" s="3">
        <v>179.18</v>
      </c>
    </row>
    <row r="2453" spans="1:2" x14ac:dyDescent="0.35">
      <c r="A2453" s="1">
        <v>39594</v>
      </c>
      <c r="B2453" s="3">
        <v>178.83</v>
      </c>
    </row>
    <row r="2454" spans="1:2" x14ac:dyDescent="0.35">
      <c r="A2454" s="1">
        <v>39595</v>
      </c>
      <c r="B2454" s="3">
        <v>178.4</v>
      </c>
    </row>
    <row r="2455" spans="1:2" x14ac:dyDescent="0.35">
      <c r="A2455" s="1">
        <v>39596</v>
      </c>
      <c r="B2455" s="3">
        <v>178.89</v>
      </c>
    </row>
    <row r="2456" spans="1:2" x14ac:dyDescent="0.35">
      <c r="A2456" s="1">
        <v>39597</v>
      </c>
      <c r="B2456" s="3">
        <v>178.86</v>
      </c>
    </row>
    <row r="2457" spans="1:2" x14ac:dyDescent="0.35">
      <c r="A2457" s="1">
        <v>39598</v>
      </c>
      <c r="B2457" s="3">
        <v>179.3</v>
      </c>
    </row>
    <row r="2458" spans="1:2" x14ac:dyDescent="0.35">
      <c r="A2458" s="1">
        <v>39601</v>
      </c>
      <c r="B2458" s="3">
        <v>178.4</v>
      </c>
    </row>
    <row r="2459" spans="1:2" x14ac:dyDescent="0.35">
      <c r="A2459" s="1">
        <v>39602</v>
      </c>
      <c r="B2459" s="3">
        <v>178.73</v>
      </c>
    </row>
    <row r="2460" spans="1:2" x14ac:dyDescent="0.35">
      <c r="A2460" s="1">
        <v>39603</v>
      </c>
      <c r="B2460" s="3">
        <v>178.03</v>
      </c>
    </row>
    <row r="2461" spans="1:2" x14ac:dyDescent="0.35">
      <c r="A2461" s="1">
        <v>39604</v>
      </c>
      <c r="B2461" s="3">
        <v>177.6</v>
      </c>
    </row>
    <row r="2462" spans="1:2" x14ac:dyDescent="0.35">
      <c r="A2462" s="1">
        <v>39605</v>
      </c>
      <c r="B2462" s="3">
        <v>176.5</v>
      </c>
    </row>
    <row r="2463" spans="1:2" x14ac:dyDescent="0.35">
      <c r="A2463" s="1">
        <v>39608</v>
      </c>
      <c r="B2463" s="3">
        <v>175.64</v>
      </c>
    </row>
    <row r="2464" spans="1:2" x14ac:dyDescent="0.35">
      <c r="A2464" s="1">
        <v>39609</v>
      </c>
      <c r="B2464" s="3">
        <v>174.67</v>
      </c>
    </row>
    <row r="2465" spans="1:2" x14ac:dyDescent="0.35">
      <c r="A2465" s="1">
        <v>39610</v>
      </c>
      <c r="B2465" s="3">
        <v>173.53</v>
      </c>
    </row>
    <row r="2466" spans="1:2" x14ac:dyDescent="0.35">
      <c r="A2466" s="1">
        <v>39611</v>
      </c>
      <c r="B2466" s="3">
        <v>174.13</v>
      </c>
    </row>
    <row r="2467" spans="1:2" x14ac:dyDescent="0.35">
      <c r="A2467" s="1">
        <v>39612</v>
      </c>
      <c r="B2467" s="3">
        <v>174.25</v>
      </c>
    </row>
    <row r="2468" spans="1:2" x14ac:dyDescent="0.35">
      <c r="A2468" s="1">
        <v>39615</v>
      </c>
      <c r="B2468" s="3">
        <v>174</v>
      </c>
    </row>
    <row r="2469" spans="1:2" x14ac:dyDescent="0.35">
      <c r="A2469" s="1">
        <v>39616</v>
      </c>
      <c r="B2469" s="3">
        <v>174.4</v>
      </c>
    </row>
    <row r="2470" spans="1:2" x14ac:dyDescent="0.35">
      <c r="A2470" s="1">
        <v>39617</v>
      </c>
      <c r="B2470" s="3">
        <v>173.4</v>
      </c>
    </row>
    <row r="2471" spans="1:2" x14ac:dyDescent="0.35">
      <c r="A2471" s="1">
        <v>39618</v>
      </c>
      <c r="B2471" s="3">
        <v>172.79</v>
      </c>
    </row>
    <row r="2472" spans="1:2" x14ac:dyDescent="0.35">
      <c r="A2472" s="1">
        <v>39619</v>
      </c>
      <c r="B2472" s="3">
        <v>171.4</v>
      </c>
    </row>
    <row r="2473" spans="1:2" x14ac:dyDescent="0.35">
      <c r="A2473" s="1">
        <v>39622</v>
      </c>
      <c r="B2473" s="3">
        <v>171.34</v>
      </c>
    </row>
    <row r="2474" spans="1:2" x14ac:dyDescent="0.35">
      <c r="A2474" s="1">
        <v>39623</v>
      </c>
      <c r="B2474" s="3">
        <v>170.62</v>
      </c>
    </row>
    <row r="2475" spans="1:2" x14ac:dyDescent="0.35">
      <c r="A2475" s="1">
        <v>39624</v>
      </c>
      <c r="B2475" s="3">
        <v>171.2</v>
      </c>
    </row>
    <row r="2476" spans="1:2" x14ac:dyDescent="0.35">
      <c r="A2476" s="1">
        <v>39625</v>
      </c>
      <c r="B2476" s="3">
        <v>168.7</v>
      </c>
    </row>
    <row r="2477" spans="1:2" x14ac:dyDescent="0.35">
      <c r="A2477" s="1">
        <v>39626</v>
      </c>
      <c r="B2477" s="3">
        <v>168.41</v>
      </c>
    </row>
    <row r="2478" spans="1:2" x14ac:dyDescent="0.35">
      <c r="A2478" s="1">
        <v>39629</v>
      </c>
      <c r="B2478" s="3">
        <v>168.48</v>
      </c>
    </row>
    <row r="2479" spans="1:2" x14ac:dyDescent="0.35">
      <c r="A2479" s="1">
        <v>39630</v>
      </c>
      <c r="B2479" s="3">
        <v>167.17</v>
      </c>
    </row>
    <row r="2480" spans="1:2" x14ac:dyDescent="0.35">
      <c r="A2480" s="1">
        <v>39631</v>
      </c>
      <c r="B2480" s="3">
        <v>166.89</v>
      </c>
    </row>
    <row r="2481" spans="1:2" x14ac:dyDescent="0.35">
      <c r="A2481" s="1">
        <v>39632</v>
      </c>
      <c r="B2481" s="3">
        <v>166.69</v>
      </c>
    </row>
    <row r="2482" spans="1:2" x14ac:dyDescent="0.35">
      <c r="A2482" s="1">
        <v>39633</v>
      </c>
      <c r="B2482" s="3">
        <v>166.08</v>
      </c>
    </row>
    <row r="2483" spans="1:2" x14ac:dyDescent="0.35">
      <c r="A2483" s="1">
        <v>39636</v>
      </c>
      <c r="B2483" s="3">
        <v>166.79</v>
      </c>
    </row>
    <row r="2484" spans="1:2" x14ac:dyDescent="0.35">
      <c r="A2484" s="1">
        <v>39637</v>
      </c>
      <c r="B2484" s="3">
        <v>165.78</v>
      </c>
    </row>
    <row r="2485" spans="1:2" x14ac:dyDescent="0.35">
      <c r="A2485" s="1">
        <v>39638</v>
      </c>
      <c r="B2485" s="3">
        <v>166.92</v>
      </c>
    </row>
    <row r="2486" spans="1:2" x14ac:dyDescent="0.35">
      <c r="A2486" s="1">
        <v>39639</v>
      </c>
      <c r="B2486" s="3">
        <v>165.26</v>
      </c>
    </row>
    <row r="2487" spans="1:2" x14ac:dyDescent="0.35">
      <c r="A2487" s="1">
        <v>39640</v>
      </c>
      <c r="B2487" s="3">
        <v>163.94</v>
      </c>
    </row>
    <row r="2488" spans="1:2" x14ac:dyDescent="0.35">
      <c r="A2488" s="1">
        <v>39643</v>
      </c>
      <c r="B2488" s="3">
        <v>164.26</v>
      </c>
    </row>
    <row r="2489" spans="1:2" x14ac:dyDescent="0.35">
      <c r="A2489" s="1">
        <v>39644</v>
      </c>
      <c r="B2489" s="3">
        <v>162.13</v>
      </c>
    </row>
    <row r="2490" spans="1:2" x14ac:dyDescent="0.35">
      <c r="A2490" s="1">
        <v>39645</v>
      </c>
      <c r="B2490" s="3">
        <v>162.44999999999999</v>
      </c>
    </row>
    <row r="2491" spans="1:2" x14ac:dyDescent="0.35">
      <c r="A2491" s="1">
        <v>39646</v>
      </c>
      <c r="B2491" s="3">
        <v>164.2</v>
      </c>
    </row>
    <row r="2492" spans="1:2" x14ac:dyDescent="0.35">
      <c r="A2492" s="1">
        <v>39647</v>
      </c>
      <c r="B2492" s="3">
        <v>164.42</v>
      </c>
    </row>
    <row r="2493" spans="1:2" x14ac:dyDescent="0.35">
      <c r="A2493" s="1">
        <v>39650</v>
      </c>
      <c r="B2493" s="3">
        <v>164.69</v>
      </c>
    </row>
    <row r="2494" spans="1:2" x14ac:dyDescent="0.35">
      <c r="A2494" s="1">
        <v>39651</v>
      </c>
      <c r="B2494" s="3">
        <v>164.57</v>
      </c>
    </row>
    <row r="2495" spans="1:2" x14ac:dyDescent="0.35">
      <c r="A2495" s="1">
        <v>39652</v>
      </c>
      <c r="B2495" s="3">
        <v>165.48</v>
      </c>
    </row>
    <row r="2496" spans="1:2" x14ac:dyDescent="0.35">
      <c r="A2496" s="1">
        <v>39653</v>
      </c>
      <c r="B2496" s="3">
        <v>164.93</v>
      </c>
    </row>
    <row r="2497" spans="1:2" x14ac:dyDescent="0.35">
      <c r="A2497" s="1">
        <v>39654</v>
      </c>
      <c r="B2497" s="3">
        <v>164.58</v>
      </c>
    </row>
    <row r="2498" spans="1:2" x14ac:dyDescent="0.35">
      <c r="A2498" s="1">
        <v>39657</v>
      </c>
      <c r="B2498" s="3">
        <v>164.07</v>
      </c>
    </row>
    <row r="2499" spans="1:2" x14ac:dyDescent="0.35">
      <c r="A2499" s="1">
        <v>39658</v>
      </c>
      <c r="B2499" s="3">
        <v>164.41</v>
      </c>
    </row>
    <row r="2500" spans="1:2" x14ac:dyDescent="0.35">
      <c r="A2500" s="1">
        <v>39659</v>
      </c>
      <c r="B2500" s="3">
        <v>165.45</v>
      </c>
    </row>
    <row r="2501" spans="1:2" x14ac:dyDescent="0.35">
      <c r="A2501" s="1">
        <v>39660</v>
      </c>
      <c r="B2501" s="3">
        <v>165.68</v>
      </c>
    </row>
    <row r="2502" spans="1:2" x14ac:dyDescent="0.35">
      <c r="A2502" s="1">
        <v>39661</v>
      </c>
      <c r="B2502" s="3">
        <v>165.01</v>
      </c>
    </row>
    <row r="2503" spans="1:2" x14ac:dyDescent="0.35">
      <c r="A2503" s="1">
        <v>39664</v>
      </c>
      <c r="B2503" s="3">
        <v>164.44</v>
      </c>
    </row>
    <row r="2504" spans="1:2" x14ac:dyDescent="0.35">
      <c r="A2504" s="1">
        <v>39665</v>
      </c>
      <c r="B2504" s="3">
        <v>165.7</v>
      </c>
    </row>
    <row r="2505" spans="1:2" x14ac:dyDescent="0.35">
      <c r="A2505" s="1">
        <v>39666</v>
      </c>
      <c r="B2505" s="3">
        <v>166.59</v>
      </c>
    </row>
    <row r="2506" spans="1:2" x14ac:dyDescent="0.35">
      <c r="A2506" s="1">
        <v>39667</v>
      </c>
      <c r="B2506" s="3">
        <v>166.26</v>
      </c>
    </row>
    <row r="2507" spans="1:2" x14ac:dyDescent="0.35">
      <c r="A2507" s="1">
        <v>39668</v>
      </c>
      <c r="B2507" s="3">
        <v>167.07</v>
      </c>
    </row>
    <row r="2508" spans="1:2" x14ac:dyDescent="0.35">
      <c r="A2508" s="1">
        <v>39671</v>
      </c>
      <c r="B2508" s="3">
        <v>167.72</v>
      </c>
    </row>
    <row r="2509" spans="1:2" x14ac:dyDescent="0.35">
      <c r="A2509" s="1">
        <v>39672</v>
      </c>
      <c r="B2509" s="3">
        <v>168.21</v>
      </c>
    </row>
    <row r="2510" spans="1:2" x14ac:dyDescent="0.35">
      <c r="A2510" s="1">
        <v>39673</v>
      </c>
      <c r="B2510" s="3">
        <v>166.94</v>
      </c>
    </row>
    <row r="2511" spans="1:2" x14ac:dyDescent="0.35">
      <c r="A2511" s="1">
        <v>39674</v>
      </c>
      <c r="B2511" s="3">
        <v>167.25</v>
      </c>
    </row>
    <row r="2512" spans="1:2" x14ac:dyDescent="0.35">
      <c r="A2512" s="1">
        <v>39675</v>
      </c>
      <c r="B2512" s="3">
        <v>168.34</v>
      </c>
    </row>
    <row r="2513" spans="1:2" x14ac:dyDescent="0.35">
      <c r="A2513" s="1">
        <v>39678</v>
      </c>
      <c r="B2513" s="3">
        <v>168.44</v>
      </c>
    </row>
    <row r="2514" spans="1:2" x14ac:dyDescent="0.35">
      <c r="A2514" s="1">
        <v>39679</v>
      </c>
      <c r="B2514" s="3">
        <v>167.03</v>
      </c>
    </row>
    <row r="2515" spans="1:2" x14ac:dyDescent="0.35">
      <c r="A2515" s="1">
        <v>39680</v>
      </c>
      <c r="B2515" s="3">
        <v>167.21</v>
      </c>
    </row>
    <row r="2516" spans="1:2" x14ac:dyDescent="0.35">
      <c r="A2516" s="1">
        <v>39681</v>
      </c>
      <c r="B2516" s="3">
        <v>166.14</v>
      </c>
    </row>
    <row r="2517" spans="1:2" x14ac:dyDescent="0.35">
      <c r="A2517" s="1">
        <v>39682</v>
      </c>
      <c r="B2517" s="3">
        <v>167.03</v>
      </c>
    </row>
    <row r="2518" spans="1:2" x14ac:dyDescent="0.35">
      <c r="A2518" s="1">
        <v>39685</v>
      </c>
      <c r="B2518" s="3">
        <v>166.66</v>
      </c>
    </row>
    <row r="2519" spans="1:2" x14ac:dyDescent="0.35">
      <c r="A2519" s="1">
        <v>39686</v>
      </c>
      <c r="B2519" s="3">
        <v>166.71</v>
      </c>
    </row>
    <row r="2520" spans="1:2" x14ac:dyDescent="0.35">
      <c r="A2520" s="1">
        <v>39687</v>
      </c>
      <c r="B2520" s="3">
        <v>166.75</v>
      </c>
    </row>
    <row r="2521" spans="1:2" x14ac:dyDescent="0.35">
      <c r="A2521" s="1">
        <v>39688</v>
      </c>
      <c r="B2521" s="3">
        <v>167.37</v>
      </c>
    </row>
    <row r="2522" spans="1:2" x14ac:dyDescent="0.35">
      <c r="A2522" s="1">
        <v>39689</v>
      </c>
      <c r="B2522" s="3">
        <v>167.82</v>
      </c>
    </row>
    <row r="2523" spans="1:2" x14ac:dyDescent="0.35">
      <c r="A2523" s="1">
        <v>39692</v>
      </c>
      <c r="B2523" s="3">
        <v>167.89</v>
      </c>
    </row>
    <row r="2524" spans="1:2" x14ac:dyDescent="0.35">
      <c r="A2524" s="1">
        <v>39693</v>
      </c>
      <c r="B2524" s="3">
        <v>168.79</v>
      </c>
    </row>
    <row r="2525" spans="1:2" x14ac:dyDescent="0.35">
      <c r="A2525" s="1">
        <v>39694</v>
      </c>
      <c r="B2525" s="3">
        <v>168.18</v>
      </c>
    </row>
    <row r="2526" spans="1:2" x14ac:dyDescent="0.35">
      <c r="A2526" s="1">
        <v>39695</v>
      </c>
      <c r="B2526" s="3">
        <v>166.93</v>
      </c>
    </row>
    <row r="2527" spans="1:2" x14ac:dyDescent="0.35">
      <c r="A2527" s="1">
        <v>39696</v>
      </c>
      <c r="B2527" s="3">
        <v>165.3</v>
      </c>
    </row>
    <row r="2528" spans="1:2" x14ac:dyDescent="0.35">
      <c r="A2528" s="1">
        <v>39699</v>
      </c>
      <c r="B2528" s="3">
        <v>166.73</v>
      </c>
    </row>
    <row r="2529" spans="1:2" x14ac:dyDescent="0.35">
      <c r="A2529" s="1">
        <v>39700</v>
      </c>
      <c r="B2529" s="3">
        <v>165.72</v>
      </c>
    </row>
    <row r="2530" spans="1:2" x14ac:dyDescent="0.35">
      <c r="A2530" s="1">
        <v>39701</v>
      </c>
      <c r="B2530" s="3">
        <v>165.26</v>
      </c>
    </row>
    <row r="2531" spans="1:2" x14ac:dyDescent="0.35">
      <c r="A2531" s="1">
        <v>39702</v>
      </c>
      <c r="B2531" s="3">
        <v>164.13</v>
      </c>
    </row>
    <row r="2532" spans="1:2" x14ac:dyDescent="0.35">
      <c r="A2532" s="1">
        <v>39703</v>
      </c>
      <c r="B2532" s="3">
        <v>164.8</v>
      </c>
    </row>
    <row r="2533" spans="1:2" x14ac:dyDescent="0.35">
      <c r="A2533" s="1">
        <v>39706</v>
      </c>
      <c r="B2533" s="3">
        <v>161.54</v>
      </c>
    </row>
    <row r="2534" spans="1:2" x14ac:dyDescent="0.35">
      <c r="A2534" s="1">
        <v>39707</v>
      </c>
      <c r="B2534" s="3">
        <v>159.19999999999999</v>
      </c>
    </row>
    <row r="2535" spans="1:2" x14ac:dyDescent="0.35">
      <c r="A2535" s="1">
        <v>39708</v>
      </c>
      <c r="B2535" s="3">
        <v>157.04</v>
      </c>
    </row>
    <row r="2536" spans="1:2" x14ac:dyDescent="0.35">
      <c r="A2536" s="1">
        <v>39709</v>
      </c>
      <c r="B2536" s="3">
        <v>154.29</v>
      </c>
    </row>
    <row r="2537" spans="1:2" x14ac:dyDescent="0.35">
      <c r="A2537" s="1">
        <v>39710</v>
      </c>
      <c r="B2537" s="3">
        <v>157.79</v>
      </c>
    </row>
    <row r="2538" spans="1:2" x14ac:dyDescent="0.35">
      <c r="A2538" s="1">
        <v>39713</v>
      </c>
      <c r="B2538" s="3">
        <v>155.77000000000001</v>
      </c>
    </row>
    <row r="2539" spans="1:2" x14ac:dyDescent="0.35">
      <c r="A2539" s="1">
        <v>39714</v>
      </c>
      <c r="B2539" s="3">
        <v>153.07</v>
      </c>
    </row>
    <row r="2540" spans="1:2" x14ac:dyDescent="0.35">
      <c r="A2540" s="1">
        <v>39715</v>
      </c>
      <c r="B2540" s="3">
        <v>152.29</v>
      </c>
    </row>
    <row r="2541" spans="1:2" x14ac:dyDescent="0.35">
      <c r="A2541" s="1">
        <v>39716</v>
      </c>
      <c r="B2541" s="3">
        <v>152.63999999999999</v>
      </c>
    </row>
    <row r="2542" spans="1:2" x14ac:dyDescent="0.35">
      <c r="A2542" s="1">
        <v>39717</v>
      </c>
      <c r="B2542" s="3">
        <v>150.31</v>
      </c>
    </row>
    <row r="2543" spans="1:2" x14ac:dyDescent="0.35">
      <c r="A2543" s="1">
        <v>39720</v>
      </c>
      <c r="B2543" s="3">
        <v>148.74</v>
      </c>
    </row>
    <row r="2544" spans="1:2" x14ac:dyDescent="0.35">
      <c r="A2544" s="1">
        <v>39721</v>
      </c>
      <c r="B2544" s="3">
        <v>149.03</v>
      </c>
    </row>
    <row r="2545" spans="1:2" x14ac:dyDescent="0.35">
      <c r="A2545" s="1">
        <v>39722</v>
      </c>
      <c r="B2545" s="3">
        <v>148.82</v>
      </c>
    </row>
    <row r="2546" spans="1:2" x14ac:dyDescent="0.35">
      <c r="A2546" s="1">
        <v>39723</v>
      </c>
      <c r="B2546" s="3">
        <v>148.28</v>
      </c>
    </row>
    <row r="2547" spans="1:2" x14ac:dyDescent="0.35">
      <c r="A2547" s="1">
        <v>39724</v>
      </c>
      <c r="B2547" s="3">
        <v>147.41999999999999</v>
      </c>
    </row>
    <row r="2548" spans="1:2" x14ac:dyDescent="0.35">
      <c r="A2548" s="1">
        <v>39727</v>
      </c>
      <c r="B2548" s="3">
        <v>144.59</v>
      </c>
    </row>
    <row r="2549" spans="1:2" x14ac:dyDescent="0.35">
      <c r="A2549" s="1">
        <v>39728</v>
      </c>
      <c r="B2549" s="3">
        <v>140.77000000000001</v>
      </c>
    </row>
    <row r="2550" spans="1:2" x14ac:dyDescent="0.35">
      <c r="A2550" s="1">
        <v>39729</v>
      </c>
      <c r="B2550" s="3">
        <v>137.22</v>
      </c>
    </row>
    <row r="2551" spans="1:2" x14ac:dyDescent="0.35">
      <c r="A2551" s="1">
        <v>39730</v>
      </c>
      <c r="B2551" s="3">
        <v>137.19999999999999</v>
      </c>
    </row>
    <row r="2552" spans="1:2" x14ac:dyDescent="0.35">
      <c r="A2552" s="1">
        <v>39731</v>
      </c>
      <c r="B2552" s="3">
        <v>134.44</v>
      </c>
    </row>
    <row r="2553" spans="1:2" x14ac:dyDescent="0.35">
      <c r="A2553" s="1">
        <v>39734</v>
      </c>
      <c r="B2553" s="3">
        <v>137.16999999999999</v>
      </c>
    </row>
    <row r="2554" spans="1:2" x14ac:dyDescent="0.35">
      <c r="A2554" s="1">
        <v>39735</v>
      </c>
      <c r="B2554" s="3">
        <v>138.91</v>
      </c>
    </row>
    <row r="2555" spans="1:2" x14ac:dyDescent="0.35">
      <c r="A2555" s="1">
        <v>39736</v>
      </c>
      <c r="B2555" s="3">
        <v>135</v>
      </c>
    </row>
    <row r="2556" spans="1:2" x14ac:dyDescent="0.35">
      <c r="A2556" s="1">
        <v>39737</v>
      </c>
      <c r="B2556" s="3">
        <v>132.54</v>
      </c>
    </row>
    <row r="2557" spans="1:2" x14ac:dyDescent="0.35">
      <c r="A2557" s="1">
        <v>39738</v>
      </c>
      <c r="B2557" s="3">
        <v>133.41999999999999</v>
      </c>
    </row>
    <row r="2558" spans="1:2" x14ac:dyDescent="0.35">
      <c r="A2558" s="1">
        <v>39741</v>
      </c>
      <c r="B2558" s="3">
        <v>133.47999999999999</v>
      </c>
    </row>
    <row r="2559" spans="1:2" x14ac:dyDescent="0.35">
      <c r="A2559" s="1">
        <v>39742</v>
      </c>
      <c r="B2559" s="3">
        <v>133.44</v>
      </c>
    </row>
    <row r="2560" spans="1:2" x14ac:dyDescent="0.35">
      <c r="A2560" s="1">
        <v>39743</v>
      </c>
      <c r="B2560" s="3">
        <v>132.18</v>
      </c>
    </row>
    <row r="2561" spans="1:2" x14ac:dyDescent="0.35">
      <c r="A2561" s="1">
        <v>39744</v>
      </c>
      <c r="B2561" s="3">
        <v>129.38999999999999</v>
      </c>
    </row>
    <row r="2562" spans="1:2" x14ac:dyDescent="0.35">
      <c r="A2562" s="1">
        <v>39745</v>
      </c>
      <c r="B2562" s="3">
        <v>127.56</v>
      </c>
    </row>
    <row r="2563" spans="1:2" x14ac:dyDescent="0.35">
      <c r="A2563" s="1">
        <v>39748</v>
      </c>
      <c r="B2563" s="3">
        <v>124.6</v>
      </c>
    </row>
    <row r="2564" spans="1:2" x14ac:dyDescent="0.35">
      <c r="A2564" s="1">
        <v>39749</v>
      </c>
      <c r="B2564" s="3">
        <v>125.46</v>
      </c>
    </row>
    <row r="2565" spans="1:2" x14ac:dyDescent="0.35">
      <c r="A2565" s="1">
        <v>39750</v>
      </c>
      <c r="B2565" s="3">
        <v>126.63</v>
      </c>
    </row>
    <row r="2566" spans="1:2" x14ac:dyDescent="0.35">
      <c r="A2566" s="1">
        <v>39751</v>
      </c>
      <c r="B2566" s="3">
        <v>127.89</v>
      </c>
    </row>
    <row r="2567" spans="1:2" x14ac:dyDescent="0.35">
      <c r="A2567" s="1">
        <v>39752</v>
      </c>
      <c r="B2567" s="3">
        <v>129.75</v>
      </c>
    </row>
    <row r="2568" spans="1:2" x14ac:dyDescent="0.35">
      <c r="A2568" s="1">
        <v>39755</v>
      </c>
      <c r="B2568" s="3">
        <v>131.07</v>
      </c>
    </row>
    <row r="2569" spans="1:2" x14ac:dyDescent="0.35">
      <c r="A2569" s="1">
        <v>39756</v>
      </c>
      <c r="B2569" s="3">
        <v>133.71</v>
      </c>
    </row>
    <row r="2570" spans="1:2" x14ac:dyDescent="0.35">
      <c r="A2570" s="1">
        <v>39757</v>
      </c>
      <c r="B2570" s="3">
        <v>133.28</v>
      </c>
    </row>
    <row r="2571" spans="1:2" x14ac:dyDescent="0.35">
      <c r="A2571" s="1">
        <v>39758</v>
      </c>
      <c r="B2571" s="3">
        <v>132.55000000000001</v>
      </c>
    </row>
    <row r="2572" spans="1:2" x14ac:dyDescent="0.35">
      <c r="A2572" s="1">
        <v>39759</v>
      </c>
      <c r="B2572" s="3">
        <v>133.28</v>
      </c>
    </row>
    <row r="2573" spans="1:2" x14ac:dyDescent="0.35">
      <c r="A2573" s="1">
        <v>39762</v>
      </c>
      <c r="B2573" s="3">
        <v>133.94999999999999</v>
      </c>
    </row>
    <row r="2574" spans="1:2" x14ac:dyDescent="0.35">
      <c r="A2574" s="1">
        <v>39763</v>
      </c>
      <c r="B2574" s="3">
        <v>133.29</v>
      </c>
    </row>
    <row r="2575" spans="1:2" x14ac:dyDescent="0.35">
      <c r="A2575" s="1">
        <v>39764</v>
      </c>
      <c r="B2575" s="3">
        <v>133.11000000000001</v>
      </c>
    </row>
    <row r="2576" spans="1:2" x14ac:dyDescent="0.35">
      <c r="A2576" s="1">
        <v>39765</v>
      </c>
      <c r="B2576" s="3">
        <v>132.41999999999999</v>
      </c>
    </row>
    <row r="2577" spans="1:2" x14ac:dyDescent="0.35">
      <c r="A2577" s="1">
        <v>39766</v>
      </c>
      <c r="B2577" s="3">
        <v>132.77000000000001</v>
      </c>
    </row>
    <row r="2578" spans="1:2" x14ac:dyDescent="0.35">
      <c r="A2578" s="1">
        <v>39769</v>
      </c>
      <c r="B2578" s="3">
        <v>132.44</v>
      </c>
    </row>
    <row r="2579" spans="1:2" x14ac:dyDescent="0.35">
      <c r="A2579" s="1">
        <v>39770</v>
      </c>
      <c r="B2579" s="3">
        <v>132.62</v>
      </c>
    </row>
    <row r="2580" spans="1:2" x14ac:dyDescent="0.35">
      <c r="A2580" s="1">
        <v>39771</v>
      </c>
      <c r="B2580" s="3">
        <v>132.16999999999999</v>
      </c>
    </row>
    <row r="2581" spans="1:2" x14ac:dyDescent="0.35">
      <c r="A2581" s="1">
        <v>39772</v>
      </c>
      <c r="B2581" s="3">
        <v>131.22</v>
      </c>
    </row>
    <row r="2582" spans="1:2" x14ac:dyDescent="0.35">
      <c r="A2582" s="1">
        <v>39773</v>
      </c>
      <c r="B2582" s="3">
        <v>130.88</v>
      </c>
    </row>
    <row r="2583" spans="1:2" x14ac:dyDescent="0.35">
      <c r="A2583" s="1">
        <v>39776</v>
      </c>
      <c r="B2583" s="3">
        <v>131.99</v>
      </c>
    </row>
    <row r="2584" spans="1:2" x14ac:dyDescent="0.35">
      <c r="A2584" s="1">
        <v>39777</v>
      </c>
      <c r="B2584" s="3">
        <v>132.32</v>
      </c>
    </row>
    <row r="2585" spans="1:2" x14ac:dyDescent="0.35">
      <c r="A2585" s="1">
        <v>39778</v>
      </c>
      <c r="B2585" s="3">
        <v>132.91</v>
      </c>
    </row>
    <row r="2586" spans="1:2" x14ac:dyDescent="0.35">
      <c r="A2586" s="1">
        <v>39779</v>
      </c>
      <c r="B2586" s="3">
        <v>133.85</v>
      </c>
    </row>
    <row r="2587" spans="1:2" x14ac:dyDescent="0.35">
      <c r="A2587" s="1">
        <v>39780</v>
      </c>
      <c r="B2587" s="3">
        <v>135.09</v>
      </c>
    </row>
    <row r="2588" spans="1:2" x14ac:dyDescent="0.35">
      <c r="A2588" s="1">
        <v>39783</v>
      </c>
      <c r="B2588" s="3">
        <v>134.25</v>
      </c>
    </row>
    <row r="2589" spans="1:2" x14ac:dyDescent="0.35">
      <c r="A2589" s="1">
        <v>39784</v>
      </c>
      <c r="B2589" s="3">
        <v>134.49</v>
      </c>
    </row>
    <row r="2590" spans="1:2" x14ac:dyDescent="0.35">
      <c r="A2590" s="1">
        <v>39785</v>
      </c>
      <c r="B2590" s="3">
        <v>134.36000000000001</v>
      </c>
    </row>
    <row r="2591" spans="1:2" x14ac:dyDescent="0.35">
      <c r="A2591" s="1">
        <v>39786</v>
      </c>
      <c r="B2591" s="3">
        <v>134.01</v>
      </c>
    </row>
    <row r="2592" spans="1:2" x14ac:dyDescent="0.35">
      <c r="A2592" s="1">
        <v>39787</v>
      </c>
      <c r="B2592" s="3">
        <v>133.54</v>
      </c>
    </row>
    <row r="2593" spans="1:2" x14ac:dyDescent="0.35">
      <c r="A2593" s="1">
        <v>39790</v>
      </c>
      <c r="B2593" s="3">
        <v>134.09</v>
      </c>
    </row>
    <row r="2594" spans="1:2" x14ac:dyDescent="0.35">
      <c r="A2594" s="1">
        <v>39791</v>
      </c>
      <c r="B2594" s="3">
        <v>134.22</v>
      </c>
    </row>
    <row r="2595" spans="1:2" x14ac:dyDescent="0.35">
      <c r="A2595" s="1">
        <v>39792</v>
      </c>
      <c r="B2595" s="3">
        <v>134.71</v>
      </c>
    </row>
    <row r="2596" spans="1:2" x14ac:dyDescent="0.35">
      <c r="A2596" s="1">
        <v>39793</v>
      </c>
      <c r="B2596" s="3">
        <v>134.6</v>
      </c>
    </row>
    <row r="2597" spans="1:2" x14ac:dyDescent="0.35">
      <c r="A2597" s="1">
        <v>39794</v>
      </c>
      <c r="B2597" s="3">
        <v>134.41999999999999</v>
      </c>
    </row>
    <row r="2598" spans="1:2" x14ac:dyDescent="0.35">
      <c r="A2598" s="1">
        <v>39797</v>
      </c>
      <c r="B2598" s="3">
        <v>133.9</v>
      </c>
    </row>
    <row r="2599" spans="1:2" x14ac:dyDescent="0.35">
      <c r="A2599" s="1">
        <v>39798</v>
      </c>
      <c r="B2599" s="3">
        <v>134.55000000000001</v>
      </c>
    </row>
    <row r="2600" spans="1:2" x14ac:dyDescent="0.35">
      <c r="A2600" s="1">
        <v>39799</v>
      </c>
      <c r="B2600" s="3">
        <v>134.57</v>
      </c>
    </row>
    <row r="2601" spans="1:2" x14ac:dyDescent="0.35">
      <c r="A2601" s="1">
        <v>39800</v>
      </c>
      <c r="B2601" s="3">
        <v>135.12</v>
      </c>
    </row>
    <row r="2602" spans="1:2" x14ac:dyDescent="0.35">
      <c r="A2602" s="1">
        <v>39801</v>
      </c>
      <c r="B2602" s="3">
        <v>136.33000000000001</v>
      </c>
    </row>
    <row r="2603" spans="1:2" x14ac:dyDescent="0.35">
      <c r="A2603" s="1">
        <v>39804</v>
      </c>
      <c r="B2603" s="3">
        <v>136.34</v>
      </c>
    </row>
    <row r="2604" spans="1:2" x14ac:dyDescent="0.35">
      <c r="A2604" s="1">
        <v>39805</v>
      </c>
      <c r="B2604" s="3">
        <v>136.75</v>
      </c>
    </row>
    <row r="2605" spans="1:2" x14ac:dyDescent="0.35">
      <c r="A2605" s="1">
        <v>39806</v>
      </c>
      <c r="B2605" s="3">
        <v>136.57</v>
      </c>
    </row>
    <row r="2606" spans="1:2" x14ac:dyDescent="0.35">
      <c r="A2606" s="1">
        <v>39807</v>
      </c>
      <c r="B2606" s="3">
        <v>136.52000000000001</v>
      </c>
    </row>
    <row r="2607" spans="1:2" x14ac:dyDescent="0.35">
      <c r="A2607" s="1">
        <v>39808</v>
      </c>
      <c r="B2607" s="3">
        <v>136.32</v>
      </c>
    </row>
    <row r="2608" spans="1:2" x14ac:dyDescent="0.35">
      <c r="A2608" s="1">
        <v>39811</v>
      </c>
      <c r="B2608" s="3">
        <v>136.55000000000001</v>
      </c>
    </row>
    <row r="2609" spans="1:2" x14ac:dyDescent="0.35">
      <c r="A2609" s="1">
        <v>39812</v>
      </c>
      <c r="B2609" s="3">
        <v>137.13</v>
      </c>
    </row>
    <row r="2610" spans="1:2" x14ac:dyDescent="0.35">
      <c r="A2610" s="1">
        <v>39813</v>
      </c>
      <c r="B2610" s="3">
        <v>137.65</v>
      </c>
    </row>
    <row r="2611" spans="1:2" x14ac:dyDescent="0.35">
      <c r="A2611" s="1">
        <v>39814</v>
      </c>
      <c r="B2611" s="3">
        <v>137.5</v>
      </c>
    </row>
    <row r="2612" spans="1:2" x14ac:dyDescent="0.35">
      <c r="A2612" s="1">
        <v>39815</v>
      </c>
      <c r="B2612" s="3">
        <v>137.9</v>
      </c>
    </row>
    <row r="2613" spans="1:2" x14ac:dyDescent="0.35">
      <c r="A2613" s="1">
        <v>39818</v>
      </c>
      <c r="B2613" s="3">
        <v>140.34</v>
      </c>
    </row>
    <row r="2614" spans="1:2" x14ac:dyDescent="0.35">
      <c r="A2614" s="1">
        <v>39819</v>
      </c>
      <c r="B2614" s="3">
        <v>142.44999999999999</v>
      </c>
    </row>
    <row r="2615" spans="1:2" x14ac:dyDescent="0.35">
      <c r="A2615" s="1">
        <v>39820</v>
      </c>
      <c r="B2615" s="3">
        <v>142.84</v>
      </c>
    </row>
    <row r="2616" spans="1:2" x14ac:dyDescent="0.35">
      <c r="A2616" s="1">
        <v>39821</v>
      </c>
      <c r="B2616" s="3">
        <v>142.75</v>
      </c>
    </row>
    <row r="2617" spans="1:2" x14ac:dyDescent="0.35">
      <c r="A2617" s="1">
        <v>39822</v>
      </c>
      <c r="B2617" s="3">
        <v>143.62</v>
      </c>
    </row>
    <row r="2618" spans="1:2" x14ac:dyDescent="0.35">
      <c r="A2618" s="1">
        <v>39825</v>
      </c>
      <c r="B2618" s="3">
        <v>143.97999999999999</v>
      </c>
    </row>
    <row r="2619" spans="1:2" x14ac:dyDescent="0.35">
      <c r="A2619" s="1">
        <v>39826</v>
      </c>
      <c r="B2619" s="3">
        <v>144.63999999999999</v>
      </c>
    </row>
    <row r="2620" spans="1:2" x14ac:dyDescent="0.35">
      <c r="A2620" s="1">
        <v>39827</v>
      </c>
      <c r="B2620" s="3">
        <v>143.43</v>
      </c>
    </row>
    <row r="2621" spans="1:2" x14ac:dyDescent="0.35">
      <c r="A2621" s="1">
        <v>39828</v>
      </c>
      <c r="B2621" s="3">
        <v>143.19</v>
      </c>
    </row>
    <row r="2622" spans="1:2" x14ac:dyDescent="0.35">
      <c r="A2622" s="1">
        <v>39829</v>
      </c>
      <c r="B2622" s="3">
        <v>142.79</v>
      </c>
    </row>
    <row r="2623" spans="1:2" x14ac:dyDescent="0.35">
      <c r="A2623" s="1">
        <v>39832</v>
      </c>
      <c r="B2623" s="3">
        <v>142.77000000000001</v>
      </c>
    </row>
    <row r="2624" spans="1:2" x14ac:dyDescent="0.35">
      <c r="A2624" s="1">
        <v>39833</v>
      </c>
      <c r="B2624" s="3">
        <v>142.44999999999999</v>
      </c>
    </row>
    <row r="2625" spans="1:2" x14ac:dyDescent="0.35">
      <c r="A2625" s="1">
        <v>39834</v>
      </c>
      <c r="B2625" s="3">
        <v>142.06</v>
      </c>
    </row>
    <row r="2626" spans="1:2" x14ac:dyDescent="0.35">
      <c r="A2626" s="1">
        <v>39835</v>
      </c>
      <c r="B2626" s="3">
        <v>141.9</v>
      </c>
    </row>
    <row r="2627" spans="1:2" x14ac:dyDescent="0.35">
      <c r="A2627" s="1">
        <v>39836</v>
      </c>
      <c r="B2627" s="3">
        <v>141.22</v>
      </c>
    </row>
    <row r="2628" spans="1:2" x14ac:dyDescent="0.35">
      <c r="A2628" s="1">
        <v>39839</v>
      </c>
      <c r="B2628" s="3">
        <v>140.6</v>
      </c>
    </row>
    <row r="2629" spans="1:2" x14ac:dyDescent="0.35">
      <c r="A2629" s="1">
        <v>39840</v>
      </c>
      <c r="B2629" s="3">
        <v>140.9</v>
      </c>
    </row>
    <row r="2630" spans="1:2" x14ac:dyDescent="0.35">
      <c r="A2630" s="1">
        <v>39841</v>
      </c>
      <c r="B2630" s="3">
        <v>141.21</v>
      </c>
    </row>
    <row r="2631" spans="1:2" x14ac:dyDescent="0.35">
      <c r="A2631" s="1">
        <v>39842</v>
      </c>
      <c r="B2631" s="3">
        <v>141.35</v>
      </c>
    </row>
    <row r="2632" spans="1:2" x14ac:dyDescent="0.35">
      <c r="A2632" s="1">
        <v>39843</v>
      </c>
      <c r="B2632" s="3">
        <v>142.44</v>
      </c>
    </row>
    <row r="2633" spans="1:2" x14ac:dyDescent="0.35">
      <c r="A2633" s="1">
        <v>39846</v>
      </c>
      <c r="B2633" s="3">
        <v>141.47</v>
      </c>
    </row>
    <row r="2634" spans="1:2" x14ac:dyDescent="0.35">
      <c r="A2634" s="1">
        <v>39847</v>
      </c>
      <c r="B2634" s="3">
        <v>141.57</v>
      </c>
    </row>
    <row r="2635" spans="1:2" x14ac:dyDescent="0.35">
      <c r="A2635" s="1">
        <v>39848</v>
      </c>
      <c r="B2635" s="3">
        <v>142.46</v>
      </c>
    </row>
    <row r="2636" spans="1:2" x14ac:dyDescent="0.35">
      <c r="A2636" s="1">
        <v>39849</v>
      </c>
      <c r="B2636" s="3">
        <v>143.15</v>
      </c>
    </row>
    <row r="2637" spans="1:2" x14ac:dyDescent="0.35">
      <c r="A2637" s="1">
        <v>39850</v>
      </c>
      <c r="B2637" s="3">
        <v>143.56</v>
      </c>
    </row>
    <row r="2638" spans="1:2" x14ac:dyDescent="0.35">
      <c r="A2638" s="1">
        <v>39853</v>
      </c>
      <c r="B2638" s="3">
        <v>143.68</v>
      </c>
    </row>
    <row r="2639" spans="1:2" x14ac:dyDescent="0.35">
      <c r="A2639" s="1">
        <v>39854</v>
      </c>
      <c r="B2639" s="3">
        <v>143.88</v>
      </c>
    </row>
    <row r="2640" spans="1:2" x14ac:dyDescent="0.35">
      <c r="A2640" s="1">
        <v>39855</v>
      </c>
      <c r="B2640" s="3">
        <v>142.41</v>
      </c>
    </row>
    <row r="2641" spans="1:2" x14ac:dyDescent="0.35">
      <c r="A2641" s="1">
        <v>39856</v>
      </c>
      <c r="B2641" s="3">
        <v>142.54</v>
      </c>
    </row>
    <row r="2642" spans="1:2" x14ac:dyDescent="0.35">
      <c r="A2642" s="1">
        <v>39857</v>
      </c>
      <c r="B2642" s="3">
        <v>142.56</v>
      </c>
    </row>
    <row r="2643" spans="1:2" x14ac:dyDescent="0.35">
      <c r="A2643" s="1">
        <v>39860</v>
      </c>
      <c r="B2643" s="3">
        <v>142.72</v>
      </c>
    </row>
    <row r="2644" spans="1:2" x14ac:dyDescent="0.35">
      <c r="A2644" s="1">
        <v>39861</v>
      </c>
      <c r="B2644" s="3">
        <v>142.66999999999999</v>
      </c>
    </row>
    <row r="2645" spans="1:2" x14ac:dyDescent="0.35">
      <c r="A2645" s="1">
        <v>39862</v>
      </c>
      <c r="B2645" s="3">
        <v>142.69</v>
      </c>
    </row>
    <row r="2646" spans="1:2" x14ac:dyDescent="0.35">
      <c r="A2646" s="1">
        <v>39863</v>
      </c>
      <c r="B2646" s="3">
        <v>142.5</v>
      </c>
    </row>
    <row r="2647" spans="1:2" x14ac:dyDescent="0.35">
      <c r="A2647" s="1">
        <v>39864</v>
      </c>
      <c r="B2647" s="3">
        <v>142.31</v>
      </c>
    </row>
    <row r="2648" spans="1:2" x14ac:dyDescent="0.35">
      <c r="A2648" s="1">
        <v>39867</v>
      </c>
      <c r="B2648" s="3">
        <v>141.58000000000001</v>
      </c>
    </row>
    <row r="2649" spans="1:2" x14ac:dyDescent="0.35">
      <c r="A2649" s="1">
        <v>39868</v>
      </c>
      <c r="B2649" s="3">
        <v>140.53</v>
      </c>
    </row>
    <row r="2650" spans="1:2" x14ac:dyDescent="0.35">
      <c r="A2650" s="1">
        <v>39869</v>
      </c>
      <c r="B2650" s="3">
        <v>140.80000000000001</v>
      </c>
    </row>
    <row r="2651" spans="1:2" x14ac:dyDescent="0.35">
      <c r="A2651" s="1">
        <v>39870</v>
      </c>
      <c r="B2651" s="3">
        <v>140.97</v>
      </c>
    </row>
    <row r="2652" spans="1:2" x14ac:dyDescent="0.35">
      <c r="A2652" s="1">
        <v>39871</v>
      </c>
      <c r="B2652" s="3">
        <v>141.52000000000001</v>
      </c>
    </row>
    <row r="2653" spans="1:2" x14ac:dyDescent="0.35">
      <c r="A2653" s="1">
        <v>39874</v>
      </c>
      <c r="B2653" s="3">
        <v>140.97999999999999</v>
      </c>
    </row>
    <row r="2654" spans="1:2" x14ac:dyDescent="0.35">
      <c r="A2654" s="1">
        <v>39875</v>
      </c>
      <c r="B2654" s="3">
        <v>140.69</v>
      </c>
    </row>
    <row r="2655" spans="1:2" x14ac:dyDescent="0.35">
      <c r="A2655" s="1">
        <v>39876</v>
      </c>
      <c r="B2655" s="3">
        <v>140.80000000000001</v>
      </c>
    </row>
    <row r="2656" spans="1:2" x14ac:dyDescent="0.35">
      <c r="A2656" s="1">
        <v>39877</v>
      </c>
      <c r="B2656" s="3">
        <v>140.38</v>
      </c>
    </row>
    <row r="2657" spans="1:2" x14ac:dyDescent="0.35">
      <c r="A2657" s="1">
        <v>39878</v>
      </c>
      <c r="B2657" s="3">
        <v>139.88</v>
      </c>
    </row>
    <row r="2658" spans="1:2" x14ac:dyDescent="0.35">
      <c r="A2658" s="1">
        <v>39881</v>
      </c>
      <c r="B2658" s="3">
        <v>140.33000000000001</v>
      </c>
    </row>
    <row r="2659" spans="1:2" x14ac:dyDescent="0.35">
      <c r="A2659" s="1">
        <v>39882</v>
      </c>
      <c r="B2659" s="3">
        <v>140.56</v>
      </c>
    </row>
    <row r="2660" spans="1:2" x14ac:dyDescent="0.35">
      <c r="A2660" s="1">
        <v>39883</v>
      </c>
      <c r="B2660" s="3">
        <v>140.9</v>
      </c>
    </row>
    <row r="2661" spans="1:2" x14ac:dyDescent="0.35">
      <c r="A2661" s="1">
        <v>39884</v>
      </c>
      <c r="B2661" s="3">
        <v>140.81</v>
      </c>
    </row>
    <row r="2662" spans="1:2" x14ac:dyDescent="0.35">
      <c r="A2662" s="1">
        <v>39885</v>
      </c>
      <c r="B2662" s="3">
        <v>140.84</v>
      </c>
    </row>
    <row r="2663" spans="1:2" x14ac:dyDescent="0.35">
      <c r="A2663" s="1">
        <v>39888</v>
      </c>
      <c r="B2663" s="3">
        <v>140.86000000000001</v>
      </c>
    </row>
    <row r="2664" spans="1:2" x14ac:dyDescent="0.35">
      <c r="A2664" s="1">
        <v>39889</v>
      </c>
      <c r="B2664" s="3">
        <v>141.09</v>
      </c>
    </row>
    <row r="2665" spans="1:2" x14ac:dyDescent="0.35">
      <c r="A2665" s="1">
        <v>39890</v>
      </c>
      <c r="B2665" s="3">
        <v>140.62</v>
      </c>
    </row>
    <row r="2666" spans="1:2" x14ac:dyDescent="0.35">
      <c r="A2666" s="1">
        <v>39891</v>
      </c>
      <c r="B2666" s="3">
        <v>139.81</v>
      </c>
    </row>
    <row r="2667" spans="1:2" x14ac:dyDescent="0.35">
      <c r="A2667" s="1">
        <v>39892</v>
      </c>
      <c r="B2667" s="3">
        <v>140.88</v>
      </c>
    </row>
    <row r="2668" spans="1:2" x14ac:dyDescent="0.35">
      <c r="A2668" s="1">
        <v>39895</v>
      </c>
      <c r="B2668" s="3">
        <v>141.54</v>
      </c>
    </row>
    <row r="2669" spans="1:2" x14ac:dyDescent="0.35">
      <c r="A2669" s="1">
        <v>39896</v>
      </c>
      <c r="B2669" s="3">
        <v>142.13999999999999</v>
      </c>
    </row>
    <row r="2670" spans="1:2" x14ac:dyDescent="0.35">
      <c r="A2670" s="1">
        <v>39897</v>
      </c>
      <c r="B2670" s="3">
        <v>142.30000000000001</v>
      </c>
    </row>
    <row r="2671" spans="1:2" x14ac:dyDescent="0.35">
      <c r="A2671" s="1">
        <v>39898</v>
      </c>
      <c r="B2671" s="3">
        <v>142.52000000000001</v>
      </c>
    </row>
    <row r="2672" spans="1:2" x14ac:dyDescent="0.35">
      <c r="A2672" s="1">
        <v>39899</v>
      </c>
      <c r="B2672" s="3">
        <v>142.77000000000001</v>
      </c>
    </row>
    <row r="2673" spans="1:2" x14ac:dyDescent="0.35">
      <c r="A2673" s="1">
        <v>39902</v>
      </c>
      <c r="B2673" s="3">
        <v>142.5</v>
      </c>
    </row>
    <row r="2674" spans="1:2" x14ac:dyDescent="0.35">
      <c r="A2674" s="1">
        <v>39903</v>
      </c>
      <c r="B2674" s="3">
        <v>143.02000000000001</v>
      </c>
    </row>
    <row r="2675" spans="1:2" x14ac:dyDescent="0.35">
      <c r="A2675" s="1">
        <v>39904</v>
      </c>
      <c r="B2675" s="3">
        <v>143.54</v>
      </c>
    </row>
    <row r="2676" spans="1:2" x14ac:dyDescent="0.35">
      <c r="A2676" s="1">
        <v>39905</v>
      </c>
      <c r="B2676" s="3">
        <v>144.88</v>
      </c>
    </row>
    <row r="2677" spans="1:2" x14ac:dyDescent="0.35">
      <c r="A2677" s="1">
        <v>39906</v>
      </c>
      <c r="B2677" s="3">
        <v>144.91999999999999</v>
      </c>
    </row>
    <row r="2678" spans="1:2" x14ac:dyDescent="0.35">
      <c r="A2678" s="1">
        <v>39909</v>
      </c>
      <c r="B2678" s="3">
        <v>145.47999999999999</v>
      </c>
    </row>
    <row r="2679" spans="1:2" x14ac:dyDescent="0.35">
      <c r="A2679" s="1">
        <v>39910</v>
      </c>
      <c r="B2679" s="3">
        <v>145.57</v>
      </c>
    </row>
    <row r="2680" spans="1:2" x14ac:dyDescent="0.35">
      <c r="A2680" s="1">
        <v>39911</v>
      </c>
      <c r="B2680" s="3">
        <v>145.52000000000001</v>
      </c>
    </row>
    <row r="2681" spans="1:2" x14ac:dyDescent="0.35">
      <c r="A2681" s="1">
        <v>39912</v>
      </c>
      <c r="B2681" s="3">
        <v>146.78</v>
      </c>
    </row>
    <row r="2682" spans="1:2" x14ac:dyDescent="0.35">
      <c r="A2682" s="1">
        <v>39913</v>
      </c>
      <c r="B2682" s="3">
        <v>146.63</v>
      </c>
    </row>
    <row r="2683" spans="1:2" x14ac:dyDescent="0.35">
      <c r="A2683" s="1">
        <v>39916</v>
      </c>
      <c r="B2683" s="3">
        <v>146.36000000000001</v>
      </c>
    </row>
    <row r="2684" spans="1:2" x14ac:dyDescent="0.35">
      <c r="A2684" s="1">
        <v>39917</v>
      </c>
      <c r="B2684" s="3">
        <v>147.5</v>
      </c>
    </row>
    <row r="2685" spans="1:2" x14ac:dyDescent="0.35">
      <c r="A2685" s="1">
        <v>39918</v>
      </c>
      <c r="B2685" s="3">
        <v>148.02000000000001</v>
      </c>
    </row>
    <row r="2686" spans="1:2" x14ac:dyDescent="0.35">
      <c r="A2686" s="1">
        <v>39919</v>
      </c>
      <c r="B2686" s="3">
        <v>148.94999999999999</v>
      </c>
    </row>
    <row r="2687" spans="1:2" x14ac:dyDescent="0.35">
      <c r="A2687" s="1">
        <v>39920</v>
      </c>
      <c r="B2687" s="3">
        <v>150.16999999999999</v>
      </c>
    </row>
    <row r="2688" spans="1:2" x14ac:dyDescent="0.35">
      <c r="A2688" s="1">
        <v>39923</v>
      </c>
      <c r="B2688" s="3">
        <v>149.76</v>
      </c>
    </row>
    <row r="2689" spans="1:2" x14ac:dyDescent="0.35">
      <c r="A2689" s="1">
        <v>39924</v>
      </c>
      <c r="B2689" s="3">
        <v>149.76</v>
      </c>
    </row>
    <row r="2690" spans="1:2" x14ac:dyDescent="0.35">
      <c r="A2690" s="1">
        <v>39925</v>
      </c>
      <c r="B2690" s="3">
        <v>150.19999999999999</v>
      </c>
    </row>
    <row r="2691" spans="1:2" x14ac:dyDescent="0.35">
      <c r="A2691" s="1">
        <v>39926</v>
      </c>
      <c r="B2691" s="3">
        <v>150.72</v>
      </c>
    </row>
    <row r="2692" spans="1:2" x14ac:dyDescent="0.35">
      <c r="A2692" s="1">
        <v>39927</v>
      </c>
      <c r="B2692" s="3">
        <v>150.97</v>
      </c>
    </row>
    <row r="2693" spans="1:2" x14ac:dyDescent="0.35">
      <c r="A2693" s="1">
        <v>39930</v>
      </c>
      <c r="B2693" s="3">
        <v>151.59</v>
      </c>
    </row>
    <row r="2694" spans="1:2" x14ac:dyDescent="0.35">
      <c r="A2694" s="1">
        <v>39931</v>
      </c>
      <c r="B2694" s="3">
        <v>151.79</v>
      </c>
    </row>
    <row r="2695" spans="1:2" x14ac:dyDescent="0.35">
      <c r="A2695" s="1">
        <v>39932</v>
      </c>
      <c r="B2695" s="3">
        <v>152.13</v>
      </c>
    </row>
    <row r="2696" spans="1:2" x14ac:dyDescent="0.35">
      <c r="A2696" s="1">
        <v>39933</v>
      </c>
      <c r="B2696" s="3">
        <v>152.84</v>
      </c>
    </row>
    <row r="2697" spans="1:2" x14ac:dyDescent="0.35">
      <c r="A2697" s="1">
        <v>39934</v>
      </c>
      <c r="B2697" s="3">
        <v>152.72999999999999</v>
      </c>
    </row>
    <row r="2698" spans="1:2" x14ac:dyDescent="0.35">
      <c r="A2698" s="1">
        <v>39937</v>
      </c>
      <c r="B2698" s="3">
        <v>152.94999999999999</v>
      </c>
    </row>
    <row r="2699" spans="1:2" x14ac:dyDescent="0.35">
      <c r="A2699" s="1">
        <v>39938</v>
      </c>
      <c r="B2699" s="3">
        <v>153.97999999999999</v>
      </c>
    </row>
    <row r="2700" spans="1:2" x14ac:dyDescent="0.35">
      <c r="A2700" s="1">
        <v>39939</v>
      </c>
      <c r="B2700" s="3">
        <v>156.69999999999999</v>
      </c>
    </row>
    <row r="2701" spans="1:2" x14ac:dyDescent="0.35">
      <c r="A2701" s="1">
        <v>39940</v>
      </c>
      <c r="B2701" s="3">
        <v>156.91</v>
      </c>
    </row>
    <row r="2702" spans="1:2" x14ac:dyDescent="0.35">
      <c r="A2702" s="1">
        <v>39941</v>
      </c>
      <c r="B2702" s="3">
        <v>157.63999999999999</v>
      </c>
    </row>
    <row r="2703" spans="1:2" x14ac:dyDescent="0.35">
      <c r="A2703" s="1">
        <v>39944</v>
      </c>
      <c r="B2703" s="3">
        <v>157.04</v>
      </c>
    </row>
    <row r="2704" spans="1:2" x14ac:dyDescent="0.35">
      <c r="A2704" s="1">
        <v>39945</v>
      </c>
      <c r="B2704" s="3">
        <v>156.74</v>
      </c>
    </row>
    <row r="2705" spans="1:2" x14ac:dyDescent="0.35">
      <c r="A2705" s="1">
        <v>39946</v>
      </c>
      <c r="B2705" s="3">
        <v>155.75</v>
      </c>
    </row>
    <row r="2706" spans="1:2" x14ac:dyDescent="0.35">
      <c r="A2706" s="1">
        <v>39947</v>
      </c>
      <c r="B2706" s="3">
        <v>155.88999999999999</v>
      </c>
    </row>
    <row r="2707" spans="1:2" x14ac:dyDescent="0.35">
      <c r="A2707" s="1">
        <v>39948</v>
      </c>
      <c r="B2707" s="3">
        <v>156.58000000000001</v>
      </c>
    </row>
    <row r="2708" spans="1:2" x14ac:dyDescent="0.35">
      <c r="A2708" s="1">
        <v>39951</v>
      </c>
      <c r="B2708" s="3">
        <v>158.06</v>
      </c>
    </row>
    <row r="2709" spans="1:2" x14ac:dyDescent="0.35">
      <c r="A2709" s="1">
        <v>39952</v>
      </c>
      <c r="B2709" s="3">
        <v>159.22999999999999</v>
      </c>
    </row>
    <row r="2710" spans="1:2" x14ac:dyDescent="0.35">
      <c r="A2710" s="1">
        <v>39953</v>
      </c>
      <c r="B2710" s="3">
        <v>159.84</v>
      </c>
    </row>
    <row r="2711" spans="1:2" x14ac:dyDescent="0.35">
      <c r="A2711" s="1">
        <v>39954</v>
      </c>
      <c r="B2711" s="3">
        <v>158.76</v>
      </c>
    </row>
    <row r="2712" spans="1:2" x14ac:dyDescent="0.35">
      <c r="A2712" s="1">
        <v>39955</v>
      </c>
      <c r="B2712" s="3">
        <v>158.51</v>
      </c>
    </row>
    <row r="2713" spans="1:2" x14ac:dyDescent="0.35">
      <c r="A2713" s="1">
        <v>39958</v>
      </c>
      <c r="B2713" s="3">
        <v>158.76</v>
      </c>
    </row>
    <row r="2714" spans="1:2" x14ac:dyDescent="0.35">
      <c r="A2714" s="1">
        <v>39959</v>
      </c>
      <c r="B2714" s="3">
        <v>159.22</v>
      </c>
    </row>
    <row r="2715" spans="1:2" x14ac:dyDescent="0.35">
      <c r="A2715" s="1">
        <v>39960</v>
      </c>
      <c r="B2715" s="3">
        <v>160.53</v>
      </c>
    </row>
    <row r="2716" spans="1:2" x14ac:dyDescent="0.35">
      <c r="A2716" s="1">
        <v>39961</v>
      </c>
      <c r="B2716" s="3">
        <v>160.80000000000001</v>
      </c>
    </row>
    <row r="2717" spans="1:2" x14ac:dyDescent="0.35">
      <c r="A2717" s="1">
        <v>39962</v>
      </c>
      <c r="B2717" s="3">
        <v>160.63</v>
      </c>
    </row>
    <row r="2718" spans="1:2" x14ac:dyDescent="0.35">
      <c r="A2718" s="1">
        <v>39965</v>
      </c>
      <c r="B2718" s="3">
        <v>162.21</v>
      </c>
    </row>
    <row r="2719" spans="1:2" x14ac:dyDescent="0.35">
      <c r="A2719" s="1">
        <v>39966</v>
      </c>
      <c r="B2719" s="3">
        <v>162.55000000000001</v>
      </c>
    </row>
    <row r="2720" spans="1:2" x14ac:dyDescent="0.35">
      <c r="A2720" s="1">
        <v>39967</v>
      </c>
      <c r="B2720" s="3">
        <v>161.66999999999999</v>
      </c>
    </row>
    <row r="2721" spans="1:2" x14ac:dyDescent="0.35">
      <c r="A2721" s="1">
        <v>39968</v>
      </c>
      <c r="B2721" s="3">
        <v>161.22</v>
      </c>
    </row>
    <row r="2722" spans="1:2" x14ac:dyDescent="0.35">
      <c r="A2722" s="1">
        <v>39969</v>
      </c>
      <c r="B2722" s="3">
        <v>162.76</v>
      </c>
    </row>
    <row r="2723" spans="1:2" x14ac:dyDescent="0.35">
      <c r="A2723" s="1">
        <v>39972</v>
      </c>
      <c r="B2723" s="3">
        <v>161.93</v>
      </c>
    </row>
    <row r="2724" spans="1:2" x14ac:dyDescent="0.35">
      <c r="A2724" s="1">
        <v>39973</v>
      </c>
      <c r="B2724" s="3">
        <v>162.08000000000001</v>
      </c>
    </row>
    <row r="2725" spans="1:2" x14ac:dyDescent="0.35">
      <c r="A2725" s="1">
        <v>39974</v>
      </c>
      <c r="B2725" s="3">
        <v>162.85</v>
      </c>
    </row>
    <row r="2726" spans="1:2" x14ac:dyDescent="0.35">
      <c r="A2726" s="1">
        <v>39975</v>
      </c>
      <c r="B2726" s="3">
        <v>163.16999999999999</v>
      </c>
    </row>
    <row r="2727" spans="1:2" x14ac:dyDescent="0.35">
      <c r="A2727" s="1">
        <v>39976</v>
      </c>
      <c r="B2727" s="3">
        <v>163.03</v>
      </c>
    </row>
    <row r="2728" spans="1:2" x14ac:dyDescent="0.35">
      <c r="A2728" s="1">
        <v>39979</v>
      </c>
      <c r="B2728" s="3">
        <v>162.38</v>
      </c>
    </row>
    <row r="2729" spans="1:2" x14ac:dyDescent="0.35">
      <c r="A2729" s="1">
        <v>39980</v>
      </c>
      <c r="B2729" s="3">
        <v>161.97999999999999</v>
      </c>
    </row>
    <row r="2730" spans="1:2" x14ac:dyDescent="0.35">
      <c r="A2730" s="1">
        <v>39981</v>
      </c>
      <c r="B2730" s="3">
        <v>160.66999999999999</v>
      </c>
    </row>
    <row r="2731" spans="1:2" x14ac:dyDescent="0.35">
      <c r="A2731" s="1">
        <v>39982</v>
      </c>
      <c r="B2731" s="3">
        <v>160.37</v>
      </c>
    </row>
    <row r="2732" spans="1:2" x14ac:dyDescent="0.35">
      <c r="A2732" s="1">
        <v>39983</v>
      </c>
      <c r="B2732" s="3">
        <v>161.13999999999999</v>
      </c>
    </row>
    <row r="2733" spans="1:2" x14ac:dyDescent="0.35">
      <c r="A2733" s="1">
        <v>39986</v>
      </c>
      <c r="B2733" s="3">
        <v>159.88999999999999</v>
      </c>
    </row>
    <row r="2734" spans="1:2" x14ac:dyDescent="0.35">
      <c r="A2734" s="1">
        <v>39987</v>
      </c>
      <c r="B2734" s="3">
        <v>159.34</v>
      </c>
    </row>
    <row r="2735" spans="1:2" x14ac:dyDescent="0.35">
      <c r="A2735" s="1">
        <v>39988</v>
      </c>
      <c r="B2735" s="3">
        <v>160.68</v>
      </c>
    </row>
    <row r="2736" spans="1:2" x14ac:dyDescent="0.35">
      <c r="A2736" s="1">
        <v>39989</v>
      </c>
      <c r="B2736" s="3">
        <v>160.66</v>
      </c>
    </row>
    <row r="2737" spans="1:2" x14ac:dyDescent="0.35">
      <c r="A2737" s="1">
        <v>39990</v>
      </c>
      <c r="B2737" s="3">
        <v>160.49</v>
      </c>
    </row>
    <row r="2738" spans="1:2" x14ac:dyDescent="0.35">
      <c r="A2738" s="1">
        <v>39993</v>
      </c>
      <c r="B2738" s="3">
        <v>160.87</v>
      </c>
    </row>
    <row r="2739" spans="1:2" x14ac:dyDescent="0.35">
      <c r="A2739" s="1">
        <v>39994</v>
      </c>
      <c r="B2739" s="3">
        <v>160.53</v>
      </c>
    </row>
    <row r="2740" spans="1:2" x14ac:dyDescent="0.35">
      <c r="A2740" s="1">
        <v>39995</v>
      </c>
      <c r="B2740" s="3">
        <v>161.47999999999999</v>
      </c>
    </row>
    <row r="2741" spans="1:2" x14ac:dyDescent="0.35">
      <c r="A2741" s="1">
        <v>39996</v>
      </c>
      <c r="B2741" s="3">
        <v>160.79</v>
      </c>
    </row>
    <row r="2742" spans="1:2" x14ac:dyDescent="0.35">
      <c r="A2742" s="1">
        <v>39997</v>
      </c>
      <c r="B2742" s="3">
        <v>160.41999999999999</v>
      </c>
    </row>
    <row r="2743" spans="1:2" x14ac:dyDescent="0.35">
      <c r="A2743" s="1">
        <v>40000</v>
      </c>
      <c r="B2743" s="3">
        <v>160.08000000000001</v>
      </c>
    </row>
    <row r="2744" spans="1:2" x14ac:dyDescent="0.35">
      <c r="A2744" s="1">
        <v>40001</v>
      </c>
      <c r="B2744" s="3">
        <v>160.22</v>
      </c>
    </row>
    <row r="2745" spans="1:2" x14ac:dyDescent="0.35">
      <c r="A2745" s="1">
        <v>40002</v>
      </c>
      <c r="B2745" s="3">
        <v>159.80000000000001</v>
      </c>
    </row>
    <row r="2746" spans="1:2" x14ac:dyDescent="0.35">
      <c r="A2746" s="1">
        <v>40003</v>
      </c>
      <c r="B2746" s="3">
        <v>160.05000000000001</v>
      </c>
    </row>
    <row r="2747" spans="1:2" x14ac:dyDescent="0.35">
      <c r="A2747" s="1">
        <v>40004</v>
      </c>
      <c r="B2747" s="3">
        <v>160.35</v>
      </c>
    </row>
    <row r="2748" spans="1:2" x14ac:dyDescent="0.35">
      <c r="A2748" s="1">
        <v>40007</v>
      </c>
      <c r="B2748" s="3">
        <v>160.97999999999999</v>
      </c>
    </row>
    <row r="2749" spans="1:2" x14ac:dyDescent="0.35">
      <c r="A2749" s="1">
        <v>40008</v>
      </c>
      <c r="B2749" s="3">
        <v>161.30000000000001</v>
      </c>
    </row>
    <row r="2750" spans="1:2" x14ac:dyDescent="0.35">
      <c r="A2750" s="1">
        <v>40009</v>
      </c>
      <c r="B2750" s="3">
        <v>163.13999999999999</v>
      </c>
    </row>
    <row r="2751" spans="1:2" x14ac:dyDescent="0.35">
      <c r="A2751" s="1">
        <v>40010</v>
      </c>
      <c r="B2751" s="3">
        <v>163.93</v>
      </c>
    </row>
    <row r="2752" spans="1:2" x14ac:dyDescent="0.35">
      <c r="A2752" s="1">
        <v>40011</v>
      </c>
      <c r="B2752" s="3">
        <v>164.43</v>
      </c>
    </row>
    <row r="2753" spans="1:2" x14ac:dyDescent="0.35">
      <c r="A2753" s="1">
        <v>40014</v>
      </c>
      <c r="B2753" s="3">
        <v>165.43</v>
      </c>
    </row>
    <row r="2754" spans="1:2" x14ac:dyDescent="0.35">
      <c r="A2754" s="1">
        <v>40015</v>
      </c>
      <c r="B2754" s="3">
        <v>166.35</v>
      </c>
    </row>
    <row r="2755" spans="1:2" x14ac:dyDescent="0.35">
      <c r="A2755" s="1">
        <v>40016</v>
      </c>
      <c r="B2755" s="3">
        <v>166.55</v>
      </c>
    </row>
    <row r="2756" spans="1:2" x14ac:dyDescent="0.35">
      <c r="A2756" s="1">
        <v>40017</v>
      </c>
      <c r="B2756" s="3">
        <v>167.65</v>
      </c>
    </row>
    <row r="2757" spans="1:2" x14ac:dyDescent="0.35">
      <c r="A2757" s="1">
        <v>40018</v>
      </c>
      <c r="B2757" s="3">
        <v>167.82</v>
      </c>
    </row>
    <row r="2758" spans="1:2" x14ac:dyDescent="0.35">
      <c r="A2758" s="1">
        <v>40021</v>
      </c>
      <c r="B2758" s="3">
        <v>168.3</v>
      </c>
    </row>
    <row r="2759" spans="1:2" x14ac:dyDescent="0.35">
      <c r="A2759" s="1">
        <v>40022</v>
      </c>
      <c r="B2759" s="3">
        <v>167.94</v>
      </c>
    </row>
    <row r="2760" spans="1:2" x14ac:dyDescent="0.35">
      <c r="A2760" s="1">
        <v>40023</v>
      </c>
      <c r="B2760" s="3">
        <v>168.52</v>
      </c>
    </row>
    <row r="2761" spans="1:2" x14ac:dyDescent="0.35">
      <c r="A2761" s="1">
        <v>40024</v>
      </c>
      <c r="B2761" s="3">
        <v>170.21</v>
      </c>
    </row>
    <row r="2762" spans="1:2" x14ac:dyDescent="0.35">
      <c r="A2762" s="1">
        <v>40025</v>
      </c>
      <c r="B2762" s="3">
        <v>170.56</v>
      </c>
    </row>
    <row r="2763" spans="1:2" x14ac:dyDescent="0.35">
      <c r="A2763" s="1">
        <v>40028</v>
      </c>
      <c r="B2763" s="3">
        <v>171.56</v>
      </c>
    </row>
    <row r="2764" spans="1:2" x14ac:dyDescent="0.35">
      <c r="A2764" s="1">
        <v>40029</v>
      </c>
      <c r="B2764" s="3">
        <v>172.02</v>
      </c>
    </row>
    <row r="2765" spans="1:2" x14ac:dyDescent="0.35">
      <c r="A2765" s="1">
        <v>40030</v>
      </c>
      <c r="B2765" s="3">
        <v>173.4</v>
      </c>
    </row>
    <row r="2766" spans="1:2" x14ac:dyDescent="0.35">
      <c r="A2766" s="1">
        <v>40031</v>
      </c>
      <c r="B2766" s="3">
        <v>173.68</v>
      </c>
    </row>
    <row r="2767" spans="1:2" x14ac:dyDescent="0.35">
      <c r="A2767" s="1">
        <v>40032</v>
      </c>
      <c r="B2767" s="3">
        <v>173.9</v>
      </c>
    </row>
    <row r="2768" spans="1:2" x14ac:dyDescent="0.35">
      <c r="A2768" s="1">
        <v>40035</v>
      </c>
      <c r="B2768" s="3">
        <v>173.98</v>
      </c>
    </row>
    <row r="2769" spans="1:2" x14ac:dyDescent="0.35">
      <c r="A2769" s="1">
        <v>40036</v>
      </c>
      <c r="B2769" s="3">
        <v>173.25</v>
      </c>
    </row>
    <row r="2770" spans="1:2" x14ac:dyDescent="0.35">
      <c r="A2770" s="1">
        <v>40037</v>
      </c>
      <c r="B2770" s="3">
        <v>172.99</v>
      </c>
    </row>
    <row r="2771" spans="1:2" x14ac:dyDescent="0.35">
      <c r="A2771" s="1">
        <v>40038</v>
      </c>
      <c r="B2771" s="3">
        <v>173.54</v>
      </c>
    </row>
    <row r="2772" spans="1:2" x14ac:dyDescent="0.35">
      <c r="A2772" s="1">
        <v>40039</v>
      </c>
      <c r="B2772" s="3">
        <v>173.6</v>
      </c>
    </row>
    <row r="2773" spans="1:2" x14ac:dyDescent="0.35">
      <c r="A2773" s="1">
        <v>40042</v>
      </c>
      <c r="B2773" s="3">
        <v>172.89</v>
      </c>
    </row>
    <row r="2774" spans="1:2" x14ac:dyDescent="0.35">
      <c r="A2774" s="1">
        <v>40043</v>
      </c>
      <c r="B2774" s="3">
        <v>173.41</v>
      </c>
    </row>
    <row r="2775" spans="1:2" x14ac:dyDescent="0.35">
      <c r="A2775" s="1">
        <v>40044</v>
      </c>
      <c r="B2775" s="3">
        <v>173.09</v>
      </c>
    </row>
    <row r="2776" spans="1:2" x14ac:dyDescent="0.35">
      <c r="A2776" s="1">
        <v>40045</v>
      </c>
      <c r="B2776" s="3">
        <v>173.98</v>
      </c>
    </row>
    <row r="2777" spans="1:2" x14ac:dyDescent="0.35">
      <c r="A2777" s="1">
        <v>40046</v>
      </c>
      <c r="B2777" s="3">
        <v>175.05</v>
      </c>
    </row>
    <row r="2778" spans="1:2" x14ac:dyDescent="0.35">
      <c r="A2778" s="1">
        <v>40049</v>
      </c>
      <c r="B2778" s="3">
        <v>175.79</v>
      </c>
    </row>
    <row r="2779" spans="1:2" x14ac:dyDescent="0.35">
      <c r="A2779" s="1">
        <v>40050</v>
      </c>
      <c r="B2779" s="3">
        <v>176.19</v>
      </c>
    </row>
    <row r="2780" spans="1:2" x14ac:dyDescent="0.35">
      <c r="A2780" s="1">
        <v>40051</v>
      </c>
      <c r="B2780" s="3">
        <v>176.01</v>
      </c>
    </row>
    <row r="2781" spans="1:2" x14ac:dyDescent="0.35">
      <c r="A2781" s="1">
        <v>40052</v>
      </c>
      <c r="B2781" s="3">
        <v>175.69</v>
      </c>
    </row>
    <row r="2782" spans="1:2" x14ac:dyDescent="0.35">
      <c r="A2782" s="1">
        <v>40053</v>
      </c>
      <c r="B2782" s="3">
        <v>176.36</v>
      </c>
    </row>
    <row r="2783" spans="1:2" x14ac:dyDescent="0.35">
      <c r="A2783" s="1">
        <v>40056</v>
      </c>
      <c r="B2783" s="3">
        <v>176.03</v>
      </c>
    </row>
    <row r="2784" spans="1:2" x14ac:dyDescent="0.35">
      <c r="A2784" s="1">
        <v>40057</v>
      </c>
      <c r="B2784" s="3">
        <v>175.24</v>
      </c>
    </row>
    <row r="2785" spans="1:2" x14ac:dyDescent="0.35">
      <c r="A2785" s="1">
        <v>40058</v>
      </c>
      <c r="B2785" s="3">
        <v>174.7</v>
      </c>
    </row>
    <row r="2786" spans="1:2" x14ac:dyDescent="0.35">
      <c r="A2786" s="1">
        <v>40059</v>
      </c>
      <c r="B2786" s="3">
        <v>175.25</v>
      </c>
    </row>
    <row r="2787" spans="1:2" x14ac:dyDescent="0.35">
      <c r="A2787" s="1">
        <v>40060</v>
      </c>
      <c r="B2787" s="3">
        <v>176.09</v>
      </c>
    </row>
    <row r="2788" spans="1:2" x14ac:dyDescent="0.35">
      <c r="A2788" s="1">
        <v>40063</v>
      </c>
      <c r="B2788" s="3">
        <v>176.9</v>
      </c>
    </row>
    <row r="2789" spans="1:2" x14ac:dyDescent="0.35">
      <c r="A2789" s="1">
        <v>40064</v>
      </c>
      <c r="B2789" s="3">
        <v>177.27</v>
      </c>
    </row>
    <row r="2790" spans="1:2" x14ac:dyDescent="0.35">
      <c r="A2790" s="1">
        <v>40065</v>
      </c>
      <c r="B2790" s="3">
        <v>178.24</v>
      </c>
    </row>
    <row r="2791" spans="1:2" x14ac:dyDescent="0.35">
      <c r="A2791" s="1">
        <v>40066</v>
      </c>
      <c r="B2791" s="3">
        <v>178.72</v>
      </c>
    </row>
    <row r="2792" spans="1:2" x14ac:dyDescent="0.35">
      <c r="A2792" s="1">
        <v>40067</v>
      </c>
      <c r="B2792" s="3">
        <v>179.71</v>
      </c>
    </row>
    <row r="2793" spans="1:2" x14ac:dyDescent="0.35">
      <c r="A2793" s="1">
        <v>40070</v>
      </c>
      <c r="B2793" s="3">
        <v>179.24</v>
      </c>
    </row>
    <row r="2794" spans="1:2" x14ac:dyDescent="0.35">
      <c r="A2794" s="1">
        <v>40071</v>
      </c>
      <c r="B2794" s="3">
        <v>180.13</v>
      </c>
    </row>
    <row r="2795" spans="1:2" x14ac:dyDescent="0.35">
      <c r="A2795" s="1">
        <v>40072</v>
      </c>
      <c r="B2795" s="3">
        <v>181.43</v>
      </c>
    </row>
    <row r="2796" spans="1:2" x14ac:dyDescent="0.35">
      <c r="A2796" s="1">
        <v>40073</v>
      </c>
      <c r="B2796" s="3">
        <v>181.66</v>
      </c>
    </row>
    <row r="2797" spans="1:2" x14ac:dyDescent="0.35">
      <c r="A2797" s="1">
        <v>40074</v>
      </c>
      <c r="B2797" s="3">
        <v>181.51</v>
      </c>
    </row>
    <row r="2798" spans="1:2" x14ac:dyDescent="0.35">
      <c r="A2798" s="1">
        <v>40077</v>
      </c>
      <c r="B2798" s="3">
        <v>180.98</v>
      </c>
    </row>
    <row r="2799" spans="1:2" x14ac:dyDescent="0.35">
      <c r="A2799" s="1">
        <v>40078</v>
      </c>
      <c r="B2799" s="3">
        <v>181.61</v>
      </c>
    </row>
    <row r="2800" spans="1:2" x14ac:dyDescent="0.35">
      <c r="A2800" s="1">
        <v>40079</v>
      </c>
      <c r="B2800" s="3">
        <v>182.04</v>
      </c>
    </row>
    <row r="2801" spans="1:2" x14ac:dyDescent="0.35">
      <c r="A2801" s="1">
        <v>40080</v>
      </c>
      <c r="B2801" s="3">
        <v>180.89</v>
      </c>
    </row>
    <row r="2802" spans="1:2" x14ac:dyDescent="0.35">
      <c r="A2802" s="1">
        <v>40081</v>
      </c>
      <c r="B2802" s="3">
        <v>180.33</v>
      </c>
    </row>
    <row r="2803" spans="1:2" x14ac:dyDescent="0.35">
      <c r="A2803" s="1">
        <v>40084</v>
      </c>
      <c r="B2803" s="3">
        <v>181.61</v>
      </c>
    </row>
    <row r="2804" spans="1:2" x14ac:dyDescent="0.35">
      <c r="A2804" s="1">
        <v>40085</v>
      </c>
      <c r="B2804" s="3">
        <v>181.75</v>
      </c>
    </row>
    <row r="2805" spans="1:2" x14ac:dyDescent="0.35">
      <c r="A2805" s="1">
        <v>40086</v>
      </c>
      <c r="B2805" s="3">
        <v>181.42</v>
      </c>
    </row>
    <row r="2806" spans="1:2" x14ac:dyDescent="0.35">
      <c r="A2806" s="1">
        <v>40087</v>
      </c>
      <c r="B2806" s="3">
        <v>180.75</v>
      </c>
    </row>
    <row r="2807" spans="1:2" x14ac:dyDescent="0.35">
      <c r="A2807" s="1">
        <v>40088</v>
      </c>
      <c r="B2807" s="3">
        <v>179</v>
      </c>
    </row>
    <row r="2808" spans="1:2" x14ac:dyDescent="0.35">
      <c r="A2808" s="1">
        <v>40091</v>
      </c>
      <c r="B2808" s="3">
        <v>179.65</v>
      </c>
    </row>
    <row r="2809" spans="1:2" x14ac:dyDescent="0.35">
      <c r="A2809" s="1">
        <v>40092</v>
      </c>
      <c r="B2809" s="3">
        <v>181.11</v>
      </c>
    </row>
    <row r="2810" spans="1:2" x14ac:dyDescent="0.35">
      <c r="A2810" s="1">
        <v>40093</v>
      </c>
      <c r="B2810" s="3">
        <v>181.41</v>
      </c>
    </row>
    <row r="2811" spans="1:2" x14ac:dyDescent="0.35">
      <c r="A2811" s="1">
        <v>40094</v>
      </c>
      <c r="B2811" s="3">
        <v>182.33</v>
      </c>
    </row>
    <row r="2812" spans="1:2" x14ac:dyDescent="0.35">
      <c r="A2812" s="1">
        <v>40095</v>
      </c>
      <c r="B2812" s="3">
        <v>182.23</v>
      </c>
    </row>
    <row r="2813" spans="1:2" x14ac:dyDescent="0.35">
      <c r="A2813" s="1">
        <v>40098</v>
      </c>
      <c r="B2813" s="3">
        <v>182.85</v>
      </c>
    </row>
    <row r="2814" spans="1:2" x14ac:dyDescent="0.35">
      <c r="A2814" s="1">
        <v>40099</v>
      </c>
      <c r="B2814" s="3">
        <v>182.5</v>
      </c>
    </row>
    <row r="2815" spans="1:2" x14ac:dyDescent="0.35">
      <c r="A2815" s="1">
        <v>40100</v>
      </c>
      <c r="B2815" s="3">
        <v>184.27</v>
      </c>
    </row>
    <row r="2816" spans="1:2" x14ac:dyDescent="0.35">
      <c r="A2816" s="1">
        <v>40101</v>
      </c>
      <c r="B2816" s="3">
        <v>184.09</v>
      </c>
    </row>
    <row r="2817" spans="1:2" x14ac:dyDescent="0.35">
      <c r="A2817" s="1">
        <v>40102</v>
      </c>
      <c r="B2817" s="3">
        <v>183.65</v>
      </c>
    </row>
    <row r="2818" spans="1:2" x14ac:dyDescent="0.35">
      <c r="A2818" s="1">
        <v>40105</v>
      </c>
      <c r="B2818" s="3">
        <v>184.68</v>
      </c>
    </row>
    <row r="2819" spans="1:2" x14ac:dyDescent="0.35">
      <c r="A2819" s="1">
        <v>40106</v>
      </c>
      <c r="B2819" s="3">
        <v>184.13</v>
      </c>
    </row>
    <row r="2820" spans="1:2" x14ac:dyDescent="0.35">
      <c r="A2820" s="1">
        <v>40107</v>
      </c>
      <c r="B2820" s="3">
        <v>183.96</v>
      </c>
    </row>
    <row r="2821" spans="1:2" x14ac:dyDescent="0.35">
      <c r="A2821" s="1">
        <v>40108</v>
      </c>
      <c r="B2821" s="3">
        <v>183.11</v>
      </c>
    </row>
    <row r="2822" spans="1:2" x14ac:dyDescent="0.35">
      <c r="A2822" s="1">
        <v>40109</v>
      </c>
      <c r="B2822" s="3">
        <v>183.02</v>
      </c>
    </row>
    <row r="2823" spans="1:2" x14ac:dyDescent="0.35">
      <c r="A2823" s="1">
        <v>40112</v>
      </c>
      <c r="B2823" s="3">
        <v>182.32</v>
      </c>
    </row>
    <row r="2824" spans="1:2" x14ac:dyDescent="0.35">
      <c r="A2824" s="1">
        <v>40113</v>
      </c>
      <c r="B2824" s="3">
        <v>181.6</v>
      </c>
    </row>
    <row r="2825" spans="1:2" x14ac:dyDescent="0.35">
      <c r="A2825" s="1">
        <v>40114</v>
      </c>
      <c r="B2825" s="3">
        <v>179.72</v>
      </c>
    </row>
    <row r="2826" spans="1:2" x14ac:dyDescent="0.35">
      <c r="A2826" s="1">
        <v>40115</v>
      </c>
      <c r="B2826" s="3">
        <v>180.93</v>
      </c>
    </row>
    <row r="2827" spans="1:2" x14ac:dyDescent="0.35">
      <c r="A2827" s="1">
        <v>40116</v>
      </c>
      <c r="B2827" s="3">
        <v>179.36</v>
      </c>
    </row>
    <row r="2828" spans="1:2" x14ac:dyDescent="0.35">
      <c r="A2828" s="1">
        <v>40119</v>
      </c>
      <c r="B2828" s="3">
        <v>179.19</v>
      </c>
    </row>
    <row r="2829" spans="1:2" x14ac:dyDescent="0.35">
      <c r="A2829" s="1">
        <v>40120</v>
      </c>
      <c r="B2829" s="3">
        <v>178.62</v>
      </c>
    </row>
    <row r="2830" spans="1:2" x14ac:dyDescent="0.35">
      <c r="A2830" s="1">
        <v>40121</v>
      </c>
      <c r="B2830" s="3">
        <v>179.91</v>
      </c>
    </row>
    <row r="2831" spans="1:2" x14ac:dyDescent="0.35">
      <c r="A2831" s="1">
        <v>40122</v>
      </c>
      <c r="B2831" s="3">
        <v>179.78</v>
      </c>
    </row>
    <row r="2832" spans="1:2" x14ac:dyDescent="0.35">
      <c r="A2832" s="1">
        <v>40123</v>
      </c>
      <c r="B2832" s="3">
        <v>180.45</v>
      </c>
    </row>
    <row r="2833" spans="1:2" x14ac:dyDescent="0.35">
      <c r="A2833" s="1">
        <v>40126</v>
      </c>
      <c r="B2833" s="3">
        <v>181.54</v>
      </c>
    </row>
    <row r="2834" spans="1:2" x14ac:dyDescent="0.35">
      <c r="A2834" s="1">
        <v>40127</v>
      </c>
      <c r="B2834" s="3">
        <v>181.43</v>
      </c>
    </row>
    <row r="2835" spans="1:2" x14ac:dyDescent="0.35">
      <c r="A2835" s="1">
        <v>40128</v>
      </c>
      <c r="B2835" s="3">
        <v>182.1</v>
      </c>
    </row>
    <row r="2836" spans="1:2" x14ac:dyDescent="0.35">
      <c r="A2836" s="1">
        <v>40129</v>
      </c>
      <c r="B2836" s="3">
        <v>182.55</v>
      </c>
    </row>
    <row r="2837" spans="1:2" x14ac:dyDescent="0.35">
      <c r="A2837" s="1">
        <v>40130</v>
      </c>
      <c r="B2837" s="3">
        <v>182.97</v>
      </c>
    </row>
    <row r="2838" spans="1:2" x14ac:dyDescent="0.35">
      <c r="A2838" s="1">
        <v>40133</v>
      </c>
      <c r="B2838" s="3">
        <v>184.25</v>
      </c>
    </row>
    <row r="2839" spans="1:2" x14ac:dyDescent="0.35">
      <c r="A2839" s="1">
        <v>40134</v>
      </c>
      <c r="B2839" s="3">
        <v>184.31</v>
      </c>
    </row>
    <row r="2840" spans="1:2" x14ac:dyDescent="0.35">
      <c r="A2840" s="1">
        <v>40135</v>
      </c>
      <c r="B2840" s="3">
        <v>184.05</v>
      </c>
    </row>
    <row r="2841" spans="1:2" x14ac:dyDescent="0.35">
      <c r="A2841" s="1">
        <v>40136</v>
      </c>
      <c r="B2841" s="3">
        <v>182.95</v>
      </c>
    </row>
    <row r="2842" spans="1:2" x14ac:dyDescent="0.35">
      <c r="A2842" s="1">
        <v>40137</v>
      </c>
      <c r="B2842" s="3">
        <v>182.71</v>
      </c>
    </row>
    <row r="2843" spans="1:2" x14ac:dyDescent="0.35">
      <c r="A2843" s="1">
        <v>40140</v>
      </c>
      <c r="B2843" s="3">
        <v>183.5</v>
      </c>
    </row>
    <row r="2844" spans="1:2" x14ac:dyDescent="0.35">
      <c r="A2844" s="1">
        <v>40141</v>
      </c>
      <c r="B2844" s="3">
        <v>183.35</v>
      </c>
    </row>
    <row r="2845" spans="1:2" x14ac:dyDescent="0.35">
      <c r="A2845" s="1">
        <v>40142</v>
      </c>
      <c r="B2845" s="3">
        <v>183.34</v>
      </c>
    </row>
    <row r="2846" spans="1:2" x14ac:dyDescent="0.35">
      <c r="A2846" s="1">
        <v>40143</v>
      </c>
      <c r="B2846" s="3">
        <v>181.1</v>
      </c>
    </row>
    <row r="2847" spans="1:2" x14ac:dyDescent="0.35">
      <c r="A2847" s="1">
        <v>40144</v>
      </c>
      <c r="B2847" s="3">
        <v>181.6</v>
      </c>
    </row>
    <row r="2848" spans="1:2" x14ac:dyDescent="0.35">
      <c r="A2848" s="1">
        <v>40147</v>
      </c>
      <c r="B2848" s="3">
        <v>180.89</v>
      </c>
    </row>
    <row r="2849" spans="1:2" x14ac:dyDescent="0.35">
      <c r="A2849" s="1">
        <v>40148</v>
      </c>
      <c r="B2849" s="3">
        <v>182.29</v>
      </c>
    </row>
    <row r="2850" spans="1:2" x14ac:dyDescent="0.35">
      <c r="A2850" s="1">
        <v>40149</v>
      </c>
      <c r="B2850" s="3">
        <v>183.18</v>
      </c>
    </row>
    <row r="2851" spans="1:2" x14ac:dyDescent="0.35">
      <c r="A2851" s="1">
        <v>40150</v>
      </c>
      <c r="B2851" s="3">
        <v>183.09</v>
      </c>
    </row>
    <row r="2852" spans="1:2" x14ac:dyDescent="0.35">
      <c r="A2852" s="1">
        <v>40151</v>
      </c>
      <c r="B2852" s="3">
        <v>183.97</v>
      </c>
    </row>
    <row r="2853" spans="1:2" x14ac:dyDescent="0.35">
      <c r="A2853" s="1">
        <v>40154</v>
      </c>
      <c r="B2853" s="3">
        <v>183.94</v>
      </c>
    </row>
    <row r="2854" spans="1:2" x14ac:dyDescent="0.35">
      <c r="A2854" s="1">
        <v>40155</v>
      </c>
      <c r="B2854" s="3">
        <v>183.49</v>
      </c>
    </row>
    <row r="2855" spans="1:2" x14ac:dyDescent="0.35">
      <c r="A2855" s="1">
        <v>40156</v>
      </c>
      <c r="B2855" s="3">
        <v>183.22</v>
      </c>
    </row>
    <row r="2856" spans="1:2" x14ac:dyDescent="0.35">
      <c r="A2856" s="1">
        <v>40157</v>
      </c>
      <c r="B2856" s="3">
        <v>183.67</v>
      </c>
    </row>
    <row r="2857" spans="1:2" x14ac:dyDescent="0.35">
      <c r="A2857" s="1">
        <v>40158</v>
      </c>
      <c r="B2857" s="3">
        <v>184.67</v>
      </c>
    </row>
    <row r="2858" spans="1:2" x14ac:dyDescent="0.35">
      <c r="A2858" s="1">
        <v>40161</v>
      </c>
      <c r="B2858" s="3">
        <v>185.16</v>
      </c>
    </row>
    <row r="2859" spans="1:2" x14ac:dyDescent="0.35">
      <c r="A2859" s="1">
        <v>40162</v>
      </c>
      <c r="B2859" s="3">
        <v>185.75</v>
      </c>
    </row>
    <row r="2860" spans="1:2" x14ac:dyDescent="0.35">
      <c r="A2860" s="1">
        <v>40163</v>
      </c>
      <c r="B2860" s="3">
        <v>187.11</v>
      </c>
    </row>
    <row r="2861" spans="1:2" x14ac:dyDescent="0.35">
      <c r="A2861" s="1">
        <v>40164</v>
      </c>
      <c r="B2861" s="3">
        <v>187.1</v>
      </c>
    </row>
    <row r="2862" spans="1:2" x14ac:dyDescent="0.35">
      <c r="A2862" s="1">
        <v>40165</v>
      </c>
      <c r="B2862" s="3">
        <v>187.16</v>
      </c>
    </row>
    <row r="2863" spans="1:2" x14ac:dyDescent="0.35">
      <c r="A2863" s="1">
        <v>40168</v>
      </c>
      <c r="B2863" s="3">
        <v>187.98</v>
      </c>
    </row>
    <row r="2864" spans="1:2" x14ac:dyDescent="0.35">
      <c r="A2864" s="1">
        <v>40169</v>
      </c>
      <c r="B2864" s="3">
        <v>188.27</v>
      </c>
    </row>
    <row r="2865" spans="1:2" x14ac:dyDescent="0.35">
      <c r="A2865" s="1">
        <v>40170</v>
      </c>
      <c r="B2865" s="3">
        <v>188.35</v>
      </c>
    </row>
    <row r="2866" spans="1:2" x14ac:dyDescent="0.35">
      <c r="A2866" s="1">
        <v>40171</v>
      </c>
      <c r="B2866" s="3">
        <v>188.43</v>
      </c>
    </row>
    <row r="2867" spans="1:2" x14ac:dyDescent="0.35">
      <c r="A2867" s="1">
        <v>40172</v>
      </c>
      <c r="B2867" s="3">
        <v>188.19</v>
      </c>
    </row>
    <row r="2868" spans="1:2" x14ac:dyDescent="0.35">
      <c r="A2868" s="1">
        <v>40175</v>
      </c>
      <c r="B2868" s="3">
        <v>188.67</v>
      </c>
    </row>
    <row r="2869" spans="1:2" x14ac:dyDescent="0.35">
      <c r="A2869" s="1">
        <v>40176</v>
      </c>
      <c r="B2869" s="3">
        <v>189.38</v>
      </c>
    </row>
    <row r="2870" spans="1:2" x14ac:dyDescent="0.35">
      <c r="A2870" s="1">
        <v>40177</v>
      </c>
      <c r="B2870" s="3">
        <v>189.69</v>
      </c>
    </row>
    <row r="2871" spans="1:2" x14ac:dyDescent="0.35">
      <c r="A2871" s="1">
        <v>40178</v>
      </c>
      <c r="B2871" s="3">
        <v>189.62</v>
      </c>
    </row>
    <row r="2872" spans="1:2" x14ac:dyDescent="0.35">
      <c r="A2872" s="1">
        <v>40179</v>
      </c>
      <c r="B2872" s="3">
        <v>189.65</v>
      </c>
    </row>
    <row r="2873" spans="1:2" x14ac:dyDescent="0.35">
      <c r="A2873" s="1">
        <v>40182</v>
      </c>
      <c r="B2873" s="3">
        <v>191.46</v>
      </c>
    </row>
    <row r="2874" spans="1:2" x14ac:dyDescent="0.35">
      <c r="A2874" s="1">
        <v>40183</v>
      </c>
      <c r="B2874" s="3">
        <v>192.14</v>
      </c>
    </row>
    <row r="2875" spans="1:2" x14ac:dyDescent="0.35">
      <c r="A2875" s="1">
        <v>40184</v>
      </c>
      <c r="B2875" s="3">
        <v>193.18</v>
      </c>
    </row>
    <row r="2876" spans="1:2" x14ac:dyDescent="0.35">
      <c r="A2876" s="1">
        <v>40185</v>
      </c>
      <c r="B2876" s="3">
        <v>194.87</v>
      </c>
    </row>
    <row r="2877" spans="1:2" x14ac:dyDescent="0.35">
      <c r="A2877" s="1">
        <v>40186</v>
      </c>
      <c r="B2877" s="3">
        <v>195.63</v>
      </c>
    </row>
    <row r="2878" spans="1:2" x14ac:dyDescent="0.35">
      <c r="A2878" s="1">
        <v>40189</v>
      </c>
      <c r="B2878" s="3">
        <v>195.01</v>
      </c>
    </row>
    <row r="2879" spans="1:2" x14ac:dyDescent="0.35">
      <c r="A2879" s="1">
        <v>40190</v>
      </c>
      <c r="B2879" s="3">
        <v>193.76</v>
      </c>
    </row>
    <row r="2880" spans="1:2" x14ac:dyDescent="0.35">
      <c r="A2880" s="1">
        <v>40191</v>
      </c>
      <c r="B2880" s="3">
        <v>193.83</v>
      </c>
    </row>
    <row r="2881" spans="1:2" x14ac:dyDescent="0.35">
      <c r="A2881" s="1">
        <v>40192</v>
      </c>
      <c r="B2881" s="3">
        <v>194.82</v>
      </c>
    </row>
    <row r="2882" spans="1:2" x14ac:dyDescent="0.35">
      <c r="A2882" s="1">
        <v>40193</v>
      </c>
      <c r="B2882" s="3">
        <v>194.08</v>
      </c>
    </row>
    <row r="2883" spans="1:2" x14ac:dyDescent="0.35">
      <c r="A2883" s="1">
        <v>40196</v>
      </c>
      <c r="B2883" s="3">
        <v>194.58</v>
      </c>
    </row>
    <row r="2884" spans="1:2" x14ac:dyDescent="0.35">
      <c r="A2884" s="1">
        <v>40197</v>
      </c>
      <c r="B2884" s="3">
        <v>195.18</v>
      </c>
    </row>
    <row r="2885" spans="1:2" x14ac:dyDescent="0.35">
      <c r="A2885" s="1">
        <v>40198</v>
      </c>
      <c r="B2885" s="3">
        <v>194.16</v>
      </c>
    </row>
    <row r="2886" spans="1:2" x14ac:dyDescent="0.35">
      <c r="A2886" s="1">
        <v>40199</v>
      </c>
      <c r="B2886" s="3">
        <v>192.54</v>
      </c>
    </row>
    <row r="2887" spans="1:2" x14ac:dyDescent="0.35">
      <c r="A2887" s="1">
        <v>40200</v>
      </c>
      <c r="B2887" s="3">
        <v>191.13</v>
      </c>
    </row>
    <row r="2888" spans="1:2" x14ac:dyDescent="0.35">
      <c r="A2888" s="1">
        <v>40203</v>
      </c>
      <c r="B2888" s="3">
        <v>190.71</v>
      </c>
    </row>
    <row r="2889" spans="1:2" x14ac:dyDescent="0.35">
      <c r="A2889" s="1">
        <v>40204</v>
      </c>
      <c r="B2889" s="3">
        <v>190.32</v>
      </c>
    </row>
    <row r="2890" spans="1:2" x14ac:dyDescent="0.35">
      <c r="A2890" s="1">
        <v>40205</v>
      </c>
      <c r="B2890" s="3">
        <v>189.85</v>
      </c>
    </row>
    <row r="2891" spans="1:2" x14ac:dyDescent="0.35">
      <c r="A2891" s="1">
        <v>40206</v>
      </c>
      <c r="B2891" s="3">
        <v>189.44</v>
      </c>
    </row>
    <row r="2892" spans="1:2" x14ac:dyDescent="0.35">
      <c r="A2892" s="1">
        <v>40207</v>
      </c>
      <c r="B2892" s="3">
        <v>190.25</v>
      </c>
    </row>
    <row r="2893" spans="1:2" x14ac:dyDescent="0.35">
      <c r="A2893" s="1">
        <v>40210</v>
      </c>
      <c r="B2893" s="3">
        <v>190.85</v>
      </c>
    </row>
    <row r="2894" spans="1:2" x14ac:dyDescent="0.35">
      <c r="A2894" s="1">
        <v>40211</v>
      </c>
      <c r="B2894" s="3">
        <v>192.13</v>
      </c>
    </row>
    <row r="2895" spans="1:2" x14ac:dyDescent="0.35">
      <c r="A2895" s="1">
        <v>40212</v>
      </c>
      <c r="B2895" s="3">
        <v>192.01</v>
      </c>
    </row>
    <row r="2896" spans="1:2" x14ac:dyDescent="0.35">
      <c r="A2896" s="1">
        <v>40213</v>
      </c>
      <c r="B2896" s="3">
        <v>190.03</v>
      </c>
    </row>
    <row r="2897" spans="1:2" x14ac:dyDescent="0.35">
      <c r="A2897" s="1">
        <v>40214</v>
      </c>
      <c r="B2897" s="3">
        <v>188.06</v>
      </c>
    </row>
    <row r="2898" spans="1:2" x14ac:dyDescent="0.35">
      <c r="A2898" s="1">
        <v>40217</v>
      </c>
      <c r="B2898" s="3">
        <v>188.18</v>
      </c>
    </row>
    <row r="2899" spans="1:2" x14ac:dyDescent="0.35">
      <c r="A2899" s="1">
        <v>40218</v>
      </c>
      <c r="B2899" s="3">
        <v>188.5</v>
      </c>
    </row>
    <row r="2900" spans="1:2" x14ac:dyDescent="0.35">
      <c r="A2900" s="1">
        <v>40219</v>
      </c>
      <c r="B2900" s="3">
        <v>188.52</v>
      </c>
    </row>
    <row r="2901" spans="1:2" x14ac:dyDescent="0.35">
      <c r="A2901" s="1">
        <v>40220</v>
      </c>
      <c r="B2901" s="3">
        <v>188.85</v>
      </c>
    </row>
    <row r="2902" spans="1:2" x14ac:dyDescent="0.35">
      <c r="A2902" s="1">
        <v>40221</v>
      </c>
      <c r="B2902" s="3">
        <v>188.01</v>
      </c>
    </row>
    <row r="2903" spans="1:2" x14ac:dyDescent="0.35">
      <c r="A2903" s="1">
        <v>40224</v>
      </c>
      <c r="B2903" s="3">
        <v>188.3</v>
      </c>
    </row>
    <row r="2904" spans="1:2" x14ac:dyDescent="0.35">
      <c r="A2904" s="1">
        <v>40225</v>
      </c>
      <c r="B2904" s="3">
        <v>188.51</v>
      </c>
    </row>
    <row r="2905" spans="1:2" x14ac:dyDescent="0.35">
      <c r="A2905" s="1">
        <v>40226</v>
      </c>
      <c r="B2905" s="3">
        <v>189.84</v>
      </c>
    </row>
    <row r="2906" spans="1:2" x14ac:dyDescent="0.35">
      <c r="A2906" s="1">
        <v>40227</v>
      </c>
      <c r="B2906" s="3">
        <v>190.2</v>
      </c>
    </row>
    <row r="2907" spans="1:2" x14ac:dyDescent="0.35">
      <c r="A2907" s="1">
        <v>40228</v>
      </c>
      <c r="B2907" s="3">
        <v>190.54</v>
      </c>
    </row>
    <row r="2908" spans="1:2" x14ac:dyDescent="0.35">
      <c r="A2908" s="1">
        <v>40231</v>
      </c>
      <c r="B2908" s="3">
        <v>190.73</v>
      </c>
    </row>
    <row r="2909" spans="1:2" x14ac:dyDescent="0.35">
      <c r="A2909" s="1">
        <v>40232</v>
      </c>
      <c r="B2909" s="3">
        <v>189.84</v>
      </c>
    </row>
    <row r="2910" spans="1:2" x14ac:dyDescent="0.35">
      <c r="A2910" s="1">
        <v>40233</v>
      </c>
      <c r="B2910" s="3">
        <v>189.58</v>
      </c>
    </row>
    <row r="2911" spans="1:2" x14ac:dyDescent="0.35">
      <c r="A2911" s="1">
        <v>40234</v>
      </c>
      <c r="B2911" s="3">
        <v>188.82</v>
      </c>
    </row>
    <row r="2912" spans="1:2" x14ac:dyDescent="0.35">
      <c r="A2912" s="1">
        <v>40235</v>
      </c>
      <c r="B2912" s="3">
        <v>189.55</v>
      </c>
    </row>
    <row r="2913" spans="1:2" x14ac:dyDescent="0.35">
      <c r="A2913" s="1">
        <v>40238</v>
      </c>
      <c r="B2913" s="3">
        <v>190.86</v>
      </c>
    </row>
    <row r="2914" spans="1:2" x14ac:dyDescent="0.35">
      <c r="A2914" s="1">
        <v>40239</v>
      </c>
      <c r="B2914" s="3">
        <v>191.5</v>
      </c>
    </row>
    <row r="2915" spans="1:2" x14ac:dyDescent="0.35">
      <c r="A2915" s="1">
        <v>40240</v>
      </c>
      <c r="B2915" s="3">
        <v>192.48</v>
      </c>
    </row>
    <row r="2916" spans="1:2" x14ac:dyDescent="0.35">
      <c r="A2916" s="1">
        <v>40241</v>
      </c>
      <c r="B2916" s="3">
        <v>192.71</v>
      </c>
    </row>
    <row r="2917" spans="1:2" x14ac:dyDescent="0.35">
      <c r="A2917" s="1">
        <v>40242</v>
      </c>
      <c r="B2917" s="3">
        <v>194.43</v>
      </c>
    </row>
    <row r="2918" spans="1:2" x14ac:dyDescent="0.35">
      <c r="A2918" s="1">
        <v>40245</v>
      </c>
      <c r="B2918" s="3">
        <v>194.64</v>
      </c>
    </row>
    <row r="2919" spans="1:2" x14ac:dyDescent="0.35">
      <c r="A2919" s="1">
        <v>40246</v>
      </c>
      <c r="B2919" s="3">
        <v>194.67</v>
      </c>
    </row>
    <row r="2920" spans="1:2" x14ac:dyDescent="0.35">
      <c r="A2920" s="1">
        <v>40247</v>
      </c>
      <c r="B2920" s="3">
        <v>195.47</v>
      </c>
    </row>
    <row r="2921" spans="1:2" x14ac:dyDescent="0.35">
      <c r="A2921" s="1">
        <v>40248</v>
      </c>
      <c r="B2921" s="3">
        <v>195.32</v>
      </c>
    </row>
    <row r="2922" spans="1:2" x14ac:dyDescent="0.35">
      <c r="A2922" s="1">
        <v>40249</v>
      </c>
      <c r="B2922" s="3">
        <v>196.11</v>
      </c>
    </row>
    <row r="2923" spans="1:2" x14ac:dyDescent="0.35">
      <c r="A2923" s="1">
        <v>40252</v>
      </c>
      <c r="B2923" s="3">
        <v>195.85</v>
      </c>
    </row>
    <row r="2924" spans="1:2" x14ac:dyDescent="0.35">
      <c r="A2924" s="1">
        <v>40253</v>
      </c>
      <c r="B2924" s="3">
        <v>196.77</v>
      </c>
    </row>
    <row r="2925" spans="1:2" x14ac:dyDescent="0.35">
      <c r="A2925" s="1">
        <v>40254</v>
      </c>
      <c r="B2925" s="3">
        <v>197.95</v>
      </c>
    </row>
    <row r="2926" spans="1:2" x14ac:dyDescent="0.35">
      <c r="A2926" s="1">
        <v>40255</v>
      </c>
      <c r="B2926" s="3">
        <v>198.27</v>
      </c>
    </row>
    <row r="2927" spans="1:2" x14ac:dyDescent="0.35">
      <c r="A2927" s="1">
        <v>40256</v>
      </c>
      <c r="B2927" s="3">
        <v>197.79</v>
      </c>
    </row>
    <row r="2928" spans="1:2" x14ac:dyDescent="0.35">
      <c r="A2928" s="1">
        <v>40259</v>
      </c>
      <c r="B2928" s="3">
        <v>197.61</v>
      </c>
    </row>
    <row r="2929" spans="1:2" x14ac:dyDescent="0.35">
      <c r="A2929" s="1">
        <v>40260</v>
      </c>
      <c r="B2929" s="3">
        <v>198.55</v>
      </c>
    </row>
    <row r="2930" spans="1:2" x14ac:dyDescent="0.35">
      <c r="A2930" s="1">
        <v>40261</v>
      </c>
      <c r="B2930" s="3">
        <v>199.3</v>
      </c>
    </row>
    <row r="2931" spans="1:2" x14ac:dyDescent="0.35">
      <c r="A2931" s="1">
        <v>40262</v>
      </c>
      <c r="B2931" s="3">
        <v>200.4</v>
      </c>
    </row>
    <row r="2932" spans="1:2" x14ac:dyDescent="0.35">
      <c r="A2932" s="1">
        <v>40263</v>
      </c>
      <c r="B2932" s="3">
        <v>200.33</v>
      </c>
    </row>
    <row r="2933" spans="1:2" x14ac:dyDescent="0.35">
      <c r="A2933" s="1">
        <v>40266</v>
      </c>
      <c r="B2933" s="3">
        <v>200.68</v>
      </c>
    </row>
    <row r="2934" spans="1:2" x14ac:dyDescent="0.35">
      <c r="A2934" s="1">
        <v>40267</v>
      </c>
      <c r="B2934" s="3">
        <v>200.39</v>
      </c>
    </row>
    <row r="2935" spans="1:2" x14ac:dyDescent="0.35">
      <c r="A2935" s="1">
        <v>40268</v>
      </c>
      <c r="B2935" s="3">
        <v>200.15</v>
      </c>
    </row>
    <row r="2936" spans="1:2" x14ac:dyDescent="0.35">
      <c r="A2936" s="1">
        <v>40269</v>
      </c>
      <c r="B2936" s="3">
        <v>201.57</v>
      </c>
    </row>
    <row r="2937" spans="1:2" x14ac:dyDescent="0.35">
      <c r="A2937" s="1">
        <v>40270</v>
      </c>
      <c r="B2937" s="3">
        <v>201.77</v>
      </c>
    </row>
    <row r="2938" spans="1:2" x14ac:dyDescent="0.35">
      <c r="A2938" s="1">
        <v>40273</v>
      </c>
      <c r="B2938" s="3">
        <v>201.76</v>
      </c>
    </row>
    <row r="2939" spans="1:2" x14ac:dyDescent="0.35">
      <c r="A2939" s="1">
        <v>40274</v>
      </c>
      <c r="B2939" s="3">
        <v>203.24</v>
      </c>
    </row>
    <row r="2940" spans="1:2" x14ac:dyDescent="0.35">
      <c r="A2940" s="1">
        <v>40275</v>
      </c>
      <c r="B2940" s="3">
        <v>202.81</v>
      </c>
    </row>
    <row r="2941" spans="1:2" x14ac:dyDescent="0.35">
      <c r="A2941" s="1">
        <v>40276</v>
      </c>
      <c r="B2941" s="3">
        <v>201.91</v>
      </c>
    </row>
    <row r="2942" spans="1:2" x14ac:dyDescent="0.35">
      <c r="A2942" s="1">
        <v>40277</v>
      </c>
      <c r="B2942" s="3">
        <v>202.61</v>
      </c>
    </row>
    <row r="2943" spans="1:2" x14ac:dyDescent="0.35">
      <c r="A2943" s="1">
        <v>40280</v>
      </c>
      <c r="B2943" s="3">
        <v>202.07</v>
      </c>
    </row>
    <row r="2944" spans="1:2" x14ac:dyDescent="0.35">
      <c r="A2944" s="1">
        <v>40281</v>
      </c>
      <c r="B2944" s="3">
        <v>202.05</v>
      </c>
    </row>
    <row r="2945" spans="1:2" x14ac:dyDescent="0.35">
      <c r="A2945" s="1">
        <v>40282</v>
      </c>
      <c r="B2945" s="3">
        <v>203.1</v>
      </c>
    </row>
    <row r="2946" spans="1:2" x14ac:dyDescent="0.35">
      <c r="A2946" s="1">
        <v>40283</v>
      </c>
      <c r="B2946" s="3">
        <v>204.15</v>
      </c>
    </row>
    <row r="2947" spans="1:2" x14ac:dyDescent="0.35">
      <c r="A2947" s="1">
        <v>40284</v>
      </c>
      <c r="B2947" s="3">
        <v>202.64</v>
      </c>
    </row>
    <row r="2948" spans="1:2" x14ac:dyDescent="0.35">
      <c r="A2948" s="1">
        <v>40287</v>
      </c>
      <c r="B2948" s="3">
        <v>201.5</v>
      </c>
    </row>
    <row r="2949" spans="1:2" x14ac:dyDescent="0.35">
      <c r="A2949" s="1">
        <v>40288</v>
      </c>
      <c r="B2949" s="3">
        <v>202.83</v>
      </c>
    </row>
    <row r="2950" spans="1:2" x14ac:dyDescent="0.35">
      <c r="A2950" s="1">
        <v>40289</v>
      </c>
      <c r="B2950" s="3">
        <v>202.71</v>
      </c>
    </row>
    <row r="2951" spans="1:2" x14ac:dyDescent="0.35">
      <c r="A2951" s="1">
        <v>40290</v>
      </c>
      <c r="B2951" s="3">
        <v>201.62</v>
      </c>
    </row>
    <row r="2952" spans="1:2" x14ac:dyDescent="0.35">
      <c r="A2952" s="1">
        <v>40291</v>
      </c>
      <c r="B2952" s="3">
        <v>202.22</v>
      </c>
    </row>
    <row r="2953" spans="1:2" x14ac:dyDescent="0.35">
      <c r="A2953" s="1">
        <v>40294</v>
      </c>
      <c r="B2953" s="3">
        <v>203.56</v>
      </c>
    </row>
    <row r="2954" spans="1:2" x14ac:dyDescent="0.35">
      <c r="A2954" s="1">
        <v>40295</v>
      </c>
      <c r="B2954" s="3">
        <v>200.86</v>
      </c>
    </row>
    <row r="2955" spans="1:2" x14ac:dyDescent="0.35">
      <c r="A2955" s="1">
        <v>40296</v>
      </c>
      <c r="B2955" s="3">
        <v>198.86</v>
      </c>
    </row>
    <row r="2956" spans="1:2" x14ac:dyDescent="0.35">
      <c r="A2956" s="1">
        <v>40297</v>
      </c>
      <c r="B2956" s="3">
        <v>199.79</v>
      </c>
    </row>
    <row r="2957" spans="1:2" x14ac:dyDescent="0.35">
      <c r="A2957" s="1">
        <v>40298</v>
      </c>
      <c r="B2957" s="3">
        <v>199.06</v>
      </c>
    </row>
    <row r="2958" spans="1:2" x14ac:dyDescent="0.35">
      <c r="A2958" s="1">
        <v>40301</v>
      </c>
      <c r="B2958" s="3">
        <v>199.52</v>
      </c>
    </row>
    <row r="2959" spans="1:2" x14ac:dyDescent="0.35">
      <c r="A2959" s="1">
        <v>40302</v>
      </c>
      <c r="B2959" s="3">
        <v>196.97</v>
      </c>
    </row>
    <row r="2960" spans="1:2" x14ac:dyDescent="0.35">
      <c r="A2960" s="1">
        <v>40303</v>
      </c>
      <c r="B2960" s="3">
        <v>195.72</v>
      </c>
    </row>
    <row r="2961" spans="1:2" x14ac:dyDescent="0.35">
      <c r="A2961" s="1">
        <v>40304</v>
      </c>
      <c r="B2961" s="3">
        <v>194.59</v>
      </c>
    </row>
    <row r="2962" spans="1:2" x14ac:dyDescent="0.35">
      <c r="A2962" s="1">
        <v>40305</v>
      </c>
      <c r="B2962" s="3">
        <v>190.07</v>
      </c>
    </row>
    <row r="2963" spans="1:2" x14ac:dyDescent="0.35">
      <c r="A2963" s="1">
        <v>40308</v>
      </c>
      <c r="B2963" s="3">
        <v>196.02</v>
      </c>
    </row>
    <row r="2964" spans="1:2" x14ac:dyDescent="0.35">
      <c r="A2964" s="1">
        <v>40309</v>
      </c>
      <c r="B2964" s="3">
        <v>195.81</v>
      </c>
    </row>
    <row r="2965" spans="1:2" x14ac:dyDescent="0.35">
      <c r="A2965" s="1">
        <v>40310</v>
      </c>
      <c r="B2965" s="3">
        <v>197.21</v>
      </c>
    </row>
    <row r="2966" spans="1:2" x14ac:dyDescent="0.35">
      <c r="A2966" s="1">
        <v>40311</v>
      </c>
      <c r="B2966" s="3">
        <v>197.65</v>
      </c>
    </row>
    <row r="2967" spans="1:2" x14ac:dyDescent="0.35">
      <c r="A2967" s="1">
        <v>40312</v>
      </c>
      <c r="B2967" s="3">
        <v>194.9</v>
      </c>
    </row>
    <row r="2968" spans="1:2" x14ac:dyDescent="0.35">
      <c r="A2968" s="1">
        <v>40315</v>
      </c>
      <c r="B2968" s="3">
        <v>193.92</v>
      </c>
    </row>
    <row r="2969" spans="1:2" x14ac:dyDescent="0.35">
      <c r="A2969" s="1">
        <v>40316</v>
      </c>
      <c r="B2969" s="3">
        <v>194.14</v>
      </c>
    </row>
    <row r="2970" spans="1:2" x14ac:dyDescent="0.35">
      <c r="A2970" s="1">
        <v>40317</v>
      </c>
      <c r="B2970" s="3">
        <v>190.68</v>
      </c>
    </row>
    <row r="2971" spans="1:2" x14ac:dyDescent="0.35">
      <c r="A2971" s="1">
        <v>40318</v>
      </c>
      <c r="B2971" s="3">
        <v>186.46</v>
      </c>
    </row>
    <row r="2972" spans="1:2" x14ac:dyDescent="0.35">
      <c r="A2972" s="1">
        <v>40319</v>
      </c>
      <c r="B2972" s="3">
        <v>185.62</v>
      </c>
    </row>
    <row r="2973" spans="1:2" x14ac:dyDescent="0.35">
      <c r="A2973" s="1">
        <v>40322</v>
      </c>
      <c r="B2973" s="3">
        <v>186.2</v>
      </c>
    </row>
    <row r="2974" spans="1:2" x14ac:dyDescent="0.35">
      <c r="A2974" s="1">
        <v>40323</v>
      </c>
      <c r="B2974" s="3">
        <v>182.92</v>
      </c>
    </row>
    <row r="2975" spans="1:2" x14ac:dyDescent="0.35">
      <c r="A2975" s="1">
        <v>40324</v>
      </c>
      <c r="B2975" s="3">
        <v>186.37</v>
      </c>
    </row>
    <row r="2976" spans="1:2" x14ac:dyDescent="0.35">
      <c r="A2976" s="1">
        <v>40325</v>
      </c>
      <c r="B2976" s="3">
        <v>189.04</v>
      </c>
    </row>
    <row r="2977" spans="1:2" x14ac:dyDescent="0.35">
      <c r="A2977" s="1">
        <v>40326</v>
      </c>
      <c r="B2977" s="3">
        <v>189.3</v>
      </c>
    </row>
    <row r="2978" spans="1:2" x14ac:dyDescent="0.35">
      <c r="A2978" s="1">
        <v>40329</v>
      </c>
      <c r="B2978" s="3">
        <v>189.68</v>
      </c>
    </row>
    <row r="2979" spans="1:2" x14ac:dyDescent="0.35">
      <c r="A2979" s="1">
        <v>40330</v>
      </c>
      <c r="B2979" s="3">
        <v>189.14</v>
      </c>
    </row>
    <row r="2980" spans="1:2" x14ac:dyDescent="0.35">
      <c r="A2980" s="1">
        <v>40331</v>
      </c>
      <c r="B2980" s="3">
        <v>189.5</v>
      </c>
    </row>
    <row r="2981" spans="1:2" x14ac:dyDescent="0.35">
      <c r="A2981" s="1">
        <v>40332</v>
      </c>
      <c r="B2981" s="3">
        <v>190.83</v>
      </c>
    </row>
    <row r="2982" spans="1:2" x14ac:dyDescent="0.35">
      <c r="A2982" s="1">
        <v>40333</v>
      </c>
      <c r="B2982" s="3">
        <v>189.99</v>
      </c>
    </row>
    <row r="2983" spans="1:2" x14ac:dyDescent="0.35">
      <c r="A2983" s="1">
        <v>40336</v>
      </c>
      <c r="B2983" s="3">
        <v>189</v>
      </c>
    </row>
    <row r="2984" spans="1:2" x14ac:dyDescent="0.35">
      <c r="A2984" s="1">
        <v>40337</v>
      </c>
      <c r="B2984" s="3">
        <v>187.74</v>
      </c>
    </row>
    <row r="2985" spans="1:2" x14ac:dyDescent="0.35">
      <c r="A2985" s="1">
        <v>40338</v>
      </c>
      <c r="B2985" s="3">
        <v>189.2</v>
      </c>
    </row>
    <row r="2986" spans="1:2" x14ac:dyDescent="0.35">
      <c r="A2986" s="1">
        <v>40339</v>
      </c>
      <c r="B2986" s="3">
        <v>190.63</v>
      </c>
    </row>
    <row r="2987" spans="1:2" x14ac:dyDescent="0.35">
      <c r="A2987" s="1">
        <v>40340</v>
      </c>
      <c r="B2987" s="3">
        <v>190.85</v>
      </c>
    </row>
    <row r="2988" spans="1:2" x14ac:dyDescent="0.35">
      <c r="A2988" s="1">
        <v>40343</v>
      </c>
      <c r="B2988" s="3">
        <v>192.06</v>
      </c>
    </row>
    <row r="2989" spans="1:2" x14ac:dyDescent="0.35">
      <c r="A2989" s="1">
        <v>40344</v>
      </c>
      <c r="B2989" s="3">
        <v>192.31</v>
      </c>
    </row>
    <row r="2990" spans="1:2" x14ac:dyDescent="0.35">
      <c r="A2990" s="1">
        <v>40345</v>
      </c>
      <c r="B2990" s="3">
        <v>192.58</v>
      </c>
    </row>
    <row r="2991" spans="1:2" x14ac:dyDescent="0.35">
      <c r="A2991" s="1">
        <v>40346</v>
      </c>
      <c r="B2991" s="3">
        <v>192.62</v>
      </c>
    </row>
    <row r="2992" spans="1:2" x14ac:dyDescent="0.35">
      <c r="A2992" s="1">
        <v>40347</v>
      </c>
      <c r="B2992" s="3">
        <v>193.04</v>
      </c>
    </row>
    <row r="2993" spans="1:2" x14ac:dyDescent="0.35">
      <c r="A2993" s="1">
        <v>40350</v>
      </c>
      <c r="B2993" s="3">
        <v>194.9</v>
      </c>
    </row>
    <row r="2994" spans="1:2" x14ac:dyDescent="0.35">
      <c r="A2994" s="1">
        <v>40351</v>
      </c>
      <c r="B2994" s="3">
        <v>194.99</v>
      </c>
    </row>
    <row r="2995" spans="1:2" x14ac:dyDescent="0.35">
      <c r="A2995" s="1">
        <v>40352</v>
      </c>
      <c r="B2995" s="3">
        <v>194.41</v>
      </c>
    </row>
    <row r="2996" spans="1:2" x14ac:dyDescent="0.35">
      <c r="A2996" s="1">
        <v>40353</v>
      </c>
      <c r="B2996" s="3">
        <v>193.1</v>
      </c>
    </row>
    <row r="2997" spans="1:2" x14ac:dyDescent="0.35">
      <c r="A2997" s="1">
        <v>40354</v>
      </c>
      <c r="B2997" s="3">
        <v>192.19</v>
      </c>
    </row>
    <row r="2998" spans="1:2" x14ac:dyDescent="0.35">
      <c r="A2998" s="1">
        <v>40357</v>
      </c>
      <c r="B2998" s="3">
        <v>193</v>
      </c>
    </row>
    <row r="2999" spans="1:2" x14ac:dyDescent="0.35">
      <c r="A2999" s="1">
        <v>40358</v>
      </c>
      <c r="B2999" s="3">
        <v>190.9</v>
      </c>
    </row>
    <row r="3000" spans="1:2" x14ac:dyDescent="0.35">
      <c r="A3000" s="1">
        <v>40359</v>
      </c>
      <c r="B3000" s="3">
        <v>189.83</v>
      </c>
    </row>
    <row r="3001" spans="1:2" x14ac:dyDescent="0.35">
      <c r="A3001" s="1">
        <v>40360</v>
      </c>
      <c r="B3001" s="3">
        <v>187.56</v>
      </c>
    </row>
    <row r="3002" spans="1:2" x14ac:dyDescent="0.35">
      <c r="A3002" s="1">
        <v>40361</v>
      </c>
      <c r="B3002" s="3">
        <v>187.32</v>
      </c>
    </row>
    <row r="3003" spans="1:2" x14ac:dyDescent="0.35">
      <c r="A3003" s="1">
        <v>40364</v>
      </c>
      <c r="B3003" s="3">
        <v>187.36</v>
      </c>
    </row>
    <row r="3004" spans="1:2" x14ac:dyDescent="0.35">
      <c r="A3004" s="1">
        <v>40365</v>
      </c>
      <c r="B3004" s="3">
        <v>189.46</v>
      </c>
    </row>
    <row r="3005" spans="1:2" x14ac:dyDescent="0.35">
      <c r="A3005" s="1">
        <v>40366</v>
      </c>
      <c r="B3005" s="3">
        <v>190.22</v>
      </c>
    </row>
    <row r="3006" spans="1:2" x14ac:dyDescent="0.35">
      <c r="A3006" s="1">
        <v>40367</v>
      </c>
      <c r="B3006" s="3">
        <v>191.36</v>
      </c>
    </row>
    <row r="3007" spans="1:2" x14ac:dyDescent="0.35">
      <c r="A3007" s="1">
        <v>40368</v>
      </c>
      <c r="B3007" s="3">
        <v>191.92</v>
      </c>
    </row>
    <row r="3008" spans="1:2" x14ac:dyDescent="0.35">
      <c r="A3008" s="1">
        <v>40371</v>
      </c>
      <c r="B3008" s="3">
        <v>192.12</v>
      </c>
    </row>
    <row r="3009" spans="1:2" x14ac:dyDescent="0.35">
      <c r="A3009" s="1">
        <v>40372</v>
      </c>
      <c r="B3009" s="3">
        <v>193.09</v>
      </c>
    </row>
    <row r="3010" spans="1:2" x14ac:dyDescent="0.35">
      <c r="A3010" s="1">
        <v>40373</v>
      </c>
      <c r="B3010" s="3">
        <v>193.24</v>
      </c>
    </row>
    <row r="3011" spans="1:2" x14ac:dyDescent="0.35">
      <c r="A3011" s="1">
        <v>40374</v>
      </c>
      <c r="B3011" s="3">
        <v>192.06</v>
      </c>
    </row>
    <row r="3012" spans="1:2" x14ac:dyDescent="0.35">
      <c r="A3012" s="1">
        <v>40375</v>
      </c>
      <c r="B3012" s="3">
        <v>190.85</v>
      </c>
    </row>
    <row r="3013" spans="1:2" x14ac:dyDescent="0.35">
      <c r="A3013" s="1">
        <v>40378</v>
      </c>
      <c r="B3013" s="3">
        <v>189.97</v>
      </c>
    </row>
    <row r="3014" spans="1:2" x14ac:dyDescent="0.35">
      <c r="A3014" s="1">
        <v>40379</v>
      </c>
      <c r="B3014" s="3">
        <v>190.32</v>
      </c>
    </row>
    <row r="3015" spans="1:2" x14ac:dyDescent="0.35">
      <c r="A3015" s="1">
        <v>40380</v>
      </c>
      <c r="B3015" s="3">
        <v>192.29</v>
      </c>
    </row>
    <row r="3016" spans="1:2" x14ac:dyDescent="0.35">
      <c r="A3016" s="1">
        <v>40381</v>
      </c>
      <c r="B3016" s="3">
        <v>193.72</v>
      </c>
    </row>
    <row r="3017" spans="1:2" x14ac:dyDescent="0.35">
      <c r="A3017" s="1">
        <v>40382</v>
      </c>
      <c r="B3017" s="3">
        <v>195.18</v>
      </c>
    </row>
    <row r="3018" spans="1:2" x14ac:dyDescent="0.35">
      <c r="A3018" s="1">
        <v>40385</v>
      </c>
      <c r="B3018" s="3">
        <v>195.7</v>
      </c>
    </row>
    <row r="3019" spans="1:2" x14ac:dyDescent="0.35">
      <c r="A3019" s="1">
        <v>40386</v>
      </c>
      <c r="B3019" s="3">
        <v>196.13</v>
      </c>
    </row>
    <row r="3020" spans="1:2" x14ac:dyDescent="0.35">
      <c r="A3020" s="1">
        <v>40387</v>
      </c>
      <c r="B3020" s="3">
        <v>195.83</v>
      </c>
    </row>
    <row r="3021" spans="1:2" x14ac:dyDescent="0.35">
      <c r="A3021" s="1">
        <v>40388</v>
      </c>
      <c r="B3021" s="3">
        <v>195.89</v>
      </c>
    </row>
    <row r="3022" spans="1:2" x14ac:dyDescent="0.35">
      <c r="A3022" s="1">
        <v>40389</v>
      </c>
      <c r="B3022" s="3">
        <v>195.92</v>
      </c>
    </row>
    <row r="3023" spans="1:2" x14ac:dyDescent="0.35">
      <c r="A3023" s="1">
        <v>40392</v>
      </c>
      <c r="B3023" s="3">
        <v>197.86</v>
      </c>
    </row>
    <row r="3024" spans="1:2" x14ac:dyDescent="0.35">
      <c r="A3024" s="1">
        <v>40393</v>
      </c>
      <c r="B3024" s="3">
        <v>197.9</v>
      </c>
    </row>
    <row r="3025" spans="1:2" x14ac:dyDescent="0.35">
      <c r="A3025" s="1">
        <v>40394</v>
      </c>
      <c r="B3025" s="3">
        <v>198.27</v>
      </c>
    </row>
    <row r="3026" spans="1:2" x14ac:dyDescent="0.35">
      <c r="A3026" s="1">
        <v>40395</v>
      </c>
      <c r="B3026" s="3">
        <v>198.42</v>
      </c>
    </row>
    <row r="3027" spans="1:2" x14ac:dyDescent="0.35">
      <c r="A3027" s="1">
        <v>40396</v>
      </c>
      <c r="B3027" s="3">
        <v>197.65</v>
      </c>
    </row>
    <row r="3028" spans="1:2" x14ac:dyDescent="0.35">
      <c r="A3028" s="1">
        <v>40399</v>
      </c>
      <c r="B3028" s="3">
        <v>198.52</v>
      </c>
    </row>
    <row r="3029" spans="1:2" x14ac:dyDescent="0.35">
      <c r="A3029" s="1">
        <v>40400</v>
      </c>
      <c r="B3029" s="3">
        <v>197.6</v>
      </c>
    </row>
    <row r="3030" spans="1:2" x14ac:dyDescent="0.35">
      <c r="A3030" s="1">
        <v>40401</v>
      </c>
      <c r="B3030" s="3">
        <v>196.01</v>
      </c>
    </row>
    <row r="3031" spans="1:2" x14ac:dyDescent="0.35">
      <c r="A3031" s="1">
        <v>40402</v>
      </c>
      <c r="B3031" s="3">
        <v>195.5</v>
      </c>
    </row>
    <row r="3032" spans="1:2" x14ac:dyDescent="0.35">
      <c r="A3032" s="1">
        <v>40403</v>
      </c>
      <c r="B3032" s="3">
        <v>195.93</v>
      </c>
    </row>
    <row r="3033" spans="1:2" x14ac:dyDescent="0.35">
      <c r="A3033" s="1">
        <v>40406</v>
      </c>
      <c r="B3033" s="3">
        <v>196.05</v>
      </c>
    </row>
    <row r="3034" spans="1:2" x14ac:dyDescent="0.35">
      <c r="A3034" s="1">
        <v>40407</v>
      </c>
      <c r="B3034" s="3">
        <v>197.29</v>
      </c>
    </row>
    <row r="3035" spans="1:2" x14ac:dyDescent="0.35">
      <c r="A3035" s="1">
        <v>40408</v>
      </c>
      <c r="B3035" s="3">
        <v>197.56</v>
      </c>
    </row>
    <row r="3036" spans="1:2" x14ac:dyDescent="0.35">
      <c r="A3036" s="1">
        <v>40409</v>
      </c>
      <c r="B3036" s="3">
        <v>196.75</v>
      </c>
    </row>
    <row r="3037" spans="1:2" x14ac:dyDescent="0.35">
      <c r="A3037" s="1">
        <v>40410</v>
      </c>
      <c r="B3037" s="3">
        <v>196.61</v>
      </c>
    </row>
    <row r="3038" spans="1:2" x14ac:dyDescent="0.35">
      <c r="A3038" s="1">
        <v>40413</v>
      </c>
      <c r="B3038" s="3">
        <v>197.27</v>
      </c>
    </row>
    <row r="3039" spans="1:2" x14ac:dyDescent="0.35">
      <c r="A3039" s="1">
        <v>40414</v>
      </c>
      <c r="B3039" s="3">
        <v>195.79</v>
      </c>
    </row>
    <row r="3040" spans="1:2" x14ac:dyDescent="0.35">
      <c r="A3040" s="1">
        <v>40415</v>
      </c>
      <c r="B3040" s="3">
        <v>194.99</v>
      </c>
    </row>
    <row r="3041" spans="1:2" x14ac:dyDescent="0.35">
      <c r="A3041" s="1">
        <v>40416</v>
      </c>
      <c r="B3041" s="3">
        <v>195.71</v>
      </c>
    </row>
    <row r="3042" spans="1:2" x14ac:dyDescent="0.35">
      <c r="A3042" s="1">
        <v>40417</v>
      </c>
      <c r="B3042" s="3">
        <v>195.91</v>
      </c>
    </row>
    <row r="3043" spans="1:2" x14ac:dyDescent="0.35">
      <c r="A3043" s="1">
        <v>40420</v>
      </c>
      <c r="B3043" s="3">
        <v>196.17</v>
      </c>
    </row>
    <row r="3044" spans="1:2" x14ac:dyDescent="0.35">
      <c r="A3044" s="1">
        <v>40421</v>
      </c>
      <c r="B3044" s="3">
        <v>196.25</v>
      </c>
    </row>
    <row r="3045" spans="1:2" x14ac:dyDescent="0.35">
      <c r="A3045" s="1">
        <v>40422</v>
      </c>
      <c r="B3045" s="3">
        <v>198.34</v>
      </c>
    </row>
    <row r="3046" spans="1:2" x14ac:dyDescent="0.35">
      <c r="A3046" s="1">
        <v>40423</v>
      </c>
      <c r="B3046" s="3">
        <v>199.11</v>
      </c>
    </row>
    <row r="3047" spans="1:2" x14ac:dyDescent="0.35">
      <c r="A3047" s="1">
        <v>40424</v>
      </c>
      <c r="B3047" s="3">
        <v>199.62</v>
      </c>
    </row>
    <row r="3048" spans="1:2" x14ac:dyDescent="0.35">
      <c r="A3048" s="1">
        <v>40427</v>
      </c>
      <c r="B3048" s="3">
        <v>199.76</v>
      </c>
    </row>
    <row r="3049" spans="1:2" x14ac:dyDescent="0.35">
      <c r="A3049" s="1">
        <v>40428</v>
      </c>
      <c r="B3049" s="3">
        <v>199.88</v>
      </c>
    </row>
    <row r="3050" spans="1:2" x14ac:dyDescent="0.35">
      <c r="A3050" s="1">
        <v>40429</v>
      </c>
      <c r="B3050" s="3">
        <v>200.7</v>
      </c>
    </row>
    <row r="3051" spans="1:2" x14ac:dyDescent="0.35">
      <c r="A3051" s="1">
        <v>40430</v>
      </c>
      <c r="B3051" s="3">
        <v>201.7</v>
      </c>
    </row>
    <row r="3052" spans="1:2" x14ac:dyDescent="0.35">
      <c r="A3052" s="1">
        <v>40431</v>
      </c>
      <c r="B3052" s="3">
        <v>201.39</v>
      </c>
    </row>
    <row r="3053" spans="1:2" x14ac:dyDescent="0.35">
      <c r="A3053" s="1">
        <v>40434</v>
      </c>
      <c r="B3053" s="3">
        <v>202.18</v>
      </c>
    </row>
    <row r="3054" spans="1:2" x14ac:dyDescent="0.35">
      <c r="A3054" s="1">
        <v>40435</v>
      </c>
      <c r="B3054" s="3">
        <v>201.96</v>
      </c>
    </row>
    <row r="3055" spans="1:2" x14ac:dyDescent="0.35">
      <c r="A3055" s="1">
        <v>40436</v>
      </c>
      <c r="B3055" s="3">
        <v>201.97</v>
      </c>
    </row>
    <row r="3056" spans="1:2" x14ac:dyDescent="0.35">
      <c r="A3056" s="1">
        <v>40437</v>
      </c>
      <c r="B3056" s="3">
        <v>200.97</v>
      </c>
    </row>
    <row r="3057" spans="1:2" x14ac:dyDescent="0.35">
      <c r="A3057" s="1">
        <v>40438</v>
      </c>
      <c r="B3057" s="3">
        <v>201.56</v>
      </c>
    </row>
    <row r="3058" spans="1:2" x14ac:dyDescent="0.35">
      <c r="A3058" s="1">
        <v>40441</v>
      </c>
      <c r="B3058" s="3">
        <v>202.12</v>
      </c>
    </row>
    <row r="3059" spans="1:2" x14ac:dyDescent="0.35">
      <c r="A3059" s="1">
        <v>40442</v>
      </c>
      <c r="B3059" s="3">
        <v>202.03</v>
      </c>
    </row>
    <row r="3060" spans="1:2" x14ac:dyDescent="0.35">
      <c r="A3060" s="1">
        <v>40443</v>
      </c>
      <c r="B3060" s="3">
        <v>201.07</v>
      </c>
    </row>
    <row r="3061" spans="1:2" x14ac:dyDescent="0.35">
      <c r="A3061" s="1">
        <v>40444</v>
      </c>
      <c r="B3061" s="3">
        <v>200.98</v>
      </c>
    </row>
    <row r="3062" spans="1:2" x14ac:dyDescent="0.35">
      <c r="A3062" s="1">
        <v>40445</v>
      </c>
      <c r="B3062" s="3">
        <v>201.01</v>
      </c>
    </row>
    <row r="3063" spans="1:2" x14ac:dyDescent="0.35">
      <c r="A3063" s="1">
        <v>40448</v>
      </c>
      <c r="B3063" s="3">
        <v>201.05</v>
      </c>
    </row>
    <row r="3064" spans="1:2" x14ac:dyDescent="0.35">
      <c r="A3064" s="1">
        <v>40449</v>
      </c>
      <c r="B3064" s="3">
        <v>200.6</v>
      </c>
    </row>
    <row r="3065" spans="1:2" x14ac:dyDescent="0.35">
      <c r="A3065" s="1">
        <v>40450</v>
      </c>
      <c r="B3065" s="3">
        <v>199.91</v>
      </c>
    </row>
    <row r="3066" spans="1:2" x14ac:dyDescent="0.35">
      <c r="A3066" s="1">
        <v>40451</v>
      </c>
      <c r="B3066" s="3">
        <v>200.16</v>
      </c>
    </row>
    <row r="3067" spans="1:2" x14ac:dyDescent="0.35">
      <c r="A3067" s="1">
        <v>40452</v>
      </c>
      <c r="B3067" s="3">
        <v>200.03</v>
      </c>
    </row>
    <row r="3068" spans="1:2" x14ac:dyDescent="0.35">
      <c r="A3068" s="1">
        <v>40455</v>
      </c>
      <c r="B3068" s="3">
        <v>199.93</v>
      </c>
    </row>
    <row r="3069" spans="1:2" x14ac:dyDescent="0.35">
      <c r="A3069" s="1">
        <v>40456</v>
      </c>
      <c r="B3069" s="3">
        <v>200.59</v>
      </c>
    </row>
    <row r="3070" spans="1:2" x14ac:dyDescent="0.35">
      <c r="A3070" s="1">
        <v>40457</v>
      </c>
      <c r="B3070" s="3">
        <v>201.27</v>
      </c>
    </row>
    <row r="3071" spans="1:2" x14ac:dyDescent="0.35">
      <c r="A3071" s="1">
        <v>40458</v>
      </c>
      <c r="B3071" s="3">
        <v>200.95</v>
      </c>
    </row>
    <row r="3072" spans="1:2" x14ac:dyDescent="0.35">
      <c r="A3072" s="1">
        <v>40459</v>
      </c>
      <c r="B3072" s="3">
        <v>201.41</v>
      </c>
    </row>
    <row r="3073" spans="1:2" x14ac:dyDescent="0.35">
      <c r="A3073" s="1">
        <v>40462</v>
      </c>
      <c r="B3073" s="3">
        <v>201.82</v>
      </c>
    </row>
    <row r="3074" spans="1:2" x14ac:dyDescent="0.35">
      <c r="A3074" s="1">
        <v>40463</v>
      </c>
      <c r="B3074" s="3">
        <v>201.97</v>
      </c>
    </row>
    <row r="3075" spans="1:2" x14ac:dyDescent="0.35">
      <c r="A3075" s="1">
        <v>40464</v>
      </c>
      <c r="B3075" s="3">
        <v>203.46</v>
      </c>
    </row>
    <row r="3076" spans="1:2" x14ac:dyDescent="0.35">
      <c r="A3076" s="1">
        <v>40465</v>
      </c>
      <c r="B3076" s="3">
        <v>203.38</v>
      </c>
    </row>
    <row r="3077" spans="1:2" x14ac:dyDescent="0.35">
      <c r="A3077" s="1">
        <v>40466</v>
      </c>
      <c r="B3077" s="3">
        <v>203.6</v>
      </c>
    </row>
    <row r="3078" spans="1:2" x14ac:dyDescent="0.35">
      <c r="A3078" s="1">
        <v>40469</v>
      </c>
      <c r="B3078" s="3">
        <v>203.76</v>
      </c>
    </row>
    <row r="3079" spans="1:2" x14ac:dyDescent="0.35">
      <c r="A3079" s="1">
        <v>40470</v>
      </c>
      <c r="B3079" s="3">
        <v>203.75</v>
      </c>
    </row>
    <row r="3080" spans="1:2" x14ac:dyDescent="0.35">
      <c r="A3080" s="1">
        <v>40471</v>
      </c>
      <c r="B3080" s="3">
        <v>203.74</v>
      </c>
    </row>
    <row r="3081" spans="1:2" x14ac:dyDescent="0.35">
      <c r="A3081" s="1">
        <v>40472</v>
      </c>
      <c r="B3081" s="3">
        <v>204.18</v>
      </c>
    </row>
    <row r="3082" spans="1:2" x14ac:dyDescent="0.35">
      <c r="A3082" s="1">
        <v>40473</v>
      </c>
      <c r="B3082" s="3">
        <v>204.18</v>
      </c>
    </row>
    <row r="3083" spans="1:2" x14ac:dyDescent="0.35">
      <c r="A3083" s="1">
        <v>40476</v>
      </c>
      <c r="B3083" s="3">
        <v>204.62</v>
      </c>
    </row>
    <row r="3084" spans="1:2" x14ac:dyDescent="0.35">
      <c r="A3084" s="1">
        <v>40477</v>
      </c>
      <c r="B3084" s="3">
        <v>204.62</v>
      </c>
    </row>
    <row r="3085" spans="1:2" x14ac:dyDescent="0.35">
      <c r="A3085" s="1">
        <v>40478</v>
      </c>
      <c r="B3085" s="3">
        <v>204.03</v>
      </c>
    </row>
    <row r="3086" spans="1:2" x14ac:dyDescent="0.35">
      <c r="A3086" s="1">
        <v>40479</v>
      </c>
      <c r="B3086" s="3">
        <v>203.83</v>
      </c>
    </row>
    <row r="3087" spans="1:2" x14ac:dyDescent="0.35">
      <c r="A3087" s="1">
        <v>40480</v>
      </c>
      <c r="B3087" s="3">
        <v>203.9</v>
      </c>
    </row>
    <row r="3088" spans="1:2" x14ac:dyDescent="0.35">
      <c r="A3088" s="1">
        <v>40483</v>
      </c>
      <c r="B3088" s="3">
        <v>204.13</v>
      </c>
    </row>
    <row r="3089" spans="1:2" x14ac:dyDescent="0.35">
      <c r="A3089" s="1">
        <v>40484</v>
      </c>
      <c r="B3089" s="3">
        <v>204.31</v>
      </c>
    </row>
    <row r="3090" spans="1:2" x14ac:dyDescent="0.35">
      <c r="A3090" s="1">
        <v>40485</v>
      </c>
      <c r="B3090" s="3">
        <v>204.21</v>
      </c>
    </row>
    <row r="3091" spans="1:2" x14ac:dyDescent="0.35">
      <c r="A3091" s="1">
        <v>40486</v>
      </c>
      <c r="B3091" s="3">
        <v>205.06</v>
      </c>
    </row>
    <row r="3092" spans="1:2" x14ac:dyDescent="0.35">
      <c r="A3092" s="1">
        <v>40487</v>
      </c>
      <c r="B3092" s="3">
        <v>206.25</v>
      </c>
    </row>
    <row r="3093" spans="1:2" x14ac:dyDescent="0.35">
      <c r="A3093" s="1">
        <v>40490</v>
      </c>
      <c r="B3093" s="3">
        <v>206.59</v>
      </c>
    </row>
    <row r="3094" spans="1:2" x14ac:dyDescent="0.35">
      <c r="A3094" s="1">
        <v>40491</v>
      </c>
      <c r="B3094" s="3">
        <v>207.45</v>
      </c>
    </row>
    <row r="3095" spans="1:2" x14ac:dyDescent="0.35">
      <c r="A3095" s="1">
        <v>40492</v>
      </c>
      <c r="B3095" s="3">
        <v>207.01</v>
      </c>
    </row>
    <row r="3096" spans="1:2" x14ac:dyDescent="0.35">
      <c r="A3096" s="1">
        <v>40493</v>
      </c>
      <c r="B3096" s="3">
        <v>206.58</v>
      </c>
    </row>
    <row r="3097" spans="1:2" x14ac:dyDescent="0.35">
      <c r="A3097" s="1">
        <v>40494</v>
      </c>
      <c r="B3097" s="3">
        <v>205.64</v>
      </c>
    </row>
    <row r="3098" spans="1:2" x14ac:dyDescent="0.35">
      <c r="A3098" s="1">
        <v>40497</v>
      </c>
      <c r="B3098" s="3">
        <v>206.53</v>
      </c>
    </row>
    <row r="3099" spans="1:2" x14ac:dyDescent="0.35">
      <c r="A3099" s="1">
        <v>40498</v>
      </c>
      <c r="B3099" s="3">
        <v>204.26</v>
      </c>
    </row>
    <row r="3100" spans="1:2" x14ac:dyDescent="0.35">
      <c r="A3100" s="1">
        <v>40499</v>
      </c>
      <c r="B3100" s="3">
        <v>204.83</v>
      </c>
    </row>
    <row r="3101" spans="1:2" x14ac:dyDescent="0.35">
      <c r="A3101" s="1">
        <v>40500</v>
      </c>
      <c r="B3101" s="3">
        <v>206.1</v>
      </c>
    </row>
    <row r="3102" spans="1:2" x14ac:dyDescent="0.35">
      <c r="A3102" s="1">
        <v>40501</v>
      </c>
      <c r="B3102" s="3">
        <v>205.64</v>
      </c>
    </row>
    <row r="3103" spans="1:2" x14ac:dyDescent="0.35">
      <c r="A3103" s="1">
        <v>40504</v>
      </c>
      <c r="B3103" s="3">
        <v>205.39</v>
      </c>
    </row>
    <row r="3104" spans="1:2" x14ac:dyDescent="0.35">
      <c r="A3104" s="1">
        <v>40505</v>
      </c>
      <c r="B3104" s="3">
        <v>204.36</v>
      </c>
    </row>
    <row r="3105" spans="1:2" x14ac:dyDescent="0.35">
      <c r="A3105" s="1">
        <v>40506</v>
      </c>
      <c r="B3105" s="3">
        <v>205.1</v>
      </c>
    </row>
    <row r="3106" spans="1:2" x14ac:dyDescent="0.35">
      <c r="A3106" s="1">
        <v>40507</v>
      </c>
      <c r="B3106" s="3">
        <v>205.44</v>
      </c>
    </row>
    <row r="3107" spans="1:2" x14ac:dyDescent="0.35">
      <c r="A3107" s="1">
        <v>40508</v>
      </c>
      <c r="B3107" s="3">
        <v>204.75</v>
      </c>
    </row>
    <row r="3108" spans="1:2" x14ac:dyDescent="0.35">
      <c r="A3108" s="1">
        <v>40511</v>
      </c>
      <c r="B3108" s="3">
        <v>203.63</v>
      </c>
    </row>
    <row r="3109" spans="1:2" x14ac:dyDescent="0.35">
      <c r="A3109" s="1">
        <v>40512</v>
      </c>
      <c r="B3109" s="3">
        <v>203.55</v>
      </c>
    </row>
    <row r="3110" spans="1:2" x14ac:dyDescent="0.35">
      <c r="A3110" s="1">
        <v>40513</v>
      </c>
      <c r="B3110" s="3">
        <v>205.63</v>
      </c>
    </row>
    <row r="3111" spans="1:2" x14ac:dyDescent="0.35">
      <c r="A3111" s="1">
        <v>40514</v>
      </c>
      <c r="B3111" s="3">
        <v>206.97</v>
      </c>
    </row>
    <row r="3112" spans="1:2" x14ac:dyDescent="0.35">
      <c r="A3112" s="1">
        <v>40515</v>
      </c>
      <c r="B3112" s="3">
        <v>207.59</v>
      </c>
    </row>
    <row r="3113" spans="1:2" x14ac:dyDescent="0.35">
      <c r="A3113" s="1">
        <v>40518</v>
      </c>
      <c r="B3113" s="3">
        <v>208.02</v>
      </c>
    </row>
    <row r="3114" spans="1:2" x14ac:dyDescent="0.35">
      <c r="A3114" s="1">
        <v>40519</v>
      </c>
      <c r="B3114" s="3">
        <v>208.87</v>
      </c>
    </row>
    <row r="3115" spans="1:2" x14ac:dyDescent="0.35">
      <c r="A3115" s="1">
        <v>40520</v>
      </c>
      <c r="B3115" s="3">
        <v>209.04</v>
      </c>
    </row>
    <row r="3116" spans="1:2" x14ac:dyDescent="0.35">
      <c r="A3116" s="1">
        <v>40521</v>
      </c>
      <c r="B3116" s="3">
        <v>208.93</v>
      </c>
    </row>
    <row r="3117" spans="1:2" x14ac:dyDescent="0.35">
      <c r="A3117" s="1">
        <v>40522</v>
      </c>
      <c r="B3117" s="3">
        <v>209.09</v>
      </c>
    </row>
    <row r="3118" spans="1:2" x14ac:dyDescent="0.35">
      <c r="A3118" s="1">
        <v>40525</v>
      </c>
      <c r="B3118" s="3">
        <v>209.23</v>
      </c>
    </row>
    <row r="3119" spans="1:2" x14ac:dyDescent="0.35">
      <c r="A3119" s="1">
        <v>40526</v>
      </c>
      <c r="B3119" s="3">
        <v>209.29</v>
      </c>
    </row>
    <row r="3120" spans="1:2" x14ac:dyDescent="0.35">
      <c r="A3120" s="1">
        <v>40527</v>
      </c>
      <c r="B3120" s="3">
        <v>209.05</v>
      </c>
    </row>
    <row r="3121" spans="1:2" x14ac:dyDescent="0.35">
      <c r="A3121" s="1">
        <v>40528</v>
      </c>
      <c r="B3121" s="3">
        <v>209.75</v>
      </c>
    </row>
    <row r="3122" spans="1:2" x14ac:dyDescent="0.35">
      <c r="A3122" s="1">
        <v>40529</v>
      </c>
      <c r="B3122" s="3">
        <v>210.1</v>
      </c>
    </row>
    <row r="3123" spans="1:2" x14ac:dyDescent="0.35">
      <c r="A3123" s="1">
        <v>40532</v>
      </c>
      <c r="B3123" s="3">
        <v>210.6</v>
      </c>
    </row>
    <row r="3124" spans="1:2" x14ac:dyDescent="0.35">
      <c r="A3124" s="1">
        <v>40533</v>
      </c>
      <c r="B3124" s="3">
        <v>211.56</v>
      </c>
    </row>
    <row r="3125" spans="1:2" x14ac:dyDescent="0.35">
      <c r="A3125" s="1">
        <v>40534</v>
      </c>
      <c r="B3125" s="3">
        <v>212.1</v>
      </c>
    </row>
    <row r="3126" spans="1:2" x14ac:dyDescent="0.35">
      <c r="A3126" s="1">
        <v>40535</v>
      </c>
      <c r="B3126" s="3">
        <v>211.98</v>
      </c>
    </row>
    <row r="3127" spans="1:2" x14ac:dyDescent="0.35">
      <c r="A3127" s="1">
        <v>40536</v>
      </c>
      <c r="B3127" s="3">
        <v>211.92</v>
      </c>
    </row>
    <row r="3128" spans="1:2" x14ac:dyDescent="0.35">
      <c r="A3128" s="1">
        <v>40539</v>
      </c>
      <c r="B3128" s="3">
        <v>211.29</v>
      </c>
    </row>
    <row r="3129" spans="1:2" x14ac:dyDescent="0.35">
      <c r="A3129" s="1">
        <v>40540</v>
      </c>
      <c r="B3129" s="3">
        <v>211.78</v>
      </c>
    </row>
    <row r="3130" spans="1:2" x14ac:dyDescent="0.35">
      <c r="A3130" s="1">
        <v>40541</v>
      </c>
      <c r="B3130" s="3">
        <v>212.23</v>
      </c>
    </row>
    <row r="3131" spans="1:2" x14ac:dyDescent="0.35">
      <c r="A3131" s="1">
        <v>40542</v>
      </c>
      <c r="B3131" s="3">
        <v>211.56</v>
      </c>
    </row>
    <row r="3132" spans="1:2" x14ac:dyDescent="0.35">
      <c r="A3132" s="1">
        <v>40543</v>
      </c>
      <c r="B3132" s="3">
        <v>211.06</v>
      </c>
    </row>
    <row r="3133" spans="1:2" x14ac:dyDescent="0.35">
      <c r="A3133" s="1">
        <v>40546</v>
      </c>
      <c r="B3133" s="3">
        <v>211.17</v>
      </c>
    </row>
    <row r="3134" spans="1:2" x14ac:dyDescent="0.35">
      <c r="A3134" s="1">
        <v>40547</v>
      </c>
      <c r="B3134" s="3">
        <v>213.52</v>
      </c>
    </row>
    <row r="3135" spans="1:2" x14ac:dyDescent="0.35">
      <c r="A3135" s="1">
        <v>40548</v>
      </c>
      <c r="B3135" s="3">
        <v>213.52</v>
      </c>
    </row>
    <row r="3136" spans="1:2" x14ac:dyDescent="0.35">
      <c r="A3136" s="1">
        <v>40549</v>
      </c>
      <c r="B3136" s="3">
        <v>214.63</v>
      </c>
    </row>
    <row r="3137" spans="1:2" x14ac:dyDescent="0.35">
      <c r="A3137" s="1">
        <v>40550</v>
      </c>
      <c r="B3137" s="3">
        <v>214.85</v>
      </c>
    </row>
    <row r="3138" spans="1:2" x14ac:dyDescent="0.35">
      <c r="A3138" s="1">
        <v>40553</v>
      </c>
      <c r="B3138" s="3">
        <v>213.25</v>
      </c>
    </row>
    <row r="3139" spans="1:2" x14ac:dyDescent="0.35">
      <c r="A3139" s="1">
        <v>40554</v>
      </c>
      <c r="B3139" s="3">
        <v>214.26</v>
      </c>
    </row>
    <row r="3140" spans="1:2" x14ac:dyDescent="0.35">
      <c r="A3140" s="1">
        <v>40555</v>
      </c>
      <c r="B3140" s="3">
        <v>215.81</v>
      </c>
    </row>
    <row r="3141" spans="1:2" x14ac:dyDescent="0.35">
      <c r="A3141" s="1">
        <v>40556</v>
      </c>
      <c r="B3141" s="3">
        <v>214.4</v>
      </c>
    </row>
    <row r="3142" spans="1:2" x14ac:dyDescent="0.35">
      <c r="A3142" s="1">
        <v>40557</v>
      </c>
      <c r="B3142" s="3">
        <v>214.13</v>
      </c>
    </row>
    <row r="3143" spans="1:2" x14ac:dyDescent="0.35">
      <c r="A3143" s="1">
        <v>40560</v>
      </c>
      <c r="B3143" s="3">
        <v>214.62</v>
      </c>
    </row>
    <row r="3144" spans="1:2" x14ac:dyDescent="0.35">
      <c r="A3144" s="1">
        <v>40561</v>
      </c>
      <c r="B3144" s="3">
        <v>215.31</v>
      </c>
    </row>
    <row r="3145" spans="1:2" x14ac:dyDescent="0.35">
      <c r="A3145" s="1">
        <v>40562</v>
      </c>
      <c r="B3145" s="3">
        <v>213.8</v>
      </c>
    </row>
    <row r="3146" spans="1:2" x14ac:dyDescent="0.35">
      <c r="A3146" s="1">
        <v>40563</v>
      </c>
      <c r="B3146" s="3">
        <v>212.3</v>
      </c>
    </row>
    <row r="3147" spans="1:2" x14ac:dyDescent="0.35">
      <c r="A3147" s="1">
        <v>40564</v>
      </c>
      <c r="B3147" s="3">
        <v>212.45</v>
      </c>
    </row>
    <row r="3148" spans="1:2" x14ac:dyDescent="0.35">
      <c r="A3148" s="1">
        <v>40567</v>
      </c>
      <c r="B3148" s="3">
        <v>212.23</v>
      </c>
    </row>
    <row r="3149" spans="1:2" x14ac:dyDescent="0.35">
      <c r="A3149" s="1">
        <v>40568</v>
      </c>
      <c r="B3149" s="3">
        <v>212.06</v>
      </c>
    </row>
    <row r="3150" spans="1:2" x14ac:dyDescent="0.35">
      <c r="A3150" s="1">
        <v>40569</v>
      </c>
      <c r="B3150" s="3">
        <v>213.55</v>
      </c>
    </row>
    <row r="3151" spans="1:2" x14ac:dyDescent="0.35">
      <c r="A3151" s="1">
        <v>40570</v>
      </c>
      <c r="B3151" s="3">
        <v>213.55</v>
      </c>
    </row>
    <row r="3152" spans="1:2" x14ac:dyDescent="0.35">
      <c r="A3152" s="1">
        <v>40571</v>
      </c>
      <c r="B3152" s="3">
        <v>212.66</v>
      </c>
    </row>
    <row r="3153" spans="1:2" x14ac:dyDescent="0.35">
      <c r="A3153" s="1">
        <v>40574</v>
      </c>
      <c r="B3153" s="3">
        <v>211.99</v>
      </c>
    </row>
    <row r="3154" spans="1:2" x14ac:dyDescent="0.35">
      <c r="A3154" s="1">
        <v>40575</v>
      </c>
      <c r="B3154" s="3">
        <v>213.71</v>
      </c>
    </row>
    <row r="3155" spans="1:2" x14ac:dyDescent="0.35">
      <c r="A3155" s="1">
        <v>40576</v>
      </c>
      <c r="B3155" s="3">
        <v>214.42</v>
      </c>
    </row>
    <row r="3156" spans="1:2" x14ac:dyDescent="0.35">
      <c r="A3156" s="1">
        <v>40577</v>
      </c>
      <c r="B3156" s="3">
        <v>214.73</v>
      </c>
    </row>
    <row r="3157" spans="1:2" x14ac:dyDescent="0.35">
      <c r="A3157" s="1">
        <v>40578</v>
      </c>
      <c r="B3157" s="3">
        <v>215.59</v>
      </c>
    </row>
    <row r="3158" spans="1:2" x14ac:dyDescent="0.35">
      <c r="A3158" s="1">
        <v>40581</v>
      </c>
      <c r="B3158" s="3">
        <v>217.14</v>
      </c>
    </row>
    <row r="3159" spans="1:2" x14ac:dyDescent="0.35">
      <c r="A3159" s="1">
        <v>40582</v>
      </c>
      <c r="B3159" s="3">
        <v>216.66</v>
      </c>
    </row>
    <row r="3160" spans="1:2" x14ac:dyDescent="0.35">
      <c r="A3160" s="1">
        <v>40583</v>
      </c>
      <c r="B3160" s="3">
        <v>216.11</v>
      </c>
    </row>
    <row r="3161" spans="1:2" x14ac:dyDescent="0.35">
      <c r="A3161" s="1">
        <v>40584</v>
      </c>
      <c r="B3161" s="3">
        <v>216.28</v>
      </c>
    </row>
    <row r="3162" spans="1:2" x14ac:dyDescent="0.35">
      <c r="A3162" s="1">
        <v>40585</v>
      </c>
      <c r="B3162" s="3">
        <v>217.57</v>
      </c>
    </row>
    <row r="3163" spans="1:2" x14ac:dyDescent="0.35">
      <c r="A3163" s="1">
        <v>40588</v>
      </c>
      <c r="B3163" s="3">
        <v>218.56</v>
      </c>
    </row>
    <row r="3164" spans="1:2" x14ac:dyDescent="0.35">
      <c r="A3164" s="1">
        <v>40589</v>
      </c>
      <c r="B3164" s="3">
        <v>217.87</v>
      </c>
    </row>
    <row r="3165" spans="1:2" x14ac:dyDescent="0.35">
      <c r="A3165" s="1">
        <v>40590</v>
      </c>
      <c r="B3165" s="3">
        <v>218.25</v>
      </c>
    </row>
    <row r="3166" spans="1:2" x14ac:dyDescent="0.35">
      <c r="A3166" s="1">
        <v>40591</v>
      </c>
      <c r="B3166" s="3">
        <v>218.41</v>
      </c>
    </row>
    <row r="3167" spans="1:2" x14ac:dyDescent="0.35">
      <c r="A3167" s="1">
        <v>40592</v>
      </c>
      <c r="B3167" s="3">
        <v>218.2</v>
      </c>
    </row>
    <row r="3168" spans="1:2" x14ac:dyDescent="0.35">
      <c r="A3168" s="1">
        <v>40595</v>
      </c>
      <c r="B3168" s="3">
        <v>217.03</v>
      </c>
    </row>
    <row r="3169" spans="1:2" x14ac:dyDescent="0.35">
      <c r="A3169" s="1">
        <v>40596</v>
      </c>
      <c r="B3169" s="3">
        <v>216.71</v>
      </c>
    </row>
    <row r="3170" spans="1:2" x14ac:dyDescent="0.35">
      <c r="A3170" s="1">
        <v>40597</v>
      </c>
      <c r="B3170" s="3">
        <v>215.36</v>
      </c>
    </row>
    <row r="3171" spans="1:2" x14ac:dyDescent="0.35">
      <c r="A3171" s="1">
        <v>40598</v>
      </c>
      <c r="B3171" s="3">
        <v>215.42</v>
      </c>
    </row>
    <row r="3172" spans="1:2" x14ac:dyDescent="0.35">
      <c r="A3172" s="1">
        <v>40599</v>
      </c>
      <c r="B3172" s="3">
        <v>217.13</v>
      </c>
    </row>
    <row r="3173" spans="1:2" x14ac:dyDescent="0.35">
      <c r="A3173" s="1">
        <v>40602</v>
      </c>
      <c r="B3173" s="3">
        <v>218.33</v>
      </c>
    </row>
    <row r="3174" spans="1:2" x14ac:dyDescent="0.35">
      <c r="A3174" s="1">
        <v>40603</v>
      </c>
      <c r="B3174" s="3">
        <v>218</v>
      </c>
    </row>
    <row r="3175" spans="1:2" x14ac:dyDescent="0.35">
      <c r="A3175" s="1">
        <v>40604</v>
      </c>
      <c r="B3175" s="3">
        <v>217.61</v>
      </c>
    </row>
    <row r="3176" spans="1:2" x14ac:dyDescent="0.35">
      <c r="A3176" s="1">
        <v>40605</v>
      </c>
      <c r="B3176" s="3">
        <v>218.07</v>
      </c>
    </row>
    <row r="3177" spans="1:2" x14ac:dyDescent="0.35">
      <c r="A3177" s="1">
        <v>40606</v>
      </c>
      <c r="B3177" s="3">
        <v>217.45</v>
      </c>
    </row>
    <row r="3178" spans="1:2" x14ac:dyDescent="0.35">
      <c r="A3178" s="1">
        <v>40609</v>
      </c>
      <c r="B3178" s="3">
        <v>217.86</v>
      </c>
    </row>
    <row r="3179" spans="1:2" x14ac:dyDescent="0.35">
      <c r="A3179" s="1">
        <v>40610</v>
      </c>
      <c r="B3179" s="3">
        <v>217.9</v>
      </c>
    </row>
    <row r="3180" spans="1:2" x14ac:dyDescent="0.35">
      <c r="A3180" s="1">
        <v>40611</v>
      </c>
      <c r="B3180" s="3">
        <v>217.48</v>
      </c>
    </row>
    <row r="3181" spans="1:2" x14ac:dyDescent="0.35">
      <c r="A3181" s="1">
        <v>40612</v>
      </c>
      <c r="B3181" s="3">
        <v>215.63</v>
      </c>
    </row>
    <row r="3182" spans="1:2" x14ac:dyDescent="0.35">
      <c r="A3182" s="1">
        <v>40613</v>
      </c>
      <c r="B3182" s="3">
        <v>214.91</v>
      </c>
    </row>
    <row r="3183" spans="1:2" x14ac:dyDescent="0.35">
      <c r="A3183" s="1">
        <v>40616</v>
      </c>
      <c r="B3183" s="3">
        <v>214.16</v>
      </c>
    </row>
    <row r="3184" spans="1:2" x14ac:dyDescent="0.35">
      <c r="A3184" s="1">
        <v>40617</v>
      </c>
      <c r="B3184" s="3">
        <v>211.87</v>
      </c>
    </row>
    <row r="3185" spans="1:2" x14ac:dyDescent="0.35">
      <c r="A3185" s="1">
        <v>40618</v>
      </c>
      <c r="B3185" s="3">
        <v>211.24</v>
      </c>
    </row>
    <row r="3186" spans="1:2" x14ac:dyDescent="0.35">
      <c r="A3186" s="1">
        <v>40619</v>
      </c>
      <c r="B3186" s="3">
        <v>212.49</v>
      </c>
    </row>
    <row r="3187" spans="1:2" x14ac:dyDescent="0.35">
      <c r="A3187" s="1">
        <v>40620</v>
      </c>
      <c r="B3187" s="3">
        <v>213.15</v>
      </c>
    </row>
    <row r="3188" spans="1:2" x14ac:dyDescent="0.35">
      <c r="A3188" s="1">
        <v>40623</v>
      </c>
      <c r="B3188" s="3">
        <v>214.3</v>
      </c>
    </row>
    <row r="3189" spans="1:2" x14ac:dyDescent="0.35">
      <c r="A3189" s="1">
        <v>40624</v>
      </c>
      <c r="B3189" s="3">
        <v>214.45</v>
      </c>
    </row>
    <row r="3190" spans="1:2" x14ac:dyDescent="0.35">
      <c r="A3190" s="1">
        <v>40625</v>
      </c>
      <c r="B3190" s="3">
        <v>214.96</v>
      </c>
    </row>
    <row r="3191" spans="1:2" x14ac:dyDescent="0.35">
      <c r="A3191" s="1">
        <v>40626</v>
      </c>
      <c r="B3191" s="3">
        <v>215.88</v>
      </c>
    </row>
    <row r="3192" spans="1:2" x14ac:dyDescent="0.35">
      <c r="A3192" s="1">
        <v>40627</v>
      </c>
      <c r="B3192" s="3">
        <v>216.61</v>
      </c>
    </row>
    <row r="3193" spans="1:2" x14ac:dyDescent="0.35">
      <c r="A3193" s="1">
        <v>40630</v>
      </c>
      <c r="B3193" s="3">
        <v>216.89</v>
      </c>
    </row>
    <row r="3194" spans="1:2" x14ac:dyDescent="0.35">
      <c r="A3194" s="1">
        <v>40631</v>
      </c>
      <c r="B3194" s="3">
        <v>217.06</v>
      </c>
    </row>
    <row r="3195" spans="1:2" x14ac:dyDescent="0.35">
      <c r="A3195" s="1">
        <v>40632</v>
      </c>
      <c r="B3195" s="3">
        <v>218.09</v>
      </c>
    </row>
    <row r="3196" spans="1:2" x14ac:dyDescent="0.35">
      <c r="A3196" s="1">
        <v>40633</v>
      </c>
      <c r="B3196" s="3">
        <v>217.16</v>
      </c>
    </row>
    <row r="3197" spans="1:2" x14ac:dyDescent="0.35">
      <c r="A3197" s="1">
        <v>40634</v>
      </c>
      <c r="B3197" s="3">
        <v>218.33</v>
      </c>
    </row>
    <row r="3198" spans="1:2" x14ac:dyDescent="0.35">
      <c r="A3198" s="1">
        <v>40637</v>
      </c>
      <c r="B3198" s="3">
        <v>218.89</v>
      </c>
    </row>
    <row r="3199" spans="1:2" x14ac:dyDescent="0.35">
      <c r="A3199" s="1">
        <v>40638</v>
      </c>
      <c r="B3199" s="3">
        <v>219.29</v>
      </c>
    </row>
    <row r="3200" spans="1:2" x14ac:dyDescent="0.35">
      <c r="A3200" s="1">
        <v>40639</v>
      </c>
      <c r="B3200" s="3">
        <v>218.97</v>
      </c>
    </row>
    <row r="3201" spans="1:2" x14ac:dyDescent="0.35">
      <c r="A3201" s="1">
        <v>40640</v>
      </c>
      <c r="B3201" s="3">
        <v>218.72</v>
      </c>
    </row>
    <row r="3202" spans="1:2" x14ac:dyDescent="0.35">
      <c r="A3202" s="1">
        <v>40641</v>
      </c>
      <c r="B3202" s="3">
        <v>219.01</v>
      </c>
    </row>
    <row r="3203" spans="1:2" x14ac:dyDescent="0.35">
      <c r="A3203" s="1">
        <v>40644</v>
      </c>
      <c r="B3203" s="3">
        <v>218.63</v>
      </c>
    </row>
    <row r="3204" spans="1:2" x14ac:dyDescent="0.35">
      <c r="A3204" s="1">
        <v>40645</v>
      </c>
      <c r="B3204" s="3">
        <v>216.14</v>
      </c>
    </row>
    <row r="3205" spans="1:2" x14ac:dyDescent="0.35">
      <c r="A3205" s="1">
        <v>40646</v>
      </c>
      <c r="B3205" s="3">
        <v>216.58</v>
      </c>
    </row>
    <row r="3206" spans="1:2" x14ac:dyDescent="0.35">
      <c r="A3206" s="1">
        <v>40647</v>
      </c>
      <c r="B3206" s="3">
        <v>216.03</v>
      </c>
    </row>
    <row r="3207" spans="1:2" x14ac:dyDescent="0.35">
      <c r="A3207" s="1">
        <v>40648</v>
      </c>
      <c r="B3207" s="3">
        <v>215.88</v>
      </c>
    </row>
    <row r="3208" spans="1:2" x14ac:dyDescent="0.35">
      <c r="A3208" s="1">
        <v>40651</v>
      </c>
      <c r="B3208" s="3">
        <v>214.94</v>
      </c>
    </row>
    <row r="3209" spans="1:2" x14ac:dyDescent="0.35">
      <c r="A3209" s="1">
        <v>40652</v>
      </c>
      <c r="B3209" s="3">
        <v>215.16</v>
      </c>
    </row>
    <row r="3210" spans="1:2" x14ac:dyDescent="0.35">
      <c r="A3210" s="1">
        <v>40653</v>
      </c>
      <c r="B3210" s="3">
        <v>216.91</v>
      </c>
    </row>
    <row r="3211" spans="1:2" x14ac:dyDescent="0.35">
      <c r="A3211" s="1">
        <v>40654</v>
      </c>
      <c r="B3211" s="3">
        <v>217.03</v>
      </c>
    </row>
    <row r="3212" spans="1:2" x14ac:dyDescent="0.35">
      <c r="A3212" s="1">
        <v>40655</v>
      </c>
      <c r="B3212" s="3">
        <v>217.11</v>
      </c>
    </row>
    <row r="3213" spans="1:2" x14ac:dyDescent="0.35">
      <c r="A3213" s="1">
        <v>40658</v>
      </c>
      <c r="B3213" s="3">
        <v>217.05</v>
      </c>
    </row>
    <row r="3214" spans="1:2" x14ac:dyDescent="0.35">
      <c r="A3214" s="1">
        <v>40659</v>
      </c>
      <c r="B3214" s="3">
        <v>217.35</v>
      </c>
    </row>
    <row r="3215" spans="1:2" x14ac:dyDescent="0.35">
      <c r="A3215" s="1">
        <v>40660</v>
      </c>
      <c r="B3215" s="3">
        <v>216.96</v>
      </c>
    </row>
    <row r="3216" spans="1:2" x14ac:dyDescent="0.35">
      <c r="A3216" s="1">
        <v>40661</v>
      </c>
      <c r="B3216" s="3">
        <v>217.04</v>
      </c>
    </row>
    <row r="3217" spans="1:2" x14ac:dyDescent="0.35">
      <c r="A3217" s="1">
        <v>40662</v>
      </c>
      <c r="B3217" s="3">
        <v>217.43</v>
      </c>
    </row>
    <row r="3218" spans="1:2" x14ac:dyDescent="0.35">
      <c r="A3218" s="1">
        <v>40665</v>
      </c>
      <c r="B3218" s="3">
        <v>217.53</v>
      </c>
    </row>
    <row r="3219" spans="1:2" x14ac:dyDescent="0.35">
      <c r="A3219" s="1">
        <v>40666</v>
      </c>
      <c r="B3219" s="3">
        <v>216.7</v>
      </c>
    </row>
    <row r="3220" spans="1:2" x14ac:dyDescent="0.35">
      <c r="A3220" s="1">
        <v>40667</v>
      </c>
      <c r="B3220" s="3">
        <v>215.29</v>
      </c>
    </row>
    <row r="3221" spans="1:2" x14ac:dyDescent="0.35">
      <c r="A3221" s="1">
        <v>40668</v>
      </c>
      <c r="B3221" s="3">
        <v>215.67</v>
      </c>
    </row>
    <row r="3222" spans="1:2" x14ac:dyDescent="0.35">
      <c r="A3222" s="1">
        <v>40669</v>
      </c>
      <c r="B3222" s="3">
        <v>217.16</v>
      </c>
    </row>
    <row r="3223" spans="1:2" x14ac:dyDescent="0.35">
      <c r="A3223" s="1">
        <v>40672</v>
      </c>
      <c r="B3223" s="3">
        <v>217.88</v>
      </c>
    </row>
    <row r="3224" spans="1:2" x14ac:dyDescent="0.35">
      <c r="A3224" s="1">
        <v>40673</v>
      </c>
      <c r="B3224" s="3">
        <v>218.47</v>
      </c>
    </row>
    <row r="3225" spans="1:2" x14ac:dyDescent="0.35">
      <c r="A3225" s="1">
        <v>40674</v>
      </c>
      <c r="B3225" s="3">
        <v>218.49</v>
      </c>
    </row>
    <row r="3226" spans="1:2" x14ac:dyDescent="0.35">
      <c r="A3226" s="1">
        <v>40675</v>
      </c>
      <c r="B3226" s="3">
        <v>217.78</v>
      </c>
    </row>
    <row r="3227" spans="1:2" x14ac:dyDescent="0.35">
      <c r="A3227" s="1">
        <v>40676</v>
      </c>
      <c r="B3227" s="3">
        <v>217.6</v>
      </c>
    </row>
    <row r="3228" spans="1:2" x14ac:dyDescent="0.35">
      <c r="A3228" s="1">
        <v>40679</v>
      </c>
      <c r="B3228" s="3">
        <v>217.09</v>
      </c>
    </row>
    <row r="3229" spans="1:2" x14ac:dyDescent="0.35">
      <c r="A3229" s="1">
        <v>40680</v>
      </c>
      <c r="B3229" s="3">
        <v>215.79</v>
      </c>
    </row>
    <row r="3230" spans="1:2" x14ac:dyDescent="0.35">
      <c r="A3230" s="1">
        <v>40681</v>
      </c>
      <c r="B3230" s="3">
        <v>215.9</v>
      </c>
    </row>
    <row r="3231" spans="1:2" x14ac:dyDescent="0.35">
      <c r="A3231" s="1">
        <v>40682</v>
      </c>
      <c r="B3231" s="3">
        <v>216.01</v>
      </c>
    </row>
    <row r="3232" spans="1:2" x14ac:dyDescent="0.35">
      <c r="A3232" s="1">
        <v>40683</v>
      </c>
      <c r="B3232" s="3">
        <v>216.03</v>
      </c>
    </row>
    <row r="3233" spans="1:2" x14ac:dyDescent="0.35">
      <c r="A3233" s="1">
        <v>40686</v>
      </c>
      <c r="B3233" s="3">
        <v>214.3</v>
      </c>
    </row>
    <row r="3234" spans="1:2" x14ac:dyDescent="0.35">
      <c r="A3234" s="1">
        <v>40687</v>
      </c>
      <c r="B3234" s="3">
        <v>214.23</v>
      </c>
    </row>
    <row r="3235" spans="1:2" x14ac:dyDescent="0.35">
      <c r="A3235" s="1">
        <v>40688</v>
      </c>
      <c r="B3235" s="3">
        <v>214.38</v>
      </c>
    </row>
    <row r="3236" spans="1:2" x14ac:dyDescent="0.35">
      <c r="A3236" s="1">
        <v>40689</v>
      </c>
      <c r="B3236" s="3">
        <v>214.64</v>
      </c>
    </row>
    <row r="3237" spans="1:2" x14ac:dyDescent="0.35">
      <c r="A3237" s="1">
        <v>40690</v>
      </c>
      <c r="B3237" s="3">
        <v>215.18</v>
      </c>
    </row>
    <row r="3238" spans="1:2" x14ac:dyDescent="0.35">
      <c r="A3238" s="1">
        <v>40693</v>
      </c>
      <c r="B3238" s="3">
        <v>215.13</v>
      </c>
    </row>
    <row r="3239" spans="1:2" x14ac:dyDescent="0.35">
      <c r="A3239" s="1">
        <v>40694</v>
      </c>
      <c r="B3239" s="3">
        <v>215.94</v>
      </c>
    </row>
    <row r="3240" spans="1:2" x14ac:dyDescent="0.35">
      <c r="A3240" s="1">
        <v>40695</v>
      </c>
      <c r="B3240" s="3">
        <v>215.52</v>
      </c>
    </row>
    <row r="3241" spans="1:2" x14ac:dyDescent="0.35">
      <c r="A3241" s="1">
        <v>40696</v>
      </c>
      <c r="B3241" s="3">
        <v>214.3</v>
      </c>
    </row>
    <row r="3242" spans="1:2" x14ac:dyDescent="0.35">
      <c r="A3242" s="1">
        <v>40697</v>
      </c>
      <c r="B3242" s="3">
        <v>213.56</v>
      </c>
    </row>
    <row r="3243" spans="1:2" x14ac:dyDescent="0.35">
      <c r="A3243" s="1">
        <v>40700</v>
      </c>
      <c r="B3243" s="3">
        <v>213.05</v>
      </c>
    </row>
    <row r="3244" spans="1:2" x14ac:dyDescent="0.35">
      <c r="A3244" s="1">
        <v>40701</v>
      </c>
      <c r="B3244" s="3">
        <v>212.9</v>
      </c>
    </row>
    <row r="3245" spans="1:2" x14ac:dyDescent="0.35">
      <c r="A3245" s="1">
        <v>40702</v>
      </c>
      <c r="B3245" s="3">
        <v>212.07</v>
      </c>
    </row>
    <row r="3246" spans="1:2" x14ac:dyDescent="0.35">
      <c r="A3246" s="1">
        <v>40703</v>
      </c>
      <c r="B3246" s="3">
        <v>212.73</v>
      </c>
    </row>
    <row r="3247" spans="1:2" x14ac:dyDescent="0.35">
      <c r="A3247" s="1">
        <v>40704</v>
      </c>
      <c r="B3247" s="3">
        <v>211.76</v>
      </c>
    </row>
    <row r="3248" spans="1:2" x14ac:dyDescent="0.35">
      <c r="A3248" s="1">
        <v>40707</v>
      </c>
      <c r="B3248" s="3">
        <v>211.64</v>
      </c>
    </row>
    <row r="3249" spans="1:2" x14ac:dyDescent="0.35">
      <c r="A3249" s="1">
        <v>40708</v>
      </c>
      <c r="B3249" s="3">
        <v>212.27</v>
      </c>
    </row>
    <row r="3250" spans="1:2" x14ac:dyDescent="0.35">
      <c r="A3250" s="1">
        <v>40709</v>
      </c>
      <c r="B3250" s="3">
        <v>211.8</v>
      </c>
    </row>
    <row r="3251" spans="1:2" x14ac:dyDescent="0.35">
      <c r="A3251" s="1">
        <v>40710</v>
      </c>
      <c r="B3251" s="3">
        <v>210.71</v>
      </c>
    </row>
    <row r="3252" spans="1:2" x14ac:dyDescent="0.35">
      <c r="A3252" s="1">
        <v>40711</v>
      </c>
      <c r="B3252" s="3">
        <v>210.17</v>
      </c>
    </row>
    <row r="3253" spans="1:2" x14ac:dyDescent="0.35">
      <c r="A3253" s="1">
        <v>40714</v>
      </c>
      <c r="B3253" s="3">
        <v>209.55</v>
      </c>
    </row>
    <row r="3254" spans="1:2" x14ac:dyDescent="0.35">
      <c r="A3254" s="1">
        <v>40715</v>
      </c>
      <c r="B3254" s="3">
        <v>211.37</v>
      </c>
    </row>
    <row r="3255" spans="1:2" x14ac:dyDescent="0.35">
      <c r="A3255" s="1">
        <v>40716</v>
      </c>
      <c r="B3255" s="3">
        <v>211.3</v>
      </c>
    </row>
    <row r="3256" spans="1:2" x14ac:dyDescent="0.35">
      <c r="A3256" s="1">
        <v>40717</v>
      </c>
      <c r="B3256" s="3">
        <v>210.04</v>
      </c>
    </row>
    <row r="3257" spans="1:2" x14ac:dyDescent="0.35">
      <c r="A3257" s="1">
        <v>40718</v>
      </c>
      <c r="B3257" s="3">
        <v>210.08</v>
      </c>
    </row>
    <row r="3258" spans="1:2" x14ac:dyDescent="0.35">
      <c r="A3258" s="1">
        <v>40721</v>
      </c>
      <c r="B3258" s="3">
        <v>209.96</v>
      </c>
    </row>
    <row r="3259" spans="1:2" x14ac:dyDescent="0.35">
      <c r="A3259" s="1">
        <v>40722</v>
      </c>
      <c r="B3259" s="3">
        <v>210.38</v>
      </c>
    </row>
    <row r="3260" spans="1:2" x14ac:dyDescent="0.35">
      <c r="A3260" s="1">
        <v>40723</v>
      </c>
      <c r="B3260" s="3">
        <v>212.09</v>
      </c>
    </row>
    <row r="3261" spans="1:2" x14ac:dyDescent="0.35">
      <c r="A3261" s="1">
        <v>40724</v>
      </c>
      <c r="B3261" s="3">
        <v>213.29</v>
      </c>
    </row>
    <row r="3262" spans="1:2" x14ac:dyDescent="0.35">
      <c r="A3262" s="1">
        <v>40725</v>
      </c>
      <c r="B3262" s="3">
        <v>214.09</v>
      </c>
    </row>
    <row r="3263" spans="1:2" x14ac:dyDescent="0.35">
      <c r="A3263" s="1">
        <v>40728</v>
      </c>
      <c r="B3263" s="3">
        <v>214.59</v>
      </c>
    </row>
    <row r="3264" spans="1:2" x14ac:dyDescent="0.35">
      <c r="A3264" s="1">
        <v>40729</v>
      </c>
      <c r="B3264" s="3">
        <v>214.75</v>
      </c>
    </row>
    <row r="3265" spans="1:2" x14ac:dyDescent="0.35">
      <c r="A3265" s="1">
        <v>40730</v>
      </c>
      <c r="B3265" s="3">
        <v>214.35</v>
      </c>
    </row>
    <row r="3266" spans="1:2" x14ac:dyDescent="0.35">
      <c r="A3266" s="1">
        <v>40731</v>
      </c>
      <c r="B3266" s="3">
        <v>214.79</v>
      </c>
    </row>
    <row r="3267" spans="1:2" x14ac:dyDescent="0.35">
      <c r="A3267" s="1">
        <v>40732</v>
      </c>
      <c r="B3267" s="3">
        <v>214.15</v>
      </c>
    </row>
    <row r="3268" spans="1:2" x14ac:dyDescent="0.35">
      <c r="A3268" s="1">
        <v>40735</v>
      </c>
      <c r="B3268" s="3">
        <v>212.22</v>
      </c>
    </row>
    <row r="3269" spans="1:2" x14ac:dyDescent="0.35">
      <c r="A3269" s="1">
        <v>40736</v>
      </c>
      <c r="B3269" s="3">
        <v>210.74</v>
      </c>
    </row>
    <row r="3270" spans="1:2" x14ac:dyDescent="0.35">
      <c r="A3270" s="1">
        <v>40737</v>
      </c>
      <c r="B3270" s="3">
        <v>211.44</v>
      </c>
    </row>
    <row r="3271" spans="1:2" x14ac:dyDescent="0.35">
      <c r="A3271" s="1">
        <v>40738</v>
      </c>
      <c r="B3271" s="3">
        <v>210.2</v>
      </c>
    </row>
    <row r="3272" spans="1:2" x14ac:dyDescent="0.35">
      <c r="A3272" s="1">
        <v>40739</v>
      </c>
      <c r="B3272" s="3">
        <v>209.74</v>
      </c>
    </row>
    <row r="3273" spans="1:2" x14ac:dyDescent="0.35">
      <c r="A3273" s="1">
        <v>40742</v>
      </c>
      <c r="B3273" s="3">
        <v>207.62</v>
      </c>
    </row>
    <row r="3274" spans="1:2" x14ac:dyDescent="0.35">
      <c r="A3274" s="1">
        <v>40743</v>
      </c>
      <c r="B3274" s="3">
        <v>208.82</v>
      </c>
    </row>
    <row r="3275" spans="1:2" x14ac:dyDescent="0.35">
      <c r="A3275" s="1">
        <v>40744</v>
      </c>
      <c r="B3275" s="3">
        <v>209.32</v>
      </c>
    </row>
    <row r="3276" spans="1:2" x14ac:dyDescent="0.35">
      <c r="A3276" s="1">
        <v>40745</v>
      </c>
      <c r="B3276" s="3">
        <v>210.11</v>
      </c>
    </row>
    <row r="3277" spans="1:2" x14ac:dyDescent="0.35">
      <c r="A3277" s="1">
        <v>40746</v>
      </c>
      <c r="B3277" s="3">
        <v>211.4</v>
      </c>
    </row>
    <row r="3278" spans="1:2" x14ac:dyDescent="0.35">
      <c r="A3278" s="1">
        <v>40749</v>
      </c>
      <c r="B3278" s="3">
        <v>211.68</v>
      </c>
    </row>
    <row r="3279" spans="1:2" x14ac:dyDescent="0.35">
      <c r="A3279" s="1">
        <v>40750</v>
      </c>
      <c r="B3279" s="3">
        <v>210.92</v>
      </c>
    </row>
    <row r="3280" spans="1:2" x14ac:dyDescent="0.35">
      <c r="A3280" s="1">
        <v>40751</v>
      </c>
      <c r="B3280" s="3">
        <v>210</v>
      </c>
    </row>
    <row r="3281" spans="1:2" x14ac:dyDescent="0.35">
      <c r="A3281" s="1">
        <v>40752</v>
      </c>
      <c r="B3281" s="3">
        <v>208.66</v>
      </c>
    </row>
    <row r="3282" spans="1:2" x14ac:dyDescent="0.35">
      <c r="A3282" s="1">
        <v>40753</v>
      </c>
      <c r="B3282" s="3">
        <v>207.98</v>
      </c>
    </row>
    <row r="3283" spans="1:2" x14ac:dyDescent="0.35">
      <c r="A3283" s="1">
        <v>40756</v>
      </c>
      <c r="B3283" s="3">
        <v>207.67</v>
      </c>
    </row>
    <row r="3284" spans="1:2" x14ac:dyDescent="0.35">
      <c r="A3284" s="1">
        <v>40757</v>
      </c>
      <c r="B3284" s="3">
        <v>205.09</v>
      </c>
    </row>
    <row r="3285" spans="1:2" x14ac:dyDescent="0.35">
      <c r="A3285" s="1">
        <v>40758</v>
      </c>
      <c r="B3285" s="3">
        <v>202.89</v>
      </c>
    </row>
    <row r="3286" spans="1:2" x14ac:dyDescent="0.35">
      <c r="A3286" s="1">
        <v>40759</v>
      </c>
      <c r="B3286" s="3">
        <v>199.38</v>
      </c>
    </row>
    <row r="3287" spans="1:2" x14ac:dyDescent="0.35">
      <c r="A3287" s="1">
        <v>40760</v>
      </c>
      <c r="B3287" s="3">
        <v>198.49</v>
      </c>
    </row>
    <row r="3288" spans="1:2" x14ac:dyDescent="0.35">
      <c r="A3288" s="1">
        <v>40763</v>
      </c>
      <c r="B3288" s="3">
        <v>194.54</v>
      </c>
    </row>
    <row r="3289" spans="1:2" x14ac:dyDescent="0.35">
      <c r="A3289" s="1">
        <v>40764</v>
      </c>
      <c r="B3289" s="3">
        <v>194.87</v>
      </c>
    </row>
    <row r="3290" spans="1:2" x14ac:dyDescent="0.35">
      <c r="A3290" s="1">
        <v>40765</v>
      </c>
      <c r="B3290" s="3">
        <v>192.93</v>
      </c>
    </row>
    <row r="3291" spans="1:2" x14ac:dyDescent="0.35">
      <c r="A3291" s="1">
        <v>40766</v>
      </c>
      <c r="B3291" s="3">
        <v>193.5</v>
      </c>
    </row>
    <row r="3292" spans="1:2" x14ac:dyDescent="0.35">
      <c r="A3292" s="1">
        <v>40767</v>
      </c>
      <c r="B3292" s="3">
        <v>195.37</v>
      </c>
    </row>
    <row r="3293" spans="1:2" x14ac:dyDescent="0.35">
      <c r="A3293" s="1">
        <v>40770</v>
      </c>
      <c r="B3293" s="3">
        <v>195.49</v>
      </c>
    </row>
    <row r="3294" spans="1:2" x14ac:dyDescent="0.35">
      <c r="A3294" s="1">
        <v>40771</v>
      </c>
      <c r="B3294" s="3">
        <v>194.59</v>
      </c>
    </row>
    <row r="3295" spans="1:2" x14ac:dyDescent="0.35">
      <c r="A3295" s="1">
        <v>40772</v>
      </c>
      <c r="B3295" s="3">
        <v>194.77</v>
      </c>
    </row>
    <row r="3296" spans="1:2" x14ac:dyDescent="0.35">
      <c r="A3296" s="1">
        <v>40773</v>
      </c>
      <c r="B3296" s="3">
        <v>191.59</v>
      </c>
    </row>
    <row r="3297" spans="1:2" x14ac:dyDescent="0.35">
      <c r="A3297" s="1">
        <v>40774</v>
      </c>
      <c r="B3297" s="3">
        <v>191.26</v>
      </c>
    </row>
    <row r="3298" spans="1:2" x14ac:dyDescent="0.35">
      <c r="A3298" s="1">
        <v>40777</v>
      </c>
      <c r="B3298" s="3">
        <v>191.47</v>
      </c>
    </row>
    <row r="3299" spans="1:2" x14ac:dyDescent="0.35">
      <c r="A3299" s="1">
        <v>40778</v>
      </c>
      <c r="B3299" s="3">
        <v>191.2</v>
      </c>
    </row>
    <row r="3300" spans="1:2" x14ac:dyDescent="0.35">
      <c r="A3300" s="1">
        <v>40779</v>
      </c>
      <c r="B3300" s="3">
        <v>191.78</v>
      </c>
    </row>
    <row r="3301" spans="1:2" x14ac:dyDescent="0.35">
      <c r="A3301" s="1">
        <v>40780</v>
      </c>
      <c r="B3301" s="3">
        <v>191.71</v>
      </c>
    </row>
    <row r="3302" spans="1:2" x14ac:dyDescent="0.35">
      <c r="A3302" s="1">
        <v>40781</v>
      </c>
      <c r="B3302" s="3">
        <v>190.9</v>
      </c>
    </row>
    <row r="3303" spans="1:2" x14ac:dyDescent="0.35">
      <c r="A3303" s="1">
        <v>40784</v>
      </c>
      <c r="B3303" s="3">
        <v>191.41</v>
      </c>
    </row>
    <row r="3304" spans="1:2" x14ac:dyDescent="0.35">
      <c r="A3304" s="1">
        <v>40785</v>
      </c>
      <c r="B3304" s="3">
        <v>192.39</v>
      </c>
    </row>
    <row r="3305" spans="1:2" x14ac:dyDescent="0.35">
      <c r="A3305" s="1">
        <v>40786</v>
      </c>
      <c r="B3305" s="3">
        <v>194.77</v>
      </c>
    </row>
    <row r="3306" spans="1:2" x14ac:dyDescent="0.35">
      <c r="A3306" s="1">
        <v>40787</v>
      </c>
      <c r="B3306" s="3">
        <v>195.59</v>
      </c>
    </row>
    <row r="3307" spans="1:2" x14ac:dyDescent="0.35">
      <c r="A3307" s="1">
        <v>40788</v>
      </c>
      <c r="B3307" s="3">
        <v>194.14</v>
      </c>
    </row>
    <row r="3308" spans="1:2" x14ac:dyDescent="0.35">
      <c r="A3308" s="1">
        <v>40791</v>
      </c>
      <c r="B3308" s="3">
        <v>191.88</v>
      </c>
    </row>
    <row r="3309" spans="1:2" x14ac:dyDescent="0.35">
      <c r="A3309" s="1">
        <v>40792</v>
      </c>
      <c r="B3309" s="3">
        <v>190.43</v>
      </c>
    </row>
    <row r="3310" spans="1:2" x14ac:dyDescent="0.35">
      <c r="A3310" s="1">
        <v>40793</v>
      </c>
      <c r="B3310" s="3">
        <v>192.17</v>
      </c>
    </row>
    <row r="3311" spans="1:2" x14ac:dyDescent="0.35">
      <c r="A3311" s="1">
        <v>40794</v>
      </c>
      <c r="B3311" s="3">
        <v>193.01</v>
      </c>
    </row>
    <row r="3312" spans="1:2" x14ac:dyDescent="0.35">
      <c r="A3312" s="1">
        <v>40795</v>
      </c>
      <c r="B3312" s="3">
        <v>192.07</v>
      </c>
    </row>
    <row r="3313" spans="1:2" x14ac:dyDescent="0.35">
      <c r="A3313" s="1">
        <v>40798</v>
      </c>
      <c r="B3313" s="3">
        <v>189.41</v>
      </c>
    </row>
    <row r="3314" spans="1:2" x14ac:dyDescent="0.35">
      <c r="A3314" s="1">
        <v>40799</v>
      </c>
      <c r="B3314" s="3">
        <v>189.33</v>
      </c>
    </row>
    <row r="3315" spans="1:2" x14ac:dyDescent="0.35">
      <c r="A3315" s="1">
        <v>40800</v>
      </c>
      <c r="B3315" s="3">
        <v>189.96</v>
      </c>
    </row>
    <row r="3316" spans="1:2" x14ac:dyDescent="0.35">
      <c r="A3316" s="1">
        <v>40801</v>
      </c>
      <c r="B3316" s="3">
        <v>191.47</v>
      </c>
    </row>
    <row r="3317" spans="1:2" x14ac:dyDescent="0.35">
      <c r="A3317" s="1">
        <v>40802</v>
      </c>
      <c r="B3317" s="3">
        <v>192.1</v>
      </c>
    </row>
    <row r="3318" spans="1:2" x14ac:dyDescent="0.35">
      <c r="A3318" s="1">
        <v>40805</v>
      </c>
      <c r="B3318" s="3">
        <v>190.73</v>
      </c>
    </row>
    <row r="3319" spans="1:2" x14ac:dyDescent="0.35">
      <c r="A3319" s="1">
        <v>40806</v>
      </c>
      <c r="B3319" s="3">
        <v>191.37</v>
      </c>
    </row>
    <row r="3320" spans="1:2" x14ac:dyDescent="0.35">
      <c r="A3320" s="1">
        <v>40807</v>
      </c>
      <c r="B3320" s="3">
        <v>190.35</v>
      </c>
    </row>
    <row r="3321" spans="1:2" x14ac:dyDescent="0.35">
      <c r="A3321" s="1">
        <v>40808</v>
      </c>
      <c r="B3321" s="3">
        <v>186.59</v>
      </c>
    </row>
    <row r="3322" spans="1:2" x14ac:dyDescent="0.35">
      <c r="A3322" s="1">
        <v>40809</v>
      </c>
      <c r="B3322" s="3">
        <v>186.17</v>
      </c>
    </row>
    <row r="3323" spans="1:2" x14ac:dyDescent="0.35">
      <c r="A3323" s="1">
        <v>40812</v>
      </c>
      <c r="B3323" s="3">
        <v>186.49</v>
      </c>
    </row>
    <row r="3324" spans="1:2" x14ac:dyDescent="0.35">
      <c r="A3324" s="1">
        <v>40813</v>
      </c>
      <c r="B3324" s="3">
        <v>189.27</v>
      </c>
    </row>
    <row r="3325" spans="1:2" x14ac:dyDescent="0.35">
      <c r="A3325" s="1">
        <v>40814</v>
      </c>
      <c r="B3325" s="3">
        <v>188.04</v>
      </c>
    </row>
    <row r="3326" spans="1:2" x14ac:dyDescent="0.35">
      <c r="A3326" s="1">
        <v>40815</v>
      </c>
      <c r="B3326" s="3">
        <v>188.15</v>
      </c>
    </row>
    <row r="3327" spans="1:2" x14ac:dyDescent="0.35">
      <c r="A3327" s="1">
        <v>40816</v>
      </c>
      <c r="B3327" s="3">
        <v>187.04</v>
      </c>
    </row>
    <row r="3328" spans="1:2" x14ac:dyDescent="0.35">
      <c r="A3328" s="1">
        <v>40819</v>
      </c>
      <c r="B3328" s="3">
        <v>186</v>
      </c>
    </row>
    <row r="3329" spans="1:2" x14ac:dyDescent="0.35">
      <c r="A3329" s="1">
        <v>40820</v>
      </c>
      <c r="B3329" s="3">
        <v>182.97</v>
      </c>
    </row>
    <row r="3330" spans="1:2" x14ac:dyDescent="0.35">
      <c r="A3330" s="1">
        <v>40821</v>
      </c>
      <c r="B3330" s="3">
        <v>184.19</v>
      </c>
    </row>
    <row r="3331" spans="1:2" x14ac:dyDescent="0.35">
      <c r="A3331" s="1">
        <v>40822</v>
      </c>
      <c r="B3331" s="3">
        <v>185.91</v>
      </c>
    </row>
    <row r="3332" spans="1:2" x14ac:dyDescent="0.35">
      <c r="A3332" s="1">
        <v>40823</v>
      </c>
      <c r="B3332" s="3">
        <v>186.64</v>
      </c>
    </row>
    <row r="3333" spans="1:2" x14ac:dyDescent="0.35">
      <c r="A3333" s="1">
        <v>40826</v>
      </c>
      <c r="B3333" s="3">
        <v>187.73</v>
      </c>
    </row>
    <row r="3334" spans="1:2" x14ac:dyDescent="0.35">
      <c r="A3334" s="1">
        <v>40827</v>
      </c>
      <c r="B3334" s="3">
        <v>188.27</v>
      </c>
    </row>
    <row r="3335" spans="1:2" x14ac:dyDescent="0.35">
      <c r="A3335" s="1">
        <v>40828</v>
      </c>
      <c r="B3335" s="3">
        <v>190.16</v>
      </c>
    </row>
    <row r="3336" spans="1:2" x14ac:dyDescent="0.35">
      <c r="A3336" s="1">
        <v>40829</v>
      </c>
      <c r="B3336" s="3">
        <v>189.73</v>
      </c>
    </row>
    <row r="3337" spans="1:2" x14ac:dyDescent="0.35">
      <c r="A3337" s="1">
        <v>40830</v>
      </c>
      <c r="B3337" s="3">
        <v>190.4</v>
      </c>
    </row>
    <row r="3338" spans="1:2" x14ac:dyDescent="0.35">
      <c r="A3338" s="1">
        <v>40833</v>
      </c>
      <c r="B3338" s="3">
        <v>190.69</v>
      </c>
    </row>
    <row r="3339" spans="1:2" x14ac:dyDescent="0.35">
      <c r="A3339" s="1">
        <v>40834</v>
      </c>
      <c r="B3339" s="3">
        <v>190.63</v>
      </c>
    </row>
    <row r="3340" spans="1:2" x14ac:dyDescent="0.35">
      <c r="A3340" s="1">
        <v>40835</v>
      </c>
      <c r="B3340" s="3">
        <v>190.85</v>
      </c>
    </row>
    <row r="3341" spans="1:2" x14ac:dyDescent="0.35">
      <c r="A3341" s="1">
        <v>40836</v>
      </c>
      <c r="B3341" s="3">
        <v>190.23</v>
      </c>
    </row>
    <row r="3342" spans="1:2" x14ac:dyDescent="0.35">
      <c r="A3342" s="1">
        <v>40837</v>
      </c>
      <c r="B3342" s="3">
        <v>190.81</v>
      </c>
    </row>
    <row r="3343" spans="1:2" x14ac:dyDescent="0.35">
      <c r="A3343" s="1">
        <v>40840</v>
      </c>
      <c r="B3343" s="3">
        <v>192.55</v>
      </c>
    </row>
    <row r="3344" spans="1:2" x14ac:dyDescent="0.35">
      <c r="A3344" s="1">
        <v>40841</v>
      </c>
      <c r="B3344" s="3">
        <v>192.59</v>
      </c>
    </row>
    <row r="3345" spans="1:2" x14ac:dyDescent="0.35">
      <c r="A3345" s="1">
        <v>40842</v>
      </c>
      <c r="B3345" s="3">
        <v>192.88</v>
      </c>
    </row>
    <row r="3346" spans="1:2" x14ac:dyDescent="0.35">
      <c r="A3346" s="1">
        <v>40843</v>
      </c>
      <c r="B3346" s="3">
        <v>196.32</v>
      </c>
    </row>
    <row r="3347" spans="1:2" x14ac:dyDescent="0.35">
      <c r="A3347" s="1">
        <v>40844</v>
      </c>
      <c r="B3347" s="3">
        <v>196.6</v>
      </c>
    </row>
    <row r="3348" spans="1:2" x14ac:dyDescent="0.35">
      <c r="A3348" s="1">
        <v>40847</v>
      </c>
      <c r="B3348" s="3">
        <v>195.59</v>
      </c>
    </row>
    <row r="3349" spans="1:2" x14ac:dyDescent="0.35">
      <c r="A3349" s="1">
        <v>40848</v>
      </c>
      <c r="B3349" s="3">
        <v>192.56</v>
      </c>
    </row>
    <row r="3350" spans="1:2" x14ac:dyDescent="0.35">
      <c r="A3350" s="1">
        <v>40849</v>
      </c>
      <c r="B3350" s="3">
        <v>193.12</v>
      </c>
    </row>
    <row r="3351" spans="1:2" x14ac:dyDescent="0.35">
      <c r="A3351" s="1">
        <v>40850</v>
      </c>
      <c r="B3351" s="3">
        <v>194.7</v>
      </c>
    </row>
    <row r="3352" spans="1:2" x14ac:dyDescent="0.35">
      <c r="A3352" s="1">
        <v>40851</v>
      </c>
      <c r="B3352" s="3">
        <v>194.17</v>
      </c>
    </row>
    <row r="3353" spans="1:2" x14ac:dyDescent="0.35">
      <c r="A3353" s="1">
        <v>40854</v>
      </c>
      <c r="B3353" s="3">
        <v>193.74</v>
      </c>
    </row>
    <row r="3354" spans="1:2" x14ac:dyDescent="0.35">
      <c r="A3354" s="1">
        <v>40855</v>
      </c>
      <c r="B3354" s="3">
        <v>194.38</v>
      </c>
    </row>
    <row r="3355" spans="1:2" x14ac:dyDescent="0.35">
      <c r="A3355" s="1">
        <v>40856</v>
      </c>
      <c r="B3355" s="3">
        <v>193.5</v>
      </c>
    </row>
    <row r="3356" spans="1:2" x14ac:dyDescent="0.35">
      <c r="A3356" s="1">
        <v>40857</v>
      </c>
      <c r="B3356" s="3">
        <v>193.14</v>
      </c>
    </row>
    <row r="3357" spans="1:2" x14ac:dyDescent="0.35">
      <c r="A3357" s="1">
        <v>40858</v>
      </c>
      <c r="B3357" s="3">
        <v>193.6</v>
      </c>
    </row>
    <row r="3358" spans="1:2" x14ac:dyDescent="0.35">
      <c r="A3358" s="1">
        <v>40861</v>
      </c>
      <c r="B3358" s="3">
        <v>192.96</v>
      </c>
    </row>
    <row r="3359" spans="1:2" x14ac:dyDescent="0.35">
      <c r="A3359" s="1">
        <v>40862</v>
      </c>
      <c r="B3359" s="3">
        <v>192.43</v>
      </c>
    </row>
    <row r="3360" spans="1:2" x14ac:dyDescent="0.35">
      <c r="A3360" s="1">
        <v>40863</v>
      </c>
      <c r="B3360" s="3">
        <v>191.9</v>
      </c>
    </row>
    <row r="3361" spans="1:2" x14ac:dyDescent="0.35">
      <c r="A3361" s="1">
        <v>40864</v>
      </c>
      <c r="B3361" s="3">
        <v>190.88</v>
      </c>
    </row>
    <row r="3362" spans="1:2" x14ac:dyDescent="0.35">
      <c r="A3362" s="1">
        <v>40865</v>
      </c>
      <c r="B3362" s="3">
        <v>190.14</v>
      </c>
    </row>
    <row r="3363" spans="1:2" x14ac:dyDescent="0.35">
      <c r="A3363" s="1">
        <v>40868</v>
      </c>
      <c r="B3363" s="3">
        <v>187.35</v>
      </c>
    </row>
    <row r="3364" spans="1:2" x14ac:dyDescent="0.35">
      <c r="A3364" s="1">
        <v>40869</v>
      </c>
      <c r="B3364" s="3">
        <v>186.14</v>
      </c>
    </row>
    <row r="3365" spans="1:2" x14ac:dyDescent="0.35">
      <c r="A3365" s="1">
        <v>40870</v>
      </c>
      <c r="B3365" s="3">
        <v>185.38</v>
      </c>
    </row>
    <row r="3366" spans="1:2" x14ac:dyDescent="0.35">
      <c r="A3366" s="1">
        <v>40871</v>
      </c>
      <c r="B3366" s="3">
        <v>184.98</v>
      </c>
    </row>
    <row r="3367" spans="1:2" x14ac:dyDescent="0.35">
      <c r="A3367" s="1">
        <v>40872</v>
      </c>
      <c r="B3367" s="3">
        <v>185.2</v>
      </c>
    </row>
    <row r="3368" spans="1:2" x14ac:dyDescent="0.35">
      <c r="A3368" s="1">
        <v>40875</v>
      </c>
      <c r="B3368" s="3">
        <v>187.26</v>
      </c>
    </row>
    <row r="3369" spans="1:2" x14ac:dyDescent="0.35">
      <c r="A3369" s="1">
        <v>40876</v>
      </c>
      <c r="B3369" s="3">
        <v>187.2</v>
      </c>
    </row>
    <row r="3370" spans="1:2" x14ac:dyDescent="0.35">
      <c r="A3370" s="1">
        <v>40877</v>
      </c>
      <c r="B3370" s="3">
        <v>188.85</v>
      </c>
    </row>
    <row r="3371" spans="1:2" x14ac:dyDescent="0.35">
      <c r="A3371" s="1">
        <v>40878</v>
      </c>
      <c r="B3371" s="3">
        <v>188.76</v>
      </c>
    </row>
    <row r="3372" spans="1:2" x14ac:dyDescent="0.35">
      <c r="A3372" s="1">
        <v>40879</v>
      </c>
      <c r="B3372" s="3">
        <v>189.74</v>
      </c>
    </row>
    <row r="3373" spans="1:2" x14ac:dyDescent="0.35">
      <c r="A3373" s="1">
        <v>40882</v>
      </c>
      <c r="B3373" s="3">
        <v>190.76</v>
      </c>
    </row>
    <row r="3374" spans="1:2" x14ac:dyDescent="0.35">
      <c r="A3374" s="1">
        <v>40883</v>
      </c>
      <c r="B3374" s="3">
        <v>190.05</v>
      </c>
    </row>
    <row r="3375" spans="1:2" x14ac:dyDescent="0.35">
      <c r="A3375" s="1">
        <v>40884</v>
      </c>
      <c r="B3375" s="3">
        <v>190.42</v>
      </c>
    </row>
    <row r="3376" spans="1:2" x14ac:dyDescent="0.35">
      <c r="A3376" s="1">
        <v>40885</v>
      </c>
      <c r="B3376" s="3">
        <v>189.41</v>
      </c>
    </row>
    <row r="3377" spans="1:2" x14ac:dyDescent="0.35">
      <c r="A3377" s="1">
        <v>40886</v>
      </c>
      <c r="B3377" s="3">
        <v>189.96</v>
      </c>
    </row>
    <row r="3378" spans="1:2" x14ac:dyDescent="0.35">
      <c r="A3378" s="1">
        <v>40889</v>
      </c>
      <c r="B3378" s="3">
        <v>188.68</v>
      </c>
    </row>
    <row r="3379" spans="1:2" x14ac:dyDescent="0.35">
      <c r="A3379" s="1">
        <v>40890</v>
      </c>
      <c r="B3379" s="3">
        <v>189.27</v>
      </c>
    </row>
    <row r="3380" spans="1:2" x14ac:dyDescent="0.35">
      <c r="A3380" s="1">
        <v>40891</v>
      </c>
      <c r="B3380" s="3">
        <v>188.38</v>
      </c>
    </row>
    <row r="3381" spans="1:2" x14ac:dyDescent="0.35">
      <c r="A3381" s="1">
        <v>40892</v>
      </c>
      <c r="B3381" s="3">
        <v>188.89</v>
      </c>
    </row>
    <row r="3382" spans="1:2" x14ac:dyDescent="0.35">
      <c r="A3382" s="1">
        <v>40893</v>
      </c>
      <c r="B3382" s="3">
        <v>188.47</v>
      </c>
    </row>
    <row r="3383" spans="1:2" x14ac:dyDescent="0.35">
      <c r="A3383" s="1">
        <v>40896</v>
      </c>
      <c r="B3383" s="3">
        <v>188.43</v>
      </c>
    </row>
    <row r="3384" spans="1:2" x14ac:dyDescent="0.35">
      <c r="A3384" s="1">
        <v>40897</v>
      </c>
      <c r="B3384" s="3">
        <v>189.66</v>
      </c>
    </row>
    <row r="3385" spans="1:2" x14ac:dyDescent="0.35">
      <c r="A3385" s="1">
        <v>40898</v>
      </c>
      <c r="B3385" s="3">
        <v>189.8</v>
      </c>
    </row>
    <row r="3386" spans="1:2" x14ac:dyDescent="0.35">
      <c r="A3386" s="1">
        <v>40899</v>
      </c>
      <c r="B3386" s="3">
        <v>190.39</v>
      </c>
    </row>
    <row r="3387" spans="1:2" x14ac:dyDescent="0.35">
      <c r="A3387" s="1">
        <v>40900</v>
      </c>
      <c r="B3387" s="3">
        <v>190.71</v>
      </c>
    </row>
    <row r="3388" spans="1:2" x14ac:dyDescent="0.35">
      <c r="A3388" s="1">
        <v>40903</v>
      </c>
      <c r="B3388" s="3">
        <v>190.36</v>
      </c>
    </row>
    <row r="3389" spans="1:2" x14ac:dyDescent="0.35">
      <c r="A3389" s="1">
        <v>40904</v>
      </c>
      <c r="B3389" s="3">
        <v>190.75</v>
      </c>
    </row>
    <row r="3390" spans="1:2" x14ac:dyDescent="0.35">
      <c r="A3390" s="1">
        <v>40905</v>
      </c>
      <c r="B3390" s="3">
        <v>190.77</v>
      </c>
    </row>
    <row r="3391" spans="1:2" x14ac:dyDescent="0.35">
      <c r="A3391" s="1">
        <v>40906</v>
      </c>
      <c r="B3391" s="3">
        <v>191.11</v>
      </c>
    </row>
    <row r="3392" spans="1:2" x14ac:dyDescent="0.35">
      <c r="A3392" s="1">
        <v>40907</v>
      </c>
      <c r="B3392" s="3">
        <v>191.29</v>
      </c>
    </row>
    <row r="3393" spans="1:2" x14ac:dyDescent="0.35">
      <c r="A3393" s="1">
        <v>40910</v>
      </c>
      <c r="B3393" s="3">
        <v>191.51</v>
      </c>
    </row>
    <row r="3394" spans="1:2" x14ac:dyDescent="0.35">
      <c r="A3394" s="1">
        <v>40911</v>
      </c>
      <c r="B3394" s="3">
        <v>193.86</v>
      </c>
    </row>
    <row r="3395" spans="1:2" x14ac:dyDescent="0.35">
      <c r="A3395" s="1">
        <v>40912</v>
      </c>
      <c r="B3395" s="3">
        <v>193.98</v>
      </c>
    </row>
    <row r="3396" spans="1:2" x14ac:dyDescent="0.35">
      <c r="A3396" s="1">
        <v>40913</v>
      </c>
      <c r="B3396" s="3">
        <v>193.71</v>
      </c>
    </row>
    <row r="3397" spans="1:2" x14ac:dyDescent="0.35">
      <c r="A3397" s="1">
        <v>40914</v>
      </c>
      <c r="B3397" s="3">
        <v>194.26</v>
      </c>
    </row>
    <row r="3398" spans="1:2" x14ac:dyDescent="0.35">
      <c r="A3398" s="1">
        <v>40917</v>
      </c>
      <c r="B3398" s="3">
        <v>194.06</v>
      </c>
    </row>
    <row r="3399" spans="1:2" x14ac:dyDescent="0.35">
      <c r="A3399" s="1">
        <v>40918</v>
      </c>
      <c r="B3399" s="3">
        <v>195.6</v>
      </c>
    </row>
    <row r="3400" spans="1:2" x14ac:dyDescent="0.35">
      <c r="A3400" s="1">
        <v>40919</v>
      </c>
      <c r="B3400" s="3">
        <v>196.01</v>
      </c>
    </row>
    <row r="3401" spans="1:2" x14ac:dyDescent="0.35">
      <c r="A3401" s="1">
        <v>40920</v>
      </c>
      <c r="B3401" s="3">
        <v>196.18</v>
      </c>
    </row>
    <row r="3402" spans="1:2" x14ac:dyDescent="0.35">
      <c r="A3402" s="1">
        <v>40921</v>
      </c>
      <c r="B3402" s="3">
        <v>196.89</v>
      </c>
    </row>
    <row r="3403" spans="1:2" x14ac:dyDescent="0.35">
      <c r="A3403" s="1">
        <v>40924</v>
      </c>
      <c r="B3403" s="3">
        <v>197.31</v>
      </c>
    </row>
    <row r="3404" spans="1:2" x14ac:dyDescent="0.35">
      <c r="A3404" s="1">
        <v>40925</v>
      </c>
      <c r="B3404" s="3">
        <v>198.19</v>
      </c>
    </row>
    <row r="3405" spans="1:2" x14ac:dyDescent="0.35">
      <c r="A3405" s="1">
        <v>40926</v>
      </c>
      <c r="B3405" s="3">
        <v>198.7</v>
      </c>
    </row>
    <row r="3406" spans="1:2" x14ac:dyDescent="0.35">
      <c r="A3406" s="1">
        <v>40927</v>
      </c>
      <c r="B3406" s="3">
        <v>200.08</v>
      </c>
    </row>
    <row r="3407" spans="1:2" x14ac:dyDescent="0.35">
      <c r="A3407" s="1">
        <v>40928</v>
      </c>
      <c r="B3407" s="3">
        <v>200.31</v>
      </c>
    </row>
    <row r="3408" spans="1:2" x14ac:dyDescent="0.35">
      <c r="A3408" s="1">
        <v>40931</v>
      </c>
      <c r="B3408" s="3">
        <v>200.85</v>
      </c>
    </row>
    <row r="3409" spans="1:2" x14ac:dyDescent="0.35">
      <c r="A3409" s="1">
        <v>40932</v>
      </c>
      <c r="B3409" s="3">
        <v>200.41</v>
      </c>
    </row>
    <row r="3410" spans="1:2" x14ac:dyDescent="0.35">
      <c r="A3410" s="1">
        <v>40933</v>
      </c>
      <c r="B3410" s="3">
        <v>200.55</v>
      </c>
    </row>
    <row r="3411" spans="1:2" x14ac:dyDescent="0.35">
      <c r="A3411" s="1">
        <v>40934</v>
      </c>
      <c r="B3411" s="3">
        <v>203.16</v>
      </c>
    </row>
    <row r="3412" spans="1:2" x14ac:dyDescent="0.35">
      <c r="A3412" s="1">
        <v>40935</v>
      </c>
      <c r="B3412" s="3">
        <v>202.62</v>
      </c>
    </row>
    <row r="3413" spans="1:2" x14ac:dyDescent="0.35">
      <c r="A3413" s="1">
        <v>40938</v>
      </c>
      <c r="B3413" s="3">
        <v>201.44</v>
      </c>
    </row>
    <row r="3414" spans="1:2" x14ac:dyDescent="0.35">
      <c r="A3414" s="1">
        <v>40939</v>
      </c>
      <c r="B3414" s="3">
        <v>202.52</v>
      </c>
    </row>
    <row r="3415" spans="1:2" x14ac:dyDescent="0.35">
      <c r="A3415" s="1">
        <v>40940</v>
      </c>
      <c r="B3415" s="3">
        <v>204.41</v>
      </c>
    </row>
    <row r="3416" spans="1:2" x14ac:dyDescent="0.35">
      <c r="A3416" s="1">
        <v>40941</v>
      </c>
      <c r="B3416" s="3">
        <v>205.49</v>
      </c>
    </row>
    <row r="3417" spans="1:2" x14ac:dyDescent="0.35">
      <c r="A3417" s="1">
        <v>40942</v>
      </c>
      <c r="B3417" s="3">
        <v>207.14</v>
      </c>
    </row>
    <row r="3418" spans="1:2" x14ac:dyDescent="0.35">
      <c r="A3418" s="1">
        <v>40945</v>
      </c>
      <c r="B3418" s="3">
        <v>207.21</v>
      </c>
    </row>
    <row r="3419" spans="1:2" x14ac:dyDescent="0.35">
      <c r="A3419" s="1">
        <v>40946</v>
      </c>
      <c r="B3419" s="3">
        <v>206.87</v>
      </c>
    </row>
    <row r="3420" spans="1:2" x14ac:dyDescent="0.35">
      <c r="A3420" s="1">
        <v>40947</v>
      </c>
      <c r="B3420" s="3">
        <v>207.4</v>
      </c>
    </row>
    <row r="3421" spans="1:2" x14ac:dyDescent="0.35">
      <c r="A3421" s="1">
        <v>40948</v>
      </c>
      <c r="B3421" s="3">
        <v>207.64</v>
      </c>
    </row>
    <row r="3422" spans="1:2" x14ac:dyDescent="0.35">
      <c r="A3422" s="1">
        <v>40949</v>
      </c>
      <c r="B3422" s="3">
        <v>207.29</v>
      </c>
    </row>
    <row r="3423" spans="1:2" x14ac:dyDescent="0.35">
      <c r="A3423" s="1">
        <v>40952</v>
      </c>
      <c r="B3423" s="3">
        <v>208.14</v>
      </c>
    </row>
    <row r="3424" spans="1:2" x14ac:dyDescent="0.35">
      <c r="A3424" s="1">
        <v>40953</v>
      </c>
      <c r="B3424" s="3">
        <v>207.97</v>
      </c>
    </row>
    <row r="3425" spans="1:2" x14ac:dyDescent="0.35">
      <c r="A3425" s="1">
        <v>40954</v>
      </c>
      <c r="B3425" s="3">
        <v>208.72</v>
      </c>
    </row>
    <row r="3426" spans="1:2" x14ac:dyDescent="0.35">
      <c r="A3426" s="1">
        <v>40955</v>
      </c>
      <c r="B3426" s="3">
        <v>208.41</v>
      </c>
    </row>
    <row r="3427" spans="1:2" x14ac:dyDescent="0.35">
      <c r="A3427" s="1">
        <v>40956</v>
      </c>
      <c r="B3427" s="3">
        <v>209.04</v>
      </c>
    </row>
    <row r="3428" spans="1:2" x14ac:dyDescent="0.35">
      <c r="A3428" s="1">
        <v>40959</v>
      </c>
      <c r="B3428" s="3">
        <v>209.67</v>
      </c>
    </row>
    <row r="3429" spans="1:2" x14ac:dyDescent="0.35">
      <c r="A3429" s="1">
        <v>40960</v>
      </c>
      <c r="B3429" s="3">
        <v>209.15</v>
      </c>
    </row>
    <row r="3430" spans="1:2" x14ac:dyDescent="0.35">
      <c r="A3430" s="1">
        <v>40961</v>
      </c>
      <c r="B3430" s="3">
        <v>208.98</v>
      </c>
    </row>
    <row r="3431" spans="1:2" x14ac:dyDescent="0.35">
      <c r="A3431" s="1">
        <v>40962</v>
      </c>
      <c r="B3431" s="3">
        <v>208.54</v>
      </c>
    </row>
    <row r="3432" spans="1:2" x14ac:dyDescent="0.35">
      <c r="A3432" s="1">
        <v>40963</v>
      </c>
      <c r="B3432" s="3">
        <v>209.06</v>
      </c>
    </row>
    <row r="3433" spans="1:2" x14ac:dyDescent="0.35">
      <c r="A3433" s="1">
        <v>40966</v>
      </c>
      <c r="B3433" s="3">
        <v>208.93</v>
      </c>
    </row>
    <row r="3434" spans="1:2" x14ac:dyDescent="0.35">
      <c r="A3434" s="1">
        <v>40967</v>
      </c>
      <c r="B3434" s="3">
        <v>209.34</v>
      </c>
    </row>
    <row r="3435" spans="1:2" x14ac:dyDescent="0.35">
      <c r="A3435" s="1">
        <v>40968</v>
      </c>
      <c r="B3435" s="3">
        <v>209.95</v>
      </c>
    </row>
    <row r="3436" spans="1:2" x14ac:dyDescent="0.35">
      <c r="A3436" s="1">
        <v>40969</v>
      </c>
      <c r="B3436" s="3">
        <v>210.65</v>
      </c>
    </row>
    <row r="3437" spans="1:2" x14ac:dyDescent="0.35">
      <c r="A3437" s="1">
        <v>40970</v>
      </c>
      <c r="B3437" s="3">
        <v>211.48</v>
      </c>
    </row>
    <row r="3438" spans="1:2" x14ac:dyDescent="0.35">
      <c r="A3438" s="1">
        <v>40973</v>
      </c>
      <c r="B3438" s="3">
        <v>210.13</v>
      </c>
    </row>
    <row r="3439" spans="1:2" x14ac:dyDescent="0.35">
      <c r="A3439" s="1">
        <v>40974</v>
      </c>
      <c r="B3439" s="3">
        <v>207.69</v>
      </c>
    </row>
    <row r="3440" spans="1:2" x14ac:dyDescent="0.35">
      <c r="A3440" s="1">
        <v>40975</v>
      </c>
      <c r="B3440" s="3">
        <v>208.45</v>
      </c>
    </row>
    <row r="3441" spans="1:2" x14ac:dyDescent="0.35">
      <c r="A3441" s="1">
        <v>40976</v>
      </c>
      <c r="B3441" s="3">
        <v>209.93</v>
      </c>
    </row>
    <row r="3442" spans="1:2" x14ac:dyDescent="0.35">
      <c r="A3442" s="1">
        <v>40977</v>
      </c>
      <c r="B3442" s="3">
        <v>210.98</v>
      </c>
    </row>
    <row r="3443" spans="1:2" x14ac:dyDescent="0.35">
      <c r="A3443" s="1">
        <v>40980</v>
      </c>
      <c r="B3443" s="3">
        <v>210.43</v>
      </c>
    </row>
    <row r="3444" spans="1:2" x14ac:dyDescent="0.35">
      <c r="A3444" s="1">
        <v>40981</v>
      </c>
      <c r="B3444" s="3">
        <v>211.89</v>
      </c>
    </row>
    <row r="3445" spans="1:2" x14ac:dyDescent="0.35">
      <c r="A3445" s="1">
        <v>40982</v>
      </c>
      <c r="B3445" s="3">
        <v>212.16</v>
      </c>
    </row>
    <row r="3446" spans="1:2" x14ac:dyDescent="0.35">
      <c r="A3446" s="1">
        <v>40983</v>
      </c>
      <c r="B3446" s="3">
        <v>212.37</v>
      </c>
    </row>
    <row r="3447" spans="1:2" x14ac:dyDescent="0.35">
      <c r="A3447" s="1">
        <v>40984</v>
      </c>
      <c r="B3447" s="3">
        <v>212.45</v>
      </c>
    </row>
    <row r="3448" spans="1:2" x14ac:dyDescent="0.35">
      <c r="A3448" s="1">
        <v>40987</v>
      </c>
      <c r="B3448" s="3">
        <v>212.37</v>
      </c>
    </row>
    <row r="3449" spans="1:2" x14ac:dyDescent="0.35">
      <c r="A3449" s="1">
        <v>40988</v>
      </c>
      <c r="B3449" s="3">
        <v>210.95</v>
      </c>
    </row>
    <row r="3450" spans="1:2" x14ac:dyDescent="0.35">
      <c r="A3450" s="1">
        <v>40989</v>
      </c>
      <c r="B3450" s="3">
        <v>210.87</v>
      </c>
    </row>
    <row r="3451" spans="1:2" x14ac:dyDescent="0.35">
      <c r="A3451" s="1">
        <v>40990</v>
      </c>
      <c r="B3451" s="3">
        <v>209.86</v>
      </c>
    </row>
    <row r="3452" spans="1:2" x14ac:dyDescent="0.35">
      <c r="A3452" s="1">
        <v>40991</v>
      </c>
      <c r="B3452" s="3">
        <v>209.76</v>
      </c>
    </row>
    <row r="3453" spans="1:2" x14ac:dyDescent="0.35">
      <c r="A3453" s="1">
        <v>40994</v>
      </c>
      <c r="B3453" s="3">
        <v>210.34</v>
      </c>
    </row>
    <row r="3454" spans="1:2" x14ac:dyDescent="0.35">
      <c r="A3454" s="1">
        <v>40995</v>
      </c>
      <c r="B3454" s="3">
        <v>210.5</v>
      </c>
    </row>
    <row r="3455" spans="1:2" x14ac:dyDescent="0.35">
      <c r="A3455" s="1">
        <v>40996</v>
      </c>
      <c r="B3455" s="3">
        <v>209.37</v>
      </c>
    </row>
    <row r="3456" spans="1:2" x14ac:dyDescent="0.35">
      <c r="A3456" s="1">
        <v>40997</v>
      </c>
      <c r="B3456" s="3">
        <v>208.65</v>
      </c>
    </row>
    <row r="3457" spans="1:2" x14ac:dyDescent="0.35">
      <c r="A3457" s="1">
        <v>40998</v>
      </c>
      <c r="B3457" s="3">
        <v>209.32</v>
      </c>
    </row>
    <row r="3458" spans="1:2" x14ac:dyDescent="0.35">
      <c r="A3458" s="1">
        <v>41001</v>
      </c>
      <c r="B3458" s="3">
        <v>210.07</v>
      </c>
    </row>
    <row r="3459" spans="1:2" x14ac:dyDescent="0.35">
      <c r="A3459" s="1">
        <v>41002</v>
      </c>
      <c r="B3459" s="3">
        <v>209.52</v>
      </c>
    </row>
    <row r="3460" spans="1:2" x14ac:dyDescent="0.35">
      <c r="A3460" s="1">
        <v>41003</v>
      </c>
      <c r="B3460" s="3">
        <v>208.26</v>
      </c>
    </row>
    <row r="3461" spans="1:2" x14ac:dyDescent="0.35">
      <c r="A3461" s="1">
        <v>41004</v>
      </c>
      <c r="B3461" s="3">
        <v>208.97</v>
      </c>
    </row>
    <row r="3462" spans="1:2" x14ac:dyDescent="0.35">
      <c r="A3462" s="1">
        <v>41005</v>
      </c>
      <c r="B3462" s="3">
        <v>208.73</v>
      </c>
    </row>
    <row r="3463" spans="1:2" x14ac:dyDescent="0.35">
      <c r="A3463" s="1">
        <v>41008</v>
      </c>
      <c r="B3463" s="3">
        <v>208.73</v>
      </c>
    </row>
    <row r="3464" spans="1:2" x14ac:dyDescent="0.35">
      <c r="A3464" s="1">
        <v>41009</v>
      </c>
      <c r="B3464" s="3">
        <v>206.68</v>
      </c>
    </row>
    <row r="3465" spans="1:2" x14ac:dyDescent="0.35">
      <c r="A3465" s="1">
        <v>41010</v>
      </c>
      <c r="B3465" s="3">
        <v>207.4</v>
      </c>
    </row>
    <row r="3466" spans="1:2" x14ac:dyDescent="0.35">
      <c r="A3466" s="1">
        <v>41011</v>
      </c>
      <c r="B3466" s="3">
        <v>208.24</v>
      </c>
    </row>
    <row r="3467" spans="1:2" x14ac:dyDescent="0.35">
      <c r="A3467" s="1">
        <v>41012</v>
      </c>
      <c r="B3467" s="3">
        <v>207.49</v>
      </c>
    </row>
    <row r="3468" spans="1:2" x14ac:dyDescent="0.35">
      <c r="A3468" s="1">
        <v>41015</v>
      </c>
      <c r="B3468" s="3">
        <v>207.76</v>
      </c>
    </row>
    <row r="3469" spans="1:2" x14ac:dyDescent="0.35">
      <c r="A3469" s="1">
        <v>41016</v>
      </c>
      <c r="B3469" s="3">
        <v>208.92</v>
      </c>
    </row>
    <row r="3470" spans="1:2" x14ac:dyDescent="0.35">
      <c r="A3470" s="1">
        <v>41017</v>
      </c>
      <c r="B3470" s="3">
        <v>208.61</v>
      </c>
    </row>
    <row r="3471" spans="1:2" x14ac:dyDescent="0.35">
      <c r="A3471" s="1">
        <v>41018</v>
      </c>
      <c r="B3471" s="3">
        <v>207.98</v>
      </c>
    </row>
    <row r="3472" spans="1:2" x14ac:dyDescent="0.35">
      <c r="A3472" s="1">
        <v>41019</v>
      </c>
      <c r="B3472" s="3">
        <v>207.74</v>
      </c>
    </row>
    <row r="3473" spans="1:2" x14ac:dyDescent="0.35">
      <c r="A3473" s="1">
        <v>41022</v>
      </c>
      <c r="B3473" s="3">
        <v>206.07</v>
      </c>
    </row>
    <row r="3474" spans="1:2" x14ac:dyDescent="0.35">
      <c r="A3474" s="1">
        <v>41023</v>
      </c>
      <c r="B3474" s="3">
        <v>206.54</v>
      </c>
    </row>
    <row r="3475" spans="1:2" x14ac:dyDescent="0.35">
      <c r="A3475" s="1">
        <v>41024</v>
      </c>
      <c r="B3475" s="3">
        <v>207.67</v>
      </c>
    </row>
    <row r="3476" spans="1:2" x14ac:dyDescent="0.35">
      <c r="A3476" s="1">
        <v>41025</v>
      </c>
      <c r="B3476" s="3">
        <v>207.59</v>
      </c>
    </row>
    <row r="3477" spans="1:2" x14ac:dyDescent="0.35">
      <c r="A3477" s="1">
        <v>41026</v>
      </c>
      <c r="B3477" s="3">
        <v>208.03</v>
      </c>
    </row>
    <row r="3478" spans="1:2" x14ac:dyDescent="0.35">
      <c r="A3478" s="1">
        <v>41029</v>
      </c>
      <c r="B3478" s="3">
        <v>208.01</v>
      </c>
    </row>
    <row r="3479" spans="1:2" x14ac:dyDescent="0.35">
      <c r="A3479" s="1">
        <v>41030</v>
      </c>
      <c r="B3479" s="3">
        <v>208.25</v>
      </c>
    </row>
    <row r="3480" spans="1:2" x14ac:dyDescent="0.35">
      <c r="A3480" s="1">
        <v>41031</v>
      </c>
      <c r="B3480" s="3">
        <v>208.52</v>
      </c>
    </row>
    <row r="3481" spans="1:2" x14ac:dyDescent="0.35">
      <c r="A3481" s="1">
        <v>41032</v>
      </c>
      <c r="B3481" s="3">
        <v>208.75</v>
      </c>
    </row>
    <row r="3482" spans="1:2" x14ac:dyDescent="0.35">
      <c r="A3482" s="1">
        <v>41033</v>
      </c>
      <c r="B3482" s="3">
        <v>207.47</v>
      </c>
    </row>
    <row r="3483" spans="1:2" x14ac:dyDescent="0.35">
      <c r="A3483" s="1">
        <v>41036</v>
      </c>
      <c r="B3483" s="3">
        <v>208.14</v>
      </c>
    </row>
    <row r="3484" spans="1:2" x14ac:dyDescent="0.35">
      <c r="A3484" s="1">
        <v>41037</v>
      </c>
      <c r="B3484" s="3">
        <v>207.07</v>
      </c>
    </row>
    <row r="3485" spans="1:2" x14ac:dyDescent="0.35">
      <c r="A3485" s="1">
        <v>41038</v>
      </c>
      <c r="B3485" s="3">
        <v>206.86</v>
      </c>
    </row>
    <row r="3486" spans="1:2" x14ac:dyDescent="0.35">
      <c r="A3486" s="1">
        <v>41039</v>
      </c>
      <c r="B3486" s="3">
        <v>207.44</v>
      </c>
    </row>
    <row r="3487" spans="1:2" x14ac:dyDescent="0.35">
      <c r="A3487" s="1">
        <v>41040</v>
      </c>
      <c r="B3487" s="3">
        <v>207.58</v>
      </c>
    </row>
    <row r="3488" spans="1:2" x14ac:dyDescent="0.35">
      <c r="A3488" s="1">
        <v>41043</v>
      </c>
      <c r="B3488" s="3">
        <v>206.58</v>
      </c>
    </row>
    <row r="3489" spans="1:2" x14ac:dyDescent="0.35">
      <c r="A3489" s="1">
        <v>41044</v>
      </c>
      <c r="B3489" s="3">
        <v>206.54</v>
      </c>
    </row>
    <row r="3490" spans="1:2" x14ac:dyDescent="0.35">
      <c r="A3490" s="1">
        <v>41045</v>
      </c>
      <c r="B3490" s="3">
        <v>206.21</v>
      </c>
    </row>
    <row r="3491" spans="1:2" x14ac:dyDescent="0.35">
      <c r="A3491" s="1">
        <v>41046</v>
      </c>
      <c r="B3491" s="3">
        <v>205.45</v>
      </c>
    </row>
    <row r="3492" spans="1:2" x14ac:dyDescent="0.35">
      <c r="A3492" s="1">
        <v>41047</v>
      </c>
      <c r="B3492" s="3">
        <v>204.27</v>
      </c>
    </row>
    <row r="3493" spans="1:2" x14ac:dyDescent="0.35">
      <c r="A3493" s="1">
        <v>41050</v>
      </c>
      <c r="B3493" s="3">
        <v>204.79</v>
      </c>
    </row>
    <row r="3494" spans="1:2" x14ac:dyDescent="0.35">
      <c r="A3494" s="1">
        <v>41051</v>
      </c>
      <c r="B3494" s="3">
        <v>205.85</v>
      </c>
    </row>
    <row r="3495" spans="1:2" x14ac:dyDescent="0.35">
      <c r="A3495" s="1">
        <v>41052</v>
      </c>
      <c r="B3495" s="3">
        <v>204.81</v>
      </c>
    </row>
    <row r="3496" spans="1:2" x14ac:dyDescent="0.35">
      <c r="A3496" s="1">
        <v>41053</v>
      </c>
      <c r="B3496" s="3">
        <v>205.17</v>
      </c>
    </row>
    <row r="3497" spans="1:2" x14ac:dyDescent="0.35">
      <c r="A3497" s="1">
        <v>41054</v>
      </c>
      <c r="B3497" s="3">
        <v>205.36</v>
      </c>
    </row>
    <row r="3498" spans="1:2" x14ac:dyDescent="0.35">
      <c r="A3498" s="1">
        <v>41057</v>
      </c>
      <c r="B3498" s="3">
        <v>205.61</v>
      </c>
    </row>
    <row r="3499" spans="1:2" x14ac:dyDescent="0.35">
      <c r="A3499" s="1">
        <v>41058</v>
      </c>
      <c r="B3499" s="3">
        <v>206.36</v>
      </c>
    </row>
    <row r="3500" spans="1:2" x14ac:dyDescent="0.35">
      <c r="A3500" s="1">
        <v>41059</v>
      </c>
      <c r="B3500" s="3">
        <v>205.59</v>
      </c>
    </row>
    <row r="3501" spans="1:2" x14ac:dyDescent="0.35">
      <c r="A3501" s="1">
        <v>41060</v>
      </c>
      <c r="B3501" s="3">
        <v>204.96</v>
      </c>
    </row>
    <row r="3502" spans="1:2" x14ac:dyDescent="0.35">
      <c r="A3502" s="1">
        <v>41061</v>
      </c>
      <c r="B3502" s="3">
        <v>203.35</v>
      </c>
    </row>
    <row r="3503" spans="1:2" x14ac:dyDescent="0.35">
      <c r="A3503" s="1">
        <v>41064</v>
      </c>
      <c r="B3503" s="3">
        <v>202.51</v>
      </c>
    </row>
    <row r="3504" spans="1:2" x14ac:dyDescent="0.35">
      <c r="A3504" s="1">
        <v>41065</v>
      </c>
      <c r="B3504" s="3">
        <v>202.92</v>
      </c>
    </row>
    <row r="3505" spans="1:2" x14ac:dyDescent="0.35">
      <c r="A3505" s="1">
        <v>41066</v>
      </c>
      <c r="B3505" s="3">
        <v>204.53</v>
      </c>
    </row>
    <row r="3506" spans="1:2" x14ac:dyDescent="0.35">
      <c r="A3506" s="1">
        <v>41067</v>
      </c>
      <c r="B3506" s="3">
        <v>205.35</v>
      </c>
    </row>
    <row r="3507" spans="1:2" x14ac:dyDescent="0.35">
      <c r="A3507" s="1">
        <v>41068</v>
      </c>
      <c r="B3507" s="3">
        <v>204.88</v>
      </c>
    </row>
    <row r="3508" spans="1:2" x14ac:dyDescent="0.35">
      <c r="A3508" s="1">
        <v>41071</v>
      </c>
      <c r="B3508" s="3">
        <v>205.28</v>
      </c>
    </row>
    <row r="3509" spans="1:2" x14ac:dyDescent="0.35">
      <c r="A3509" s="1">
        <v>41072</v>
      </c>
      <c r="B3509" s="3">
        <v>205.28</v>
      </c>
    </row>
    <row r="3510" spans="1:2" x14ac:dyDescent="0.35">
      <c r="A3510" s="1">
        <v>41073</v>
      </c>
      <c r="B3510" s="3">
        <v>204.67</v>
      </c>
    </row>
    <row r="3511" spans="1:2" x14ac:dyDescent="0.35">
      <c r="A3511" s="1">
        <v>41074</v>
      </c>
      <c r="B3511" s="3">
        <v>204.38</v>
      </c>
    </row>
    <row r="3512" spans="1:2" x14ac:dyDescent="0.35">
      <c r="A3512" s="1">
        <v>41075</v>
      </c>
      <c r="B3512" s="3">
        <v>205.35</v>
      </c>
    </row>
    <row r="3513" spans="1:2" x14ac:dyDescent="0.35">
      <c r="A3513" s="1">
        <v>41078</v>
      </c>
      <c r="B3513" s="3">
        <v>206.04</v>
      </c>
    </row>
    <row r="3514" spans="1:2" x14ac:dyDescent="0.35">
      <c r="A3514" s="1">
        <v>41079</v>
      </c>
      <c r="B3514" s="3">
        <v>206.51</v>
      </c>
    </row>
    <row r="3515" spans="1:2" x14ac:dyDescent="0.35">
      <c r="A3515" s="1">
        <v>41080</v>
      </c>
      <c r="B3515" s="3">
        <v>206.84</v>
      </c>
    </row>
    <row r="3516" spans="1:2" x14ac:dyDescent="0.35">
      <c r="A3516" s="1">
        <v>41081</v>
      </c>
      <c r="B3516" s="3">
        <v>207.12</v>
      </c>
    </row>
    <row r="3517" spans="1:2" x14ac:dyDescent="0.35">
      <c r="A3517" s="1">
        <v>41082</v>
      </c>
      <c r="B3517" s="3">
        <v>206.64</v>
      </c>
    </row>
    <row r="3518" spans="1:2" x14ac:dyDescent="0.35">
      <c r="A3518" s="1">
        <v>41085</v>
      </c>
      <c r="B3518" s="3">
        <v>205.77</v>
      </c>
    </row>
    <row r="3519" spans="1:2" x14ac:dyDescent="0.35">
      <c r="A3519" s="1">
        <v>41086</v>
      </c>
      <c r="B3519" s="3">
        <v>205.8</v>
      </c>
    </row>
    <row r="3520" spans="1:2" x14ac:dyDescent="0.35">
      <c r="A3520" s="1">
        <v>41087</v>
      </c>
      <c r="B3520" s="3">
        <v>206.78</v>
      </c>
    </row>
    <row r="3521" spans="1:2" x14ac:dyDescent="0.35">
      <c r="A3521" s="1">
        <v>41088</v>
      </c>
      <c r="B3521" s="3">
        <v>206.45</v>
      </c>
    </row>
    <row r="3522" spans="1:2" x14ac:dyDescent="0.35">
      <c r="A3522" s="1">
        <v>41089</v>
      </c>
      <c r="B3522" s="3">
        <v>207.88</v>
      </c>
    </row>
    <row r="3523" spans="1:2" x14ac:dyDescent="0.35">
      <c r="A3523" s="1">
        <v>41092</v>
      </c>
      <c r="B3523" s="3">
        <v>209.27</v>
      </c>
    </row>
    <row r="3524" spans="1:2" x14ac:dyDescent="0.35">
      <c r="A3524" s="1">
        <v>41093</v>
      </c>
      <c r="B3524" s="3">
        <v>210.51</v>
      </c>
    </row>
    <row r="3525" spans="1:2" x14ac:dyDescent="0.35">
      <c r="A3525" s="1">
        <v>41094</v>
      </c>
      <c r="B3525" s="3">
        <v>210.96</v>
      </c>
    </row>
    <row r="3526" spans="1:2" x14ac:dyDescent="0.35">
      <c r="A3526" s="1">
        <v>41095</v>
      </c>
      <c r="B3526" s="3">
        <v>211.39</v>
      </c>
    </row>
    <row r="3527" spans="1:2" x14ac:dyDescent="0.35">
      <c r="A3527" s="1">
        <v>41096</v>
      </c>
      <c r="B3527" s="3">
        <v>210.94</v>
      </c>
    </row>
    <row r="3528" spans="1:2" x14ac:dyDescent="0.35">
      <c r="A3528" s="1">
        <v>41099</v>
      </c>
      <c r="B3528" s="3">
        <v>210.81</v>
      </c>
    </row>
    <row r="3529" spans="1:2" x14ac:dyDescent="0.35">
      <c r="A3529" s="1">
        <v>41100</v>
      </c>
      <c r="B3529" s="3">
        <v>211.79</v>
      </c>
    </row>
    <row r="3530" spans="1:2" x14ac:dyDescent="0.35">
      <c r="A3530" s="1">
        <v>41101</v>
      </c>
      <c r="B3530" s="3">
        <v>211.75</v>
      </c>
    </row>
    <row r="3531" spans="1:2" x14ac:dyDescent="0.35">
      <c r="A3531" s="1">
        <v>41102</v>
      </c>
      <c r="B3531" s="3">
        <v>212.15</v>
      </c>
    </row>
    <row r="3532" spans="1:2" x14ac:dyDescent="0.35">
      <c r="A3532" s="1">
        <v>41103</v>
      </c>
      <c r="B3532" s="3">
        <v>213.15</v>
      </c>
    </row>
    <row r="3533" spans="1:2" x14ac:dyDescent="0.35">
      <c r="A3533" s="1">
        <v>41106</v>
      </c>
      <c r="B3533" s="3">
        <v>213.34</v>
      </c>
    </row>
    <row r="3534" spans="1:2" x14ac:dyDescent="0.35">
      <c r="A3534" s="1">
        <v>41107</v>
      </c>
      <c r="B3534" s="3">
        <v>213.66</v>
      </c>
    </row>
    <row r="3535" spans="1:2" x14ac:dyDescent="0.35">
      <c r="A3535" s="1">
        <v>41108</v>
      </c>
      <c r="B3535" s="3">
        <v>214.43</v>
      </c>
    </row>
    <row r="3536" spans="1:2" x14ac:dyDescent="0.35">
      <c r="A3536" s="1">
        <v>41109</v>
      </c>
      <c r="B3536" s="3">
        <v>215.52</v>
      </c>
    </row>
    <row r="3537" spans="1:2" x14ac:dyDescent="0.35">
      <c r="A3537" s="1">
        <v>41110</v>
      </c>
      <c r="B3537" s="3">
        <v>215.47</v>
      </c>
    </row>
    <row r="3538" spans="1:2" x14ac:dyDescent="0.35">
      <c r="A3538" s="1">
        <v>41113</v>
      </c>
      <c r="B3538" s="3">
        <v>213.93</v>
      </c>
    </row>
    <row r="3539" spans="1:2" x14ac:dyDescent="0.35">
      <c r="A3539" s="1">
        <v>41114</v>
      </c>
      <c r="B3539" s="3">
        <v>213.94</v>
      </c>
    </row>
    <row r="3540" spans="1:2" x14ac:dyDescent="0.35">
      <c r="A3540" s="1">
        <v>41115</v>
      </c>
      <c r="B3540" s="3">
        <v>214.14</v>
      </c>
    </row>
    <row r="3541" spans="1:2" x14ac:dyDescent="0.35">
      <c r="A3541" s="1">
        <v>41116</v>
      </c>
      <c r="B3541" s="3">
        <v>214.36</v>
      </c>
    </row>
    <row r="3542" spans="1:2" x14ac:dyDescent="0.35">
      <c r="A3542" s="1">
        <v>41117</v>
      </c>
      <c r="B3542" s="3">
        <v>214.88</v>
      </c>
    </row>
    <row r="3543" spans="1:2" x14ac:dyDescent="0.35">
      <c r="A3543" s="1">
        <v>41120</v>
      </c>
      <c r="B3543" s="3">
        <v>216.33</v>
      </c>
    </row>
    <row r="3544" spans="1:2" x14ac:dyDescent="0.35">
      <c r="A3544" s="1">
        <v>41121</v>
      </c>
      <c r="B3544" s="3">
        <v>215.7</v>
      </c>
    </row>
    <row r="3545" spans="1:2" x14ac:dyDescent="0.35">
      <c r="A3545" s="1">
        <v>41122</v>
      </c>
      <c r="B3545" s="3">
        <v>215.82</v>
      </c>
    </row>
    <row r="3546" spans="1:2" x14ac:dyDescent="0.35">
      <c r="A3546" s="1">
        <v>41123</v>
      </c>
      <c r="B3546" s="3">
        <v>215.34</v>
      </c>
    </row>
    <row r="3547" spans="1:2" x14ac:dyDescent="0.35">
      <c r="A3547" s="1">
        <v>41124</v>
      </c>
      <c r="B3547" s="3">
        <v>215.84</v>
      </c>
    </row>
    <row r="3548" spans="1:2" x14ac:dyDescent="0.35">
      <c r="A3548" s="1">
        <v>41127</v>
      </c>
      <c r="B3548" s="3">
        <v>216.46</v>
      </c>
    </row>
    <row r="3549" spans="1:2" x14ac:dyDescent="0.35">
      <c r="A3549" s="1">
        <v>41128</v>
      </c>
      <c r="B3549" s="3">
        <v>217.03</v>
      </c>
    </row>
    <row r="3550" spans="1:2" x14ac:dyDescent="0.35">
      <c r="A3550" s="1">
        <v>41129</v>
      </c>
      <c r="B3550" s="3">
        <v>217.4</v>
      </c>
    </row>
    <row r="3551" spans="1:2" x14ac:dyDescent="0.35">
      <c r="A3551" s="1">
        <v>41130</v>
      </c>
      <c r="B3551" s="3">
        <v>218.09</v>
      </c>
    </row>
    <row r="3552" spans="1:2" x14ac:dyDescent="0.35">
      <c r="A3552" s="1">
        <v>41131</v>
      </c>
      <c r="B3552" s="3">
        <v>218.18</v>
      </c>
    </row>
    <row r="3553" spans="1:2" x14ac:dyDescent="0.35">
      <c r="A3553" s="1">
        <v>41134</v>
      </c>
      <c r="B3553" s="3">
        <v>217.75</v>
      </c>
    </row>
    <row r="3554" spans="1:2" x14ac:dyDescent="0.35">
      <c r="A3554" s="1">
        <v>41135</v>
      </c>
      <c r="B3554" s="3">
        <v>218.45</v>
      </c>
    </row>
    <row r="3555" spans="1:2" x14ac:dyDescent="0.35">
      <c r="A3555" s="1">
        <v>41136</v>
      </c>
      <c r="B3555" s="3">
        <v>218.91</v>
      </c>
    </row>
    <row r="3556" spans="1:2" x14ac:dyDescent="0.35">
      <c r="A3556" s="1">
        <v>41137</v>
      </c>
      <c r="B3556" s="3">
        <v>218.98</v>
      </c>
    </row>
    <row r="3557" spans="1:2" x14ac:dyDescent="0.35">
      <c r="A3557" s="1">
        <v>41138</v>
      </c>
      <c r="B3557" s="3">
        <v>219.87</v>
      </c>
    </row>
    <row r="3558" spans="1:2" x14ac:dyDescent="0.35">
      <c r="A3558" s="1">
        <v>41141</v>
      </c>
      <c r="B3558" s="3">
        <v>219.36</v>
      </c>
    </row>
    <row r="3559" spans="1:2" x14ac:dyDescent="0.35">
      <c r="A3559" s="1">
        <v>41142</v>
      </c>
      <c r="B3559" s="3">
        <v>219.28</v>
      </c>
    </row>
    <row r="3560" spans="1:2" x14ac:dyDescent="0.35">
      <c r="A3560" s="1">
        <v>41143</v>
      </c>
      <c r="B3560" s="3">
        <v>218.79</v>
      </c>
    </row>
    <row r="3561" spans="1:2" x14ac:dyDescent="0.35">
      <c r="A3561" s="1">
        <v>41144</v>
      </c>
      <c r="B3561" s="3">
        <v>217.94</v>
      </c>
    </row>
    <row r="3562" spans="1:2" x14ac:dyDescent="0.35">
      <c r="A3562" s="1">
        <v>41145</v>
      </c>
      <c r="B3562" s="3">
        <v>217.84</v>
      </c>
    </row>
    <row r="3563" spans="1:2" x14ac:dyDescent="0.35">
      <c r="A3563" s="1">
        <v>41148</v>
      </c>
      <c r="B3563" s="3">
        <v>218.22</v>
      </c>
    </row>
    <row r="3564" spans="1:2" x14ac:dyDescent="0.35">
      <c r="A3564" s="1">
        <v>41149</v>
      </c>
      <c r="B3564" s="3">
        <v>217.72</v>
      </c>
    </row>
    <row r="3565" spans="1:2" x14ac:dyDescent="0.35">
      <c r="A3565" s="1">
        <v>41150</v>
      </c>
      <c r="B3565" s="3">
        <v>217.84</v>
      </c>
    </row>
    <row r="3566" spans="1:2" x14ac:dyDescent="0.35">
      <c r="A3566" s="1">
        <v>41151</v>
      </c>
      <c r="B3566" s="3">
        <v>217.31</v>
      </c>
    </row>
    <row r="3567" spans="1:2" x14ac:dyDescent="0.35">
      <c r="A3567" s="1">
        <v>41152</v>
      </c>
      <c r="B3567" s="3">
        <v>217.39</v>
      </c>
    </row>
    <row r="3568" spans="1:2" x14ac:dyDescent="0.35">
      <c r="A3568" s="1">
        <v>41155</v>
      </c>
      <c r="B3568" s="3">
        <v>217.87</v>
      </c>
    </row>
    <row r="3569" spans="1:2" x14ac:dyDescent="0.35">
      <c r="A3569" s="1">
        <v>41156</v>
      </c>
      <c r="B3569" s="3">
        <v>217.54</v>
      </c>
    </row>
    <row r="3570" spans="1:2" x14ac:dyDescent="0.35">
      <c r="A3570" s="1">
        <v>41157</v>
      </c>
      <c r="B3570" s="3">
        <v>217.21</v>
      </c>
    </row>
    <row r="3571" spans="1:2" x14ac:dyDescent="0.35">
      <c r="A3571" s="1">
        <v>41158</v>
      </c>
      <c r="B3571" s="3">
        <v>218.54</v>
      </c>
    </row>
    <row r="3572" spans="1:2" x14ac:dyDescent="0.35">
      <c r="A3572" s="1">
        <v>41159</v>
      </c>
      <c r="B3572" s="3">
        <v>218.3</v>
      </c>
    </row>
    <row r="3573" spans="1:2" x14ac:dyDescent="0.35">
      <c r="A3573" s="1">
        <v>41162</v>
      </c>
      <c r="B3573" s="3">
        <v>218.38</v>
      </c>
    </row>
    <row r="3574" spans="1:2" x14ac:dyDescent="0.35">
      <c r="A3574" s="1">
        <v>41163</v>
      </c>
      <c r="B3574" s="3">
        <v>218.23</v>
      </c>
    </row>
    <row r="3575" spans="1:2" x14ac:dyDescent="0.35">
      <c r="A3575" s="1">
        <v>41164</v>
      </c>
      <c r="B3575" s="3">
        <v>218.66</v>
      </c>
    </row>
    <row r="3576" spans="1:2" x14ac:dyDescent="0.35">
      <c r="A3576" s="1">
        <v>41165</v>
      </c>
      <c r="B3576" s="3">
        <v>218.27</v>
      </c>
    </row>
    <row r="3577" spans="1:2" x14ac:dyDescent="0.35">
      <c r="A3577" s="1">
        <v>41166</v>
      </c>
      <c r="B3577" s="3">
        <v>219.45</v>
      </c>
    </row>
    <row r="3578" spans="1:2" x14ac:dyDescent="0.35">
      <c r="A3578" s="1">
        <v>41169</v>
      </c>
      <c r="B3578" s="3">
        <v>219.28</v>
      </c>
    </row>
    <row r="3579" spans="1:2" x14ac:dyDescent="0.35">
      <c r="A3579" s="1">
        <v>41170</v>
      </c>
      <c r="B3579" s="3">
        <v>218.92</v>
      </c>
    </row>
    <row r="3580" spans="1:2" x14ac:dyDescent="0.35">
      <c r="A3580" s="1">
        <v>41171</v>
      </c>
      <c r="B3580" s="3">
        <v>219.04</v>
      </c>
    </row>
    <row r="3581" spans="1:2" x14ac:dyDescent="0.35">
      <c r="A3581" s="1">
        <v>41172</v>
      </c>
      <c r="B3581" s="3">
        <v>219.05</v>
      </c>
    </row>
    <row r="3582" spans="1:2" x14ac:dyDescent="0.35">
      <c r="A3582" s="1">
        <v>41173</v>
      </c>
      <c r="B3582" s="3">
        <v>219.51</v>
      </c>
    </row>
    <row r="3583" spans="1:2" x14ac:dyDescent="0.35">
      <c r="A3583" s="1">
        <v>41176</v>
      </c>
      <c r="B3583" s="3">
        <v>219.01</v>
      </c>
    </row>
    <row r="3584" spans="1:2" x14ac:dyDescent="0.35">
      <c r="A3584" s="1">
        <v>41177</v>
      </c>
      <c r="B3584" s="3">
        <v>219.05</v>
      </c>
    </row>
    <row r="3585" spans="1:2" x14ac:dyDescent="0.35">
      <c r="A3585" s="1">
        <v>41178</v>
      </c>
      <c r="B3585" s="3">
        <v>218.03</v>
      </c>
    </row>
    <row r="3586" spans="1:2" x14ac:dyDescent="0.35">
      <c r="A3586" s="1">
        <v>41179</v>
      </c>
      <c r="B3586" s="3">
        <v>218.31</v>
      </c>
    </row>
    <row r="3587" spans="1:2" x14ac:dyDescent="0.35">
      <c r="A3587" s="1">
        <v>41180</v>
      </c>
      <c r="B3587" s="3">
        <v>217.6</v>
      </c>
    </row>
    <row r="3588" spans="1:2" x14ac:dyDescent="0.35">
      <c r="A3588" s="1">
        <v>41183</v>
      </c>
      <c r="B3588" s="3">
        <v>218.25</v>
      </c>
    </row>
    <row r="3589" spans="1:2" x14ac:dyDescent="0.35">
      <c r="A3589" s="1">
        <v>41184</v>
      </c>
      <c r="B3589" s="3">
        <v>217.92</v>
      </c>
    </row>
    <row r="3590" spans="1:2" x14ac:dyDescent="0.35">
      <c r="A3590" s="1">
        <v>41185</v>
      </c>
      <c r="B3590" s="3">
        <v>218.06</v>
      </c>
    </row>
    <row r="3591" spans="1:2" x14ac:dyDescent="0.35">
      <c r="A3591" s="1">
        <v>41186</v>
      </c>
      <c r="B3591" s="3">
        <v>217.84</v>
      </c>
    </row>
    <row r="3592" spans="1:2" x14ac:dyDescent="0.35">
      <c r="A3592" s="1">
        <v>41187</v>
      </c>
      <c r="B3592" s="3">
        <v>218.33</v>
      </c>
    </row>
    <row r="3593" spans="1:2" x14ac:dyDescent="0.35">
      <c r="A3593" s="1">
        <v>41190</v>
      </c>
      <c r="B3593" s="3">
        <v>217.9</v>
      </c>
    </row>
    <row r="3594" spans="1:2" x14ac:dyDescent="0.35">
      <c r="A3594" s="1">
        <v>41191</v>
      </c>
      <c r="B3594" s="3">
        <v>218.26</v>
      </c>
    </row>
    <row r="3595" spans="1:2" x14ac:dyDescent="0.35">
      <c r="A3595" s="1">
        <v>41192</v>
      </c>
      <c r="B3595" s="3">
        <v>217.9</v>
      </c>
    </row>
    <row r="3596" spans="1:2" x14ac:dyDescent="0.35">
      <c r="A3596" s="1">
        <v>41193</v>
      </c>
      <c r="B3596" s="3">
        <v>218.28</v>
      </c>
    </row>
    <row r="3597" spans="1:2" x14ac:dyDescent="0.35">
      <c r="A3597" s="1">
        <v>41194</v>
      </c>
      <c r="B3597" s="3">
        <v>218.2</v>
      </c>
    </row>
    <row r="3598" spans="1:2" x14ac:dyDescent="0.35">
      <c r="A3598" s="1">
        <v>41197</v>
      </c>
      <c r="B3598" s="3">
        <v>218.24</v>
      </c>
    </row>
    <row r="3599" spans="1:2" x14ac:dyDescent="0.35">
      <c r="A3599" s="1">
        <v>41198</v>
      </c>
      <c r="B3599" s="3">
        <v>218.57</v>
      </c>
    </row>
    <row r="3600" spans="1:2" x14ac:dyDescent="0.35">
      <c r="A3600" s="1">
        <v>41199</v>
      </c>
      <c r="B3600" s="3">
        <v>218.79</v>
      </c>
    </row>
    <row r="3601" spans="1:2" x14ac:dyDescent="0.35">
      <c r="A3601" s="1">
        <v>41200</v>
      </c>
      <c r="B3601" s="3">
        <v>219.39</v>
      </c>
    </row>
    <row r="3602" spans="1:2" x14ac:dyDescent="0.35">
      <c r="A3602" s="1">
        <v>41201</v>
      </c>
      <c r="B3602" s="3">
        <v>219.61</v>
      </c>
    </row>
    <row r="3603" spans="1:2" x14ac:dyDescent="0.35">
      <c r="A3603" s="1">
        <v>41204</v>
      </c>
      <c r="B3603" s="3">
        <v>219.24</v>
      </c>
    </row>
    <row r="3604" spans="1:2" x14ac:dyDescent="0.35">
      <c r="A3604" s="1">
        <v>41205</v>
      </c>
      <c r="B3604" s="3">
        <v>218.28</v>
      </c>
    </row>
    <row r="3605" spans="1:2" x14ac:dyDescent="0.35">
      <c r="A3605" s="1">
        <v>41206</v>
      </c>
      <c r="B3605" s="3">
        <v>218.62</v>
      </c>
    </row>
    <row r="3606" spans="1:2" x14ac:dyDescent="0.35">
      <c r="A3606" s="1">
        <v>41207</v>
      </c>
      <c r="B3606" s="3">
        <v>218.9</v>
      </c>
    </row>
    <row r="3607" spans="1:2" x14ac:dyDescent="0.35">
      <c r="A3607" s="1">
        <v>41208</v>
      </c>
      <c r="B3607" s="3">
        <v>218.74</v>
      </c>
    </row>
    <row r="3608" spans="1:2" x14ac:dyDescent="0.35">
      <c r="A3608" s="1">
        <v>41211</v>
      </c>
      <c r="B3608" s="3">
        <v>218.8</v>
      </c>
    </row>
    <row r="3609" spans="1:2" x14ac:dyDescent="0.35">
      <c r="A3609" s="1">
        <v>41212</v>
      </c>
      <c r="B3609" s="3">
        <v>218.96</v>
      </c>
    </row>
    <row r="3610" spans="1:2" x14ac:dyDescent="0.35">
      <c r="A3610" s="1">
        <v>41213</v>
      </c>
      <c r="B3610" s="3">
        <v>219.06</v>
      </c>
    </row>
    <row r="3611" spans="1:2" x14ac:dyDescent="0.35">
      <c r="A3611" s="1">
        <v>41214</v>
      </c>
      <c r="B3611" s="3">
        <v>219.86</v>
      </c>
    </row>
    <row r="3612" spans="1:2" x14ac:dyDescent="0.35">
      <c r="A3612" s="1">
        <v>41215</v>
      </c>
      <c r="B3612" s="3">
        <v>220.61</v>
      </c>
    </row>
    <row r="3613" spans="1:2" x14ac:dyDescent="0.35">
      <c r="A3613" s="1">
        <v>41218</v>
      </c>
      <c r="B3613" s="3">
        <v>220.45</v>
      </c>
    </row>
    <row r="3614" spans="1:2" x14ac:dyDescent="0.35">
      <c r="A3614" s="1">
        <v>41219</v>
      </c>
      <c r="B3614" s="3">
        <v>220.75</v>
      </c>
    </row>
    <row r="3615" spans="1:2" x14ac:dyDescent="0.35">
      <c r="A3615" s="1">
        <v>41220</v>
      </c>
      <c r="B3615" s="3">
        <v>220.32</v>
      </c>
    </row>
    <row r="3616" spans="1:2" x14ac:dyDescent="0.35">
      <c r="A3616" s="1">
        <v>41221</v>
      </c>
      <c r="B3616" s="3">
        <v>220.16</v>
      </c>
    </row>
    <row r="3617" spans="1:2" x14ac:dyDescent="0.35">
      <c r="A3617" s="1">
        <v>41222</v>
      </c>
      <c r="B3617" s="3">
        <v>220.16</v>
      </c>
    </row>
    <row r="3618" spans="1:2" x14ac:dyDescent="0.35">
      <c r="A3618" s="1">
        <v>41225</v>
      </c>
      <c r="B3618" s="3">
        <v>220.15</v>
      </c>
    </row>
    <row r="3619" spans="1:2" x14ac:dyDescent="0.35">
      <c r="A3619" s="1">
        <v>41226</v>
      </c>
      <c r="B3619" s="3">
        <v>220.23</v>
      </c>
    </row>
    <row r="3620" spans="1:2" x14ac:dyDescent="0.35">
      <c r="A3620" s="1">
        <v>41227</v>
      </c>
      <c r="B3620" s="3">
        <v>219.83</v>
      </c>
    </row>
    <row r="3621" spans="1:2" x14ac:dyDescent="0.35">
      <c r="A3621" s="1">
        <v>41228</v>
      </c>
      <c r="B3621" s="3">
        <v>219.08</v>
      </c>
    </row>
    <row r="3622" spans="1:2" x14ac:dyDescent="0.35">
      <c r="A3622" s="1">
        <v>41229</v>
      </c>
      <c r="B3622" s="3">
        <v>219</v>
      </c>
    </row>
    <row r="3623" spans="1:2" x14ac:dyDescent="0.35">
      <c r="A3623" s="1">
        <v>41232</v>
      </c>
      <c r="B3623" s="3">
        <v>220.02</v>
      </c>
    </row>
    <row r="3624" spans="1:2" x14ac:dyDescent="0.35">
      <c r="A3624" s="1">
        <v>41233</v>
      </c>
      <c r="B3624" s="3">
        <v>220.39</v>
      </c>
    </row>
    <row r="3625" spans="1:2" x14ac:dyDescent="0.35">
      <c r="A3625" s="1">
        <v>41234</v>
      </c>
      <c r="B3625" s="3">
        <v>220.71</v>
      </c>
    </row>
    <row r="3626" spans="1:2" x14ac:dyDescent="0.35">
      <c r="A3626" s="1">
        <v>41235</v>
      </c>
      <c r="B3626" s="3">
        <v>221.26</v>
      </c>
    </row>
    <row r="3627" spans="1:2" x14ac:dyDescent="0.35">
      <c r="A3627" s="1">
        <v>41236</v>
      </c>
      <c r="B3627" s="3">
        <v>221.66</v>
      </c>
    </row>
    <row r="3628" spans="1:2" x14ac:dyDescent="0.35">
      <c r="A3628" s="1">
        <v>41239</v>
      </c>
      <c r="B3628" s="3">
        <v>221.52</v>
      </c>
    </row>
    <row r="3629" spans="1:2" x14ac:dyDescent="0.35">
      <c r="A3629" s="1">
        <v>41240</v>
      </c>
      <c r="B3629" s="3">
        <v>221.91</v>
      </c>
    </row>
    <row r="3630" spans="1:2" x14ac:dyDescent="0.35">
      <c r="A3630" s="1">
        <v>41241</v>
      </c>
      <c r="B3630" s="3">
        <v>221.86</v>
      </c>
    </row>
    <row r="3631" spans="1:2" x14ac:dyDescent="0.35">
      <c r="A3631" s="1">
        <v>41242</v>
      </c>
      <c r="B3631" s="3">
        <v>222.68</v>
      </c>
    </row>
    <row r="3632" spans="1:2" x14ac:dyDescent="0.35">
      <c r="A3632" s="1">
        <v>41243</v>
      </c>
      <c r="B3632" s="3">
        <v>222.6</v>
      </c>
    </row>
    <row r="3633" spans="1:2" x14ac:dyDescent="0.35">
      <c r="A3633" s="1">
        <v>41246</v>
      </c>
      <c r="B3633" s="3">
        <v>222.48</v>
      </c>
    </row>
    <row r="3634" spans="1:2" x14ac:dyDescent="0.35">
      <c r="A3634" s="1">
        <v>41247</v>
      </c>
      <c r="B3634" s="3">
        <v>222.46</v>
      </c>
    </row>
    <row r="3635" spans="1:2" x14ac:dyDescent="0.35">
      <c r="A3635" s="1">
        <v>41248</v>
      </c>
      <c r="B3635" s="3">
        <v>223.06</v>
      </c>
    </row>
    <row r="3636" spans="1:2" x14ac:dyDescent="0.35">
      <c r="A3636" s="1">
        <v>41249</v>
      </c>
      <c r="B3636" s="3">
        <v>223.96</v>
      </c>
    </row>
    <row r="3637" spans="1:2" x14ac:dyDescent="0.35">
      <c r="A3637" s="1">
        <v>41250</v>
      </c>
      <c r="B3637" s="3">
        <v>224.3</v>
      </c>
    </row>
    <row r="3638" spans="1:2" x14ac:dyDescent="0.35">
      <c r="A3638" s="1">
        <v>41253</v>
      </c>
      <c r="B3638" s="3">
        <v>224.27</v>
      </c>
    </row>
    <row r="3639" spans="1:2" x14ac:dyDescent="0.35">
      <c r="A3639" s="1">
        <v>41254</v>
      </c>
      <c r="B3639" s="3">
        <v>224.57</v>
      </c>
    </row>
    <row r="3640" spans="1:2" x14ac:dyDescent="0.35">
      <c r="A3640" s="1">
        <v>41255</v>
      </c>
      <c r="B3640" s="3">
        <v>224.75</v>
      </c>
    </row>
    <row r="3641" spans="1:2" x14ac:dyDescent="0.35">
      <c r="A3641" s="1">
        <v>41256</v>
      </c>
      <c r="B3641" s="3">
        <v>224.51</v>
      </c>
    </row>
    <row r="3642" spans="1:2" x14ac:dyDescent="0.35">
      <c r="A3642" s="1">
        <v>41257</v>
      </c>
      <c r="B3642" s="3">
        <v>224.72</v>
      </c>
    </row>
    <row r="3643" spans="1:2" x14ac:dyDescent="0.35">
      <c r="A3643" s="1">
        <v>41260</v>
      </c>
      <c r="B3643" s="3">
        <v>224.82</v>
      </c>
    </row>
    <row r="3644" spans="1:2" x14ac:dyDescent="0.35">
      <c r="A3644" s="1">
        <v>41261</v>
      </c>
      <c r="B3644" s="3">
        <v>225.63</v>
      </c>
    </row>
    <row r="3645" spans="1:2" x14ac:dyDescent="0.35">
      <c r="A3645" s="1">
        <v>41262</v>
      </c>
      <c r="B3645" s="3">
        <v>226.44</v>
      </c>
    </row>
    <row r="3646" spans="1:2" x14ac:dyDescent="0.35">
      <c r="A3646" s="1">
        <v>41263</v>
      </c>
      <c r="B3646" s="3">
        <v>226.96</v>
      </c>
    </row>
    <row r="3647" spans="1:2" x14ac:dyDescent="0.35">
      <c r="A3647" s="1">
        <v>41264</v>
      </c>
      <c r="B3647" s="3">
        <v>226.73</v>
      </c>
    </row>
    <row r="3648" spans="1:2" x14ac:dyDescent="0.35">
      <c r="A3648" s="1">
        <v>41267</v>
      </c>
      <c r="B3648" s="3">
        <v>226.32</v>
      </c>
    </row>
    <row r="3649" spans="1:2" x14ac:dyDescent="0.35">
      <c r="A3649" s="1">
        <v>41268</v>
      </c>
      <c r="B3649" s="3">
        <v>226.37</v>
      </c>
    </row>
    <row r="3650" spans="1:2" x14ac:dyDescent="0.35">
      <c r="A3650" s="1">
        <v>41269</v>
      </c>
      <c r="B3650" s="3">
        <v>226.23</v>
      </c>
    </row>
    <row r="3651" spans="1:2" x14ac:dyDescent="0.35">
      <c r="A3651" s="1">
        <v>41270</v>
      </c>
      <c r="B3651" s="3">
        <v>226.69</v>
      </c>
    </row>
    <row r="3652" spans="1:2" x14ac:dyDescent="0.35">
      <c r="A3652" s="1">
        <v>41271</v>
      </c>
      <c r="B3652" s="3">
        <v>226.33</v>
      </c>
    </row>
    <row r="3653" spans="1:2" x14ac:dyDescent="0.35">
      <c r="A3653" s="1">
        <v>41274</v>
      </c>
      <c r="B3653" s="3">
        <v>226.61</v>
      </c>
    </row>
    <row r="3654" spans="1:2" x14ac:dyDescent="0.35">
      <c r="A3654" s="1">
        <v>41275</v>
      </c>
      <c r="B3654" s="3">
        <v>226.46</v>
      </c>
    </row>
    <row r="3655" spans="1:2" x14ac:dyDescent="0.35">
      <c r="A3655" s="1">
        <v>41276</v>
      </c>
      <c r="B3655" s="3">
        <v>228.56</v>
      </c>
    </row>
    <row r="3656" spans="1:2" x14ac:dyDescent="0.35">
      <c r="A3656" s="1">
        <v>41277</v>
      </c>
      <c r="B3656" s="3">
        <v>229.41</v>
      </c>
    </row>
    <row r="3657" spans="1:2" x14ac:dyDescent="0.35">
      <c r="A3657" s="1">
        <v>41278</v>
      </c>
      <c r="B3657" s="3">
        <v>230</v>
      </c>
    </row>
    <row r="3658" spans="1:2" x14ac:dyDescent="0.35">
      <c r="A3658" s="1">
        <v>41281</v>
      </c>
      <c r="B3658" s="3">
        <v>229.85</v>
      </c>
    </row>
    <row r="3659" spans="1:2" x14ac:dyDescent="0.35">
      <c r="A3659" s="1">
        <v>41282</v>
      </c>
      <c r="B3659" s="3">
        <v>229.42</v>
      </c>
    </row>
    <row r="3660" spans="1:2" x14ac:dyDescent="0.35">
      <c r="A3660" s="1">
        <v>41283</v>
      </c>
      <c r="B3660" s="3">
        <v>229.71</v>
      </c>
    </row>
    <row r="3661" spans="1:2" x14ac:dyDescent="0.35">
      <c r="A3661" s="1">
        <v>41284</v>
      </c>
      <c r="B3661" s="3">
        <v>229.01</v>
      </c>
    </row>
    <row r="3662" spans="1:2" x14ac:dyDescent="0.35">
      <c r="A3662" s="1">
        <v>41285</v>
      </c>
      <c r="B3662" s="3">
        <v>228.97</v>
      </c>
    </row>
    <row r="3663" spans="1:2" x14ac:dyDescent="0.35">
      <c r="A3663" s="1">
        <v>41288</v>
      </c>
      <c r="B3663" s="3">
        <v>228.84</v>
      </c>
    </row>
    <row r="3664" spans="1:2" x14ac:dyDescent="0.35">
      <c r="A3664" s="1">
        <v>41289</v>
      </c>
      <c r="B3664" s="3">
        <v>228.72</v>
      </c>
    </row>
    <row r="3665" spans="1:2" x14ac:dyDescent="0.35">
      <c r="A3665" s="1">
        <v>41290</v>
      </c>
      <c r="B3665" s="3">
        <v>228.81</v>
      </c>
    </row>
    <row r="3666" spans="1:2" x14ac:dyDescent="0.35">
      <c r="A3666" s="1">
        <v>41291</v>
      </c>
      <c r="B3666" s="3">
        <v>228.91</v>
      </c>
    </row>
    <row r="3667" spans="1:2" x14ac:dyDescent="0.35">
      <c r="A3667" s="1">
        <v>41292</v>
      </c>
      <c r="B3667" s="3">
        <v>229.04</v>
      </c>
    </row>
    <row r="3668" spans="1:2" x14ac:dyDescent="0.35">
      <c r="A3668" s="1">
        <v>41295</v>
      </c>
      <c r="B3668" s="3">
        <v>229.15</v>
      </c>
    </row>
    <row r="3669" spans="1:2" x14ac:dyDescent="0.35">
      <c r="A3669" s="1">
        <v>41296</v>
      </c>
      <c r="B3669" s="3">
        <v>229.12</v>
      </c>
    </row>
    <row r="3670" spans="1:2" x14ac:dyDescent="0.35">
      <c r="A3670" s="1">
        <v>41297</v>
      </c>
      <c r="B3670" s="3">
        <v>229.24</v>
      </c>
    </row>
    <row r="3671" spans="1:2" x14ac:dyDescent="0.35">
      <c r="A3671" s="1">
        <v>41298</v>
      </c>
      <c r="B3671" s="3">
        <v>228.8</v>
      </c>
    </row>
    <row r="3672" spans="1:2" x14ac:dyDescent="0.35">
      <c r="A3672" s="1">
        <v>41299</v>
      </c>
      <c r="B3672" s="3">
        <v>228.69</v>
      </c>
    </row>
    <row r="3673" spans="1:2" x14ac:dyDescent="0.35">
      <c r="A3673" s="1">
        <v>41302</v>
      </c>
      <c r="B3673" s="3">
        <v>228.36</v>
      </c>
    </row>
    <row r="3674" spans="1:2" x14ac:dyDescent="0.35">
      <c r="A3674" s="1">
        <v>41303</v>
      </c>
      <c r="B3674" s="3">
        <v>228.15</v>
      </c>
    </row>
    <row r="3675" spans="1:2" x14ac:dyDescent="0.35">
      <c r="A3675" s="1">
        <v>41304</v>
      </c>
      <c r="B3675" s="3">
        <v>227.13</v>
      </c>
    </row>
    <row r="3676" spans="1:2" x14ac:dyDescent="0.35">
      <c r="A3676" s="1">
        <v>41305</v>
      </c>
      <c r="B3676" s="3">
        <v>226.55</v>
      </c>
    </row>
    <row r="3677" spans="1:2" x14ac:dyDescent="0.35">
      <c r="A3677" s="1">
        <v>41306</v>
      </c>
      <c r="B3677" s="3">
        <v>226.55</v>
      </c>
    </row>
    <row r="3678" spans="1:2" x14ac:dyDescent="0.35">
      <c r="A3678" s="1">
        <v>41309</v>
      </c>
      <c r="B3678" s="3">
        <v>226.21</v>
      </c>
    </row>
    <row r="3679" spans="1:2" x14ac:dyDescent="0.35">
      <c r="A3679" s="1">
        <v>41310</v>
      </c>
      <c r="B3679" s="3">
        <v>225.88</v>
      </c>
    </row>
    <row r="3680" spans="1:2" x14ac:dyDescent="0.35">
      <c r="A3680" s="1">
        <v>41311</v>
      </c>
      <c r="B3680" s="3">
        <v>226.19</v>
      </c>
    </row>
    <row r="3681" spans="1:2" x14ac:dyDescent="0.35">
      <c r="A3681" s="1">
        <v>41312</v>
      </c>
      <c r="B3681" s="3">
        <v>226.78</v>
      </c>
    </row>
    <row r="3682" spans="1:2" x14ac:dyDescent="0.35">
      <c r="A3682" s="1">
        <v>41313</v>
      </c>
      <c r="B3682" s="3">
        <v>227.41</v>
      </c>
    </row>
    <row r="3683" spans="1:2" x14ac:dyDescent="0.35">
      <c r="A3683" s="1">
        <v>41316</v>
      </c>
      <c r="B3683" s="3">
        <v>226.93</v>
      </c>
    </row>
    <row r="3684" spans="1:2" x14ac:dyDescent="0.35">
      <c r="A3684" s="1">
        <v>41317</v>
      </c>
      <c r="B3684" s="3">
        <v>227.08</v>
      </c>
    </row>
    <row r="3685" spans="1:2" x14ac:dyDescent="0.35">
      <c r="A3685" s="1">
        <v>41318</v>
      </c>
      <c r="B3685" s="3">
        <v>227.61</v>
      </c>
    </row>
    <row r="3686" spans="1:2" x14ac:dyDescent="0.35">
      <c r="A3686" s="1">
        <v>41319</v>
      </c>
      <c r="B3686" s="3">
        <v>227.6</v>
      </c>
    </row>
    <row r="3687" spans="1:2" x14ac:dyDescent="0.35">
      <c r="A3687" s="1">
        <v>41320</v>
      </c>
      <c r="B3687" s="3">
        <v>227.99</v>
      </c>
    </row>
    <row r="3688" spans="1:2" x14ac:dyDescent="0.35">
      <c r="A3688" s="1">
        <v>41323</v>
      </c>
      <c r="B3688" s="3">
        <v>227.73</v>
      </c>
    </row>
    <row r="3689" spans="1:2" x14ac:dyDescent="0.35">
      <c r="A3689" s="1">
        <v>41324</v>
      </c>
      <c r="B3689" s="3">
        <v>228.6</v>
      </c>
    </row>
    <row r="3690" spans="1:2" x14ac:dyDescent="0.35">
      <c r="A3690" s="1">
        <v>41325</v>
      </c>
      <c r="B3690" s="3">
        <v>228.39</v>
      </c>
    </row>
    <row r="3691" spans="1:2" x14ac:dyDescent="0.35">
      <c r="A3691" s="1">
        <v>41326</v>
      </c>
      <c r="B3691" s="3">
        <v>227.81</v>
      </c>
    </row>
    <row r="3692" spans="1:2" x14ac:dyDescent="0.35">
      <c r="A3692" s="1">
        <v>41327</v>
      </c>
      <c r="B3692" s="3">
        <v>228.51</v>
      </c>
    </row>
    <row r="3693" spans="1:2" x14ac:dyDescent="0.35">
      <c r="A3693" s="1">
        <v>41330</v>
      </c>
      <c r="B3693" s="3">
        <v>228.38</v>
      </c>
    </row>
    <row r="3694" spans="1:2" x14ac:dyDescent="0.35">
      <c r="A3694" s="1">
        <v>41331</v>
      </c>
      <c r="B3694" s="3">
        <v>227.93</v>
      </c>
    </row>
    <row r="3695" spans="1:2" x14ac:dyDescent="0.35">
      <c r="A3695" s="1">
        <v>41332</v>
      </c>
      <c r="B3695" s="3">
        <v>228.47</v>
      </c>
    </row>
    <row r="3696" spans="1:2" x14ac:dyDescent="0.35">
      <c r="A3696" s="1">
        <v>41333</v>
      </c>
      <c r="B3696" s="3">
        <v>228.94</v>
      </c>
    </row>
    <row r="3697" spans="1:2" x14ac:dyDescent="0.35">
      <c r="A3697" s="1">
        <v>41334</v>
      </c>
      <c r="B3697" s="3">
        <v>228.82</v>
      </c>
    </row>
    <row r="3698" spans="1:2" x14ac:dyDescent="0.35">
      <c r="A3698" s="1">
        <v>41337</v>
      </c>
      <c r="B3698" s="3">
        <v>228.53</v>
      </c>
    </row>
    <row r="3699" spans="1:2" x14ac:dyDescent="0.35">
      <c r="A3699" s="1">
        <v>41338</v>
      </c>
      <c r="B3699" s="3">
        <v>229.94</v>
      </c>
    </row>
    <row r="3700" spans="1:2" x14ac:dyDescent="0.35">
      <c r="A3700" s="1">
        <v>41339</v>
      </c>
      <c r="B3700" s="3">
        <v>230.26</v>
      </c>
    </row>
    <row r="3701" spans="1:2" x14ac:dyDescent="0.35">
      <c r="A3701" s="1">
        <v>41340</v>
      </c>
      <c r="B3701" s="3">
        <v>230.18</v>
      </c>
    </row>
    <row r="3702" spans="1:2" x14ac:dyDescent="0.35">
      <c r="A3702" s="1">
        <v>41341</v>
      </c>
      <c r="B3702" s="3">
        <v>230.8</v>
      </c>
    </row>
    <row r="3703" spans="1:2" x14ac:dyDescent="0.35">
      <c r="A3703" s="1">
        <v>41344</v>
      </c>
      <c r="B3703" s="3">
        <v>230.55</v>
      </c>
    </row>
    <row r="3704" spans="1:2" x14ac:dyDescent="0.35">
      <c r="A3704" s="1">
        <v>41345</v>
      </c>
      <c r="B3704" s="3">
        <v>230.71</v>
      </c>
    </row>
    <row r="3705" spans="1:2" x14ac:dyDescent="0.35">
      <c r="A3705" s="1">
        <v>41346</v>
      </c>
      <c r="B3705" s="3">
        <v>231.11</v>
      </c>
    </row>
    <row r="3706" spans="1:2" x14ac:dyDescent="0.35">
      <c r="A3706" s="1">
        <v>41347</v>
      </c>
      <c r="B3706" s="3">
        <v>231.44</v>
      </c>
    </row>
    <row r="3707" spans="1:2" x14ac:dyDescent="0.35">
      <c r="A3707" s="1">
        <v>41348</v>
      </c>
      <c r="B3707" s="3">
        <v>231.1</v>
      </c>
    </row>
    <row r="3708" spans="1:2" x14ac:dyDescent="0.35">
      <c r="A3708" s="1">
        <v>41351</v>
      </c>
      <c r="B3708" s="3">
        <v>231.08</v>
      </c>
    </row>
    <row r="3709" spans="1:2" x14ac:dyDescent="0.35">
      <c r="A3709" s="1">
        <v>41352</v>
      </c>
      <c r="B3709" s="3">
        <v>231.12</v>
      </c>
    </row>
    <row r="3710" spans="1:2" x14ac:dyDescent="0.35">
      <c r="A3710" s="1">
        <v>41353</v>
      </c>
      <c r="B3710" s="3">
        <v>230.83</v>
      </c>
    </row>
    <row r="3711" spans="1:2" x14ac:dyDescent="0.35">
      <c r="A3711" s="1">
        <v>41354</v>
      </c>
      <c r="B3711" s="3">
        <v>230.71</v>
      </c>
    </row>
    <row r="3712" spans="1:2" x14ac:dyDescent="0.35">
      <c r="A3712" s="1">
        <v>41355</v>
      </c>
      <c r="B3712" s="3">
        <v>230.2</v>
      </c>
    </row>
    <row r="3713" spans="1:2" x14ac:dyDescent="0.35">
      <c r="A3713" s="1">
        <v>41358</v>
      </c>
      <c r="B3713" s="3">
        <v>230.42</v>
      </c>
    </row>
    <row r="3714" spans="1:2" x14ac:dyDescent="0.35">
      <c r="A3714" s="1">
        <v>41359</v>
      </c>
      <c r="B3714" s="3">
        <v>230.5</v>
      </c>
    </row>
    <row r="3715" spans="1:2" x14ac:dyDescent="0.35">
      <c r="A3715" s="1">
        <v>41360</v>
      </c>
      <c r="B3715" s="3">
        <v>230.43</v>
      </c>
    </row>
    <row r="3716" spans="1:2" x14ac:dyDescent="0.35">
      <c r="A3716" s="1">
        <v>41361</v>
      </c>
      <c r="B3716" s="3">
        <v>230.48</v>
      </c>
    </row>
    <row r="3717" spans="1:2" x14ac:dyDescent="0.35">
      <c r="A3717" s="1">
        <v>41362</v>
      </c>
      <c r="B3717" s="3">
        <v>230.53</v>
      </c>
    </row>
    <row r="3718" spans="1:2" x14ac:dyDescent="0.35">
      <c r="A3718" s="1">
        <v>41365</v>
      </c>
      <c r="B3718" s="3">
        <v>230.57</v>
      </c>
    </row>
    <row r="3719" spans="1:2" x14ac:dyDescent="0.35">
      <c r="A3719" s="1">
        <v>41366</v>
      </c>
      <c r="B3719" s="3">
        <v>230.96</v>
      </c>
    </row>
    <row r="3720" spans="1:2" x14ac:dyDescent="0.35">
      <c r="A3720" s="1">
        <v>41367</v>
      </c>
      <c r="B3720" s="3">
        <v>230.69</v>
      </c>
    </row>
    <row r="3721" spans="1:2" x14ac:dyDescent="0.35">
      <c r="A3721" s="1">
        <v>41368</v>
      </c>
      <c r="B3721" s="3">
        <v>230.17</v>
      </c>
    </row>
    <row r="3722" spans="1:2" x14ac:dyDescent="0.35">
      <c r="A3722" s="1">
        <v>41369</v>
      </c>
      <c r="B3722" s="3">
        <v>228.05</v>
      </c>
    </row>
    <row r="3723" spans="1:2" x14ac:dyDescent="0.35">
      <c r="A3723" s="1">
        <v>41372</v>
      </c>
      <c r="B3723" s="3">
        <v>228.12</v>
      </c>
    </row>
    <row r="3724" spans="1:2" x14ac:dyDescent="0.35">
      <c r="A3724" s="1">
        <v>41373</v>
      </c>
      <c r="B3724" s="3">
        <v>227.99</v>
      </c>
    </row>
    <row r="3725" spans="1:2" x14ac:dyDescent="0.35">
      <c r="A3725" s="1">
        <v>41374</v>
      </c>
      <c r="B3725" s="3">
        <v>229.31</v>
      </c>
    </row>
    <row r="3726" spans="1:2" x14ac:dyDescent="0.35">
      <c r="A3726" s="1">
        <v>41375</v>
      </c>
      <c r="B3726" s="3">
        <v>229.81</v>
      </c>
    </row>
    <row r="3727" spans="1:2" x14ac:dyDescent="0.35">
      <c r="A3727" s="1">
        <v>41376</v>
      </c>
      <c r="B3727" s="3">
        <v>229.55</v>
      </c>
    </row>
    <row r="3728" spans="1:2" x14ac:dyDescent="0.35">
      <c r="A3728" s="1">
        <v>41379</v>
      </c>
      <c r="B3728" s="3">
        <v>228.48</v>
      </c>
    </row>
    <row r="3729" spans="1:2" x14ac:dyDescent="0.35">
      <c r="A3729" s="1">
        <v>41380</v>
      </c>
      <c r="B3729" s="3">
        <v>227.93</v>
      </c>
    </row>
    <row r="3730" spans="1:2" x14ac:dyDescent="0.35">
      <c r="A3730" s="1">
        <v>41381</v>
      </c>
      <c r="B3730" s="3">
        <v>227.26</v>
      </c>
    </row>
    <row r="3731" spans="1:2" x14ac:dyDescent="0.35">
      <c r="A3731" s="1">
        <v>41382</v>
      </c>
      <c r="B3731" s="3">
        <v>226.85</v>
      </c>
    </row>
    <row r="3732" spans="1:2" x14ac:dyDescent="0.35">
      <c r="A3732" s="1">
        <v>41383</v>
      </c>
      <c r="B3732" s="3">
        <v>227.24</v>
      </c>
    </row>
    <row r="3733" spans="1:2" x14ac:dyDescent="0.35">
      <c r="A3733" s="1">
        <v>41386</v>
      </c>
      <c r="B3733" s="3">
        <v>227.56</v>
      </c>
    </row>
    <row r="3734" spans="1:2" x14ac:dyDescent="0.35">
      <c r="A3734" s="1">
        <v>41387</v>
      </c>
      <c r="B3734" s="3">
        <v>228.99</v>
      </c>
    </row>
    <row r="3735" spans="1:2" x14ac:dyDescent="0.35">
      <c r="A3735" s="1">
        <v>41388</v>
      </c>
      <c r="B3735" s="3">
        <v>230.01</v>
      </c>
    </row>
    <row r="3736" spans="1:2" x14ac:dyDescent="0.35">
      <c r="A3736" s="1">
        <v>41389</v>
      </c>
      <c r="B3736" s="3">
        <v>231</v>
      </c>
    </row>
    <row r="3737" spans="1:2" x14ac:dyDescent="0.35">
      <c r="A3737" s="1">
        <v>41390</v>
      </c>
      <c r="B3737" s="3">
        <v>230.55</v>
      </c>
    </row>
    <row r="3738" spans="1:2" x14ac:dyDescent="0.35">
      <c r="A3738" s="1">
        <v>41393</v>
      </c>
      <c r="B3738" s="3">
        <v>230.56</v>
      </c>
    </row>
    <row r="3739" spans="1:2" x14ac:dyDescent="0.35">
      <c r="A3739" s="1">
        <v>41394</v>
      </c>
      <c r="B3739" s="3">
        <v>230.73</v>
      </c>
    </row>
    <row r="3740" spans="1:2" x14ac:dyDescent="0.35">
      <c r="A3740" s="1">
        <v>41395</v>
      </c>
      <c r="B3740" s="3">
        <v>230.59</v>
      </c>
    </row>
    <row r="3741" spans="1:2" x14ac:dyDescent="0.35">
      <c r="A3741" s="1">
        <v>41396</v>
      </c>
      <c r="B3741" s="3">
        <v>231.93</v>
      </c>
    </row>
    <row r="3742" spans="1:2" x14ac:dyDescent="0.35">
      <c r="A3742" s="1">
        <v>41397</v>
      </c>
      <c r="B3742" s="3">
        <v>232.68</v>
      </c>
    </row>
    <row r="3743" spans="1:2" x14ac:dyDescent="0.35">
      <c r="A3743" s="1">
        <v>41400</v>
      </c>
      <c r="B3743" s="3">
        <v>232.97</v>
      </c>
    </row>
    <row r="3744" spans="1:2" x14ac:dyDescent="0.35">
      <c r="A3744" s="1">
        <v>41401</v>
      </c>
      <c r="B3744" s="3">
        <v>233.88</v>
      </c>
    </row>
    <row r="3745" spans="1:2" x14ac:dyDescent="0.35">
      <c r="A3745" s="1">
        <v>41402</v>
      </c>
      <c r="B3745" s="3">
        <v>234.52</v>
      </c>
    </row>
    <row r="3746" spans="1:2" x14ac:dyDescent="0.35">
      <c r="A3746" s="1">
        <v>41403</v>
      </c>
      <c r="B3746" s="3">
        <v>235.13</v>
      </c>
    </row>
    <row r="3747" spans="1:2" x14ac:dyDescent="0.35">
      <c r="A3747" s="1">
        <v>41404</v>
      </c>
      <c r="B3747" s="3">
        <v>236.2</v>
      </c>
    </row>
    <row r="3748" spans="1:2" x14ac:dyDescent="0.35">
      <c r="A3748" s="1">
        <v>41407</v>
      </c>
      <c r="B3748" s="3">
        <v>236.02</v>
      </c>
    </row>
    <row r="3749" spans="1:2" x14ac:dyDescent="0.35">
      <c r="A3749" s="1">
        <v>41408</v>
      </c>
      <c r="B3749" s="3">
        <v>236.29</v>
      </c>
    </row>
    <row r="3750" spans="1:2" x14ac:dyDescent="0.35">
      <c r="A3750" s="1">
        <v>41409</v>
      </c>
      <c r="B3750" s="3">
        <v>237.26</v>
      </c>
    </row>
    <row r="3751" spans="1:2" x14ac:dyDescent="0.35">
      <c r="A3751" s="1">
        <v>41410</v>
      </c>
      <c r="B3751" s="3">
        <v>237.57</v>
      </c>
    </row>
    <row r="3752" spans="1:2" x14ac:dyDescent="0.35">
      <c r="A3752" s="1">
        <v>41411</v>
      </c>
      <c r="B3752" s="3">
        <v>237.95</v>
      </c>
    </row>
    <row r="3753" spans="1:2" x14ac:dyDescent="0.35">
      <c r="A3753" s="1">
        <v>41414</v>
      </c>
      <c r="B3753" s="3">
        <v>238.28</v>
      </c>
    </row>
    <row r="3754" spans="1:2" x14ac:dyDescent="0.35">
      <c r="A3754" s="1">
        <v>41415</v>
      </c>
      <c r="B3754" s="3">
        <v>238.46</v>
      </c>
    </row>
    <row r="3755" spans="1:2" x14ac:dyDescent="0.35">
      <c r="A3755" s="1">
        <v>41416</v>
      </c>
      <c r="B3755" s="3">
        <v>238.73</v>
      </c>
    </row>
    <row r="3756" spans="1:2" x14ac:dyDescent="0.35">
      <c r="A3756" s="1">
        <v>41417</v>
      </c>
      <c r="B3756" s="3">
        <v>236.87</v>
      </c>
    </row>
    <row r="3757" spans="1:2" x14ac:dyDescent="0.35">
      <c r="A3757" s="1">
        <v>41418</v>
      </c>
      <c r="B3757" s="3">
        <v>236.84</v>
      </c>
    </row>
    <row r="3758" spans="1:2" x14ac:dyDescent="0.35">
      <c r="A3758" s="1">
        <v>41421</v>
      </c>
      <c r="B3758" s="3">
        <v>236.89</v>
      </c>
    </row>
    <row r="3759" spans="1:2" x14ac:dyDescent="0.35">
      <c r="A3759" s="1">
        <v>41422</v>
      </c>
      <c r="B3759" s="3">
        <v>238.35</v>
      </c>
    </row>
    <row r="3760" spans="1:2" x14ac:dyDescent="0.35">
      <c r="A3760" s="1">
        <v>41423</v>
      </c>
      <c r="B3760" s="3">
        <v>236.78</v>
      </c>
    </row>
    <row r="3761" spans="1:2" x14ac:dyDescent="0.35">
      <c r="A3761" s="1">
        <v>41424</v>
      </c>
      <c r="B3761" s="3">
        <v>236.52</v>
      </c>
    </row>
    <row r="3762" spans="1:2" x14ac:dyDescent="0.35">
      <c r="A3762" s="1">
        <v>41425</v>
      </c>
      <c r="B3762" s="3">
        <v>236.25</v>
      </c>
    </row>
    <row r="3763" spans="1:2" x14ac:dyDescent="0.35">
      <c r="A3763" s="1">
        <v>41428</v>
      </c>
      <c r="B3763" s="3">
        <v>235.58</v>
      </c>
    </row>
    <row r="3764" spans="1:2" x14ac:dyDescent="0.35">
      <c r="A3764" s="1">
        <v>41429</v>
      </c>
      <c r="B3764" s="3">
        <v>235.7</v>
      </c>
    </row>
    <row r="3765" spans="1:2" x14ac:dyDescent="0.35">
      <c r="A3765" s="1">
        <v>41430</v>
      </c>
      <c r="B3765" s="3">
        <v>234.68</v>
      </c>
    </row>
    <row r="3766" spans="1:2" x14ac:dyDescent="0.35">
      <c r="A3766" s="1">
        <v>41431</v>
      </c>
      <c r="B3766" s="3">
        <v>233.31</v>
      </c>
    </row>
    <row r="3767" spans="1:2" x14ac:dyDescent="0.35">
      <c r="A3767" s="1">
        <v>41432</v>
      </c>
      <c r="B3767" s="3">
        <v>233.59</v>
      </c>
    </row>
    <row r="3768" spans="1:2" x14ac:dyDescent="0.35">
      <c r="A3768" s="1">
        <v>41435</v>
      </c>
      <c r="B3768" s="3">
        <v>233.79</v>
      </c>
    </row>
    <row r="3769" spans="1:2" x14ac:dyDescent="0.35">
      <c r="A3769" s="1">
        <v>41436</v>
      </c>
      <c r="B3769" s="3">
        <v>232.46</v>
      </c>
    </row>
    <row r="3770" spans="1:2" x14ac:dyDescent="0.35">
      <c r="A3770" s="1">
        <v>41437</v>
      </c>
      <c r="B3770" s="3">
        <v>231.94</v>
      </c>
    </row>
    <row r="3771" spans="1:2" x14ac:dyDescent="0.35">
      <c r="A3771" s="1">
        <v>41438</v>
      </c>
      <c r="B3771" s="3">
        <v>231.66</v>
      </c>
    </row>
    <row r="3772" spans="1:2" x14ac:dyDescent="0.35">
      <c r="A3772" s="1">
        <v>41439</v>
      </c>
      <c r="B3772" s="3">
        <v>232.81</v>
      </c>
    </row>
    <row r="3773" spans="1:2" x14ac:dyDescent="0.35">
      <c r="A3773" s="1">
        <v>41442</v>
      </c>
      <c r="B3773" s="3">
        <v>233.22</v>
      </c>
    </row>
    <row r="3774" spans="1:2" x14ac:dyDescent="0.35">
      <c r="A3774" s="1">
        <v>41443</v>
      </c>
      <c r="B3774" s="3">
        <v>233.12</v>
      </c>
    </row>
    <row r="3775" spans="1:2" x14ac:dyDescent="0.35">
      <c r="A3775" s="1">
        <v>41444</v>
      </c>
      <c r="B3775" s="3">
        <v>233.16</v>
      </c>
    </row>
    <row r="3776" spans="1:2" x14ac:dyDescent="0.35">
      <c r="A3776" s="1">
        <v>41445</v>
      </c>
      <c r="B3776" s="3">
        <v>231.78</v>
      </c>
    </row>
    <row r="3777" spans="1:2" x14ac:dyDescent="0.35">
      <c r="A3777" s="1">
        <v>41446</v>
      </c>
      <c r="B3777" s="3">
        <v>231.23</v>
      </c>
    </row>
    <row r="3778" spans="1:2" x14ac:dyDescent="0.35">
      <c r="A3778" s="1">
        <v>41449</v>
      </c>
      <c r="B3778" s="3">
        <v>229.64</v>
      </c>
    </row>
    <row r="3779" spans="1:2" x14ac:dyDescent="0.35">
      <c r="A3779" s="1">
        <v>41450</v>
      </c>
      <c r="B3779" s="3">
        <v>230.37</v>
      </c>
    </row>
    <row r="3780" spans="1:2" x14ac:dyDescent="0.35">
      <c r="A3780" s="1">
        <v>41451</v>
      </c>
      <c r="B3780" s="3">
        <v>231.91</v>
      </c>
    </row>
    <row r="3781" spans="1:2" x14ac:dyDescent="0.35">
      <c r="A3781" s="1">
        <v>41452</v>
      </c>
      <c r="B3781" s="3">
        <v>231.96</v>
      </c>
    </row>
    <row r="3782" spans="1:2" x14ac:dyDescent="0.35">
      <c r="A3782" s="1">
        <v>41453</v>
      </c>
      <c r="B3782" s="3">
        <v>231.57</v>
      </c>
    </row>
    <row r="3783" spans="1:2" x14ac:dyDescent="0.35">
      <c r="A3783" s="1">
        <v>41456</v>
      </c>
      <c r="B3783" s="3">
        <v>232.19</v>
      </c>
    </row>
    <row r="3784" spans="1:2" x14ac:dyDescent="0.35">
      <c r="A3784" s="1">
        <v>41457</v>
      </c>
      <c r="B3784" s="3">
        <v>232.07</v>
      </c>
    </row>
    <row r="3785" spans="1:2" x14ac:dyDescent="0.35">
      <c r="A3785" s="1">
        <v>41458</v>
      </c>
      <c r="B3785" s="3">
        <v>231.71</v>
      </c>
    </row>
    <row r="3786" spans="1:2" x14ac:dyDescent="0.35">
      <c r="A3786" s="1">
        <v>41459</v>
      </c>
      <c r="B3786" s="3">
        <v>233.3</v>
      </c>
    </row>
    <row r="3787" spans="1:2" x14ac:dyDescent="0.35">
      <c r="A3787" s="1">
        <v>41460</v>
      </c>
      <c r="B3787" s="3">
        <v>233.1</v>
      </c>
    </row>
    <row r="3788" spans="1:2" x14ac:dyDescent="0.35">
      <c r="A3788" s="1">
        <v>41463</v>
      </c>
      <c r="B3788" s="3">
        <v>233.84</v>
      </c>
    </row>
    <row r="3789" spans="1:2" x14ac:dyDescent="0.35">
      <c r="A3789" s="1">
        <v>41464</v>
      </c>
      <c r="B3789" s="3">
        <v>234.85</v>
      </c>
    </row>
    <row r="3790" spans="1:2" x14ac:dyDescent="0.35">
      <c r="A3790" s="1">
        <v>41465</v>
      </c>
      <c r="B3790" s="3">
        <v>234.28</v>
      </c>
    </row>
    <row r="3791" spans="1:2" x14ac:dyDescent="0.35">
      <c r="A3791" s="1">
        <v>41466</v>
      </c>
      <c r="B3791" s="3">
        <v>234.09</v>
      </c>
    </row>
    <row r="3792" spans="1:2" x14ac:dyDescent="0.35">
      <c r="A3792" s="1">
        <v>41467</v>
      </c>
      <c r="B3792" s="3">
        <v>234.36</v>
      </c>
    </row>
    <row r="3793" spans="1:2" x14ac:dyDescent="0.35">
      <c r="A3793" s="1">
        <v>41470</v>
      </c>
      <c r="B3793" s="3">
        <v>234.52</v>
      </c>
    </row>
    <row r="3794" spans="1:2" x14ac:dyDescent="0.35">
      <c r="A3794" s="1">
        <v>41471</v>
      </c>
      <c r="B3794" s="3">
        <v>233.95</v>
      </c>
    </row>
    <row r="3795" spans="1:2" x14ac:dyDescent="0.35">
      <c r="A3795" s="1">
        <v>41472</v>
      </c>
      <c r="B3795" s="3">
        <v>234.51</v>
      </c>
    </row>
    <row r="3796" spans="1:2" x14ac:dyDescent="0.35">
      <c r="A3796" s="1">
        <v>41473</v>
      </c>
      <c r="B3796" s="3">
        <v>235.15</v>
      </c>
    </row>
    <row r="3797" spans="1:2" x14ac:dyDescent="0.35">
      <c r="A3797" s="1">
        <v>41474</v>
      </c>
      <c r="B3797" s="3">
        <v>235.18</v>
      </c>
    </row>
    <row r="3798" spans="1:2" x14ac:dyDescent="0.35">
      <c r="A3798" s="1">
        <v>41477</v>
      </c>
      <c r="B3798" s="3">
        <v>235.39</v>
      </c>
    </row>
    <row r="3799" spans="1:2" x14ac:dyDescent="0.35">
      <c r="A3799" s="1">
        <v>41478</v>
      </c>
      <c r="B3799" s="3">
        <v>235.27</v>
      </c>
    </row>
    <row r="3800" spans="1:2" x14ac:dyDescent="0.35">
      <c r="A3800" s="1">
        <v>41479</v>
      </c>
      <c r="B3800" s="3">
        <v>235.71</v>
      </c>
    </row>
    <row r="3801" spans="1:2" x14ac:dyDescent="0.35">
      <c r="A3801" s="1">
        <v>41480</v>
      </c>
      <c r="B3801" s="3">
        <v>235.45</v>
      </c>
    </row>
    <row r="3802" spans="1:2" x14ac:dyDescent="0.35">
      <c r="A3802" s="1">
        <v>41481</v>
      </c>
      <c r="B3802" s="3">
        <v>235.1</v>
      </c>
    </row>
    <row r="3803" spans="1:2" x14ac:dyDescent="0.35">
      <c r="A3803" s="1">
        <v>41484</v>
      </c>
      <c r="B3803" s="3">
        <v>235.16</v>
      </c>
    </row>
    <row r="3804" spans="1:2" x14ac:dyDescent="0.35">
      <c r="A3804" s="1">
        <v>41485</v>
      </c>
      <c r="B3804" s="3">
        <v>235.41</v>
      </c>
    </row>
    <row r="3805" spans="1:2" x14ac:dyDescent="0.35">
      <c r="A3805" s="1">
        <v>41486</v>
      </c>
      <c r="B3805" s="3">
        <v>235.45</v>
      </c>
    </row>
    <row r="3806" spans="1:2" x14ac:dyDescent="0.35">
      <c r="A3806" s="1">
        <v>41487</v>
      </c>
      <c r="B3806" s="3">
        <v>236.58</v>
      </c>
    </row>
    <row r="3807" spans="1:2" x14ac:dyDescent="0.35">
      <c r="A3807" s="1">
        <v>41488</v>
      </c>
      <c r="B3807" s="3">
        <v>237.24</v>
      </c>
    </row>
    <row r="3808" spans="1:2" x14ac:dyDescent="0.35">
      <c r="A3808" s="1">
        <v>41491</v>
      </c>
      <c r="B3808" s="3">
        <v>237.98</v>
      </c>
    </row>
    <row r="3809" spans="1:2" x14ac:dyDescent="0.35">
      <c r="A3809" s="1">
        <v>41492</v>
      </c>
      <c r="B3809" s="3">
        <v>237.46</v>
      </c>
    </row>
    <row r="3810" spans="1:2" x14ac:dyDescent="0.35">
      <c r="A3810" s="1">
        <v>41493</v>
      </c>
      <c r="B3810" s="3">
        <v>237.46</v>
      </c>
    </row>
    <row r="3811" spans="1:2" x14ac:dyDescent="0.35">
      <c r="A3811" s="1">
        <v>41494</v>
      </c>
      <c r="B3811" s="3">
        <v>237.81</v>
      </c>
    </row>
    <row r="3812" spans="1:2" x14ac:dyDescent="0.35">
      <c r="A3812" s="1">
        <v>41495</v>
      </c>
      <c r="B3812" s="3">
        <v>238.4</v>
      </c>
    </row>
    <row r="3813" spans="1:2" x14ac:dyDescent="0.35">
      <c r="A3813" s="1">
        <v>41498</v>
      </c>
      <c r="B3813" s="3">
        <v>238.55</v>
      </c>
    </row>
    <row r="3814" spans="1:2" x14ac:dyDescent="0.35">
      <c r="A3814" s="1">
        <v>41499</v>
      </c>
      <c r="B3814" s="3">
        <v>239.42</v>
      </c>
    </row>
    <row r="3815" spans="1:2" x14ac:dyDescent="0.35">
      <c r="A3815" s="1">
        <v>41500</v>
      </c>
      <c r="B3815" s="3">
        <v>239.99</v>
      </c>
    </row>
    <row r="3816" spans="1:2" x14ac:dyDescent="0.35">
      <c r="A3816" s="1">
        <v>41501</v>
      </c>
      <c r="B3816" s="3">
        <v>238.9</v>
      </c>
    </row>
    <row r="3817" spans="1:2" x14ac:dyDescent="0.35">
      <c r="A3817" s="1">
        <v>41502</v>
      </c>
      <c r="B3817" s="3">
        <v>238.84</v>
      </c>
    </row>
    <row r="3818" spans="1:2" x14ac:dyDescent="0.35">
      <c r="A3818" s="1">
        <v>41505</v>
      </c>
      <c r="B3818" s="3">
        <v>238.82</v>
      </c>
    </row>
    <row r="3819" spans="1:2" x14ac:dyDescent="0.35">
      <c r="A3819" s="1">
        <v>41506</v>
      </c>
      <c r="B3819" s="3">
        <v>237.41</v>
      </c>
    </row>
    <row r="3820" spans="1:2" x14ac:dyDescent="0.35">
      <c r="A3820" s="1">
        <v>41507</v>
      </c>
      <c r="B3820" s="3">
        <v>237.69</v>
      </c>
    </row>
    <row r="3821" spans="1:2" x14ac:dyDescent="0.35">
      <c r="A3821" s="1">
        <v>41508</v>
      </c>
      <c r="B3821" s="3">
        <v>238.58</v>
      </c>
    </row>
    <row r="3822" spans="1:2" x14ac:dyDescent="0.35">
      <c r="A3822" s="1">
        <v>41509</v>
      </c>
      <c r="B3822" s="3">
        <v>238.63</v>
      </c>
    </row>
    <row r="3823" spans="1:2" x14ac:dyDescent="0.35">
      <c r="A3823" s="1">
        <v>41512</v>
      </c>
      <c r="B3823" s="3">
        <v>238.5</v>
      </c>
    </row>
    <row r="3824" spans="1:2" x14ac:dyDescent="0.35">
      <c r="A3824" s="1">
        <v>41513</v>
      </c>
      <c r="B3824" s="3">
        <v>236.93</v>
      </c>
    </row>
    <row r="3825" spans="1:2" x14ac:dyDescent="0.35">
      <c r="A3825" s="1">
        <v>41514</v>
      </c>
      <c r="B3825" s="3">
        <v>237.06</v>
      </c>
    </row>
    <row r="3826" spans="1:2" x14ac:dyDescent="0.35">
      <c r="A3826" s="1">
        <v>41515</v>
      </c>
      <c r="B3826" s="3">
        <v>238.06</v>
      </c>
    </row>
    <row r="3827" spans="1:2" x14ac:dyDescent="0.35">
      <c r="A3827" s="1">
        <v>41516</v>
      </c>
      <c r="B3827" s="3">
        <v>237.12</v>
      </c>
    </row>
    <row r="3828" spans="1:2" x14ac:dyDescent="0.35">
      <c r="A3828" s="1">
        <v>41519</v>
      </c>
      <c r="B3828" s="3">
        <v>238.43</v>
      </c>
    </row>
    <row r="3829" spans="1:2" x14ac:dyDescent="0.35">
      <c r="A3829" s="1">
        <v>41520</v>
      </c>
      <c r="B3829" s="3">
        <v>239.84</v>
      </c>
    </row>
    <row r="3830" spans="1:2" x14ac:dyDescent="0.35">
      <c r="A3830" s="1">
        <v>41521</v>
      </c>
      <c r="B3830" s="3">
        <v>239.76</v>
      </c>
    </row>
    <row r="3831" spans="1:2" x14ac:dyDescent="0.35">
      <c r="A3831" s="1">
        <v>41522</v>
      </c>
      <c r="B3831" s="3">
        <v>241.1</v>
      </c>
    </row>
    <row r="3832" spans="1:2" x14ac:dyDescent="0.35">
      <c r="A3832" s="1">
        <v>41523</v>
      </c>
      <c r="B3832" s="3">
        <v>241.19</v>
      </c>
    </row>
    <row r="3833" spans="1:2" x14ac:dyDescent="0.35">
      <c r="A3833" s="1">
        <v>41526</v>
      </c>
      <c r="B3833" s="3">
        <v>241.19</v>
      </c>
    </row>
    <row r="3834" spans="1:2" x14ac:dyDescent="0.35">
      <c r="A3834" s="1">
        <v>41527</v>
      </c>
      <c r="B3834" s="3">
        <v>242.79</v>
      </c>
    </row>
    <row r="3835" spans="1:2" x14ac:dyDescent="0.35">
      <c r="A3835" s="1">
        <v>41528</v>
      </c>
      <c r="B3835" s="3">
        <v>243.26</v>
      </c>
    </row>
    <row r="3836" spans="1:2" x14ac:dyDescent="0.35">
      <c r="A3836" s="1">
        <v>41529</v>
      </c>
      <c r="B3836" s="3">
        <v>243.64</v>
      </c>
    </row>
    <row r="3837" spans="1:2" x14ac:dyDescent="0.35">
      <c r="A3837" s="1">
        <v>41530</v>
      </c>
      <c r="B3837" s="3">
        <v>243.71</v>
      </c>
    </row>
    <row r="3838" spans="1:2" x14ac:dyDescent="0.35">
      <c r="A3838" s="1">
        <v>41533</v>
      </c>
      <c r="B3838" s="3">
        <v>244.3</v>
      </c>
    </row>
    <row r="3839" spans="1:2" x14ac:dyDescent="0.35">
      <c r="A3839" s="1">
        <v>41534</v>
      </c>
      <c r="B3839" s="3">
        <v>244.01</v>
      </c>
    </row>
    <row r="3840" spans="1:2" x14ac:dyDescent="0.35">
      <c r="A3840" s="1">
        <v>41535</v>
      </c>
      <c r="B3840" s="3">
        <v>244.63</v>
      </c>
    </row>
    <row r="3841" spans="1:2" x14ac:dyDescent="0.35">
      <c r="A3841" s="1">
        <v>41536</v>
      </c>
      <c r="B3841" s="3">
        <v>244.76</v>
      </c>
    </row>
    <row r="3842" spans="1:2" x14ac:dyDescent="0.35">
      <c r="A3842" s="1">
        <v>41537</v>
      </c>
      <c r="B3842" s="3">
        <v>245.08</v>
      </c>
    </row>
    <row r="3843" spans="1:2" x14ac:dyDescent="0.35">
      <c r="A3843" s="1">
        <v>41540</v>
      </c>
      <c r="B3843" s="3">
        <v>244.29</v>
      </c>
    </row>
    <row r="3844" spans="1:2" x14ac:dyDescent="0.35">
      <c r="A3844" s="1">
        <v>41541</v>
      </c>
      <c r="B3844" s="3">
        <v>244.56</v>
      </c>
    </row>
    <row r="3845" spans="1:2" x14ac:dyDescent="0.35">
      <c r="A3845" s="1">
        <v>41542</v>
      </c>
      <c r="B3845" s="3">
        <v>244.54</v>
      </c>
    </row>
    <row r="3846" spans="1:2" x14ac:dyDescent="0.35">
      <c r="A3846" s="1">
        <v>41543</v>
      </c>
      <c r="B3846" s="3">
        <v>245.19</v>
      </c>
    </row>
    <row r="3847" spans="1:2" x14ac:dyDescent="0.35">
      <c r="A3847" s="1">
        <v>41544</v>
      </c>
      <c r="B3847" s="3">
        <v>244.96</v>
      </c>
    </row>
    <row r="3848" spans="1:2" x14ac:dyDescent="0.35">
      <c r="A3848" s="1">
        <v>41547</v>
      </c>
      <c r="B3848" s="3">
        <v>244.48</v>
      </c>
    </row>
    <row r="3849" spans="1:2" x14ac:dyDescent="0.35">
      <c r="A3849" s="1">
        <v>41548</v>
      </c>
      <c r="B3849" s="3">
        <v>245.74</v>
      </c>
    </row>
    <row r="3850" spans="1:2" x14ac:dyDescent="0.35">
      <c r="A3850" s="1">
        <v>41549</v>
      </c>
      <c r="B3850" s="3">
        <v>245.2</v>
      </c>
    </row>
    <row r="3851" spans="1:2" x14ac:dyDescent="0.35">
      <c r="A3851" s="1">
        <v>41550</v>
      </c>
      <c r="B3851" s="3">
        <v>245.03</v>
      </c>
    </row>
    <row r="3852" spans="1:2" x14ac:dyDescent="0.35">
      <c r="A3852" s="1">
        <v>41551</v>
      </c>
      <c r="B3852" s="3">
        <v>245.22</v>
      </c>
    </row>
    <row r="3853" spans="1:2" x14ac:dyDescent="0.35">
      <c r="A3853" s="1">
        <v>41554</v>
      </c>
      <c r="B3853" s="3">
        <v>245.01</v>
      </c>
    </row>
    <row r="3854" spans="1:2" x14ac:dyDescent="0.35">
      <c r="A3854" s="1">
        <v>41555</v>
      </c>
      <c r="B3854" s="3">
        <v>244.67</v>
      </c>
    </row>
    <row r="3855" spans="1:2" x14ac:dyDescent="0.35">
      <c r="A3855" s="1">
        <v>41556</v>
      </c>
      <c r="B3855" s="3">
        <v>244.1</v>
      </c>
    </row>
    <row r="3856" spans="1:2" x14ac:dyDescent="0.35">
      <c r="A3856" s="1">
        <v>41557</v>
      </c>
      <c r="B3856" s="3">
        <v>245.44</v>
      </c>
    </row>
    <row r="3857" spans="1:2" x14ac:dyDescent="0.35">
      <c r="A3857" s="1">
        <v>41558</v>
      </c>
      <c r="B3857" s="3">
        <v>245.76</v>
      </c>
    </row>
    <row r="3858" spans="1:2" x14ac:dyDescent="0.35">
      <c r="A3858" s="1">
        <v>41561</v>
      </c>
      <c r="B3858" s="3">
        <v>245.78</v>
      </c>
    </row>
    <row r="3859" spans="1:2" x14ac:dyDescent="0.35">
      <c r="A3859" s="1">
        <v>41562</v>
      </c>
      <c r="B3859" s="3">
        <v>247.14</v>
      </c>
    </row>
    <row r="3860" spans="1:2" x14ac:dyDescent="0.35">
      <c r="A3860" s="1">
        <v>41563</v>
      </c>
      <c r="B3860" s="3">
        <v>247.19</v>
      </c>
    </row>
    <row r="3861" spans="1:2" x14ac:dyDescent="0.35">
      <c r="A3861" s="1">
        <v>41564</v>
      </c>
      <c r="B3861" s="3">
        <v>246.75</v>
      </c>
    </row>
    <row r="3862" spans="1:2" x14ac:dyDescent="0.35">
      <c r="A3862" s="1">
        <v>41565</v>
      </c>
      <c r="B3862" s="3">
        <v>247.8</v>
      </c>
    </row>
    <row r="3863" spans="1:2" x14ac:dyDescent="0.35">
      <c r="A3863" s="1">
        <v>41568</v>
      </c>
      <c r="B3863" s="3">
        <v>248.15</v>
      </c>
    </row>
    <row r="3864" spans="1:2" x14ac:dyDescent="0.35">
      <c r="A3864" s="1">
        <v>41569</v>
      </c>
      <c r="B3864" s="3">
        <v>247.97</v>
      </c>
    </row>
    <row r="3865" spans="1:2" x14ac:dyDescent="0.35">
      <c r="A3865" s="1">
        <v>41570</v>
      </c>
      <c r="B3865" s="3">
        <v>247.73</v>
      </c>
    </row>
    <row r="3866" spans="1:2" x14ac:dyDescent="0.35">
      <c r="A3866" s="1">
        <v>41571</v>
      </c>
      <c r="B3866" s="3">
        <v>248.2</v>
      </c>
    </row>
    <row r="3867" spans="1:2" x14ac:dyDescent="0.35">
      <c r="A3867" s="1">
        <v>41572</v>
      </c>
      <c r="B3867" s="3">
        <v>248.18</v>
      </c>
    </row>
    <row r="3868" spans="1:2" x14ac:dyDescent="0.35">
      <c r="A3868" s="1">
        <v>41575</v>
      </c>
      <c r="B3868" s="3">
        <v>247.8</v>
      </c>
    </row>
    <row r="3869" spans="1:2" x14ac:dyDescent="0.35">
      <c r="A3869" s="1">
        <v>41576</v>
      </c>
      <c r="B3869" s="3">
        <v>248.64</v>
      </c>
    </row>
    <row r="3870" spans="1:2" x14ac:dyDescent="0.35">
      <c r="A3870" s="1">
        <v>41577</v>
      </c>
      <c r="B3870" s="3">
        <v>249.01</v>
      </c>
    </row>
    <row r="3871" spans="1:2" x14ac:dyDescent="0.35">
      <c r="A3871" s="1">
        <v>41578</v>
      </c>
      <c r="B3871" s="3">
        <v>250.51</v>
      </c>
    </row>
    <row r="3872" spans="1:2" x14ac:dyDescent="0.35">
      <c r="A3872" s="1">
        <v>41579</v>
      </c>
      <c r="B3872" s="3">
        <v>250.95</v>
      </c>
    </row>
    <row r="3873" spans="1:2" x14ac:dyDescent="0.35">
      <c r="A3873" s="1">
        <v>41582</v>
      </c>
      <c r="B3873" s="3">
        <v>251.19</v>
      </c>
    </row>
    <row r="3874" spans="1:2" x14ac:dyDescent="0.35">
      <c r="A3874" s="1">
        <v>41583</v>
      </c>
      <c r="B3874" s="3">
        <v>251.35</v>
      </c>
    </row>
    <row r="3875" spans="1:2" x14ac:dyDescent="0.35">
      <c r="A3875" s="1">
        <v>41584</v>
      </c>
      <c r="B3875" s="3">
        <v>251.89</v>
      </c>
    </row>
    <row r="3876" spans="1:2" x14ac:dyDescent="0.35">
      <c r="A3876" s="1">
        <v>41585</v>
      </c>
      <c r="B3876" s="3">
        <v>252.12</v>
      </c>
    </row>
    <row r="3877" spans="1:2" x14ac:dyDescent="0.35">
      <c r="A3877" s="1">
        <v>41586</v>
      </c>
      <c r="B3877" s="3">
        <v>251.9</v>
      </c>
    </row>
    <row r="3878" spans="1:2" x14ac:dyDescent="0.35">
      <c r="A3878" s="1">
        <v>41589</v>
      </c>
      <c r="B3878" s="3">
        <v>252.16</v>
      </c>
    </row>
    <row r="3879" spans="1:2" x14ac:dyDescent="0.35">
      <c r="A3879" s="1">
        <v>41590</v>
      </c>
      <c r="B3879" s="3">
        <v>251.18</v>
      </c>
    </row>
    <row r="3880" spans="1:2" x14ac:dyDescent="0.35">
      <c r="A3880" s="1">
        <v>41591</v>
      </c>
      <c r="B3880" s="3">
        <v>250.38</v>
      </c>
    </row>
    <row r="3881" spans="1:2" x14ac:dyDescent="0.35">
      <c r="A3881" s="1">
        <v>41592</v>
      </c>
      <c r="B3881" s="3">
        <v>250.92</v>
      </c>
    </row>
    <row r="3882" spans="1:2" x14ac:dyDescent="0.35">
      <c r="A3882" s="1">
        <v>41593</v>
      </c>
      <c r="B3882" s="3">
        <v>251.24</v>
      </c>
    </row>
    <row r="3883" spans="1:2" x14ac:dyDescent="0.35">
      <c r="A3883" s="1">
        <v>41596</v>
      </c>
      <c r="B3883" s="3">
        <v>251.28</v>
      </c>
    </row>
    <row r="3884" spans="1:2" x14ac:dyDescent="0.35">
      <c r="A3884" s="1">
        <v>41597</v>
      </c>
      <c r="B3884" s="3">
        <v>250.53</v>
      </c>
    </row>
    <row r="3885" spans="1:2" x14ac:dyDescent="0.35">
      <c r="A3885" s="1">
        <v>41598</v>
      </c>
      <c r="B3885" s="3">
        <v>250.62</v>
      </c>
    </row>
    <row r="3886" spans="1:2" x14ac:dyDescent="0.35">
      <c r="A3886" s="1">
        <v>41599</v>
      </c>
      <c r="B3886" s="3">
        <v>250.45</v>
      </c>
    </row>
    <row r="3887" spans="1:2" x14ac:dyDescent="0.35">
      <c r="A3887" s="1">
        <v>41600</v>
      </c>
      <c r="B3887" s="3">
        <v>250.46</v>
      </c>
    </row>
    <row r="3888" spans="1:2" x14ac:dyDescent="0.35">
      <c r="A3888" s="1">
        <v>41603</v>
      </c>
      <c r="B3888" s="3">
        <v>250.63</v>
      </c>
    </row>
    <row r="3889" spans="1:2" x14ac:dyDescent="0.35">
      <c r="A3889" s="1">
        <v>41604</v>
      </c>
      <c r="B3889" s="3">
        <v>250.42</v>
      </c>
    </row>
    <row r="3890" spans="1:2" x14ac:dyDescent="0.35">
      <c r="A3890" s="1">
        <v>41605</v>
      </c>
      <c r="B3890" s="3">
        <v>250.64</v>
      </c>
    </row>
    <row r="3891" spans="1:2" x14ac:dyDescent="0.35">
      <c r="A3891" s="1">
        <v>41606</v>
      </c>
      <c r="B3891" s="3">
        <v>250.97</v>
      </c>
    </row>
    <row r="3892" spans="1:2" x14ac:dyDescent="0.35">
      <c r="A3892" s="1">
        <v>41607</v>
      </c>
      <c r="B3892" s="3">
        <v>250.97</v>
      </c>
    </row>
    <row r="3893" spans="1:2" x14ac:dyDescent="0.35">
      <c r="A3893" s="1">
        <v>41610</v>
      </c>
      <c r="B3893" s="3">
        <v>251.15</v>
      </c>
    </row>
    <row r="3894" spans="1:2" x14ac:dyDescent="0.35">
      <c r="A3894" s="1">
        <v>41611</v>
      </c>
      <c r="B3894" s="3">
        <v>249.65</v>
      </c>
    </row>
    <row r="3895" spans="1:2" x14ac:dyDescent="0.35">
      <c r="A3895" s="1">
        <v>41612</v>
      </c>
      <c r="B3895" s="3">
        <v>249.44</v>
      </c>
    </row>
    <row r="3896" spans="1:2" x14ac:dyDescent="0.35">
      <c r="A3896" s="1">
        <v>41613</v>
      </c>
      <c r="B3896" s="3">
        <v>248.76</v>
      </c>
    </row>
    <row r="3897" spans="1:2" x14ac:dyDescent="0.35">
      <c r="A3897" s="1">
        <v>41614</v>
      </c>
      <c r="B3897" s="3">
        <v>249.24</v>
      </c>
    </row>
    <row r="3898" spans="1:2" x14ac:dyDescent="0.35">
      <c r="A3898" s="1">
        <v>41617</v>
      </c>
      <c r="B3898" s="3">
        <v>249.65</v>
      </c>
    </row>
    <row r="3899" spans="1:2" x14ac:dyDescent="0.35">
      <c r="A3899" s="1">
        <v>41618</v>
      </c>
      <c r="B3899" s="3">
        <v>249.24</v>
      </c>
    </row>
    <row r="3900" spans="1:2" x14ac:dyDescent="0.35">
      <c r="A3900" s="1">
        <v>41619</v>
      </c>
      <c r="B3900" s="3">
        <v>248.97</v>
      </c>
    </row>
    <row r="3901" spans="1:2" x14ac:dyDescent="0.35">
      <c r="A3901" s="1">
        <v>41620</v>
      </c>
      <c r="B3901" s="3">
        <v>248.38</v>
      </c>
    </row>
    <row r="3902" spans="1:2" x14ac:dyDescent="0.35">
      <c r="A3902" s="1">
        <v>41621</v>
      </c>
      <c r="B3902" s="3">
        <v>248.41</v>
      </c>
    </row>
    <row r="3903" spans="1:2" x14ac:dyDescent="0.35">
      <c r="A3903" s="1">
        <v>41624</v>
      </c>
      <c r="B3903" s="3">
        <v>248.96</v>
      </c>
    </row>
    <row r="3904" spans="1:2" x14ac:dyDescent="0.35">
      <c r="A3904" s="1">
        <v>41625</v>
      </c>
      <c r="B3904" s="3">
        <v>248.49</v>
      </c>
    </row>
    <row r="3905" spans="1:2" x14ac:dyDescent="0.35">
      <c r="A3905" s="1">
        <v>41626</v>
      </c>
      <c r="B3905" s="3">
        <v>249.41</v>
      </c>
    </row>
    <row r="3906" spans="1:2" x14ac:dyDescent="0.35">
      <c r="A3906" s="1">
        <v>41627</v>
      </c>
      <c r="B3906" s="3">
        <v>251.21</v>
      </c>
    </row>
    <row r="3907" spans="1:2" x14ac:dyDescent="0.35">
      <c r="A3907" s="1">
        <v>41628</v>
      </c>
      <c r="B3907" s="3">
        <v>251.64</v>
      </c>
    </row>
    <row r="3908" spans="1:2" x14ac:dyDescent="0.35">
      <c r="A3908" s="1">
        <v>41631</v>
      </c>
      <c r="B3908" s="3">
        <v>251.85</v>
      </c>
    </row>
    <row r="3909" spans="1:2" x14ac:dyDescent="0.35">
      <c r="A3909" s="1">
        <v>41632</v>
      </c>
      <c r="B3909" s="3">
        <v>252</v>
      </c>
    </row>
    <row r="3910" spans="1:2" x14ac:dyDescent="0.35">
      <c r="A3910" s="1">
        <v>41633</v>
      </c>
      <c r="B3910" s="3">
        <v>251.84</v>
      </c>
    </row>
    <row r="3911" spans="1:2" x14ac:dyDescent="0.35">
      <c r="A3911" s="1">
        <v>41634</v>
      </c>
      <c r="B3911" s="3">
        <v>251.92</v>
      </c>
    </row>
    <row r="3912" spans="1:2" x14ac:dyDescent="0.35">
      <c r="A3912" s="1">
        <v>41635</v>
      </c>
      <c r="B3912" s="3">
        <v>253.03</v>
      </c>
    </row>
    <row r="3913" spans="1:2" x14ac:dyDescent="0.35">
      <c r="A3913" s="1">
        <v>41638</v>
      </c>
      <c r="B3913" s="3">
        <v>252.95</v>
      </c>
    </row>
    <row r="3914" spans="1:2" x14ac:dyDescent="0.35">
      <c r="A3914" s="1">
        <v>41639</v>
      </c>
      <c r="B3914" s="3">
        <v>253.09</v>
      </c>
    </row>
    <row r="3915" spans="1:2" x14ac:dyDescent="0.35">
      <c r="A3915" s="1">
        <v>41640</v>
      </c>
      <c r="B3915" s="3">
        <v>253.17</v>
      </c>
    </row>
    <row r="3916" spans="1:2" x14ac:dyDescent="0.35">
      <c r="A3916" s="1">
        <v>41641</v>
      </c>
      <c r="B3916" s="3">
        <v>252.82</v>
      </c>
    </row>
    <row r="3917" spans="1:2" x14ac:dyDescent="0.35">
      <c r="A3917" s="1">
        <v>41642</v>
      </c>
      <c r="B3917" s="3">
        <v>253.75</v>
      </c>
    </row>
    <row r="3918" spans="1:2" x14ac:dyDescent="0.35">
      <c r="A3918" s="1">
        <v>41645</v>
      </c>
      <c r="B3918" s="3">
        <v>253.72</v>
      </c>
    </row>
    <row r="3919" spans="1:2" x14ac:dyDescent="0.35">
      <c r="A3919" s="1">
        <v>41646</v>
      </c>
      <c r="B3919" s="3">
        <v>254.79</v>
      </c>
    </row>
    <row r="3920" spans="1:2" x14ac:dyDescent="0.35">
      <c r="A3920" s="1">
        <v>41647</v>
      </c>
      <c r="B3920" s="3">
        <v>255.46</v>
      </c>
    </row>
    <row r="3921" spans="1:2" x14ac:dyDescent="0.35">
      <c r="A3921" s="1">
        <v>41648</v>
      </c>
      <c r="B3921" s="3">
        <v>254.9</v>
      </c>
    </row>
    <row r="3922" spans="1:2" x14ac:dyDescent="0.35">
      <c r="A3922" s="1">
        <v>41649</v>
      </c>
      <c r="B3922" s="3">
        <v>255.05</v>
      </c>
    </row>
    <row r="3923" spans="1:2" x14ac:dyDescent="0.35">
      <c r="A3923" s="1">
        <v>41652</v>
      </c>
      <c r="B3923" s="3">
        <v>255.82</v>
      </c>
    </row>
    <row r="3924" spans="1:2" x14ac:dyDescent="0.35">
      <c r="A3924" s="1">
        <v>41653</v>
      </c>
      <c r="B3924" s="3">
        <v>255.61</v>
      </c>
    </row>
    <row r="3925" spans="1:2" x14ac:dyDescent="0.35">
      <c r="A3925" s="1">
        <v>41654</v>
      </c>
      <c r="B3925" s="3">
        <v>256.75</v>
      </c>
    </row>
    <row r="3926" spans="1:2" x14ac:dyDescent="0.35">
      <c r="A3926" s="1">
        <v>41655</v>
      </c>
      <c r="B3926" s="3">
        <v>256.61</v>
      </c>
    </row>
    <row r="3927" spans="1:2" x14ac:dyDescent="0.35">
      <c r="A3927" s="1">
        <v>41656</v>
      </c>
      <c r="B3927" s="3">
        <v>257.29000000000002</v>
      </c>
    </row>
    <row r="3928" spans="1:2" x14ac:dyDescent="0.35">
      <c r="A3928" s="1">
        <v>41659</v>
      </c>
      <c r="B3928" s="3">
        <v>257.01</v>
      </c>
    </row>
    <row r="3929" spans="1:2" x14ac:dyDescent="0.35">
      <c r="A3929" s="1">
        <v>41660</v>
      </c>
      <c r="B3929" s="3">
        <v>256.97000000000003</v>
      </c>
    </row>
    <row r="3930" spans="1:2" x14ac:dyDescent="0.35">
      <c r="A3930" s="1">
        <v>41661</v>
      </c>
      <c r="B3930" s="3">
        <v>257.13</v>
      </c>
    </row>
    <row r="3931" spans="1:2" x14ac:dyDescent="0.35">
      <c r="A3931" s="1">
        <v>41662</v>
      </c>
      <c r="B3931" s="3">
        <v>255.36</v>
      </c>
    </row>
    <row r="3932" spans="1:2" x14ac:dyDescent="0.35">
      <c r="A3932" s="1">
        <v>41663</v>
      </c>
      <c r="B3932" s="3">
        <v>253.06</v>
      </c>
    </row>
    <row r="3933" spans="1:2" x14ac:dyDescent="0.35">
      <c r="A3933" s="1">
        <v>41666</v>
      </c>
      <c r="B3933" s="3">
        <v>252.69</v>
      </c>
    </row>
    <row r="3934" spans="1:2" x14ac:dyDescent="0.35">
      <c r="A3934" s="1">
        <v>41667</v>
      </c>
      <c r="B3934" s="3">
        <v>253.63</v>
      </c>
    </row>
    <row r="3935" spans="1:2" x14ac:dyDescent="0.35">
      <c r="A3935" s="1">
        <v>41668</v>
      </c>
      <c r="B3935" s="3">
        <v>253.52</v>
      </c>
    </row>
    <row r="3936" spans="1:2" x14ac:dyDescent="0.35">
      <c r="A3936" s="1">
        <v>41669</v>
      </c>
      <c r="B3936" s="3">
        <v>253.79</v>
      </c>
    </row>
    <row r="3937" spans="1:2" x14ac:dyDescent="0.35">
      <c r="A3937" s="1">
        <v>41670</v>
      </c>
      <c r="B3937" s="3">
        <v>253.79</v>
      </c>
    </row>
    <row r="3938" spans="1:2" x14ac:dyDescent="0.35">
      <c r="A3938" s="1">
        <v>41673</v>
      </c>
      <c r="B3938" s="3">
        <v>252.67</v>
      </c>
    </row>
    <row r="3939" spans="1:2" x14ac:dyDescent="0.35">
      <c r="A3939" s="1">
        <v>41674</v>
      </c>
      <c r="B3939" s="3">
        <v>252.9</v>
      </c>
    </row>
    <row r="3940" spans="1:2" x14ac:dyDescent="0.35">
      <c r="A3940" s="1">
        <v>41675</v>
      </c>
      <c r="B3940" s="3">
        <v>252.99</v>
      </c>
    </row>
    <row r="3941" spans="1:2" x14ac:dyDescent="0.35">
      <c r="A3941" s="1">
        <v>41676</v>
      </c>
      <c r="B3941" s="3">
        <v>254.4</v>
      </c>
    </row>
    <row r="3942" spans="1:2" x14ac:dyDescent="0.35">
      <c r="A3942" s="1">
        <v>41677</v>
      </c>
      <c r="B3942" s="3">
        <v>255.09</v>
      </c>
    </row>
    <row r="3943" spans="1:2" x14ac:dyDescent="0.35">
      <c r="A3943" s="1">
        <v>41680</v>
      </c>
      <c r="B3943" s="3">
        <v>255.22</v>
      </c>
    </row>
    <row r="3944" spans="1:2" x14ac:dyDescent="0.35">
      <c r="A3944" s="1">
        <v>41681</v>
      </c>
      <c r="B3944" s="3">
        <v>255.91</v>
      </c>
    </row>
    <row r="3945" spans="1:2" x14ac:dyDescent="0.35">
      <c r="A3945" s="1">
        <v>41682</v>
      </c>
      <c r="B3945" s="3">
        <v>256.94</v>
      </c>
    </row>
    <row r="3946" spans="1:2" x14ac:dyDescent="0.35">
      <c r="A3946" s="1">
        <v>41683</v>
      </c>
      <c r="B3946" s="3">
        <v>256.7</v>
      </c>
    </row>
    <row r="3947" spans="1:2" x14ac:dyDescent="0.35">
      <c r="A3947" s="1">
        <v>41684</v>
      </c>
      <c r="B3947" s="3">
        <v>257.23</v>
      </c>
    </row>
    <row r="3948" spans="1:2" x14ac:dyDescent="0.35">
      <c r="A3948" s="1">
        <v>41687</v>
      </c>
      <c r="B3948" s="3">
        <v>257.57</v>
      </c>
    </row>
    <row r="3949" spans="1:2" x14ac:dyDescent="0.35">
      <c r="A3949" s="1">
        <v>41688</v>
      </c>
      <c r="B3949" s="3">
        <v>257.41000000000003</v>
      </c>
    </row>
    <row r="3950" spans="1:2" x14ac:dyDescent="0.35">
      <c r="A3950" s="1">
        <v>41689</v>
      </c>
      <c r="B3950" s="3">
        <v>257.60000000000002</v>
      </c>
    </row>
    <row r="3951" spans="1:2" x14ac:dyDescent="0.35">
      <c r="A3951" s="1">
        <v>41690</v>
      </c>
      <c r="B3951" s="3">
        <v>257.48</v>
      </c>
    </row>
    <row r="3952" spans="1:2" x14ac:dyDescent="0.35">
      <c r="A3952" s="1">
        <v>41691</v>
      </c>
      <c r="B3952" s="3">
        <v>258.27999999999997</v>
      </c>
    </row>
    <row r="3953" spans="1:2" x14ac:dyDescent="0.35">
      <c r="A3953" s="1">
        <v>41694</v>
      </c>
      <c r="B3953" s="3">
        <v>258.89</v>
      </c>
    </row>
    <row r="3954" spans="1:2" x14ac:dyDescent="0.35">
      <c r="A3954" s="1">
        <v>41695</v>
      </c>
      <c r="B3954" s="3">
        <v>259.2</v>
      </c>
    </row>
    <row r="3955" spans="1:2" x14ac:dyDescent="0.35">
      <c r="A3955" s="1">
        <v>41696</v>
      </c>
      <c r="B3955" s="3">
        <v>259.58</v>
      </c>
    </row>
    <row r="3956" spans="1:2" x14ac:dyDescent="0.35">
      <c r="A3956" s="1">
        <v>41697</v>
      </c>
      <c r="B3956" s="3">
        <v>259.35000000000002</v>
      </c>
    </row>
    <row r="3957" spans="1:2" x14ac:dyDescent="0.35">
      <c r="A3957" s="1">
        <v>41698</v>
      </c>
      <c r="B3957" s="3">
        <v>259.47000000000003</v>
      </c>
    </row>
    <row r="3958" spans="1:2" x14ac:dyDescent="0.35">
      <c r="A3958" s="1">
        <v>41701</v>
      </c>
      <c r="B3958" s="3">
        <v>257.11</v>
      </c>
    </row>
    <row r="3959" spans="1:2" x14ac:dyDescent="0.35">
      <c r="A3959" s="1">
        <v>41702</v>
      </c>
      <c r="B3959" s="3">
        <v>259.45</v>
      </c>
    </row>
    <row r="3960" spans="1:2" x14ac:dyDescent="0.35">
      <c r="A3960" s="1">
        <v>41703</v>
      </c>
      <c r="B3960" s="3">
        <v>259.58999999999997</v>
      </c>
    </row>
    <row r="3961" spans="1:2" x14ac:dyDescent="0.35">
      <c r="A3961" s="1">
        <v>41704</v>
      </c>
      <c r="B3961" s="3">
        <v>259.52999999999997</v>
      </c>
    </row>
    <row r="3962" spans="1:2" x14ac:dyDescent="0.35">
      <c r="A3962" s="1">
        <v>41705</v>
      </c>
      <c r="B3962" s="3">
        <v>258.74</v>
      </c>
    </row>
    <row r="3963" spans="1:2" x14ac:dyDescent="0.35">
      <c r="A3963" s="1">
        <v>41708</v>
      </c>
      <c r="B3963" s="3">
        <v>258.27999999999997</v>
      </c>
    </row>
    <row r="3964" spans="1:2" x14ac:dyDescent="0.35">
      <c r="A3964" s="1">
        <v>41709</v>
      </c>
      <c r="B3964" s="3">
        <v>258.39999999999998</v>
      </c>
    </row>
    <row r="3965" spans="1:2" x14ac:dyDescent="0.35">
      <c r="A3965" s="1">
        <v>41710</v>
      </c>
      <c r="B3965" s="3">
        <v>256.77999999999997</v>
      </c>
    </row>
    <row r="3966" spans="1:2" x14ac:dyDescent="0.35">
      <c r="A3966" s="1">
        <v>41711</v>
      </c>
      <c r="B3966" s="3">
        <v>255.77</v>
      </c>
    </row>
    <row r="3967" spans="1:2" x14ac:dyDescent="0.35">
      <c r="A3967" s="1">
        <v>41712</v>
      </c>
      <c r="B3967" s="3">
        <v>254.94</v>
      </c>
    </row>
    <row r="3968" spans="1:2" x14ac:dyDescent="0.35">
      <c r="A3968" s="1">
        <v>41715</v>
      </c>
      <c r="B3968" s="3">
        <v>256.45</v>
      </c>
    </row>
    <row r="3969" spans="1:2" x14ac:dyDescent="0.35">
      <c r="A3969" s="1">
        <v>41716</v>
      </c>
      <c r="B3969" s="3">
        <v>257.47000000000003</v>
      </c>
    </row>
    <row r="3970" spans="1:2" x14ac:dyDescent="0.35">
      <c r="A3970" s="1">
        <v>41717</v>
      </c>
      <c r="B3970" s="3">
        <v>257.85000000000002</v>
      </c>
    </row>
    <row r="3971" spans="1:2" x14ac:dyDescent="0.35">
      <c r="A3971" s="1">
        <v>41718</v>
      </c>
      <c r="B3971" s="3">
        <v>258.27</v>
      </c>
    </row>
    <row r="3972" spans="1:2" x14ac:dyDescent="0.35">
      <c r="A3972" s="1">
        <v>41719</v>
      </c>
      <c r="B3972" s="3">
        <v>257.89999999999998</v>
      </c>
    </row>
    <row r="3973" spans="1:2" x14ac:dyDescent="0.35">
      <c r="A3973" s="1">
        <v>41722</v>
      </c>
      <c r="B3973" s="3">
        <v>256.68</v>
      </c>
    </row>
    <row r="3974" spans="1:2" x14ac:dyDescent="0.35">
      <c r="A3974" s="1">
        <v>41723</v>
      </c>
      <c r="B3974" s="3">
        <v>257.89999999999998</v>
      </c>
    </row>
    <row r="3975" spans="1:2" x14ac:dyDescent="0.35">
      <c r="A3975" s="1">
        <v>41724</v>
      </c>
      <c r="B3975" s="3">
        <v>259.04000000000002</v>
      </c>
    </row>
    <row r="3976" spans="1:2" x14ac:dyDescent="0.35">
      <c r="A3976" s="1">
        <v>41725</v>
      </c>
      <c r="B3976" s="3">
        <v>259.27999999999997</v>
      </c>
    </row>
    <row r="3977" spans="1:2" x14ac:dyDescent="0.35">
      <c r="A3977" s="1">
        <v>41726</v>
      </c>
      <c r="B3977" s="3">
        <v>260.3</v>
      </c>
    </row>
    <row r="3978" spans="1:2" x14ac:dyDescent="0.35">
      <c r="A3978" s="1">
        <v>41729</v>
      </c>
      <c r="B3978" s="3">
        <v>260.27</v>
      </c>
    </row>
    <row r="3979" spans="1:2" x14ac:dyDescent="0.35">
      <c r="A3979" s="1">
        <v>41730</v>
      </c>
      <c r="B3979" s="3">
        <v>261.14999999999998</v>
      </c>
    </row>
    <row r="3980" spans="1:2" x14ac:dyDescent="0.35">
      <c r="A3980" s="1">
        <v>41731</v>
      </c>
      <c r="B3980" s="3">
        <v>262.18</v>
      </c>
    </row>
    <row r="3981" spans="1:2" x14ac:dyDescent="0.35">
      <c r="A3981" s="1">
        <v>41732</v>
      </c>
      <c r="B3981" s="3">
        <v>262.45999999999998</v>
      </c>
    </row>
    <row r="3982" spans="1:2" x14ac:dyDescent="0.35">
      <c r="A3982" s="1">
        <v>41733</v>
      </c>
      <c r="B3982" s="3">
        <v>262.88</v>
      </c>
    </row>
    <row r="3983" spans="1:2" x14ac:dyDescent="0.35">
      <c r="A3983" s="1">
        <v>41736</v>
      </c>
      <c r="B3983" s="3">
        <v>261.5</v>
      </c>
    </row>
    <row r="3984" spans="1:2" x14ac:dyDescent="0.35">
      <c r="A3984" s="1">
        <v>41737</v>
      </c>
      <c r="B3984" s="3">
        <v>260.75</v>
      </c>
    </row>
    <row r="3985" spans="1:2" x14ac:dyDescent="0.35">
      <c r="A3985" s="1">
        <v>41738</v>
      </c>
      <c r="B3985" s="3">
        <v>261.22000000000003</v>
      </c>
    </row>
    <row r="3986" spans="1:2" x14ac:dyDescent="0.35">
      <c r="A3986" s="1">
        <v>41739</v>
      </c>
      <c r="B3986" s="3">
        <v>260.55</v>
      </c>
    </row>
    <row r="3987" spans="1:2" x14ac:dyDescent="0.35">
      <c r="A3987" s="1">
        <v>41740</v>
      </c>
      <c r="B3987" s="3">
        <v>258.82</v>
      </c>
    </row>
    <row r="3988" spans="1:2" x14ac:dyDescent="0.35">
      <c r="A3988" s="1">
        <v>41743</v>
      </c>
      <c r="B3988" s="3">
        <v>258.42</v>
      </c>
    </row>
    <row r="3989" spans="1:2" x14ac:dyDescent="0.35">
      <c r="A3989" s="1">
        <v>41744</v>
      </c>
      <c r="B3989" s="3">
        <v>257.11</v>
      </c>
    </row>
    <row r="3990" spans="1:2" x14ac:dyDescent="0.35">
      <c r="A3990" s="1">
        <v>41745</v>
      </c>
      <c r="B3990" s="3">
        <v>258.7</v>
      </c>
    </row>
    <row r="3991" spans="1:2" x14ac:dyDescent="0.35">
      <c r="A3991" s="1">
        <v>41746</v>
      </c>
      <c r="B3991" s="3">
        <v>259.68</v>
      </c>
    </row>
    <row r="3992" spans="1:2" x14ac:dyDescent="0.35">
      <c r="A3992" s="1">
        <v>41747</v>
      </c>
      <c r="B3992" s="3">
        <v>259.62</v>
      </c>
    </row>
    <row r="3993" spans="1:2" x14ac:dyDescent="0.35">
      <c r="A3993" s="1">
        <v>41750</v>
      </c>
      <c r="B3993" s="3">
        <v>259.70999999999998</v>
      </c>
    </row>
    <row r="3994" spans="1:2" x14ac:dyDescent="0.35">
      <c r="A3994" s="1">
        <v>41751</v>
      </c>
      <c r="B3994" s="3">
        <v>261.10000000000002</v>
      </c>
    </row>
    <row r="3995" spans="1:2" x14ac:dyDescent="0.35">
      <c r="A3995" s="1">
        <v>41752</v>
      </c>
      <c r="B3995" s="3">
        <v>260.81</v>
      </c>
    </row>
    <row r="3996" spans="1:2" x14ac:dyDescent="0.35">
      <c r="A3996" s="1">
        <v>41753</v>
      </c>
      <c r="B3996" s="3">
        <v>260.92</v>
      </c>
    </row>
    <row r="3997" spans="1:2" x14ac:dyDescent="0.35">
      <c r="A3997" s="1">
        <v>41754</v>
      </c>
      <c r="B3997" s="3">
        <v>260.06</v>
      </c>
    </row>
    <row r="3998" spans="1:2" x14ac:dyDescent="0.35">
      <c r="A3998" s="1">
        <v>41757</v>
      </c>
      <c r="B3998" s="3">
        <v>259.64</v>
      </c>
    </row>
    <row r="3999" spans="1:2" x14ac:dyDescent="0.35">
      <c r="A3999" s="1">
        <v>41758</v>
      </c>
      <c r="B3999" s="3">
        <v>260.75</v>
      </c>
    </row>
    <row r="4000" spans="1:2" x14ac:dyDescent="0.35">
      <c r="A4000" s="1">
        <v>41759</v>
      </c>
      <c r="B4000" s="3">
        <v>260.61</v>
      </c>
    </row>
    <row r="4001" spans="1:2" x14ac:dyDescent="0.35">
      <c r="A4001" s="1">
        <v>41760</v>
      </c>
      <c r="B4001" s="3">
        <v>260.67</v>
      </c>
    </row>
    <row r="4002" spans="1:2" x14ac:dyDescent="0.35">
      <c r="A4002" s="1">
        <v>41761</v>
      </c>
      <c r="B4002" s="3">
        <v>260.81</v>
      </c>
    </row>
    <row r="4003" spans="1:2" x14ac:dyDescent="0.35">
      <c r="A4003" s="1">
        <v>41764</v>
      </c>
      <c r="B4003" s="3">
        <v>260.49</v>
      </c>
    </row>
    <row r="4004" spans="1:2" x14ac:dyDescent="0.35">
      <c r="A4004" s="1">
        <v>41765</v>
      </c>
      <c r="B4004" s="3">
        <v>260.39999999999998</v>
      </c>
    </row>
    <row r="4005" spans="1:2" x14ac:dyDescent="0.35">
      <c r="A4005" s="1">
        <v>41766</v>
      </c>
      <c r="B4005" s="3">
        <v>260.32</v>
      </c>
    </row>
    <row r="4006" spans="1:2" x14ac:dyDescent="0.35">
      <c r="A4006" s="1">
        <v>41767</v>
      </c>
      <c r="B4006" s="3">
        <v>261.66000000000003</v>
      </c>
    </row>
    <row r="4007" spans="1:2" x14ac:dyDescent="0.35">
      <c r="A4007" s="1">
        <v>41768</v>
      </c>
      <c r="B4007" s="3">
        <v>261.55</v>
      </c>
    </row>
    <row r="4008" spans="1:2" x14ac:dyDescent="0.35">
      <c r="A4008" s="1">
        <v>41771</v>
      </c>
      <c r="B4008" s="3">
        <v>262.83999999999997</v>
      </c>
    </row>
    <row r="4009" spans="1:2" x14ac:dyDescent="0.35">
      <c r="A4009" s="1">
        <v>41772</v>
      </c>
      <c r="B4009" s="3">
        <v>263.14999999999998</v>
      </c>
    </row>
    <row r="4010" spans="1:2" x14ac:dyDescent="0.35">
      <c r="A4010" s="1">
        <v>41773</v>
      </c>
      <c r="B4010" s="3">
        <v>263.05</v>
      </c>
    </row>
    <row r="4011" spans="1:2" x14ac:dyDescent="0.35">
      <c r="A4011" s="1">
        <v>41774</v>
      </c>
      <c r="B4011" s="3">
        <v>261.22000000000003</v>
      </c>
    </row>
    <row r="4012" spans="1:2" x14ac:dyDescent="0.35">
      <c r="A4012" s="1">
        <v>41775</v>
      </c>
      <c r="B4012" s="3">
        <v>260.54000000000002</v>
      </c>
    </row>
    <row r="4013" spans="1:2" x14ac:dyDescent="0.35">
      <c r="A4013" s="1">
        <v>41778</v>
      </c>
      <c r="B4013" s="3">
        <v>261.04000000000002</v>
      </c>
    </row>
    <row r="4014" spans="1:2" x14ac:dyDescent="0.35">
      <c r="A4014" s="1">
        <v>41779</v>
      </c>
      <c r="B4014" s="3">
        <v>261.19</v>
      </c>
    </row>
    <row r="4015" spans="1:2" x14ac:dyDescent="0.35">
      <c r="A4015" s="1">
        <v>41780</v>
      </c>
      <c r="B4015" s="3">
        <v>262.01</v>
      </c>
    </row>
    <row r="4016" spans="1:2" x14ac:dyDescent="0.35">
      <c r="A4016" s="1">
        <v>41781</v>
      </c>
      <c r="B4016" s="3">
        <v>262.44</v>
      </c>
    </row>
    <row r="4017" spans="1:2" x14ac:dyDescent="0.35">
      <c r="A4017" s="1">
        <v>41782</v>
      </c>
      <c r="B4017" s="3">
        <v>263.14</v>
      </c>
    </row>
    <row r="4018" spans="1:2" x14ac:dyDescent="0.35">
      <c r="A4018" s="1">
        <v>41785</v>
      </c>
      <c r="B4018" s="3">
        <v>263.72000000000003</v>
      </c>
    </row>
    <row r="4019" spans="1:2" x14ac:dyDescent="0.35">
      <c r="A4019" s="1">
        <v>41786</v>
      </c>
      <c r="B4019" s="3">
        <v>264.18</v>
      </c>
    </row>
    <row r="4020" spans="1:2" x14ac:dyDescent="0.35">
      <c r="A4020" s="1">
        <v>41787</v>
      </c>
      <c r="B4020" s="3">
        <v>264.39</v>
      </c>
    </row>
    <row r="4021" spans="1:2" x14ac:dyDescent="0.35">
      <c r="A4021" s="1">
        <v>41788</v>
      </c>
      <c r="B4021" s="3">
        <v>264.45999999999998</v>
      </c>
    </row>
    <row r="4022" spans="1:2" x14ac:dyDescent="0.35">
      <c r="A4022" s="1">
        <v>41789</v>
      </c>
      <c r="B4022" s="3">
        <v>264.79000000000002</v>
      </c>
    </row>
    <row r="4023" spans="1:2" x14ac:dyDescent="0.35">
      <c r="A4023" s="1">
        <v>41792</v>
      </c>
      <c r="B4023" s="3">
        <v>265.29000000000002</v>
      </c>
    </row>
    <row r="4024" spans="1:2" x14ac:dyDescent="0.35">
      <c r="A4024" s="1">
        <v>41793</v>
      </c>
      <c r="B4024" s="3">
        <v>264.51</v>
      </c>
    </row>
    <row r="4025" spans="1:2" x14ac:dyDescent="0.35">
      <c r="A4025" s="1">
        <v>41794</v>
      </c>
      <c r="B4025" s="3">
        <v>264.33999999999997</v>
      </c>
    </row>
    <row r="4026" spans="1:2" x14ac:dyDescent="0.35">
      <c r="A4026" s="1">
        <v>41795</v>
      </c>
      <c r="B4026" s="3">
        <v>264.95</v>
      </c>
    </row>
    <row r="4027" spans="1:2" x14ac:dyDescent="0.35">
      <c r="A4027" s="1">
        <v>41796</v>
      </c>
      <c r="B4027" s="3">
        <v>265.85000000000002</v>
      </c>
    </row>
    <row r="4028" spans="1:2" x14ac:dyDescent="0.35">
      <c r="A4028" s="1">
        <v>41799</v>
      </c>
      <c r="B4028" s="3">
        <v>266.2</v>
      </c>
    </row>
    <row r="4029" spans="1:2" x14ac:dyDescent="0.35">
      <c r="A4029" s="1">
        <v>41800</v>
      </c>
      <c r="B4029" s="3">
        <v>266.64999999999998</v>
      </c>
    </row>
    <row r="4030" spans="1:2" x14ac:dyDescent="0.35">
      <c r="A4030" s="1">
        <v>41801</v>
      </c>
      <c r="B4030" s="3">
        <v>265.44</v>
      </c>
    </row>
    <row r="4031" spans="1:2" x14ac:dyDescent="0.35">
      <c r="A4031" s="1">
        <v>41802</v>
      </c>
      <c r="B4031" s="3">
        <v>265.35000000000002</v>
      </c>
    </row>
    <row r="4032" spans="1:2" x14ac:dyDescent="0.35">
      <c r="A4032" s="1">
        <v>41803</v>
      </c>
      <c r="B4032" s="3">
        <v>264.58999999999997</v>
      </c>
    </row>
    <row r="4033" spans="1:2" x14ac:dyDescent="0.35">
      <c r="A4033" s="1">
        <v>41806</v>
      </c>
      <c r="B4033" s="3">
        <v>263.81</v>
      </c>
    </row>
    <row r="4034" spans="1:2" x14ac:dyDescent="0.35">
      <c r="A4034" s="1">
        <v>41807</v>
      </c>
      <c r="B4034" s="3">
        <v>263.86</v>
      </c>
    </row>
    <row r="4035" spans="1:2" x14ac:dyDescent="0.35">
      <c r="A4035" s="1">
        <v>41808</v>
      </c>
      <c r="B4035" s="3">
        <v>263.72000000000003</v>
      </c>
    </row>
    <row r="4036" spans="1:2" x14ac:dyDescent="0.35">
      <c r="A4036" s="1">
        <v>41809</v>
      </c>
      <c r="B4036" s="3">
        <v>264.05</v>
      </c>
    </row>
    <row r="4037" spans="1:2" x14ac:dyDescent="0.35">
      <c r="A4037" s="1">
        <v>41810</v>
      </c>
      <c r="B4037" s="3">
        <v>264.08</v>
      </c>
    </row>
    <row r="4038" spans="1:2" x14ac:dyDescent="0.35">
      <c r="A4038" s="1">
        <v>41813</v>
      </c>
      <c r="B4038" s="3">
        <v>263.70999999999998</v>
      </c>
    </row>
    <row r="4039" spans="1:2" x14ac:dyDescent="0.35">
      <c r="A4039" s="1">
        <v>41814</v>
      </c>
      <c r="B4039" s="3">
        <v>263.36</v>
      </c>
    </row>
    <row r="4040" spans="1:2" x14ac:dyDescent="0.35">
      <c r="A4040" s="1">
        <v>41815</v>
      </c>
      <c r="B4040" s="3">
        <v>262.24</v>
      </c>
    </row>
    <row r="4041" spans="1:2" x14ac:dyDescent="0.35">
      <c r="A4041" s="1">
        <v>41816</v>
      </c>
      <c r="B4041" s="3">
        <v>262.48</v>
      </c>
    </row>
    <row r="4042" spans="1:2" x14ac:dyDescent="0.35">
      <c r="A4042" s="1">
        <v>41817</v>
      </c>
      <c r="B4042" s="3">
        <v>262.39999999999998</v>
      </c>
    </row>
    <row r="4043" spans="1:2" x14ac:dyDescent="0.35">
      <c r="A4043" s="1">
        <v>41820</v>
      </c>
      <c r="B4043" s="3">
        <v>261.69</v>
      </c>
    </row>
    <row r="4044" spans="1:2" x14ac:dyDescent="0.35">
      <c r="A4044" s="1">
        <v>41821</v>
      </c>
      <c r="B4044" s="3">
        <v>262.3</v>
      </c>
    </row>
    <row r="4045" spans="1:2" x14ac:dyDescent="0.35">
      <c r="A4045" s="1">
        <v>41822</v>
      </c>
      <c r="B4045" s="3">
        <v>262.95</v>
      </c>
    </row>
    <row r="4046" spans="1:2" x14ac:dyDescent="0.35">
      <c r="A4046" s="1">
        <v>41823</v>
      </c>
      <c r="B4046" s="3">
        <v>264.10000000000002</v>
      </c>
    </row>
    <row r="4047" spans="1:2" x14ac:dyDescent="0.35">
      <c r="A4047" s="1">
        <v>41824</v>
      </c>
      <c r="B4047" s="3">
        <v>263.55</v>
      </c>
    </row>
    <row r="4048" spans="1:2" x14ac:dyDescent="0.35">
      <c r="A4048" s="1">
        <v>41827</v>
      </c>
      <c r="B4048" s="3">
        <v>262.32</v>
      </c>
    </row>
    <row r="4049" spans="1:2" x14ac:dyDescent="0.35">
      <c r="A4049" s="1">
        <v>41828</v>
      </c>
      <c r="B4049" s="3">
        <v>260.45999999999998</v>
      </c>
    </row>
    <row r="4050" spans="1:2" x14ac:dyDescent="0.35">
      <c r="A4050" s="1">
        <v>41829</v>
      </c>
      <c r="B4050" s="3">
        <v>260.22000000000003</v>
      </c>
    </row>
    <row r="4051" spans="1:2" x14ac:dyDescent="0.35">
      <c r="A4051" s="1">
        <v>41830</v>
      </c>
      <c r="B4051" s="3">
        <v>258.81</v>
      </c>
    </row>
    <row r="4052" spans="1:2" x14ac:dyDescent="0.35">
      <c r="A4052" s="1">
        <v>41831</v>
      </c>
      <c r="B4052" s="3">
        <v>258.68</v>
      </c>
    </row>
    <row r="4053" spans="1:2" x14ac:dyDescent="0.35">
      <c r="A4053" s="1">
        <v>41834</v>
      </c>
      <c r="B4053" s="3">
        <v>259.3</v>
      </c>
    </row>
    <row r="4054" spans="1:2" x14ac:dyDescent="0.35">
      <c r="A4054" s="1">
        <v>41835</v>
      </c>
      <c r="B4054" s="3">
        <v>258.89999999999998</v>
      </c>
    </row>
    <row r="4055" spans="1:2" x14ac:dyDescent="0.35">
      <c r="A4055" s="1">
        <v>41836</v>
      </c>
      <c r="B4055" s="3">
        <v>260.32</v>
      </c>
    </row>
    <row r="4056" spans="1:2" x14ac:dyDescent="0.35">
      <c r="A4056" s="1">
        <v>41837</v>
      </c>
      <c r="B4056" s="3">
        <v>260.12</v>
      </c>
    </row>
    <row r="4057" spans="1:2" x14ac:dyDescent="0.35">
      <c r="A4057" s="1">
        <v>41838</v>
      </c>
      <c r="B4057" s="3">
        <v>259.51</v>
      </c>
    </row>
    <row r="4058" spans="1:2" x14ac:dyDescent="0.35">
      <c r="A4058" s="1">
        <v>41841</v>
      </c>
      <c r="B4058" s="3">
        <v>259.12</v>
      </c>
    </row>
    <row r="4059" spans="1:2" x14ac:dyDescent="0.35">
      <c r="A4059" s="1">
        <v>41842</v>
      </c>
      <c r="B4059" s="3">
        <v>260.61</v>
      </c>
    </row>
    <row r="4060" spans="1:2" x14ac:dyDescent="0.35">
      <c r="A4060" s="1">
        <v>41843</v>
      </c>
      <c r="B4060" s="3">
        <v>260.85000000000002</v>
      </c>
    </row>
    <row r="4061" spans="1:2" x14ac:dyDescent="0.35">
      <c r="A4061" s="1">
        <v>41844</v>
      </c>
      <c r="B4061" s="3">
        <v>261.47000000000003</v>
      </c>
    </row>
    <row r="4062" spans="1:2" x14ac:dyDescent="0.35">
      <c r="A4062" s="1">
        <v>41845</v>
      </c>
      <c r="B4062" s="3">
        <v>261.05</v>
      </c>
    </row>
    <row r="4063" spans="1:2" x14ac:dyDescent="0.35">
      <c r="A4063" s="1">
        <v>41848</v>
      </c>
      <c r="B4063" s="3">
        <v>260.17</v>
      </c>
    </row>
    <row r="4064" spans="1:2" x14ac:dyDescent="0.35">
      <c r="A4064" s="1">
        <v>41849</v>
      </c>
      <c r="B4064" s="3">
        <v>261.11</v>
      </c>
    </row>
    <row r="4065" spans="1:2" x14ac:dyDescent="0.35">
      <c r="A4065" s="1">
        <v>41850</v>
      </c>
      <c r="B4065" s="3">
        <v>260.57</v>
      </c>
    </row>
    <row r="4066" spans="1:2" x14ac:dyDescent="0.35">
      <c r="A4066" s="1">
        <v>41851</v>
      </c>
      <c r="B4066" s="3">
        <v>259.39</v>
      </c>
    </row>
    <row r="4067" spans="1:2" x14ac:dyDescent="0.35">
      <c r="A4067" s="1">
        <v>41852</v>
      </c>
      <c r="B4067" s="3">
        <v>257.52999999999997</v>
      </c>
    </row>
    <row r="4068" spans="1:2" x14ac:dyDescent="0.35">
      <c r="A4068" s="1">
        <v>41855</v>
      </c>
      <c r="B4068" s="3">
        <v>257.35000000000002</v>
      </c>
    </row>
    <row r="4069" spans="1:2" x14ac:dyDescent="0.35">
      <c r="A4069" s="1">
        <v>41856</v>
      </c>
      <c r="B4069" s="3">
        <v>257.23</v>
      </c>
    </row>
    <row r="4070" spans="1:2" x14ac:dyDescent="0.35">
      <c r="A4070" s="1">
        <v>41857</v>
      </c>
      <c r="B4070" s="3">
        <v>255.91</v>
      </c>
    </row>
    <row r="4071" spans="1:2" x14ac:dyDescent="0.35">
      <c r="A4071" s="1">
        <v>41858</v>
      </c>
      <c r="B4071" s="3">
        <v>255.5</v>
      </c>
    </row>
    <row r="4072" spans="1:2" x14ac:dyDescent="0.35">
      <c r="A4072" s="1">
        <v>41859</v>
      </c>
      <c r="B4072" s="3">
        <v>254.48</v>
      </c>
    </row>
    <row r="4073" spans="1:2" x14ac:dyDescent="0.35">
      <c r="A4073" s="1">
        <v>41862</v>
      </c>
      <c r="B4073" s="3">
        <v>256.08999999999997</v>
      </c>
    </row>
    <row r="4074" spans="1:2" x14ac:dyDescent="0.35">
      <c r="A4074" s="1">
        <v>41863</v>
      </c>
      <c r="B4074" s="3">
        <v>255.92</v>
      </c>
    </row>
    <row r="4075" spans="1:2" x14ac:dyDescent="0.35">
      <c r="A4075" s="1">
        <v>41864</v>
      </c>
      <c r="B4075" s="3">
        <v>255.84</v>
      </c>
    </row>
    <row r="4076" spans="1:2" x14ac:dyDescent="0.35">
      <c r="A4076" s="1">
        <v>41865</v>
      </c>
      <c r="B4076" s="3">
        <v>256.43</v>
      </c>
    </row>
    <row r="4077" spans="1:2" x14ac:dyDescent="0.35">
      <c r="A4077" s="1">
        <v>41866</v>
      </c>
      <c r="B4077" s="3">
        <v>257</v>
      </c>
    </row>
    <row r="4078" spans="1:2" x14ac:dyDescent="0.35">
      <c r="A4078" s="1">
        <v>41869</v>
      </c>
      <c r="B4078" s="3">
        <v>257.22000000000003</v>
      </c>
    </row>
    <row r="4079" spans="1:2" x14ac:dyDescent="0.35">
      <c r="A4079" s="1">
        <v>41870</v>
      </c>
      <c r="B4079" s="3">
        <v>258.13</v>
      </c>
    </row>
    <row r="4080" spans="1:2" x14ac:dyDescent="0.35">
      <c r="A4080" s="1">
        <v>41871</v>
      </c>
      <c r="B4080" s="3">
        <v>258.45</v>
      </c>
    </row>
    <row r="4081" spans="1:2" x14ac:dyDescent="0.35">
      <c r="A4081" s="1">
        <v>41872</v>
      </c>
      <c r="B4081" s="3">
        <v>259.48</v>
      </c>
    </row>
    <row r="4082" spans="1:2" x14ac:dyDescent="0.35">
      <c r="A4082" s="1">
        <v>41873</v>
      </c>
      <c r="B4082" s="3">
        <v>259.36</v>
      </c>
    </row>
    <row r="4083" spans="1:2" x14ac:dyDescent="0.35">
      <c r="A4083" s="1">
        <v>41876</v>
      </c>
      <c r="B4083" s="3">
        <v>260.63</v>
      </c>
    </row>
    <row r="4084" spans="1:2" x14ac:dyDescent="0.35">
      <c r="A4084" s="1">
        <v>41877</v>
      </c>
      <c r="B4084" s="3">
        <v>261.58999999999997</v>
      </c>
    </row>
    <row r="4085" spans="1:2" x14ac:dyDescent="0.35">
      <c r="A4085" s="1">
        <v>41878</v>
      </c>
      <c r="B4085" s="3">
        <v>261.68</v>
      </c>
    </row>
    <row r="4086" spans="1:2" x14ac:dyDescent="0.35">
      <c r="A4086" s="1">
        <v>41879</v>
      </c>
      <c r="B4086" s="3">
        <v>260.8</v>
      </c>
    </row>
    <row r="4087" spans="1:2" x14ac:dyDescent="0.35">
      <c r="A4087" s="1">
        <v>41880</v>
      </c>
      <c r="B4087" s="3">
        <v>261.02999999999997</v>
      </c>
    </row>
    <row r="4088" spans="1:2" x14ac:dyDescent="0.35">
      <c r="A4088" s="1">
        <v>41883</v>
      </c>
      <c r="B4088" s="3">
        <v>261.17</v>
      </c>
    </row>
    <row r="4089" spans="1:2" x14ac:dyDescent="0.35">
      <c r="A4089" s="1">
        <v>41884</v>
      </c>
      <c r="B4089" s="3">
        <v>261.49</v>
      </c>
    </row>
    <row r="4090" spans="1:2" x14ac:dyDescent="0.35">
      <c r="A4090" s="1">
        <v>41885</v>
      </c>
      <c r="B4090" s="3">
        <v>262.18</v>
      </c>
    </row>
    <row r="4091" spans="1:2" x14ac:dyDescent="0.35">
      <c r="A4091" s="1">
        <v>41886</v>
      </c>
      <c r="B4091" s="3">
        <v>263.62</v>
      </c>
    </row>
    <row r="4092" spans="1:2" x14ac:dyDescent="0.35">
      <c r="A4092" s="1">
        <v>41887</v>
      </c>
      <c r="B4092" s="3">
        <v>263.47000000000003</v>
      </c>
    </row>
    <row r="4093" spans="1:2" x14ac:dyDescent="0.35">
      <c r="A4093" s="1">
        <v>41890</v>
      </c>
      <c r="B4093" s="3">
        <v>262.97000000000003</v>
      </c>
    </row>
    <row r="4094" spans="1:2" x14ac:dyDescent="0.35">
      <c r="A4094" s="1">
        <v>41891</v>
      </c>
      <c r="B4094" s="3">
        <v>262.25</v>
      </c>
    </row>
    <row r="4095" spans="1:2" x14ac:dyDescent="0.35">
      <c r="A4095" s="1">
        <v>41892</v>
      </c>
      <c r="B4095" s="3">
        <v>262.08999999999997</v>
      </c>
    </row>
    <row r="4096" spans="1:2" x14ac:dyDescent="0.35">
      <c r="A4096" s="1">
        <v>41893</v>
      </c>
      <c r="B4096" s="3">
        <v>261.24</v>
      </c>
    </row>
    <row r="4097" spans="1:2" x14ac:dyDescent="0.35">
      <c r="A4097" s="1">
        <v>41894</v>
      </c>
      <c r="B4097" s="3">
        <v>261.13</v>
      </c>
    </row>
    <row r="4098" spans="1:2" x14ac:dyDescent="0.35">
      <c r="A4098" s="1">
        <v>41897</v>
      </c>
      <c r="B4098" s="3">
        <v>260.57</v>
      </c>
    </row>
    <row r="4099" spans="1:2" x14ac:dyDescent="0.35">
      <c r="A4099" s="1">
        <v>41898</v>
      </c>
      <c r="B4099" s="3">
        <v>259.64999999999998</v>
      </c>
    </row>
    <row r="4100" spans="1:2" x14ac:dyDescent="0.35">
      <c r="A4100" s="1">
        <v>41899</v>
      </c>
      <c r="B4100" s="3">
        <v>260.77</v>
      </c>
    </row>
    <row r="4101" spans="1:2" x14ac:dyDescent="0.35">
      <c r="A4101" s="1">
        <v>41900</v>
      </c>
      <c r="B4101" s="3">
        <v>261.37</v>
      </c>
    </row>
    <row r="4102" spans="1:2" x14ac:dyDescent="0.35">
      <c r="A4102" s="1">
        <v>41901</v>
      </c>
      <c r="B4102" s="3">
        <v>261.77</v>
      </c>
    </row>
    <row r="4103" spans="1:2" x14ac:dyDescent="0.35">
      <c r="A4103" s="1">
        <v>41904</v>
      </c>
      <c r="B4103" s="3">
        <v>260.68</v>
      </c>
    </row>
    <row r="4104" spans="1:2" x14ac:dyDescent="0.35">
      <c r="A4104" s="1">
        <v>41905</v>
      </c>
      <c r="B4104" s="3">
        <v>259.31</v>
      </c>
    </row>
    <row r="4105" spans="1:2" x14ac:dyDescent="0.35">
      <c r="A4105" s="1">
        <v>41906</v>
      </c>
      <c r="B4105" s="3">
        <v>259.39</v>
      </c>
    </row>
    <row r="4106" spans="1:2" x14ac:dyDescent="0.35">
      <c r="A4106" s="1">
        <v>41907</v>
      </c>
      <c r="B4106" s="3">
        <v>259.20999999999998</v>
      </c>
    </row>
    <row r="4107" spans="1:2" x14ac:dyDescent="0.35">
      <c r="A4107" s="1">
        <v>41908</v>
      </c>
      <c r="B4107" s="3">
        <v>259.63</v>
      </c>
    </row>
    <row r="4108" spans="1:2" x14ac:dyDescent="0.35">
      <c r="A4108" s="1">
        <v>41911</v>
      </c>
      <c r="B4108" s="3">
        <v>258.66000000000003</v>
      </c>
    </row>
    <row r="4109" spans="1:2" x14ac:dyDescent="0.35">
      <c r="A4109" s="1">
        <v>41912</v>
      </c>
      <c r="B4109" s="3">
        <v>259.20999999999998</v>
      </c>
    </row>
    <row r="4110" spans="1:2" x14ac:dyDescent="0.35">
      <c r="A4110" s="1">
        <v>41913</v>
      </c>
      <c r="B4110" s="3">
        <v>257.97000000000003</v>
      </c>
    </row>
    <row r="4111" spans="1:2" x14ac:dyDescent="0.35">
      <c r="A4111" s="1">
        <v>41914</v>
      </c>
      <c r="B4111" s="3">
        <v>255.65</v>
      </c>
    </row>
    <row r="4112" spans="1:2" x14ac:dyDescent="0.35">
      <c r="A4112" s="1">
        <v>41915</v>
      </c>
      <c r="B4112" s="3">
        <v>256.36</v>
      </c>
    </row>
    <row r="4113" spans="1:2" x14ac:dyDescent="0.35">
      <c r="A4113" s="1">
        <v>41918</v>
      </c>
      <c r="B4113" s="3">
        <v>256.61</v>
      </c>
    </row>
    <row r="4114" spans="1:2" x14ac:dyDescent="0.35">
      <c r="A4114" s="1">
        <v>41919</v>
      </c>
      <c r="B4114" s="3">
        <v>254.73</v>
      </c>
    </row>
    <row r="4115" spans="1:2" x14ac:dyDescent="0.35">
      <c r="A4115" s="1">
        <v>41920</v>
      </c>
      <c r="B4115" s="3">
        <v>253.06</v>
      </c>
    </row>
    <row r="4116" spans="1:2" x14ac:dyDescent="0.35">
      <c r="A4116" s="1">
        <v>41921</v>
      </c>
      <c r="B4116" s="3">
        <v>252.81</v>
      </c>
    </row>
    <row r="4117" spans="1:2" x14ac:dyDescent="0.35">
      <c r="A4117" s="1">
        <v>41922</v>
      </c>
      <c r="B4117" s="3">
        <v>251.33</v>
      </c>
    </row>
    <row r="4118" spans="1:2" x14ac:dyDescent="0.35">
      <c r="A4118" s="1">
        <v>41925</v>
      </c>
      <c r="B4118" s="3">
        <v>250.99</v>
      </c>
    </row>
    <row r="4119" spans="1:2" x14ac:dyDescent="0.35">
      <c r="A4119" s="1">
        <v>41926</v>
      </c>
      <c r="B4119" s="3">
        <v>251.16</v>
      </c>
    </row>
    <row r="4120" spans="1:2" x14ac:dyDescent="0.35">
      <c r="A4120" s="1">
        <v>41927</v>
      </c>
      <c r="B4120" s="3">
        <v>249.04</v>
      </c>
    </row>
    <row r="4121" spans="1:2" x14ac:dyDescent="0.35">
      <c r="A4121" s="1">
        <v>41928</v>
      </c>
      <c r="B4121" s="3">
        <v>248.24</v>
      </c>
    </row>
    <row r="4122" spans="1:2" x14ac:dyDescent="0.35">
      <c r="A4122" s="1">
        <v>41929</v>
      </c>
      <c r="B4122" s="3">
        <v>250.8</v>
      </c>
    </row>
    <row r="4123" spans="1:2" x14ac:dyDescent="0.35">
      <c r="A4123" s="1">
        <v>41932</v>
      </c>
      <c r="B4123" s="3">
        <v>250.51</v>
      </c>
    </row>
    <row r="4124" spans="1:2" x14ac:dyDescent="0.35">
      <c r="A4124" s="1">
        <v>41933</v>
      </c>
      <c r="B4124" s="3">
        <v>252.68</v>
      </c>
    </row>
    <row r="4125" spans="1:2" x14ac:dyDescent="0.35">
      <c r="A4125" s="1">
        <v>41934</v>
      </c>
      <c r="B4125" s="3">
        <v>253.85</v>
      </c>
    </row>
    <row r="4126" spans="1:2" x14ac:dyDescent="0.35">
      <c r="A4126" s="1">
        <v>41935</v>
      </c>
      <c r="B4126" s="3">
        <v>255.08</v>
      </c>
    </row>
    <row r="4127" spans="1:2" x14ac:dyDescent="0.35">
      <c r="A4127" s="1">
        <v>41936</v>
      </c>
      <c r="B4127" s="3">
        <v>254.91</v>
      </c>
    </row>
    <row r="4128" spans="1:2" x14ac:dyDescent="0.35">
      <c r="A4128" s="1">
        <v>41939</v>
      </c>
      <c r="B4128" s="3">
        <v>254.61</v>
      </c>
    </row>
    <row r="4129" spans="1:2" x14ac:dyDescent="0.35">
      <c r="A4129" s="1">
        <v>41940</v>
      </c>
      <c r="B4129" s="3">
        <v>255.46</v>
      </c>
    </row>
    <row r="4130" spans="1:2" x14ac:dyDescent="0.35">
      <c r="A4130" s="1">
        <v>41941</v>
      </c>
      <c r="B4130" s="3">
        <v>255.52</v>
      </c>
    </row>
    <row r="4131" spans="1:2" x14ac:dyDescent="0.35">
      <c r="A4131" s="1">
        <v>41942</v>
      </c>
      <c r="B4131" s="3">
        <v>256.02999999999997</v>
      </c>
    </row>
    <row r="4132" spans="1:2" x14ac:dyDescent="0.35">
      <c r="A4132" s="1">
        <v>41943</v>
      </c>
      <c r="B4132" s="3">
        <v>258.69</v>
      </c>
    </row>
    <row r="4133" spans="1:2" x14ac:dyDescent="0.35">
      <c r="A4133" s="1">
        <v>41946</v>
      </c>
      <c r="B4133" s="3">
        <v>258.70999999999998</v>
      </c>
    </row>
    <row r="4134" spans="1:2" x14ac:dyDescent="0.35">
      <c r="A4134" s="1">
        <v>41947</v>
      </c>
      <c r="B4134" s="3">
        <v>257.8</v>
      </c>
    </row>
    <row r="4135" spans="1:2" x14ac:dyDescent="0.35">
      <c r="A4135" s="1">
        <v>41948</v>
      </c>
      <c r="B4135" s="3">
        <v>258.85000000000002</v>
      </c>
    </row>
    <row r="4136" spans="1:2" x14ac:dyDescent="0.35">
      <c r="A4136" s="1">
        <v>41949</v>
      </c>
      <c r="B4136" s="3">
        <v>259.57</v>
      </c>
    </row>
    <row r="4137" spans="1:2" x14ac:dyDescent="0.35">
      <c r="A4137" s="1">
        <v>41950</v>
      </c>
      <c r="B4137" s="3">
        <v>258.83</v>
      </c>
    </row>
    <row r="4138" spans="1:2" x14ac:dyDescent="0.35">
      <c r="A4138" s="1">
        <v>41953</v>
      </c>
      <c r="B4138" s="3">
        <v>259.13</v>
      </c>
    </row>
    <row r="4139" spans="1:2" x14ac:dyDescent="0.35">
      <c r="A4139" s="1">
        <v>41954</v>
      </c>
      <c r="B4139" s="3">
        <v>259.58</v>
      </c>
    </row>
    <row r="4140" spans="1:2" x14ac:dyDescent="0.35">
      <c r="A4140" s="1">
        <v>41955</v>
      </c>
      <c r="B4140" s="3">
        <v>258.67</v>
      </c>
    </row>
    <row r="4141" spans="1:2" x14ac:dyDescent="0.35">
      <c r="A4141" s="1">
        <v>41956</v>
      </c>
      <c r="B4141" s="3">
        <v>258.52</v>
      </c>
    </row>
    <row r="4142" spans="1:2" x14ac:dyDescent="0.35">
      <c r="A4142" s="1">
        <v>41957</v>
      </c>
      <c r="B4142" s="3">
        <v>257.52999999999997</v>
      </c>
    </row>
    <row r="4143" spans="1:2" x14ac:dyDescent="0.35">
      <c r="A4143" s="1">
        <v>41960</v>
      </c>
      <c r="B4143" s="3">
        <v>258.13</v>
      </c>
    </row>
    <row r="4144" spans="1:2" x14ac:dyDescent="0.35">
      <c r="A4144" s="1">
        <v>41961</v>
      </c>
      <c r="B4144" s="3">
        <v>258.87</v>
      </c>
    </row>
    <row r="4145" spans="1:2" x14ac:dyDescent="0.35">
      <c r="A4145" s="1">
        <v>41962</v>
      </c>
      <c r="B4145" s="3">
        <v>258.37</v>
      </c>
    </row>
    <row r="4146" spans="1:2" x14ac:dyDescent="0.35">
      <c r="A4146" s="1">
        <v>41963</v>
      </c>
      <c r="B4146" s="3">
        <v>258.58</v>
      </c>
    </row>
    <row r="4147" spans="1:2" x14ac:dyDescent="0.35">
      <c r="A4147" s="1">
        <v>41964</v>
      </c>
      <c r="B4147" s="3">
        <v>261.02999999999997</v>
      </c>
    </row>
    <row r="4148" spans="1:2" x14ac:dyDescent="0.35">
      <c r="A4148" s="1">
        <v>41967</v>
      </c>
      <c r="B4148" s="3">
        <v>261.48</v>
      </c>
    </row>
    <row r="4149" spans="1:2" x14ac:dyDescent="0.35">
      <c r="A4149" s="1">
        <v>41968</v>
      </c>
      <c r="B4149" s="3">
        <v>261.55</v>
      </c>
    </row>
    <row r="4150" spans="1:2" x14ac:dyDescent="0.35">
      <c r="A4150" s="1">
        <v>41969</v>
      </c>
      <c r="B4150" s="3">
        <v>261.83999999999997</v>
      </c>
    </row>
    <row r="4151" spans="1:2" x14ac:dyDescent="0.35">
      <c r="A4151" s="1">
        <v>41970</v>
      </c>
      <c r="B4151" s="3">
        <v>262.38</v>
      </c>
    </row>
    <row r="4152" spans="1:2" x14ac:dyDescent="0.35">
      <c r="A4152" s="1">
        <v>41971</v>
      </c>
      <c r="B4152" s="3">
        <v>262.5</v>
      </c>
    </row>
    <row r="4153" spans="1:2" x14ac:dyDescent="0.35">
      <c r="A4153" s="1">
        <v>41974</v>
      </c>
      <c r="B4153" s="3">
        <v>262.57</v>
      </c>
    </row>
    <row r="4154" spans="1:2" x14ac:dyDescent="0.35">
      <c r="A4154" s="1">
        <v>41975</v>
      </c>
      <c r="B4154" s="3">
        <v>263.32</v>
      </c>
    </row>
    <row r="4155" spans="1:2" x14ac:dyDescent="0.35">
      <c r="A4155" s="1">
        <v>41976</v>
      </c>
      <c r="B4155" s="3">
        <v>264.29000000000002</v>
      </c>
    </row>
    <row r="4156" spans="1:2" x14ac:dyDescent="0.35">
      <c r="A4156" s="1">
        <v>41977</v>
      </c>
      <c r="B4156" s="3">
        <v>263.17</v>
      </c>
    </row>
    <row r="4157" spans="1:2" x14ac:dyDescent="0.35">
      <c r="A4157" s="1">
        <v>41978</v>
      </c>
      <c r="B4157" s="3">
        <v>264.89999999999998</v>
      </c>
    </row>
    <row r="4158" spans="1:2" x14ac:dyDescent="0.35">
      <c r="A4158" s="1">
        <v>41981</v>
      </c>
      <c r="B4158" s="3">
        <v>265.05</v>
      </c>
    </row>
    <row r="4159" spans="1:2" x14ac:dyDescent="0.35">
      <c r="A4159" s="1">
        <v>41982</v>
      </c>
      <c r="B4159" s="3">
        <v>262.83999999999997</v>
      </c>
    </row>
    <row r="4160" spans="1:2" x14ac:dyDescent="0.35">
      <c r="A4160" s="1">
        <v>41983</v>
      </c>
      <c r="B4160" s="3">
        <v>262.77</v>
      </c>
    </row>
    <row r="4161" spans="1:2" x14ac:dyDescent="0.35">
      <c r="A4161" s="1">
        <v>41984</v>
      </c>
      <c r="B4161" s="3">
        <v>263.10000000000002</v>
      </c>
    </row>
    <row r="4162" spans="1:2" x14ac:dyDescent="0.35">
      <c r="A4162" s="1">
        <v>41985</v>
      </c>
      <c r="B4162" s="3">
        <v>261.23</v>
      </c>
    </row>
    <row r="4163" spans="1:2" x14ac:dyDescent="0.35">
      <c r="A4163" s="1">
        <v>41988</v>
      </c>
      <c r="B4163" s="3">
        <v>259.10000000000002</v>
      </c>
    </row>
    <row r="4164" spans="1:2" x14ac:dyDescent="0.35">
      <c r="A4164" s="1">
        <v>41989</v>
      </c>
      <c r="B4164" s="3">
        <v>258.31</v>
      </c>
    </row>
    <row r="4165" spans="1:2" x14ac:dyDescent="0.35">
      <c r="A4165" s="1">
        <v>41990</v>
      </c>
      <c r="B4165" s="3">
        <v>259.44</v>
      </c>
    </row>
    <row r="4166" spans="1:2" x14ac:dyDescent="0.35">
      <c r="A4166" s="1">
        <v>41991</v>
      </c>
      <c r="B4166" s="3">
        <v>262.68</v>
      </c>
    </row>
    <row r="4167" spans="1:2" x14ac:dyDescent="0.35">
      <c r="A4167" s="1">
        <v>41992</v>
      </c>
      <c r="B4167" s="3">
        <v>263.68</v>
      </c>
    </row>
    <row r="4168" spans="1:2" x14ac:dyDescent="0.35">
      <c r="A4168" s="1">
        <v>41995</v>
      </c>
      <c r="B4168" s="3">
        <v>263.88</v>
      </c>
    </row>
    <row r="4169" spans="1:2" x14ac:dyDescent="0.35">
      <c r="A4169" s="1">
        <v>41996</v>
      </c>
      <c r="B4169" s="3">
        <v>264.95</v>
      </c>
    </row>
    <row r="4170" spans="1:2" x14ac:dyDescent="0.35">
      <c r="A4170" s="1">
        <v>41997</v>
      </c>
      <c r="B4170" s="3">
        <v>265.13</v>
      </c>
    </row>
    <row r="4171" spans="1:2" x14ac:dyDescent="0.35">
      <c r="A4171" s="1">
        <v>41998</v>
      </c>
      <c r="B4171" s="3">
        <v>264.85000000000002</v>
      </c>
    </row>
    <row r="4172" spans="1:2" x14ac:dyDescent="0.35">
      <c r="A4172" s="1">
        <v>41999</v>
      </c>
      <c r="B4172" s="3">
        <v>265.22000000000003</v>
      </c>
    </row>
    <row r="4173" spans="1:2" x14ac:dyDescent="0.35">
      <c r="A4173" s="1">
        <v>42002</v>
      </c>
      <c r="B4173" s="3">
        <v>264.94</v>
      </c>
    </row>
    <row r="4174" spans="1:2" x14ac:dyDescent="0.35">
      <c r="A4174" s="1">
        <v>42003</v>
      </c>
      <c r="B4174" s="3">
        <v>264.76</v>
      </c>
    </row>
    <row r="4175" spans="1:2" x14ac:dyDescent="0.35">
      <c r="A4175" s="1">
        <v>42004</v>
      </c>
      <c r="B4175" s="3">
        <v>264.95</v>
      </c>
    </row>
    <row r="4176" spans="1:2" x14ac:dyDescent="0.35">
      <c r="A4176" s="1">
        <v>42005</v>
      </c>
      <c r="B4176" s="3">
        <v>265.45</v>
      </c>
    </row>
    <row r="4177" spans="1:2" x14ac:dyDescent="0.35">
      <c r="A4177" s="1">
        <v>42006</v>
      </c>
      <c r="B4177" s="3">
        <v>265.60000000000002</v>
      </c>
    </row>
    <row r="4178" spans="1:2" x14ac:dyDescent="0.35">
      <c r="A4178" s="1">
        <v>42009</v>
      </c>
      <c r="B4178" s="3">
        <v>264.72000000000003</v>
      </c>
    </row>
    <row r="4179" spans="1:2" x14ac:dyDescent="0.35">
      <c r="A4179" s="1">
        <v>42010</v>
      </c>
      <c r="B4179" s="3">
        <v>263.66000000000003</v>
      </c>
    </row>
    <row r="4180" spans="1:2" x14ac:dyDescent="0.35">
      <c r="A4180" s="1">
        <v>42011</v>
      </c>
      <c r="B4180" s="3">
        <v>264.3</v>
      </c>
    </row>
    <row r="4181" spans="1:2" x14ac:dyDescent="0.35">
      <c r="A4181" s="1">
        <v>42012</v>
      </c>
      <c r="B4181" s="3">
        <v>266.45</v>
      </c>
    </row>
    <row r="4182" spans="1:2" x14ac:dyDescent="0.35">
      <c r="A4182" s="1">
        <v>42013</v>
      </c>
      <c r="B4182" s="3">
        <v>265.39</v>
      </c>
    </row>
    <row r="4183" spans="1:2" x14ac:dyDescent="0.35">
      <c r="A4183" s="1">
        <v>42016</v>
      </c>
      <c r="B4183" s="3">
        <v>266.37</v>
      </c>
    </row>
    <row r="4184" spans="1:2" x14ac:dyDescent="0.35">
      <c r="A4184" s="1">
        <v>42017</v>
      </c>
      <c r="B4184" s="3">
        <v>267.73</v>
      </c>
    </row>
    <row r="4185" spans="1:2" x14ac:dyDescent="0.35">
      <c r="A4185" s="1">
        <v>42018</v>
      </c>
      <c r="B4185" s="3">
        <v>266.74</v>
      </c>
    </row>
    <row r="4186" spans="1:2" x14ac:dyDescent="0.35">
      <c r="A4186" s="1">
        <v>42019</v>
      </c>
      <c r="B4186" s="3">
        <v>269.06</v>
      </c>
    </row>
    <row r="4187" spans="1:2" x14ac:dyDescent="0.35">
      <c r="A4187" s="1">
        <v>42020</v>
      </c>
      <c r="B4187" s="3">
        <v>270.45999999999998</v>
      </c>
    </row>
    <row r="4188" spans="1:2" x14ac:dyDescent="0.35">
      <c r="A4188" s="1">
        <v>42023</v>
      </c>
      <c r="B4188" s="3">
        <v>271.10000000000002</v>
      </c>
    </row>
    <row r="4189" spans="1:2" x14ac:dyDescent="0.35">
      <c r="A4189" s="1">
        <v>42024</v>
      </c>
      <c r="B4189" s="3">
        <v>272.06</v>
      </c>
    </row>
    <row r="4190" spans="1:2" x14ac:dyDescent="0.35">
      <c r="A4190" s="1">
        <v>42025</v>
      </c>
      <c r="B4190" s="3">
        <v>272.45</v>
      </c>
    </row>
    <row r="4191" spans="1:2" x14ac:dyDescent="0.35">
      <c r="A4191" s="1">
        <v>42026</v>
      </c>
      <c r="B4191" s="3">
        <v>275.33999999999997</v>
      </c>
    </row>
    <row r="4192" spans="1:2" x14ac:dyDescent="0.35">
      <c r="A4192" s="1">
        <v>42027</v>
      </c>
      <c r="B4192" s="3">
        <v>278.11</v>
      </c>
    </row>
    <row r="4193" spans="1:2" x14ac:dyDescent="0.35">
      <c r="A4193" s="1">
        <v>42030</v>
      </c>
      <c r="B4193" s="3">
        <v>279.64999999999998</v>
      </c>
    </row>
    <row r="4194" spans="1:2" x14ac:dyDescent="0.35">
      <c r="A4194" s="1">
        <v>42031</v>
      </c>
      <c r="B4194" s="3">
        <v>278.08</v>
      </c>
    </row>
    <row r="4195" spans="1:2" x14ac:dyDescent="0.35">
      <c r="A4195" s="1">
        <v>42032</v>
      </c>
      <c r="B4195" s="3">
        <v>278.69</v>
      </c>
    </row>
    <row r="4196" spans="1:2" x14ac:dyDescent="0.35">
      <c r="A4196" s="1">
        <v>42033</v>
      </c>
      <c r="B4196" s="3">
        <v>278.55</v>
      </c>
    </row>
    <row r="4197" spans="1:2" x14ac:dyDescent="0.35">
      <c r="A4197" s="1">
        <v>42034</v>
      </c>
      <c r="B4197" s="3">
        <v>278.10000000000002</v>
      </c>
    </row>
    <row r="4198" spans="1:2" x14ac:dyDescent="0.35">
      <c r="A4198" s="1">
        <v>42037</v>
      </c>
      <c r="B4198" s="3">
        <v>277.87</v>
      </c>
    </row>
    <row r="4199" spans="1:2" x14ac:dyDescent="0.35">
      <c r="A4199" s="1">
        <v>42038</v>
      </c>
      <c r="B4199" s="3">
        <v>278.92</v>
      </c>
    </row>
    <row r="4200" spans="1:2" x14ac:dyDescent="0.35">
      <c r="A4200" s="1">
        <v>42039</v>
      </c>
      <c r="B4200" s="3">
        <v>279.26</v>
      </c>
    </row>
    <row r="4201" spans="1:2" x14ac:dyDescent="0.35">
      <c r="A4201" s="1">
        <v>42040</v>
      </c>
      <c r="B4201" s="3">
        <v>279.93</v>
      </c>
    </row>
    <row r="4202" spans="1:2" x14ac:dyDescent="0.35">
      <c r="A4202" s="1">
        <v>42041</v>
      </c>
      <c r="B4202" s="3">
        <v>280.38</v>
      </c>
    </row>
    <row r="4203" spans="1:2" x14ac:dyDescent="0.35">
      <c r="A4203" s="1">
        <v>42044</v>
      </c>
      <c r="B4203" s="3">
        <v>278.62</v>
      </c>
    </row>
    <row r="4204" spans="1:2" x14ac:dyDescent="0.35">
      <c r="A4204" s="1">
        <v>42045</v>
      </c>
      <c r="B4204" s="3">
        <v>279.85000000000002</v>
      </c>
    </row>
    <row r="4205" spans="1:2" x14ac:dyDescent="0.35">
      <c r="A4205" s="1">
        <v>42046</v>
      </c>
      <c r="B4205" s="3">
        <v>280.11</v>
      </c>
    </row>
    <row r="4206" spans="1:2" x14ac:dyDescent="0.35">
      <c r="A4206" s="1">
        <v>42047</v>
      </c>
      <c r="B4206" s="3">
        <v>281.38</v>
      </c>
    </row>
    <row r="4207" spans="1:2" x14ac:dyDescent="0.35">
      <c r="A4207" s="1">
        <v>42048</v>
      </c>
      <c r="B4207" s="3">
        <v>282.02999999999997</v>
      </c>
    </row>
    <row r="4208" spans="1:2" x14ac:dyDescent="0.35">
      <c r="A4208" s="1">
        <v>42051</v>
      </c>
      <c r="B4208" s="3">
        <v>282.02</v>
      </c>
    </row>
    <row r="4209" spans="1:2" x14ac:dyDescent="0.35">
      <c r="A4209" s="1">
        <v>42052</v>
      </c>
      <c r="B4209" s="3">
        <v>281.58</v>
      </c>
    </row>
    <row r="4210" spans="1:2" x14ac:dyDescent="0.35">
      <c r="A4210" s="1">
        <v>42053</v>
      </c>
      <c r="B4210" s="3">
        <v>282.63</v>
      </c>
    </row>
    <row r="4211" spans="1:2" x14ac:dyDescent="0.35">
      <c r="A4211" s="1">
        <v>42054</v>
      </c>
      <c r="B4211" s="3">
        <v>283.10000000000002</v>
      </c>
    </row>
    <row r="4212" spans="1:2" x14ac:dyDescent="0.35">
      <c r="A4212" s="1">
        <v>42055</v>
      </c>
      <c r="B4212" s="3">
        <v>283.01</v>
      </c>
    </row>
    <row r="4213" spans="1:2" x14ac:dyDescent="0.35">
      <c r="A4213" s="1">
        <v>42058</v>
      </c>
      <c r="B4213" s="3">
        <v>283.95</v>
      </c>
    </row>
    <row r="4214" spans="1:2" x14ac:dyDescent="0.35">
      <c r="A4214" s="1">
        <v>42059</v>
      </c>
      <c r="B4214" s="3">
        <v>285.10000000000002</v>
      </c>
    </row>
    <row r="4215" spans="1:2" x14ac:dyDescent="0.35">
      <c r="A4215" s="1">
        <v>42060</v>
      </c>
      <c r="B4215" s="3">
        <v>284.86</v>
      </c>
    </row>
    <row r="4216" spans="1:2" x14ac:dyDescent="0.35">
      <c r="A4216" s="1">
        <v>42061</v>
      </c>
      <c r="B4216" s="3">
        <v>286.52</v>
      </c>
    </row>
    <row r="4217" spans="1:2" x14ac:dyDescent="0.35">
      <c r="A4217" s="1">
        <v>42062</v>
      </c>
      <c r="B4217" s="3">
        <v>286.67</v>
      </c>
    </row>
    <row r="4218" spans="1:2" x14ac:dyDescent="0.35">
      <c r="A4218" s="1">
        <v>42065</v>
      </c>
      <c r="B4218" s="3">
        <v>286.97000000000003</v>
      </c>
    </row>
    <row r="4219" spans="1:2" x14ac:dyDescent="0.35">
      <c r="A4219" s="1">
        <v>42066</v>
      </c>
      <c r="B4219" s="3">
        <v>285.85000000000002</v>
      </c>
    </row>
    <row r="4220" spans="1:2" x14ac:dyDescent="0.35">
      <c r="A4220" s="1">
        <v>42067</v>
      </c>
      <c r="B4220" s="3">
        <v>286.54000000000002</v>
      </c>
    </row>
    <row r="4221" spans="1:2" x14ac:dyDescent="0.35">
      <c r="A4221" s="1">
        <v>42068</v>
      </c>
      <c r="B4221" s="3">
        <v>288.04000000000002</v>
      </c>
    </row>
    <row r="4222" spans="1:2" x14ac:dyDescent="0.35">
      <c r="A4222" s="1">
        <v>42069</v>
      </c>
      <c r="B4222" s="3">
        <v>288.95</v>
      </c>
    </row>
    <row r="4223" spans="1:2" x14ac:dyDescent="0.35">
      <c r="A4223" s="1">
        <v>42072</v>
      </c>
      <c r="B4223" s="3">
        <v>288.45</v>
      </c>
    </row>
    <row r="4224" spans="1:2" x14ac:dyDescent="0.35">
      <c r="A4224" s="1">
        <v>42073</v>
      </c>
      <c r="B4224" s="3">
        <v>288.43</v>
      </c>
    </row>
    <row r="4225" spans="1:2" x14ac:dyDescent="0.35">
      <c r="A4225" s="1">
        <v>42074</v>
      </c>
      <c r="B4225" s="3">
        <v>291.23</v>
      </c>
    </row>
    <row r="4226" spans="1:2" x14ac:dyDescent="0.35">
      <c r="A4226" s="1">
        <v>42075</v>
      </c>
      <c r="B4226" s="3">
        <v>291.01</v>
      </c>
    </row>
    <row r="4227" spans="1:2" x14ac:dyDescent="0.35">
      <c r="A4227" s="1">
        <v>42076</v>
      </c>
      <c r="B4227" s="3">
        <v>292.2</v>
      </c>
    </row>
    <row r="4228" spans="1:2" x14ac:dyDescent="0.35">
      <c r="A4228" s="1">
        <v>42079</v>
      </c>
      <c r="B4228" s="3">
        <v>293.75</v>
      </c>
    </row>
    <row r="4229" spans="1:2" x14ac:dyDescent="0.35">
      <c r="A4229" s="1">
        <v>42080</v>
      </c>
      <c r="B4229" s="3">
        <v>291.95999999999998</v>
      </c>
    </row>
    <row r="4230" spans="1:2" x14ac:dyDescent="0.35">
      <c r="A4230" s="1">
        <v>42081</v>
      </c>
      <c r="B4230" s="3">
        <v>291.58999999999997</v>
      </c>
    </row>
    <row r="4231" spans="1:2" x14ac:dyDescent="0.35">
      <c r="A4231" s="1">
        <v>42082</v>
      </c>
      <c r="B4231" s="3">
        <v>292.22000000000003</v>
      </c>
    </row>
    <row r="4232" spans="1:2" x14ac:dyDescent="0.35">
      <c r="A4232" s="1">
        <v>42083</v>
      </c>
      <c r="B4232" s="3">
        <v>292.72000000000003</v>
      </c>
    </row>
    <row r="4233" spans="1:2" x14ac:dyDescent="0.35">
      <c r="A4233" s="1">
        <v>42086</v>
      </c>
      <c r="B4233" s="3">
        <v>290.92</v>
      </c>
    </row>
    <row r="4234" spans="1:2" x14ac:dyDescent="0.35">
      <c r="A4234" s="1">
        <v>42087</v>
      </c>
      <c r="B4234" s="3">
        <v>292.2</v>
      </c>
    </row>
    <row r="4235" spans="1:2" x14ac:dyDescent="0.35">
      <c r="A4235" s="1">
        <v>42088</v>
      </c>
      <c r="B4235" s="3">
        <v>290.25</v>
      </c>
    </row>
    <row r="4236" spans="1:2" x14ac:dyDescent="0.35">
      <c r="A4236" s="1">
        <v>42089</v>
      </c>
      <c r="B4236" s="3">
        <v>288.73</v>
      </c>
    </row>
    <row r="4237" spans="1:2" x14ac:dyDescent="0.35">
      <c r="A4237" s="1">
        <v>42090</v>
      </c>
      <c r="B4237" s="3">
        <v>289.3</v>
      </c>
    </row>
    <row r="4238" spans="1:2" x14ac:dyDescent="0.35">
      <c r="A4238" s="1">
        <v>42093</v>
      </c>
      <c r="B4238" s="3">
        <v>290.94</v>
      </c>
    </row>
    <row r="4239" spans="1:2" x14ac:dyDescent="0.35">
      <c r="A4239" s="1">
        <v>42094</v>
      </c>
      <c r="B4239" s="3">
        <v>290.91000000000003</v>
      </c>
    </row>
    <row r="4240" spans="1:2" x14ac:dyDescent="0.35">
      <c r="A4240" s="1">
        <v>42095</v>
      </c>
      <c r="B4240" s="3">
        <v>290.92</v>
      </c>
    </row>
    <row r="4241" spans="1:2" x14ac:dyDescent="0.35">
      <c r="A4241" s="1">
        <v>42096</v>
      </c>
      <c r="B4241" s="3">
        <v>290.77</v>
      </c>
    </row>
    <row r="4242" spans="1:2" x14ac:dyDescent="0.35">
      <c r="A4242" s="1">
        <v>42097</v>
      </c>
      <c r="B4242" s="3">
        <v>290.39</v>
      </c>
    </row>
    <row r="4243" spans="1:2" x14ac:dyDescent="0.35">
      <c r="A4243" s="1">
        <v>42100</v>
      </c>
      <c r="B4243" s="3">
        <v>290.24</v>
      </c>
    </row>
    <row r="4244" spans="1:2" x14ac:dyDescent="0.35">
      <c r="A4244" s="1">
        <v>42101</v>
      </c>
      <c r="B4244" s="3">
        <v>292.54000000000002</v>
      </c>
    </row>
    <row r="4245" spans="1:2" x14ac:dyDescent="0.35">
      <c r="A4245" s="1">
        <v>42102</v>
      </c>
      <c r="B4245" s="3">
        <v>293.18</v>
      </c>
    </row>
    <row r="4246" spans="1:2" x14ac:dyDescent="0.35">
      <c r="A4246" s="1">
        <v>42103</v>
      </c>
      <c r="B4246" s="3">
        <v>294.77</v>
      </c>
    </row>
    <row r="4247" spans="1:2" x14ac:dyDescent="0.35">
      <c r="A4247" s="1">
        <v>42104</v>
      </c>
      <c r="B4247" s="3">
        <v>297.35000000000002</v>
      </c>
    </row>
    <row r="4248" spans="1:2" x14ac:dyDescent="0.35">
      <c r="A4248" s="1">
        <v>42107</v>
      </c>
      <c r="B4248" s="3">
        <v>298.52999999999997</v>
      </c>
    </row>
    <row r="4249" spans="1:2" x14ac:dyDescent="0.35">
      <c r="A4249" s="1">
        <v>42108</v>
      </c>
      <c r="B4249" s="3">
        <v>299.77999999999997</v>
      </c>
    </row>
    <row r="4250" spans="1:2" x14ac:dyDescent="0.35">
      <c r="A4250" s="1">
        <v>42109</v>
      </c>
      <c r="B4250" s="3">
        <v>298.58999999999997</v>
      </c>
    </row>
    <row r="4251" spans="1:2" x14ac:dyDescent="0.35">
      <c r="A4251" s="1">
        <v>42110</v>
      </c>
      <c r="B4251" s="3">
        <v>296.83999999999997</v>
      </c>
    </row>
    <row r="4252" spans="1:2" x14ac:dyDescent="0.35">
      <c r="A4252" s="1">
        <v>42111</v>
      </c>
      <c r="B4252" s="3">
        <v>294.98</v>
      </c>
    </row>
    <row r="4253" spans="1:2" x14ac:dyDescent="0.35">
      <c r="A4253" s="1">
        <v>42114</v>
      </c>
      <c r="B4253" s="3">
        <v>295.48</v>
      </c>
    </row>
    <row r="4254" spans="1:2" x14ac:dyDescent="0.35">
      <c r="A4254" s="1">
        <v>42115</v>
      </c>
      <c r="B4254" s="3">
        <v>297.02</v>
      </c>
    </row>
    <row r="4255" spans="1:2" x14ac:dyDescent="0.35">
      <c r="A4255" s="1">
        <v>42116</v>
      </c>
      <c r="B4255" s="3">
        <v>297.27</v>
      </c>
    </row>
    <row r="4256" spans="1:2" x14ac:dyDescent="0.35">
      <c r="A4256" s="1">
        <v>42117</v>
      </c>
      <c r="B4256" s="3">
        <v>295.45999999999998</v>
      </c>
    </row>
    <row r="4257" spans="1:2" x14ac:dyDescent="0.35">
      <c r="A4257" s="1">
        <v>42118</v>
      </c>
      <c r="B4257" s="3">
        <v>295.8</v>
      </c>
    </row>
    <row r="4258" spans="1:2" x14ac:dyDescent="0.35">
      <c r="A4258" s="1">
        <v>42121</v>
      </c>
      <c r="B4258" s="3">
        <v>296.94</v>
      </c>
    </row>
    <row r="4259" spans="1:2" x14ac:dyDescent="0.35">
      <c r="A4259" s="1">
        <v>42122</v>
      </c>
      <c r="B4259" s="3">
        <v>295.72000000000003</v>
      </c>
    </row>
    <row r="4260" spans="1:2" x14ac:dyDescent="0.35">
      <c r="A4260" s="1">
        <v>42123</v>
      </c>
      <c r="B4260" s="3">
        <v>292.57</v>
      </c>
    </row>
    <row r="4261" spans="1:2" x14ac:dyDescent="0.35">
      <c r="A4261" s="1">
        <v>42124</v>
      </c>
      <c r="B4261" s="3">
        <v>289.39</v>
      </c>
    </row>
    <row r="4262" spans="1:2" x14ac:dyDescent="0.35">
      <c r="A4262" s="1">
        <v>42125</v>
      </c>
      <c r="B4262" s="3">
        <v>289.13</v>
      </c>
    </row>
    <row r="4263" spans="1:2" x14ac:dyDescent="0.35">
      <c r="A4263" s="1">
        <v>42128</v>
      </c>
      <c r="B4263" s="3">
        <v>289.93</v>
      </c>
    </row>
    <row r="4264" spans="1:2" x14ac:dyDescent="0.35">
      <c r="A4264" s="1">
        <v>42129</v>
      </c>
      <c r="B4264" s="3">
        <v>288.04000000000002</v>
      </c>
    </row>
    <row r="4265" spans="1:2" x14ac:dyDescent="0.35">
      <c r="A4265" s="1">
        <v>42130</v>
      </c>
      <c r="B4265" s="3">
        <v>287.11</v>
      </c>
    </row>
    <row r="4266" spans="1:2" x14ac:dyDescent="0.35">
      <c r="A4266" s="1">
        <v>42131</v>
      </c>
      <c r="B4266" s="3">
        <v>287.7</v>
      </c>
    </row>
    <row r="4267" spans="1:2" x14ac:dyDescent="0.35">
      <c r="A4267" s="1">
        <v>42132</v>
      </c>
      <c r="B4267" s="3">
        <v>290.51</v>
      </c>
    </row>
    <row r="4268" spans="1:2" x14ac:dyDescent="0.35">
      <c r="A4268" s="1">
        <v>42135</v>
      </c>
      <c r="B4268" s="3">
        <v>292.32</v>
      </c>
    </row>
    <row r="4269" spans="1:2" x14ac:dyDescent="0.35">
      <c r="A4269" s="1">
        <v>42136</v>
      </c>
      <c r="B4269" s="3">
        <v>290.8</v>
      </c>
    </row>
    <row r="4270" spans="1:2" x14ac:dyDescent="0.35">
      <c r="A4270" s="1">
        <v>42137</v>
      </c>
      <c r="B4270" s="3">
        <v>289.58</v>
      </c>
    </row>
    <row r="4271" spans="1:2" x14ac:dyDescent="0.35">
      <c r="A4271" s="1">
        <v>42138</v>
      </c>
      <c r="B4271" s="3">
        <v>290.54000000000002</v>
      </c>
    </row>
    <row r="4272" spans="1:2" x14ac:dyDescent="0.35">
      <c r="A4272" s="1">
        <v>42139</v>
      </c>
      <c r="B4272" s="3">
        <v>290.27999999999997</v>
      </c>
    </row>
    <row r="4273" spans="1:2" x14ac:dyDescent="0.35">
      <c r="A4273" s="1">
        <v>42142</v>
      </c>
      <c r="B4273" s="3">
        <v>290.54000000000002</v>
      </c>
    </row>
    <row r="4274" spans="1:2" x14ac:dyDescent="0.35">
      <c r="A4274" s="1">
        <v>42143</v>
      </c>
      <c r="B4274" s="3">
        <v>293.26</v>
      </c>
    </row>
    <row r="4275" spans="1:2" x14ac:dyDescent="0.35">
      <c r="A4275" s="1">
        <v>42144</v>
      </c>
      <c r="B4275" s="3">
        <v>293.58</v>
      </c>
    </row>
    <row r="4276" spans="1:2" x14ac:dyDescent="0.35">
      <c r="A4276" s="1">
        <v>42145</v>
      </c>
      <c r="B4276" s="3">
        <v>293.98</v>
      </c>
    </row>
    <row r="4277" spans="1:2" x14ac:dyDescent="0.35">
      <c r="A4277" s="1">
        <v>42146</v>
      </c>
      <c r="B4277" s="3">
        <v>293.83</v>
      </c>
    </row>
    <row r="4278" spans="1:2" x14ac:dyDescent="0.35">
      <c r="A4278" s="1">
        <v>42149</v>
      </c>
      <c r="B4278" s="3">
        <v>293.55</v>
      </c>
    </row>
    <row r="4279" spans="1:2" x14ac:dyDescent="0.35">
      <c r="A4279" s="1">
        <v>42150</v>
      </c>
      <c r="B4279" s="3">
        <v>292.87</v>
      </c>
    </row>
    <row r="4280" spans="1:2" x14ac:dyDescent="0.35">
      <c r="A4280" s="1">
        <v>42151</v>
      </c>
      <c r="B4280" s="3">
        <v>294.99</v>
      </c>
    </row>
    <row r="4281" spans="1:2" x14ac:dyDescent="0.35">
      <c r="A4281" s="1">
        <v>42152</v>
      </c>
      <c r="B4281" s="3">
        <v>294.13</v>
      </c>
    </row>
    <row r="4282" spans="1:2" x14ac:dyDescent="0.35">
      <c r="A4282" s="1">
        <v>42153</v>
      </c>
      <c r="B4282" s="3">
        <v>292.75</v>
      </c>
    </row>
    <row r="4283" spans="1:2" x14ac:dyDescent="0.35">
      <c r="A4283" s="1">
        <v>42156</v>
      </c>
      <c r="B4283" s="3">
        <v>292.58</v>
      </c>
    </row>
    <row r="4284" spans="1:2" x14ac:dyDescent="0.35">
      <c r="A4284" s="1">
        <v>42157</v>
      </c>
      <c r="B4284" s="3">
        <v>291.18</v>
      </c>
    </row>
    <row r="4285" spans="1:2" x14ac:dyDescent="0.35">
      <c r="A4285" s="1">
        <v>42158</v>
      </c>
      <c r="B4285" s="3">
        <v>290.22000000000003</v>
      </c>
    </row>
    <row r="4286" spans="1:2" x14ac:dyDescent="0.35">
      <c r="A4286" s="1">
        <v>42159</v>
      </c>
      <c r="B4286" s="3">
        <v>289.61</v>
      </c>
    </row>
    <row r="4287" spans="1:2" x14ac:dyDescent="0.35">
      <c r="A4287" s="1">
        <v>42160</v>
      </c>
      <c r="B4287" s="3">
        <v>288.54000000000002</v>
      </c>
    </row>
    <row r="4288" spans="1:2" x14ac:dyDescent="0.35">
      <c r="A4288" s="1">
        <v>42163</v>
      </c>
      <c r="B4288" s="3">
        <v>286.62</v>
      </c>
    </row>
    <row r="4289" spans="1:2" x14ac:dyDescent="0.35">
      <c r="A4289" s="1">
        <v>42164</v>
      </c>
      <c r="B4289" s="3">
        <v>285.61</v>
      </c>
    </row>
    <row r="4290" spans="1:2" x14ac:dyDescent="0.35">
      <c r="A4290" s="1">
        <v>42165</v>
      </c>
      <c r="B4290" s="3">
        <v>286.63</v>
      </c>
    </row>
    <row r="4291" spans="1:2" x14ac:dyDescent="0.35">
      <c r="A4291" s="1">
        <v>42166</v>
      </c>
      <c r="B4291" s="3">
        <v>287.95999999999998</v>
      </c>
    </row>
    <row r="4292" spans="1:2" x14ac:dyDescent="0.35">
      <c r="A4292" s="1">
        <v>42167</v>
      </c>
      <c r="B4292" s="3">
        <v>286.85000000000002</v>
      </c>
    </row>
    <row r="4293" spans="1:2" x14ac:dyDescent="0.35">
      <c r="A4293" s="1">
        <v>42170</v>
      </c>
      <c r="B4293" s="3">
        <v>285.39</v>
      </c>
    </row>
    <row r="4294" spans="1:2" x14ac:dyDescent="0.35">
      <c r="A4294" s="1">
        <v>42171</v>
      </c>
      <c r="B4294" s="3">
        <v>285.76</v>
      </c>
    </row>
    <row r="4295" spans="1:2" x14ac:dyDescent="0.35">
      <c r="A4295" s="1">
        <v>42172</v>
      </c>
      <c r="B4295" s="3">
        <v>285.45999999999998</v>
      </c>
    </row>
    <row r="4296" spans="1:2" x14ac:dyDescent="0.35">
      <c r="A4296" s="1">
        <v>42173</v>
      </c>
      <c r="B4296" s="3">
        <v>284.95</v>
      </c>
    </row>
    <row r="4297" spans="1:2" x14ac:dyDescent="0.35">
      <c r="A4297" s="1">
        <v>42174</v>
      </c>
      <c r="B4297" s="3">
        <v>285.95999999999998</v>
      </c>
    </row>
    <row r="4298" spans="1:2" x14ac:dyDescent="0.35">
      <c r="A4298" s="1">
        <v>42177</v>
      </c>
      <c r="B4298" s="3">
        <v>288.17</v>
      </c>
    </row>
    <row r="4299" spans="1:2" x14ac:dyDescent="0.35">
      <c r="A4299" s="1">
        <v>42178</v>
      </c>
      <c r="B4299" s="3">
        <v>290.70999999999998</v>
      </c>
    </row>
    <row r="4300" spans="1:2" x14ac:dyDescent="0.35">
      <c r="A4300" s="1">
        <v>42179</v>
      </c>
      <c r="B4300" s="3">
        <v>289.97000000000003</v>
      </c>
    </row>
    <row r="4301" spans="1:2" x14ac:dyDescent="0.35">
      <c r="A4301" s="1">
        <v>42180</v>
      </c>
      <c r="B4301" s="3">
        <v>289.89</v>
      </c>
    </row>
    <row r="4302" spans="1:2" x14ac:dyDescent="0.35">
      <c r="A4302" s="1">
        <v>42181</v>
      </c>
      <c r="B4302" s="3">
        <v>290.57</v>
      </c>
    </row>
    <row r="4303" spans="1:2" x14ac:dyDescent="0.35">
      <c r="A4303" s="1">
        <v>42184</v>
      </c>
      <c r="B4303" s="3">
        <v>287.05</v>
      </c>
    </row>
    <row r="4304" spans="1:2" x14ac:dyDescent="0.35">
      <c r="A4304" s="1">
        <v>42185</v>
      </c>
      <c r="B4304" s="3">
        <v>286.18</v>
      </c>
    </row>
    <row r="4305" spans="1:2" x14ac:dyDescent="0.35">
      <c r="A4305" s="1">
        <v>42186</v>
      </c>
      <c r="B4305" s="3">
        <v>287.55</v>
      </c>
    </row>
    <row r="4306" spans="1:2" x14ac:dyDescent="0.35">
      <c r="A4306" s="1">
        <v>42187</v>
      </c>
      <c r="B4306" s="3">
        <v>286.69</v>
      </c>
    </row>
    <row r="4307" spans="1:2" x14ac:dyDescent="0.35">
      <c r="A4307" s="1">
        <v>42188</v>
      </c>
      <c r="B4307" s="3">
        <v>286.18</v>
      </c>
    </row>
    <row r="4308" spans="1:2" x14ac:dyDescent="0.35">
      <c r="A4308" s="1">
        <v>42191</v>
      </c>
      <c r="B4308" s="3">
        <v>285.33999999999997</v>
      </c>
    </row>
    <row r="4309" spans="1:2" x14ac:dyDescent="0.35">
      <c r="A4309" s="1">
        <v>42192</v>
      </c>
      <c r="B4309" s="3">
        <v>283.31</v>
      </c>
    </row>
    <row r="4310" spans="1:2" x14ac:dyDescent="0.35">
      <c r="A4310" s="1">
        <v>42193</v>
      </c>
      <c r="B4310" s="3">
        <v>282.56</v>
      </c>
    </row>
    <row r="4311" spans="1:2" x14ac:dyDescent="0.35">
      <c r="A4311" s="1">
        <v>42194</v>
      </c>
      <c r="B4311" s="3">
        <v>284.86</v>
      </c>
    </row>
    <row r="4312" spans="1:2" x14ac:dyDescent="0.35">
      <c r="A4312" s="1">
        <v>42195</v>
      </c>
      <c r="B4312" s="3">
        <v>287.55</v>
      </c>
    </row>
    <row r="4313" spans="1:2" x14ac:dyDescent="0.35">
      <c r="A4313" s="1">
        <v>42198</v>
      </c>
      <c r="B4313" s="3">
        <v>289.8</v>
      </c>
    </row>
    <row r="4314" spans="1:2" x14ac:dyDescent="0.35">
      <c r="A4314" s="1">
        <v>42199</v>
      </c>
      <c r="B4314" s="3">
        <v>289.73</v>
      </c>
    </row>
    <row r="4315" spans="1:2" x14ac:dyDescent="0.35">
      <c r="A4315" s="1">
        <v>42200</v>
      </c>
      <c r="B4315" s="3">
        <v>290.76</v>
      </c>
    </row>
    <row r="4316" spans="1:2" x14ac:dyDescent="0.35">
      <c r="A4316" s="1">
        <v>42201</v>
      </c>
      <c r="B4316" s="3">
        <v>292.43</v>
      </c>
    </row>
    <row r="4317" spans="1:2" x14ac:dyDescent="0.35">
      <c r="A4317" s="1">
        <v>42202</v>
      </c>
      <c r="B4317" s="3">
        <v>293.43</v>
      </c>
    </row>
    <row r="4318" spans="1:2" x14ac:dyDescent="0.35">
      <c r="A4318" s="1">
        <v>42205</v>
      </c>
      <c r="B4318" s="3">
        <v>294.26</v>
      </c>
    </row>
    <row r="4319" spans="1:2" x14ac:dyDescent="0.35">
      <c r="A4319" s="1">
        <v>42206</v>
      </c>
      <c r="B4319" s="3">
        <v>292.99</v>
      </c>
    </row>
    <row r="4320" spans="1:2" x14ac:dyDescent="0.35">
      <c r="A4320" s="1">
        <v>42207</v>
      </c>
      <c r="B4320" s="3">
        <v>292.83</v>
      </c>
    </row>
    <row r="4321" spans="1:2" x14ac:dyDescent="0.35">
      <c r="A4321" s="1">
        <v>42208</v>
      </c>
      <c r="B4321" s="3">
        <v>292.12</v>
      </c>
    </row>
    <row r="4322" spans="1:2" x14ac:dyDescent="0.35">
      <c r="A4322" s="1">
        <v>42209</v>
      </c>
      <c r="B4322" s="3">
        <v>291.62</v>
      </c>
    </row>
    <row r="4323" spans="1:2" x14ac:dyDescent="0.35">
      <c r="A4323" s="1">
        <v>42212</v>
      </c>
      <c r="B4323" s="3">
        <v>288.91000000000003</v>
      </c>
    </row>
    <row r="4324" spans="1:2" x14ac:dyDescent="0.35">
      <c r="A4324" s="1">
        <v>42213</v>
      </c>
      <c r="B4324" s="3">
        <v>289.20999999999998</v>
      </c>
    </row>
    <row r="4325" spans="1:2" x14ac:dyDescent="0.35">
      <c r="A4325" s="1">
        <v>42214</v>
      </c>
      <c r="B4325" s="3">
        <v>290.35000000000002</v>
      </c>
    </row>
    <row r="4326" spans="1:2" x14ac:dyDescent="0.35">
      <c r="A4326" s="1">
        <v>42215</v>
      </c>
      <c r="B4326" s="3">
        <v>291.36</v>
      </c>
    </row>
    <row r="4327" spans="1:2" x14ac:dyDescent="0.35">
      <c r="A4327" s="1">
        <v>42216</v>
      </c>
      <c r="B4327" s="3">
        <v>291.24</v>
      </c>
    </row>
    <row r="4328" spans="1:2" x14ac:dyDescent="0.35">
      <c r="A4328" s="1">
        <v>42219</v>
      </c>
      <c r="B4328" s="3">
        <v>292.20999999999998</v>
      </c>
    </row>
    <row r="4329" spans="1:2" x14ac:dyDescent="0.35">
      <c r="A4329" s="1">
        <v>42220</v>
      </c>
      <c r="B4329" s="3">
        <v>291.95</v>
      </c>
    </row>
    <row r="4330" spans="1:2" x14ac:dyDescent="0.35">
      <c r="A4330" s="1">
        <v>42221</v>
      </c>
      <c r="B4330" s="3">
        <v>293.39999999999998</v>
      </c>
    </row>
    <row r="4331" spans="1:2" x14ac:dyDescent="0.35">
      <c r="A4331" s="1">
        <v>42222</v>
      </c>
      <c r="B4331" s="3">
        <v>293.08999999999997</v>
      </c>
    </row>
    <row r="4332" spans="1:2" x14ac:dyDescent="0.35">
      <c r="A4332" s="1">
        <v>42223</v>
      </c>
      <c r="B4332" s="3">
        <v>291.56</v>
      </c>
    </row>
    <row r="4333" spans="1:2" x14ac:dyDescent="0.35">
      <c r="A4333" s="1">
        <v>42226</v>
      </c>
      <c r="B4333" s="3">
        <v>292.20999999999998</v>
      </c>
    </row>
    <row r="4334" spans="1:2" x14ac:dyDescent="0.35">
      <c r="A4334" s="1">
        <v>42227</v>
      </c>
      <c r="B4334" s="3">
        <v>290.12</v>
      </c>
    </row>
    <row r="4335" spans="1:2" x14ac:dyDescent="0.35">
      <c r="A4335" s="1">
        <v>42228</v>
      </c>
      <c r="B4335" s="3">
        <v>286.93</v>
      </c>
    </row>
    <row r="4336" spans="1:2" x14ac:dyDescent="0.35">
      <c r="A4336" s="1">
        <v>42229</v>
      </c>
      <c r="B4336" s="3">
        <v>288.32</v>
      </c>
    </row>
    <row r="4337" spans="1:2" x14ac:dyDescent="0.35">
      <c r="A4337" s="1">
        <v>42230</v>
      </c>
      <c r="B4337" s="3">
        <v>288.3</v>
      </c>
    </row>
    <row r="4338" spans="1:2" x14ac:dyDescent="0.35">
      <c r="A4338" s="1">
        <v>42233</v>
      </c>
      <c r="B4338" s="3">
        <v>288.55</v>
      </c>
    </row>
    <row r="4339" spans="1:2" x14ac:dyDescent="0.35">
      <c r="A4339" s="1">
        <v>42234</v>
      </c>
      <c r="B4339" s="3">
        <v>289.27999999999997</v>
      </c>
    </row>
    <row r="4340" spans="1:2" x14ac:dyDescent="0.35">
      <c r="A4340" s="1">
        <v>42235</v>
      </c>
      <c r="B4340" s="3">
        <v>287.24</v>
      </c>
    </row>
    <row r="4341" spans="1:2" x14ac:dyDescent="0.35">
      <c r="A4341" s="1">
        <v>42236</v>
      </c>
      <c r="B4341" s="3">
        <v>284.2</v>
      </c>
    </row>
    <row r="4342" spans="1:2" x14ac:dyDescent="0.35">
      <c r="A4342" s="1">
        <v>42237</v>
      </c>
      <c r="B4342" s="3">
        <v>281.01</v>
      </c>
    </row>
    <row r="4343" spans="1:2" x14ac:dyDescent="0.35">
      <c r="A4343" s="1">
        <v>42240</v>
      </c>
      <c r="B4343" s="3">
        <v>275.14999999999998</v>
      </c>
    </row>
    <row r="4344" spans="1:2" x14ac:dyDescent="0.35">
      <c r="A4344" s="1">
        <v>42241</v>
      </c>
      <c r="B4344" s="3">
        <v>279.27</v>
      </c>
    </row>
    <row r="4345" spans="1:2" x14ac:dyDescent="0.35">
      <c r="A4345" s="1">
        <v>42242</v>
      </c>
      <c r="B4345" s="3">
        <v>278.74</v>
      </c>
    </row>
    <row r="4346" spans="1:2" x14ac:dyDescent="0.35">
      <c r="A4346" s="1">
        <v>42243</v>
      </c>
      <c r="B4346" s="3">
        <v>281.89999999999998</v>
      </c>
    </row>
    <row r="4347" spans="1:2" x14ac:dyDescent="0.35">
      <c r="A4347" s="1">
        <v>42244</v>
      </c>
      <c r="B4347" s="3">
        <v>281.54000000000002</v>
      </c>
    </row>
    <row r="4348" spans="1:2" x14ac:dyDescent="0.35">
      <c r="A4348" s="1">
        <v>42247</v>
      </c>
      <c r="B4348" s="3">
        <v>281.02</v>
      </c>
    </row>
    <row r="4349" spans="1:2" x14ac:dyDescent="0.35">
      <c r="A4349" s="1">
        <v>42248</v>
      </c>
      <c r="B4349" s="3">
        <v>278.89</v>
      </c>
    </row>
    <row r="4350" spans="1:2" x14ac:dyDescent="0.35">
      <c r="A4350" s="1">
        <v>42249</v>
      </c>
      <c r="B4350" s="3">
        <v>279.75</v>
      </c>
    </row>
    <row r="4351" spans="1:2" x14ac:dyDescent="0.35">
      <c r="A4351" s="1">
        <v>42250</v>
      </c>
      <c r="B4351" s="3">
        <v>282.7</v>
      </c>
    </row>
    <row r="4352" spans="1:2" x14ac:dyDescent="0.35">
      <c r="A4352" s="1">
        <v>42251</v>
      </c>
      <c r="B4352" s="3">
        <v>280.63</v>
      </c>
    </row>
    <row r="4353" spans="1:2" x14ac:dyDescent="0.35">
      <c r="A4353" s="1">
        <v>42254</v>
      </c>
      <c r="B4353" s="3">
        <v>280.27999999999997</v>
      </c>
    </row>
    <row r="4354" spans="1:2" x14ac:dyDescent="0.35">
      <c r="A4354" s="1">
        <v>42255</v>
      </c>
      <c r="B4354" s="3">
        <v>281.49</v>
      </c>
    </row>
    <row r="4355" spans="1:2" x14ac:dyDescent="0.35">
      <c r="A4355" s="1">
        <v>42256</v>
      </c>
      <c r="B4355" s="3">
        <v>283.17</v>
      </c>
    </row>
    <row r="4356" spans="1:2" x14ac:dyDescent="0.35">
      <c r="A4356" s="1">
        <v>42257</v>
      </c>
      <c r="B4356" s="3">
        <v>282.16000000000003</v>
      </c>
    </row>
    <row r="4357" spans="1:2" x14ac:dyDescent="0.35">
      <c r="A4357" s="1">
        <v>42258</v>
      </c>
      <c r="B4357" s="3">
        <v>280.89</v>
      </c>
    </row>
    <row r="4358" spans="1:2" x14ac:dyDescent="0.35">
      <c r="A4358" s="1">
        <v>42261</v>
      </c>
      <c r="B4358" s="3">
        <v>280.88</v>
      </c>
    </row>
    <row r="4359" spans="1:2" x14ac:dyDescent="0.35">
      <c r="A4359" s="1">
        <v>42262</v>
      </c>
      <c r="B4359" s="3">
        <v>281.24</v>
      </c>
    </row>
    <row r="4360" spans="1:2" x14ac:dyDescent="0.35">
      <c r="A4360" s="1">
        <v>42263</v>
      </c>
      <c r="B4360" s="3">
        <v>281.85000000000002</v>
      </c>
    </row>
    <row r="4361" spans="1:2" x14ac:dyDescent="0.35">
      <c r="A4361" s="1">
        <v>42264</v>
      </c>
      <c r="B4361" s="3">
        <v>282.14999999999998</v>
      </c>
    </row>
    <row r="4362" spans="1:2" x14ac:dyDescent="0.35">
      <c r="A4362" s="1">
        <v>42265</v>
      </c>
      <c r="B4362" s="3">
        <v>280.89</v>
      </c>
    </row>
    <row r="4363" spans="1:2" x14ac:dyDescent="0.35">
      <c r="A4363" s="1">
        <v>42268</v>
      </c>
      <c r="B4363" s="3">
        <v>282.35000000000002</v>
      </c>
    </row>
    <row r="4364" spans="1:2" x14ac:dyDescent="0.35">
      <c r="A4364" s="1">
        <v>42269</v>
      </c>
      <c r="B4364" s="3">
        <v>279.54000000000002</v>
      </c>
    </row>
    <row r="4365" spans="1:2" x14ac:dyDescent="0.35">
      <c r="A4365" s="1">
        <v>42270</v>
      </c>
      <c r="B4365" s="3">
        <v>280.18</v>
      </c>
    </row>
    <row r="4366" spans="1:2" x14ac:dyDescent="0.35">
      <c r="A4366" s="1">
        <v>42271</v>
      </c>
      <c r="B4366" s="3">
        <v>277.36</v>
      </c>
    </row>
    <row r="4367" spans="1:2" x14ac:dyDescent="0.35">
      <c r="A4367" s="1">
        <v>42272</v>
      </c>
      <c r="B4367" s="3">
        <v>280.13</v>
      </c>
    </row>
    <row r="4368" spans="1:2" x14ac:dyDescent="0.35">
      <c r="A4368" s="1">
        <v>42275</v>
      </c>
      <c r="B4368" s="3">
        <v>277.83</v>
      </c>
    </row>
    <row r="4369" spans="1:2" x14ac:dyDescent="0.35">
      <c r="A4369" s="1">
        <v>42276</v>
      </c>
      <c r="B4369" s="3">
        <v>277.45</v>
      </c>
    </row>
    <row r="4370" spans="1:2" x14ac:dyDescent="0.35">
      <c r="A4370" s="1">
        <v>42277</v>
      </c>
      <c r="B4370" s="3">
        <v>279.69</v>
      </c>
    </row>
    <row r="4371" spans="1:2" x14ac:dyDescent="0.35">
      <c r="A4371" s="1">
        <v>42278</v>
      </c>
      <c r="B4371" s="3">
        <v>278.41000000000003</v>
      </c>
    </row>
    <row r="4372" spans="1:2" x14ac:dyDescent="0.35">
      <c r="A4372" s="1">
        <v>42279</v>
      </c>
      <c r="B4372" s="3">
        <v>278.54000000000002</v>
      </c>
    </row>
    <row r="4373" spans="1:2" x14ac:dyDescent="0.35">
      <c r="A4373" s="1">
        <v>42282</v>
      </c>
      <c r="B4373" s="3">
        <v>281.43</v>
      </c>
    </row>
    <row r="4374" spans="1:2" x14ac:dyDescent="0.35">
      <c r="A4374" s="1">
        <v>42283</v>
      </c>
      <c r="B4374" s="3">
        <v>281.97000000000003</v>
      </c>
    </row>
    <row r="4375" spans="1:2" x14ac:dyDescent="0.35">
      <c r="A4375" s="1">
        <v>42284</v>
      </c>
      <c r="B4375" s="3">
        <v>282.04000000000002</v>
      </c>
    </row>
    <row r="4376" spans="1:2" x14ac:dyDescent="0.35">
      <c r="A4376" s="1">
        <v>42285</v>
      </c>
      <c r="B4376" s="3">
        <v>282.02</v>
      </c>
    </row>
    <row r="4377" spans="1:2" x14ac:dyDescent="0.35">
      <c r="A4377" s="1">
        <v>42286</v>
      </c>
      <c r="B4377" s="3">
        <v>282.27999999999997</v>
      </c>
    </row>
    <row r="4378" spans="1:2" x14ac:dyDescent="0.35">
      <c r="A4378" s="1">
        <v>42289</v>
      </c>
      <c r="B4378" s="3">
        <v>282.12</v>
      </c>
    </row>
    <row r="4379" spans="1:2" x14ac:dyDescent="0.35">
      <c r="A4379" s="1">
        <v>42290</v>
      </c>
      <c r="B4379" s="3">
        <v>281.39999999999998</v>
      </c>
    </row>
    <row r="4380" spans="1:2" x14ac:dyDescent="0.35">
      <c r="A4380" s="1">
        <v>42291</v>
      </c>
      <c r="B4380" s="3">
        <v>280.7</v>
      </c>
    </row>
    <row r="4381" spans="1:2" x14ac:dyDescent="0.35">
      <c r="A4381" s="1">
        <v>42292</v>
      </c>
      <c r="B4381" s="3">
        <v>282.22000000000003</v>
      </c>
    </row>
    <row r="4382" spans="1:2" x14ac:dyDescent="0.35">
      <c r="A4382" s="1">
        <v>42293</v>
      </c>
      <c r="B4382" s="3">
        <v>282.7</v>
      </c>
    </row>
    <row r="4383" spans="1:2" x14ac:dyDescent="0.35">
      <c r="A4383" s="1">
        <v>42296</v>
      </c>
      <c r="B4383" s="3">
        <v>283.77</v>
      </c>
    </row>
    <row r="4384" spans="1:2" x14ac:dyDescent="0.35">
      <c r="A4384" s="1">
        <v>42297</v>
      </c>
      <c r="B4384" s="3">
        <v>283.52</v>
      </c>
    </row>
    <row r="4385" spans="1:2" x14ac:dyDescent="0.35">
      <c r="A4385" s="1">
        <v>42298</v>
      </c>
      <c r="B4385" s="3">
        <v>284.11</v>
      </c>
    </row>
    <row r="4386" spans="1:2" x14ac:dyDescent="0.35">
      <c r="A4386" s="1">
        <v>42299</v>
      </c>
      <c r="B4386" s="3">
        <v>286.91000000000003</v>
      </c>
    </row>
    <row r="4387" spans="1:2" x14ac:dyDescent="0.35">
      <c r="A4387" s="1">
        <v>42300</v>
      </c>
      <c r="B4387" s="3">
        <v>289.67</v>
      </c>
    </row>
    <row r="4388" spans="1:2" x14ac:dyDescent="0.35">
      <c r="A4388" s="1">
        <v>42303</v>
      </c>
      <c r="B4388" s="3">
        <v>289.14999999999998</v>
      </c>
    </row>
    <row r="4389" spans="1:2" x14ac:dyDescent="0.35">
      <c r="A4389" s="1">
        <v>42304</v>
      </c>
      <c r="B4389" s="3">
        <v>288.39</v>
      </c>
    </row>
    <row r="4390" spans="1:2" x14ac:dyDescent="0.35">
      <c r="A4390" s="1">
        <v>42305</v>
      </c>
      <c r="B4390" s="3">
        <v>289.48</v>
      </c>
    </row>
    <row r="4391" spans="1:2" x14ac:dyDescent="0.35">
      <c r="A4391" s="1">
        <v>42306</v>
      </c>
      <c r="B4391" s="3">
        <v>292.2</v>
      </c>
    </row>
    <row r="4392" spans="1:2" x14ac:dyDescent="0.35">
      <c r="A4392" s="1">
        <v>42307</v>
      </c>
      <c r="B4392" s="3">
        <v>292.39999999999998</v>
      </c>
    </row>
    <row r="4393" spans="1:2" x14ac:dyDescent="0.35">
      <c r="A4393" s="1">
        <v>42310</v>
      </c>
      <c r="B4393" s="3">
        <v>293.32</v>
      </c>
    </row>
    <row r="4394" spans="1:2" x14ac:dyDescent="0.35">
      <c r="A4394" s="1">
        <v>42311</v>
      </c>
      <c r="B4394" s="3">
        <v>293.76</v>
      </c>
    </row>
    <row r="4395" spans="1:2" x14ac:dyDescent="0.35">
      <c r="A4395" s="1">
        <v>42312</v>
      </c>
      <c r="B4395" s="3">
        <v>294.33</v>
      </c>
    </row>
    <row r="4396" spans="1:2" x14ac:dyDescent="0.35">
      <c r="A4396" s="1">
        <v>42313</v>
      </c>
      <c r="B4396" s="3">
        <v>293.94</v>
      </c>
    </row>
    <row r="4397" spans="1:2" x14ac:dyDescent="0.35">
      <c r="A4397" s="1">
        <v>42314</v>
      </c>
      <c r="B4397" s="3">
        <v>295.31</v>
      </c>
    </row>
    <row r="4398" spans="1:2" x14ac:dyDescent="0.35">
      <c r="A4398" s="1">
        <v>42317</v>
      </c>
      <c r="B4398" s="3">
        <v>293.89</v>
      </c>
    </row>
    <row r="4399" spans="1:2" x14ac:dyDescent="0.35">
      <c r="A4399" s="1">
        <v>42318</v>
      </c>
      <c r="B4399" s="3">
        <v>293.83999999999997</v>
      </c>
    </row>
    <row r="4400" spans="1:2" x14ac:dyDescent="0.35">
      <c r="A4400" s="1">
        <v>42319</v>
      </c>
      <c r="B4400" s="3">
        <v>294.38</v>
      </c>
    </row>
    <row r="4401" spans="1:2" x14ac:dyDescent="0.35">
      <c r="A4401" s="1">
        <v>42320</v>
      </c>
      <c r="B4401" s="3">
        <v>292.94</v>
      </c>
    </row>
    <row r="4402" spans="1:2" x14ac:dyDescent="0.35">
      <c r="A4402" s="1">
        <v>42321</v>
      </c>
      <c r="B4402" s="3">
        <v>291.91000000000003</v>
      </c>
    </row>
    <row r="4403" spans="1:2" x14ac:dyDescent="0.35">
      <c r="A4403" s="1">
        <v>42324</v>
      </c>
      <c r="B4403" s="3">
        <v>292.36</v>
      </c>
    </row>
    <row r="4404" spans="1:2" x14ac:dyDescent="0.35">
      <c r="A4404" s="1">
        <v>42325</v>
      </c>
      <c r="B4404" s="3">
        <v>294.66000000000003</v>
      </c>
    </row>
    <row r="4405" spans="1:2" x14ac:dyDescent="0.35">
      <c r="A4405" s="1">
        <v>42326</v>
      </c>
      <c r="B4405" s="3">
        <v>294.64999999999998</v>
      </c>
    </row>
    <row r="4406" spans="1:2" x14ac:dyDescent="0.35">
      <c r="A4406" s="1">
        <v>42327</v>
      </c>
      <c r="B4406" s="3">
        <v>294.58999999999997</v>
      </c>
    </row>
    <row r="4407" spans="1:2" x14ac:dyDescent="0.35">
      <c r="A4407" s="1">
        <v>42328</v>
      </c>
      <c r="B4407" s="3">
        <v>295.05</v>
      </c>
    </row>
    <row r="4408" spans="1:2" x14ac:dyDescent="0.35">
      <c r="A4408" s="1">
        <v>42331</v>
      </c>
      <c r="B4408" s="3">
        <v>294.82</v>
      </c>
    </row>
    <row r="4409" spans="1:2" x14ac:dyDescent="0.35">
      <c r="A4409" s="1">
        <v>42332</v>
      </c>
      <c r="B4409" s="3">
        <v>292.44</v>
      </c>
    </row>
    <row r="4410" spans="1:2" x14ac:dyDescent="0.35">
      <c r="A4410" s="1">
        <v>42333</v>
      </c>
      <c r="B4410" s="3">
        <v>293.54000000000002</v>
      </c>
    </row>
    <row r="4411" spans="1:2" x14ac:dyDescent="0.35">
      <c r="A4411" s="1">
        <v>42334</v>
      </c>
      <c r="B4411" s="3">
        <v>294.25</v>
      </c>
    </row>
    <row r="4412" spans="1:2" x14ac:dyDescent="0.35">
      <c r="A4412" s="1">
        <v>42335</v>
      </c>
      <c r="B4412" s="3">
        <v>294.17</v>
      </c>
    </row>
    <row r="4413" spans="1:2" x14ac:dyDescent="0.35">
      <c r="A4413" s="1">
        <v>42338</v>
      </c>
      <c r="B4413" s="3">
        <v>294.47000000000003</v>
      </c>
    </row>
    <row r="4414" spans="1:2" x14ac:dyDescent="0.35">
      <c r="A4414" s="1">
        <v>42339</v>
      </c>
      <c r="B4414" s="3">
        <v>294.24</v>
      </c>
    </row>
    <row r="4415" spans="1:2" x14ac:dyDescent="0.35">
      <c r="A4415" s="1">
        <v>42340</v>
      </c>
      <c r="B4415" s="3">
        <v>294.06</v>
      </c>
    </row>
    <row r="4416" spans="1:2" x14ac:dyDescent="0.35">
      <c r="A4416" s="1">
        <v>42341</v>
      </c>
      <c r="B4416" s="3">
        <v>290.49</v>
      </c>
    </row>
    <row r="4417" spans="1:2" x14ac:dyDescent="0.35">
      <c r="A4417" s="1">
        <v>42342</v>
      </c>
      <c r="B4417" s="3">
        <v>290.01</v>
      </c>
    </row>
    <row r="4418" spans="1:2" x14ac:dyDescent="0.35">
      <c r="A4418" s="1">
        <v>42345</v>
      </c>
      <c r="B4418" s="3">
        <v>290.69</v>
      </c>
    </row>
    <row r="4419" spans="1:2" x14ac:dyDescent="0.35">
      <c r="A4419" s="1">
        <v>42346</v>
      </c>
      <c r="B4419" s="3">
        <v>288.91000000000003</v>
      </c>
    </row>
    <row r="4420" spans="1:2" x14ac:dyDescent="0.35">
      <c r="A4420" s="1">
        <v>42347</v>
      </c>
      <c r="B4420" s="3">
        <v>287.57</v>
      </c>
    </row>
    <row r="4421" spans="1:2" x14ac:dyDescent="0.35">
      <c r="A4421" s="1">
        <v>42348</v>
      </c>
      <c r="B4421" s="3">
        <v>287.45</v>
      </c>
    </row>
    <row r="4422" spans="1:2" x14ac:dyDescent="0.35">
      <c r="A4422" s="1">
        <v>42349</v>
      </c>
      <c r="B4422" s="3">
        <v>285.16000000000003</v>
      </c>
    </row>
    <row r="4423" spans="1:2" x14ac:dyDescent="0.35">
      <c r="A4423" s="1">
        <v>42352</v>
      </c>
      <c r="B4423" s="3">
        <v>283.45</v>
      </c>
    </row>
    <row r="4424" spans="1:2" x14ac:dyDescent="0.35">
      <c r="A4424" s="1">
        <v>42353</v>
      </c>
      <c r="B4424" s="3">
        <v>285.33</v>
      </c>
    </row>
    <row r="4425" spans="1:2" x14ac:dyDescent="0.35">
      <c r="A4425" s="1">
        <v>42354</v>
      </c>
      <c r="B4425" s="3">
        <v>285.63</v>
      </c>
    </row>
    <row r="4426" spans="1:2" x14ac:dyDescent="0.35">
      <c r="A4426" s="1">
        <v>42355</v>
      </c>
      <c r="B4426" s="3">
        <v>287.94</v>
      </c>
    </row>
    <row r="4427" spans="1:2" x14ac:dyDescent="0.35">
      <c r="A4427" s="1">
        <v>42356</v>
      </c>
      <c r="B4427" s="3">
        <v>286.91000000000003</v>
      </c>
    </row>
    <row r="4428" spans="1:2" x14ac:dyDescent="0.35">
      <c r="A4428" s="1">
        <v>42359</v>
      </c>
      <c r="B4428" s="3">
        <v>285.77</v>
      </c>
    </row>
    <row r="4429" spans="1:2" x14ac:dyDescent="0.35">
      <c r="A4429" s="1">
        <v>42360</v>
      </c>
      <c r="B4429" s="3">
        <v>285.05</v>
      </c>
    </row>
    <row r="4430" spans="1:2" x14ac:dyDescent="0.35">
      <c r="A4430" s="1">
        <v>42361</v>
      </c>
      <c r="B4430" s="3">
        <v>287.27999999999997</v>
      </c>
    </row>
    <row r="4431" spans="1:2" x14ac:dyDescent="0.35">
      <c r="A4431" s="1">
        <v>42362</v>
      </c>
      <c r="B4431" s="3">
        <v>287.14</v>
      </c>
    </row>
    <row r="4432" spans="1:2" x14ac:dyDescent="0.35">
      <c r="A4432" s="1">
        <v>42363</v>
      </c>
      <c r="B4432" s="3">
        <v>287.17</v>
      </c>
    </row>
    <row r="4433" spans="1:2" x14ac:dyDescent="0.35">
      <c r="A4433" s="1">
        <v>42366</v>
      </c>
      <c r="B4433" s="3">
        <v>286.88</v>
      </c>
    </row>
    <row r="4434" spans="1:2" x14ac:dyDescent="0.35">
      <c r="A4434" s="1">
        <v>42367</v>
      </c>
      <c r="B4434" s="3">
        <v>288.24</v>
      </c>
    </row>
    <row r="4435" spans="1:2" x14ac:dyDescent="0.35">
      <c r="A4435" s="1">
        <v>42368</v>
      </c>
      <c r="B4435" s="3">
        <v>288.56</v>
      </c>
    </row>
    <row r="4436" spans="1:2" x14ac:dyDescent="0.35">
      <c r="A4436" s="1">
        <v>42369</v>
      </c>
      <c r="B4436" s="3">
        <v>288.35000000000002</v>
      </c>
    </row>
    <row r="4437" spans="1:2" x14ac:dyDescent="0.35">
      <c r="A4437" s="1">
        <v>42370</v>
      </c>
      <c r="B4437" s="3">
        <v>288.64999999999998</v>
      </c>
    </row>
    <row r="4438" spans="1:2" x14ac:dyDescent="0.35">
      <c r="A4438" s="1">
        <v>42373</v>
      </c>
      <c r="B4438" s="3">
        <v>285.95</v>
      </c>
    </row>
    <row r="4439" spans="1:2" x14ac:dyDescent="0.35">
      <c r="A4439" s="1">
        <v>42374</v>
      </c>
      <c r="B4439" s="3">
        <v>286.66000000000003</v>
      </c>
    </row>
    <row r="4440" spans="1:2" x14ac:dyDescent="0.35">
      <c r="A4440" s="1">
        <v>42375</v>
      </c>
      <c r="B4440" s="3">
        <v>285.31</v>
      </c>
    </row>
    <row r="4441" spans="1:2" x14ac:dyDescent="0.35">
      <c r="A4441" s="1">
        <v>42376</v>
      </c>
      <c r="B4441" s="3">
        <v>282.86</v>
      </c>
    </row>
    <row r="4442" spans="1:2" x14ac:dyDescent="0.35">
      <c r="A4442" s="1">
        <v>42377</v>
      </c>
      <c r="B4442" s="3">
        <v>281.5</v>
      </c>
    </row>
    <row r="4443" spans="1:2" x14ac:dyDescent="0.35">
      <c r="A4443" s="1">
        <v>42380</v>
      </c>
      <c r="B4443" s="3">
        <v>280.77999999999997</v>
      </c>
    </row>
    <row r="4444" spans="1:2" x14ac:dyDescent="0.35">
      <c r="A4444" s="1">
        <v>42381</v>
      </c>
      <c r="B4444" s="3">
        <v>281.48</v>
      </c>
    </row>
    <row r="4445" spans="1:2" x14ac:dyDescent="0.35">
      <c r="A4445" s="1">
        <v>42382</v>
      </c>
      <c r="B4445" s="3">
        <v>281.02999999999997</v>
      </c>
    </row>
    <row r="4446" spans="1:2" x14ac:dyDescent="0.35">
      <c r="A4446" s="1">
        <v>42383</v>
      </c>
      <c r="B4446" s="3">
        <v>279.47000000000003</v>
      </c>
    </row>
    <row r="4447" spans="1:2" x14ac:dyDescent="0.35">
      <c r="A4447" s="1">
        <v>42384</v>
      </c>
      <c r="B4447" s="3">
        <v>275.83999999999997</v>
      </c>
    </row>
    <row r="4448" spans="1:2" x14ac:dyDescent="0.35">
      <c r="A4448" s="1">
        <v>42387</v>
      </c>
      <c r="B4448" s="3">
        <v>274.86</v>
      </c>
    </row>
    <row r="4449" spans="1:2" x14ac:dyDescent="0.35">
      <c r="A4449" s="1">
        <v>42388</v>
      </c>
      <c r="B4449" s="3">
        <v>274.92</v>
      </c>
    </row>
    <row r="4450" spans="1:2" x14ac:dyDescent="0.35">
      <c r="A4450" s="1">
        <v>42389</v>
      </c>
      <c r="B4450" s="3">
        <v>271.54000000000002</v>
      </c>
    </row>
    <row r="4451" spans="1:2" x14ac:dyDescent="0.35">
      <c r="A4451" s="1">
        <v>42390</v>
      </c>
      <c r="B4451" s="3">
        <v>272.3</v>
      </c>
    </row>
    <row r="4452" spans="1:2" x14ac:dyDescent="0.35">
      <c r="A4452" s="1">
        <v>42391</v>
      </c>
      <c r="B4452" s="3">
        <v>275.39999999999998</v>
      </c>
    </row>
    <row r="4453" spans="1:2" x14ac:dyDescent="0.35">
      <c r="A4453" s="1">
        <v>42394</v>
      </c>
      <c r="B4453" s="3">
        <v>275.10000000000002</v>
      </c>
    </row>
    <row r="4454" spans="1:2" x14ac:dyDescent="0.35">
      <c r="A4454" s="1">
        <v>42395</v>
      </c>
      <c r="B4454" s="3">
        <v>275.58999999999997</v>
      </c>
    </row>
    <row r="4455" spans="1:2" x14ac:dyDescent="0.35">
      <c r="A4455" s="1">
        <v>42396</v>
      </c>
      <c r="B4455" s="3">
        <v>275.37</v>
      </c>
    </row>
    <row r="4456" spans="1:2" x14ac:dyDescent="0.35">
      <c r="A4456" s="1">
        <v>42397</v>
      </c>
      <c r="B4456" s="3">
        <v>274.63</v>
      </c>
    </row>
    <row r="4457" spans="1:2" x14ac:dyDescent="0.35">
      <c r="A4457" s="1">
        <v>42398</v>
      </c>
      <c r="B4457" s="3">
        <v>276.3</v>
      </c>
    </row>
    <row r="4458" spans="1:2" x14ac:dyDescent="0.35">
      <c r="A4458" s="1">
        <v>42401</v>
      </c>
      <c r="B4458" s="3">
        <v>276.17</v>
      </c>
    </row>
    <row r="4459" spans="1:2" x14ac:dyDescent="0.35">
      <c r="A4459" s="1">
        <v>42402</v>
      </c>
      <c r="B4459" s="3">
        <v>274.47000000000003</v>
      </c>
    </row>
    <row r="4460" spans="1:2" x14ac:dyDescent="0.35">
      <c r="A4460" s="1">
        <v>42403</v>
      </c>
      <c r="B4460" s="3">
        <v>272.45</v>
      </c>
    </row>
    <row r="4461" spans="1:2" x14ac:dyDescent="0.35">
      <c r="A4461" s="1">
        <v>42404</v>
      </c>
      <c r="B4461" s="3">
        <v>271.26</v>
      </c>
    </row>
    <row r="4462" spans="1:2" x14ac:dyDescent="0.35">
      <c r="A4462" s="1">
        <v>42405</v>
      </c>
      <c r="B4462" s="3">
        <v>270.56</v>
      </c>
    </row>
    <row r="4463" spans="1:2" x14ac:dyDescent="0.35">
      <c r="A4463" s="1">
        <v>42408</v>
      </c>
      <c r="B4463" s="3">
        <v>266.52</v>
      </c>
    </row>
    <row r="4464" spans="1:2" x14ac:dyDescent="0.35">
      <c r="A4464" s="1">
        <v>42409</v>
      </c>
      <c r="B4464" s="3">
        <v>263.99</v>
      </c>
    </row>
    <row r="4465" spans="1:2" x14ac:dyDescent="0.35">
      <c r="A4465" s="1">
        <v>42410</v>
      </c>
      <c r="B4465" s="3">
        <v>265.39</v>
      </c>
    </row>
    <row r="4466" spans="1:2" x14ac:dyDescent="0.35">
      <c r="A4466" s="1">
        <v>42411</v>
      </c>
      <c r="B4466" s="3">
        <v>262.61</v>
      </c>
    </row>
    <row r="4467" spans="1:2" x14ac:dyDescent="0.35">
      <c r="A4467" s="1">
        <v>42412</v>
      </c>
      <c r="B4467" s="3">
        <v>263.77999999999997</v>
      </c>
    </row>
    <row r="4468" spans="1:2" x14ac:dyDescent="0.35">
      <c r="A4468" s="1">
        <v>42415</v>
      </c>
      <c r="B4468" s="3">
        <v>267.08999999999997</v>
      </c>
    </row>
    <row r="4469" spans="1:2" x14ac:dyDescent="0.35">
      <c r="A4469" s="1">
        <v>42416</v>
      </c>
      <c r="B4469" s="3">
        <v>266.77999999999997</v>
      </c>
    </row>
    <row r="4470" spans="1:2" x14ac:dyDescent="0.35">
      <c r="A4470" s="1">
        <v>42417</v>
      </c>
      <c r="B4470" s="3">
        <v>268.95</v>
      </c>
    </row>
    <row r="4471" spans="1:2" x14ac:dyDescent="0.35">
      <c r="A4471" s="1">
        <v>42418</v>
      </c>
      <c r="B4471" s="3">
        <v>270.73</v>
      </c>
    </row>
    <row r="4472" spans="1:2" x14ac:dyDescent="0.35">
      <c r="A4472" s="1">
        <v>42419</v>
      </c>
      <c r="B4472" s="3">
        <v>269.93</v>
      </c>
    </row>
    <row r="4473" spans="1:2" x14ac:dyDescent="0.35">
      <c r="A4473" s="1">
        <v>42422</v>
      </c>
      <c r="B4473" s="3">
        <v>271.52</v>
      </c>
    </row>
    <row r="4474" spans="1:2" x14ac:dyDescent="0.35">
      <c r="A4474" s="1">
        <v>42423</v>
      </c>
      <c r="B4474" s="3">
        <v>271.05</v>
      </c>
    </row>
    <row r="4475" spans="1:2" x14ac:dyDescent="0.35">
      <c r="A4475" s="1">
        <v>42424</v>
      </c>
      <c r="B4475" s="3">
        <v>268.85000000000002</v>
      </c>
    </row>
    <row r="4476" spans="1:2" x14ac:dyDescent="0.35">
      <c r="A4476" s="1">
        <v>42425</v>
      </c>
      <c r="B4476" s="3">
        <v>270.83</v>
      </c>
    </row>
    <row r="4477" spans="1:2" x14ac:dyDescent="0.35">
      <c r="A4477" s="1">
        <v>42426</v>
      </c>
      <c r="B4477" s="3">
        <v>272.45</v>
      </c>
    </row>
    <row r="4478" spans="1:2" x14ac:dyDescent="0.35">
      <c r="A4478" s="1">
        <v>42429</v>
      </c>
      <c r="B4478" s="3">
        <v>273.24</v>
      </c>
    </row>
    <row r="4479" spans="1:2" x14ac:dyDescent="0.35">
      <c r="A4479" s="1">
        <v>42430</v>
      </c>
      <c r="B4479" s="3">
        <v>274.82</v>
      </c>
    </row>
    <row r="4480" spans="1:2" x14ac:dyDescent="0.35">
      <c r="A4480" s="1">
        <v>42431</v>
      </c>
      <c r="B4480" s="3">
        <v>275.44</v>
      </c>
    </row>
    <row r="4481" spans="1:2" x14ac:dyDescent="0.35">
      <c r="A4481" s="1">
        <v>42432</v>
      </c>
      <c r="B4481" s="3">
        <v>275.06</v>
      </c>
    </row>
    <row r="4482" spans="1:2" x14ac:dyDescent="0.35">
      <c r="A4482" s="1">
        <v>42433</v>
      </c>
      <c r="B4482" s="3">
        <v>275.54000000000002</v>
      </c>
    </row>
    <row r="4483" spans="1:2" x14ac:dyDescent="0.35">
      <c r="A4483" s="1">
        <v>42436</v>
      </c>
      <c r="B4483" s="3">
        <v>275.27</v>
      </c>
    </row>
    <row r="4484" spans="1:2" x14ac:dyDescent="0.35">
      <c r="A4484" s="1">
        <v>42437</v>
      </c>
      <c r="B4484" s="3">
        <v>274.60000000000002</v>
      </c>
    </row>
    <row r="4485" spans="1:2" x14ac:dyDescent="0.35">
      <c r="A4485" s="1">
        <v>42438</v>
      </c>
      <c r="B4485" s="3">
        <v>274.86</v>
      </c>
    </row>
    <row r="4486" spans="1:2" x14ac:dyDescent="0.35">
      <c r="A4486" s="1">
        <v>42439</v>
      </c>
      <c r="B4486" s="3">
        <v>274.20999999999998</v>
      </c>
    </row>
    <row r="4487" spans="1:2" x14ac:dyDescent="0.35">
      <c r="A4487" s="1">
        <v>42440</v>
      </c>
      <c r="B4487" s="3">
        <v>276.26</v>
      </c>
    </row>
    <row r="4488" spans="1:2" x14ac:dyDescent="0.35">
      <c r="A4488" s="1">
        <v>42443</v>
      </c>
      <c r="B4488" s="3">
        <v>277.60000000000002</v>
      </c>
    </row>
    <row r="4489" spans="1:2" x14ac:dyDescent="0.35">
      <c r="A4489" s="1">
        <v>42444</v>
      </c>
      <c r="B4489" s="3">
        <v>277.26</v>
      </c>
    </row>
    <row r="4490" spans="1:2" x14ac:dyDescent="0.35">
      <c r="A4490" s="1">
        <v>42445</v>
      </c>
      <c r="B4490" s="3">
        <v>277.73</v>
      </c>
    </row>
    <row r="4491" spans="1:2" x14ac:dyDescent="0.35">
      <c r="A4491" s="1">
        <v>42446</v>
      </c>
      <c r="B4491" s="3">
        <v>277.27</v>
      </c>
    </row>
    <row r="4492" spans="1:2" x14ac:dyDescent="0.35">
      <c r="A4492" s="1">
        <v>42447</v>
      </c>
      <c r="B4492" s="3">
        <v>278.02999999999997</v>
      </c>
    </row>
    <row r="4493" spans="1:2" x14ac:dyDescent="0.35">
      <c r="A4493" s="1">
        <v>42450</v>
      </c>
      <c r="B4493" s="3">
        <v>278.19</v>
      </c>
    </row>
    <row r="4494" spans="1:2" x14ac:dyDescent="0.35">
      <c r="A4494" s="1">
        <v>42451</v>
      </c>
      <c r="B4494" s="3">
        <v>278.02</v>
      </c>
    </row>
    <row r="4495" spans="1:2" x14ac:dyDescent="0.35">
      <c r="A4495" s="1">
        <v>42452</v>
      </c>
      <c r="B4495" s="3">
        <v>278.05</v>
      </c>
    </row>
    <row r="4496" spans="1:2" x14ac:dyDescent="0.35">
      <c r="A4496" s="1">
        <v>42453</v>
      </c>
      <c r="B4496" s="3">
        <v>277.27999999999997</v>
      </c>
    </row>
    <row r="4497" spans="1:2" x14ac:dyDescent="0.35">
      <c r="A4497" s="1">
        <v>42454</v>
      </c>
      <c r="B4497" s="3">
        <v>277.12</v>
      </c>
    </row>
    <row r="4498" spans="1:2" x14ac:dyDescent="0.35">
      <c r="A4498" s="1">
        <v>42457</v>
      </c>
      <c r="B4498" s="3">
        <v>277.01</v>
      </c>
    </row>
    <row r="4499" spans="1:2" x14ac:dyDescent="0.35">
      <c r="A4499" s="1">
        <v>42458</v>
      </c>
      <c r="B4499" s="3">
        <v>277.42</v>
      </c>
    </row>
    <row r="4500" spans="1:2" x14ac:dyDescent="0.35">
      <c r="A4500" s="1">
        <v>42459</v>
      </c>
      <c r="B4500" s="3">
        <v>278.49</v>
      </c>
    </row>
    <row r="4501" spans="1:2" x14ac:dyDescent="0.35">
      <c r="A4501" s="1">
        <v>42460</v>
      </c>
      <c r="B4501" s="3">
        <v>277.87</v>
      </c>
    </row>
    <row r="4502" spans="1:2" x14ac:dyDescent="0.35">
      <c r="A4502" s="1">
        <v>42461</v>
      </c>
      <c r="B4502" s="3">
        <v>276.79000000000002</v>
      </c>
    </row>
    <row r="4503" spans="1:2" x14ac:dyDescent="0.35">
      <c r="A4503" s="1">
        <v>42464</v>
      </c>
      <c r="B4503" s="3">
        <v>276.77</v>
      </c>
    </row>
    <row r="4504" spans="1:2" x14ac:dyDescent="0.35">
      <c r="A4504" s="1">
        <v>42465</v>
      </c>
      <c r="B4504" s="3">
        <v>275.11</v>
      </c>
    </row>
    <row r="4505" spans="1:2" x14ac:dyDescent="0.35">
      <c r="A4505" s="1">
        <v>42466</v>
      </c>
      <c r="B4505" s="3">
        <v>275.06</v>
      </c>
    </row>
    <row r="4506" spans="1:2" x14ac:dyDescent="0.35">
      <c r="A4506" s="1">
        <v>42467</v>
      </c>
      <c r="B4506" s="3">
        <v>274.64999999999998</v>
      </c>
    </row>
    <row r="4507" spans="1:2" x14ac:dyDescent="0.35">
      <c r="A4507" s="1">
        <v>42468</v>
      </c>
      <c r="B4507" s="3">
        <v>275.60000000000002</v>
      </c>
    </row>
    <row r="4508" spans="1:2" x14ac:dyDescent="0.35">
      <c r="A4508" s="1">
        <v>42471</v>
      </c>
      <c r="B4508" s="3">
        <v>276.26</v>
      </c>
    </row>
    <row r="4509" spans="1:2" x14ac:dyDescent="0.35">
      <c r="A4509" s="1">
        <v>42472</v>
      </c>
      <c r="B4509" s="3">
        <v>276.52</v>
      </c>
    </row>
    <row r="4510" spans="1:2" x14ac:dyDescent="0.35">
      <c r="A4510" s="1">
        <v>42473</v>
      </c>
      <c r="B4510" s="3">
        <v>278.56</v>
      </c>
    </row>
    <row r="4511" spans="1:2" x14ac:dyDescent="0.35">
      <c r="A4511" s="1">
        <v>42474</v>
      </c>
      <c r="B4511" s="3">
        <v>278.56</v>
      </c>
    </row>
    <row r="4512" spans="1:2" x14ac:dyDescent="0.35">
      <c r="A4512" s="1">
        <v>42475</v>
      </c>
      <c r="B4512" s="3">
        <v>278.33999999999997</v>
      </c>
    </row>
    <row r="4513" spans="1:2" x14ac:dyDescent="0.35">
      <c r="A4513" s="1">
        <v>42478</v>
      </c>
      <c r="B4513" s="3">
        <v>278.58999999999997</v>
      </c>
    </row>
    <row r="4514" spans="1:2" x14ac:dyDescent="0.35">
      <c r="A4514" s="1">
        <v>42479</v>
      </c>
      <c r="B4514" s="3">
        <v>279.45</v>
      </c>
    </row>
    <row r="4515" spans="1:2" x14ac:dyDescent="0.35">
      <c r="A4515" s="1">
        <v>42480</v>
      </c>
      <c r="B4515" s="3">
        <v>279.64</v>
      </c>
    </row>
    <row r="4516" spans="1:2" x14ac:dyDescent="0.35">
      <c r="A4516" s="1">
        <v>42481</v>
      </c>
      <c r="B4516" s="3">
        <v>279.32</v>
      </c>
    </row>
    <row r="4517" spans="1:2" x14ac:dyDescent="0.35">
      <c r="A4517" s="1">
        <v>42482</v>
      </c>
      <c r="B4517" s="3">
        <v>279.24</v>
      </c>
    </row>
    <row r="4518" spans="1:2" x14ac:dyDescent="0.35">
      <c r="A4518" s="1">
        <v>42485</v>
      </c>
      <c r="B4518" s="3">
        <v>278.87</v>
      </c>
    </row>
    <row r="4519" spans="1:2" x14ac:dyDescent="0.35">
      <c r="A4519" s="1">
        <v>42486</v>
      </c>
      <c r="B4519" s="3">
        <v>279.13</v>
      </c>
    </row>
    <row r="4520" spans="1:2" x14ac:dyDescent="0.35">
      <c r="A4520" s="1">
        <v>42487</v>
      </c>
      <c r="B4520" s="3">
        <v>279.52</v>
      </c>
    </row>
    <row r="4521" spans="1:2" x14ac:dyDescent="0.35">
      <c r="A4521" s="1">
        <v>42488</v>
      </c>
      <c r="B4521" s="3">
        <v>279.74</v>
      </c>
    </row>
    <row r="4522" spans="1:2" x14ac:dyDescent="0.35">
      <c r="A4522" s="1">
        <v>42489</v>
      </c>
      <c r="B4522" s="3">
        <v>278.22000000000003</v>
      </c>
    </row>
    <row r="4523" spans="1:2" x14ac:dyDescent="0.35">
      <c r="A4523" s="1">
        <v>42492</v>
      </c>
      <c r="B4523" s="3">
        <v>277.93</v>
      </c>
    </row>
    <row r="4524" spans="1:2" x14ac:dyDescent="0.35">
      <c r="A4524" s="1">
        <v>42493</v>
      </c>
      <c r="B4524" s="3">
        <v>276.75</v>
      </c>
    </row>
    <row r="4525" spans="1:2" x14ac:dyDescent="0.35">
      <c r="A4525" s="1">
        <v>42494</v>
      </c>
      <c r="B4525" s="3">
        <v>276.08999999999997</v>
      </c>
    </row>
    <row r="4526" spans="1:2" x14ac:dyDescent="0.35">
      <c r="A4526" s="1">
        <v>42495</v>
      </c>
      <c r="B4526" s="3">
        <v>276.69</v>
      </c>
    </row>
    <row r="4527" spans="1:2" x14ac:dyDescent="0.35">
      <c r="A4527" s="1">
        <v>42496</v>
      </c>
      <c r="B4527" s="3">
        <v>276.41000000000003</v>
      </c>
    </row>
    <row r="4528" spans="1:2" x14ac:dyDescent="0.35">
      <c r="A4528" s="1">
        <v>42499</v>
      </c>
      <c r="B4528" s="3">
        <v>276.82</v>
      </c>
    </row>
    <row r="4529" spans="1:2" x14ac:dyDescent="0.35">
      <c r="A4529" s="1">
        <v>42500</v>
      </c>
      <c r="B4529" s="3">
        <v>277.33999999999997</v>
      </c>
    </row>
    <row r="4530" spans="1:2" x14ac:dyDescent="0.35">
      <c r="A4530" s="1">
        <v>42501</v>
      </c>
      <c r="B4530" s="3">
        <v>276.89</v>
      </c>
    </row>
    <row r="4531" spans="1:2" x14ac:dyDescent="0.35">
      <c r="A4531" s="1">
        <v>42502</v>
      </c>
      <c r="B4531" s="3">
        <v>276.87</v>
      </c>
    </row>
    <row r="4532" spans="1:2" x14ac:dyDescent="0.35">
      <c r="A4532" s="1">
        <v>42503</v>
      </c>
      <c r="B4532" s="3">
        <v>277.27999999999997</v>
      </c>
    </row>
    <row r="4533" spans="1:2" x14ac:dyDescent="0.35">
      <c r="A4533" s="1">
        <v>42506</v>
      </c>
      <c r="B4533" s="3">
        <v>277.32</v>
      </c>
    </row>
    <row r="4534" spans="1:2" x14ac:dyDescent="0.35">
      <c r="A4534" s="1">
        <v>42507</v>
      </c>
      <c r="B4534" s="3">
        <v>277.31</v>
      </c>
    </row>
    <row r="4535" spans="1:2" x14ac:dyDescent="0.35">
      <c r="A4535" s="1">
        <v>42508</v>
      </c>
      <c r="B4535" s="3">
        <v>277.89</v>
      </c>
    </row>
    <row r="4536" spans="1:2" x14ac:dyDescent="0.35">
      <c r="A4536" s="1">
        <v>42509</v>
      </c>
      <c r="B4536" s="3">
        <v>277.35000000000002</v>
      </c>
    </row>
    <row r="4537" spans="1:2" x14ac:dyDescent="0.35">
      <c r="A4537" s="1">
        <v>42510</v>
      </c>
      <c r="B4537" s="3">
        <v>278.07</v>
      </c>
    </row>
    <row r="4538" spans="1:2" x14ac:dyDescent="0.35">
      <c r="A4538" s="1">
        <v>42513</v>
      </c>
      <c r="B4538" s="3">
        <v>278.37</v>
      </c>
    </row>
    <row r="4539" spans="1:2" x14ac:dyDescent="0.35">
      <c r="A4539" s="1">
        <v>42514</v>
      </c>
      <c r="B4539" s="3">
        <v>280.08999999999997</v>
      </c>
    </row>
    <row r="4540" spans="1:2" x14ac:dyDescent="0.35">
      <c r="A4540" s="1">
        <v>42515</v>
      </c>
      <c r="B4540" s="3">
        <v>281.22000000000003</v>
      </c>
    </row>
    <row r="4541" spans="1:2" x14ac:dyDescent="0.35">
      <c r="A4541" s="1">
        <v>42516</v>
      </c>
      <c r="B4541" s="3">
        <v>281.47000000000003</v>
      </c>
    </row>
    <row r="4542" spans="1:2" x14ac:dyDescent="0.35">
      <c r="A4542" s="1">
        <v>42517</v>
      </c>
      <c r="B4542" s="3">
        <v>282</v>
      </c>
    </row>
    <row r="4543" spans="1:2" x14ac:dyDescent="0.35">
      <c r="A4543" s="1">
        <v>42520</v>
      </c>
      <c r="B4543" s="3">
        <v>282.23</v>
      </c>
    </row>
    <row r="4544" spans="1:2" x14ac:dyDescent="0.35">
      <c r="A4544" s="1">
        <v>42521</v>
      </c>
      <c r="B4544" s="3">
        <v>281.61</v>
      </c>
    </row>
    <row r="4545" spans="1:2" x14ac:dyDescent="0.35">
      <c r="A4545" s="1">
        <v>42522</v>
      </c>
      <c r="B4545" s="3">
        <v>280.52999999999997</v>
      </c>
    </row>
    <row r="4546" spans="1:2" x14ac:dyDescent="0.35">
      <c r="A4546" s="1">
        <v>42523</v>
      </c>
      <c r="B4546" s="3">
        <v>280.74</v>
      </c>
    </row>
    <row r="4547" spans="1:2" x14ac:dyDescent="0.35">
      <c r="A4547" s="1">
        <v>42524</v>
      </c>
      <c r="B4547" s="3">
        <v>279.48</v>
      </c>
    </row>
    <row r="4548" spans="1:2" x14ac:dyDescent="0.35">
      <c r="A4548" s="1">
        <v>42527</v>
      </c>
      <c r="B4548" s="3">
        <v>279.70999999999998</v>
      </c>
    </row>
    <row r="4549" spans="1:2" x14ac:dyDescent="0.35">
      <c r="A4549" s="1">
        <v>42528</v>
      </c>
      <c r="B4549" s="3">
        <v>280.76</v>
      </c>
    </row>
    <row r="4550" spans="1:2" x14ac:dyDescent="0.35">
      <c r="A4550" s="1">
        <v>42529</v>
      </c>
      <c r="B4550" s="3">
        <v>280.39</v>
      </c>
    </row>
    <row r="4551" spans="1:2" x14ac:dyDescent="0.35">
      <c r="A4551" s="1">
        <v>42530</v>
      </c>
      <c r="B4551" s="3">
        <v>280.19</v>
      </c>
    </row>
    <row r="4552" spans="1:2" x14ac:dyDescent="0.35">
      <c r="A4552" s="1">
        <v>42531</v>
      </c>
      <c r="B4552" s="3">
        <v>277.92</v>
      </c>
    </row>
    <row r="4553" spans="1:2" x14ac:dyDescent="0.35">
      <c r="A4553" s="1">
        <v>42534</v>
      </c>
      <c r="B4553" s="3">
        <v>276.41000000000003</v>
      </c>
    </row>
    <row r="4554" spans="1:2" x14ac:dyDescent="0.35">
      <c r="A4554" s="1">
        <v>42535</v>
      </c>
      <c r="B4554" s="3">
        <v>274.69</v>
      </c>
    </row>
    <row r="4555" spans="1:2" x14ac:dyDescent="0.35">
      <c r="A4555" s="1">
        <v>42536</v>
      </c>
      <c r="B4555" s="3">
        <v>275</v>
      </c>
    </row>
    <row r="4556" spans="1:2" x14ac:dyDescent="0.35">
      <c r="A4556" s="1">
        <v>42537</v>
      </c>
      <c r="B4556" s="3">
        <v>273.64999999999998</v>
      </c>
    </row>
    <row r="4557" spans="1:2" x14ac:dyDescent="0.35">
      <c r="A4557" s="1">
        <v>42538</v>
      </c>
      <c r="B4557" s="3">
        <v>274.44</v>
      </c>
    </row>
    <row r="4558" spans="1:2" x14ac:dyDescent="0.35">
      <c r="A4558" s="1">
        <v>42541</v>
      </c>
      <c r="B4558" s="3">
        <v>277.04000000000002</v>
      </c>
    </row>
    <row r="4559" spans="1:2" x14ac:dyDescent="0.35">
      <c r="A4559" s="1">
        <v>42542</v>
      </c>
      <c r="B4559" s="3">
        <v>278.14</v>
      </c>
    </row>
    <row r="4560" spans="1:2" x14ac:dyDescent="0.35">
      <c r="A4560" s="1">
        <v>42543</v>
      </c>
      <c r="B4560" s="3">
        <v>278.79000000000002</v>
      </c>
    </row>
    <row r="4561" spans="1:2" x14ac:dyDescent="0.35">
      <c r="A4561" s="1">
        <v>42544</v>
      </c>
      <c r="B4561" s="3">
        <v>279.2</v>
      </c>
    </row>
    <row r="4562" spans="1:2" x14ac:dyDescent="0.35">
      <c r="A4562" s="1">
        <v>42545</v>
      </c>
      <c r="B4562" s="3">
        <v>273.14999999999998</v>
      </c>
    </row>
    <row r="4563" spans="1:2" x14ac:dyDescent="0.35">
      <c r="A4563" s="1">
        <v>42548</v>
      </c>
      <c r="B4563" s="3">
        <v>268.83</v>
      </c>
    </row>
    <row r="4564" spans="1:2" x14ac:dyDescent="0.35">
      <c r="A4564" s="1">
        <v>42549</v>
      </c>
      <c r="B4564" s="3">
        <v>270.48</v>
      </c>
    </row>
    <row r="4565" spans="1:2" x14ac:dyDescent="0.35">
      <c r="A4565" s="1">
        <v>42550</v>
      </c>
      <c r="B4565" s="3">
        <v>273.24</v>
      </c>
    </row>
    <row r="4566" spans="1:2" x14ac:dyDescent="0.35">
      <c r="A4566" s="1">
        <v>42551</v>
      </c>
      <c r="B4566" s="3">
        <v>274.12</v>
      </c>
    </row>
    <row r="4567" spans="1:2" x14ac:dyDescent="0.35">
      <c r="A4567" s="1">
        <v>42552</v>
      </c>
      <c r="B4567" s="3">
        <v>274.93</v>
      </c>
    </row>
    <row r="4568" spans="1:2" x14ac:dyDescent="0.35">
      <c r="A4568" s="1">
        <v>42555</v>
      </c>
      <c r="B4568" s="3">
        <v>274.33999999999997</v>
      </c>
    </row>
    <row r="4569" spans="1:2" x14ac:dyDescent="0.35">
      <c r="A4569" s="1">
        <v>42556</v>
      </c>
      <c r="B4569" s="3">
        <v>272.75</v>
      </c>
    </row>
    <row r="4570" spans="1:2" x14ac:dyDescent="0.35">
      <c r="A4570" s="1">
        <v>42557</v>
      </c>
      <c r="B4570" s="3">
        <v>271.27</v>
      </c>
    </row>
    <row r="4571" spans="1:2" x14ac:dyDescent="0.35">
      <c r="A4571" s="1">
        <v>42558</v>
      </c>
      <c r="B4571" s="3">
        <v>271.94</v>
      </c>
    </row>
    <row r="4572" spans="1:2" x14ac:dyDescent="0.35">
      <c r="A4572" s="1">
        <v>42559</v>
      </c>
      <c r="B4572" s="3">
        <v>273.18</v>
      </c>
    </row>
    <row r="4573" spans="1:2" x14ac:dyDescent="0.35">
      <c r="A4573" s="1">
        <v>42562</v>
      </c>
      <c r="B4573" s="3">
        <v>275.16000000000003</v>
      </c>
    </row>
    <row r="4574" spans="1:2" x14ac:dyDescent="0.35">
      <c r="A4574" s="1">
        <v>42563</v>
      </c>
      <c r="B4574" s="3">
        <v>276.02999999999997</v>
      </c>
    </row>
    <row r="4575" spans="1:2" x14ac:dyDescent="0.35">
      <c r="A4575" s="1">
        <v>42564</v>
      </c>
      <c r="B4575" s="3">
        <v>276.22000000000003</v>
      </c>
    </row>
    <row r="4576" spans="1:2" x14ac:dyDescent="0.35">
      <c r="A4576" s="1">
        <v>42565</v>
      </c>
      <c r="B4576" s="3">
        <v>277.20999999999998</v>
      </c>
    </row>
    <row r="4577" spans="1:2" x14ac:dyDescent="0.35">
      <c r="A4577" s="1">
        <v>42566</v>
      </c>
      <c r="B4577" s="3">
        <v>277.26</v>
      </c>
    </row>
    <row r="4578" spans="1:2" x14ac:dyDescent="0.35">
      <c r="A4578" s="1">
        <v>42569</v>
      </c>
      <c r="B4578" s="3">
        <v>277.36</v>
      </c>
    </row>
    <row r="4579" spans="1:2" x14ac:dyDescent="0.35">
      <c r="A4579" s="1">
        <v>42570</v>
      </c>
      <c r="B4579" s="3">
        <v>277.42</v>
      </c>
    </row>
    <row r="4580" spans="1:2" x14ac:dyDescent="0.35">
      <c r="A4580" s="1">
        <v>42571</v>
      </c>
      <c r="B4580" s="3">
        <v>278.45</v>
      </c>
    </row>
    <row r="4581" spans="1:2" x14ac:dyDescent="0.35">
      <c r="A4581" s="1">
        <v>42572</v>
      </c>
      <c r="B4581" s="3">
        <v>278.60000000000002</v>
      </c>
    </row>
    <row r="4582" spans="1:2" x14ac:dyDescent="0.35">
      <c r="A4582" s="1">
        <v>42573</v>
      </c>
      <c r="B4582" s="3">
        <v>278.64999999999998</v>
      </c>
    </row>
    <row r="4583" spans="1:2" x14ac:dyDescent="0.35">
      <c r="A4583" s="1">
        <v>42576</v>
      </c>
      <c r="B4583" s="3">
        <v>279</v>
      </c>
    </row>
    <row r="4584" spans="1:2" x14ac:dyDescent="0.35">
      <c r="A4584" s="1">
        <v>42577</v>
      </c>
      <c r="B4584" s="3">
        <v>279.2</v>
      </c>
    </row>
    <row r="4585" spans="1:2" x14ac:dyDescent="0.35">
      <c r="A4585" s="1">
        <v>42578</v>
      </c>
      <c r="B4585" s="3">
        <v>279.85000000000002</v>
      </c>
    </row>
    <row r="4586" spans="1:2" x14ac:dyDescent="0.35">
      <c r="A4586" s="1">
        <v>42579</v>
      </c>
      <c r="B4586" s="3">
        <v>279.47000000000003</v>
      </c>
    </row>
    <row r="4587" spans="1:2" x14ac:dyDescent="0.35">
      <c r="A4587" s="1">
        <v>42580</v>
      </c>
      <c r="B4587" s="3">
        <v>279.89</v>
      </c>
    </row>
    <row r="4588" spans="1:2" x14ac:dyDescent="0.35">
      <c r="A4588" s="1">
        <v>42583</v>
      </c>
      <c r="B4588" s="3">
        <v>279.92</v>
      </c>
    </row>
    <row r="4589" spans="1:2" x14ac:dyDescent="0.35">
      <c r="A4589" s="1">
        <v>42584</v>
      </c>
      <c r="B4589" s="3">
        <v>278.66000000000003</v>
      </c>
    </row>
    <row r="4590" spans="1:2" x14ac:dyDescent="0.35">
      <c r="A4590" s="1">
        <v>42585</v>
      </c>
      <c r="B4590" s="3">
        <v>278.91000000000003</v>
      </c>
    </row>
    <row r="4591" spans="1:2" x14ac:dyDescent="0.35">
      <c r="A4591" s="1">
        <v>42586</v>
      </c>
      <c r="B4591" s="3">
        <v>279.76</v>
      </c>
    </row>
    <row r="4592" spans="1:2" x14ac:dyDescent="0.35">
      <c r="A4592" s="1">
        <v>42587</v>
      </c>
      <c r="B4592" s="3">
        <v>280.76</v>
      </c>
    </row>
    <row r="4593" spans="1:2" x14ac:dyDescent="0.35">
      <c r="A4593" s="1">
        <v>42590</v>
      </c>
      <c r="B4593" s="3">
        <v>280.97000000000003</v>
      </c>
    </row>
    <row r="4594" spans="1:2" x14ac:dyDescent="0.35">
      <c r="A4594" s="1">
        <v>42591</v>
      </c>
      <c r="B4594" s="3">
        <v>281.69</v>
      </c>
    </row>
    <row r="4595" spans="1:2" x14ac:dyDescent="0.35">
      <c r="A4595" s="1">
        <v>42592</v>
      </c>
      <c r="B4595" s="3">
        <v>281.64</v>
      </c>
    </row>
    <row r="4596" spans="1:2" x14ac:dyDescent="0.35">
      <c r="A4596" s="1">
        <v>42593</v>
      </c>
      <c r="B4596" s="3">
        <v>281.93</v>
      </c>
    </row>
    <row r="4597" spans="1:2" x14ac:dyDescent="0.35">
      <c r="A4597" s="1">
        <v>42594</v>
      </c>
      <c r="B4597" s="3">
        <v>282.48</v>
      </c>
    </row>
    <row r="4598" spans="1:2" x14ac:dyDescent="0.35">
      <c r="A4598" s="1">
        <v>42597</v>
      </c>
      <c r="B4598" s="3">
        <v>282.33</v>
      </c>
    </row>
    <row r="4599" spans="1:2" x14ac:dyDescent="0.35">
      <c r="A4599" s="1">
        <v>42598</v>
      </c>
      <c r="B4599" s="3">
        <v>281.77999999999997</v>
      </c>
    </row>
    <row r="4600" spans="1:2" x14ac:dyDescent="0.35">
      <c r="A4600" s="1">
        <v>42599</v>
      </c>
      <c r="B4600" s="3">
        <v>280.83</v>
      </c>
    </row>
    <row r="4601" spans="1:2" x14ac:dyDescent="0.35">
      <c r="A4601" s="1">
        <v>42600</v>
      </c>
      <c r="B4601" s="3">
        <v>281.8</v>
      </c>
    </row>
    <row r="4602" spans="1:2" x14ac:dyDescent="0.35">
      <c r="A4602" s="1">
        <v>42601</v>
      </c>
      <c r="B4602" s="3">
        <v>280.74</v>
      </c>
    </row>
    <row r="4603" spans="1:2" x14ac:dyDescent="0.35">
      <c r="A4603" s="1">
        <v>42604</v>
      </c>
      <c r="B4603" s="3">
        <v>281.02999999999997</v>
      </c>
    </row>
    <row r="4604" spans="1:2" x14ac:dyDescent="0.35">
      <c r="A4604" s="1">
        <v>42605</v>
      </c>
      <c r="B4604" s="3">
        <v>281.89</v>
      </c>
    </row>
    <row r="4605" spans="1:2" x14ac:dyDescent="0.35">
      <c r="A4605" s="1">
        <v>42606</v>
      </c>
      <c r="B4605" s="3">
        <v>282.45</v>
      </c>
    </row>
    <row r="4606" spans="1:2" x14ac:dyDescent="0.35">
      <c r="A4606" s="1">
        <v>42607</v>
      </c>
      <c r="B4606" s="3">
        <v>281.57</v>
      </c>
    </row>
    <row r="4607" spans="1:2" x14ac:dyDescent="0.35">
      <c r="A4607" s="1">
        <v>42608</v>
      </c>
      <c r="B4607" s="3">
        <v>282.04000000000002</v>
      </c>
    </row>
    <row r="4608" spans="1:2" x14ac:dyDescent="0.35">
      <c r="A4608" s="1">
        <v>42611</v>
      </c>
      <c r="B4608" s="3">
        <v>282.14999999999998</v>
      </c>
    </row>
    <row r="4609" spans="1:2" x14ac:dyDescent="0.35">
      <c r="A4609" s="1">
        <v>42612</v>
      </c>
      <c r="B4609" s="3">
        <v>282.48</v>
      </c>
    </row>
    <row r="4610" spans="1:2" x14ac:dyDescent="0.35">
      <c r="A4610" s="1">
        <v>42613</v>
      </c>
      <c r="B4610" s="3">
        <v>281.8</v>
      </c>
    </row>
    <row r="4611" spans="1:2" x14ac:dyDescent="0.35">
      <c r="A4611" s="1">
        <v>42614</v>
      </c>
      <c r="B4611" s="3">
        <v>281.8</v>
      </c>
    </row>
    <row r="4612" spans="1:2" x14ac:dyDescent="0.35">
      <c r="A4612" s="1">
        <v>42615</v>
      </c>
      <c r="B4612" s="3">
        <v>283.14999999999998</v>
      </c>
    </row>
    <row r="4613" spans="1:2" x14ac:dyDescent="0.35">
      <c r="A4613" s="1">
        <v>42618</v>
      </c>
      <c r="B4613" s="3">
        <v>283.52999999999997</v>
      </c>
    </row>
    <row r="4614" spans="1:2" x14ac:dyDescent="0.35">
      <c r="A4614" s="1">
        <v>42619</v>
      </c>
      <c r="B4614" s="3">
        <v>283.58999999999997</v>
      </c>
    </row>
    <row r="4615" spans="1:2" x14ac:dyDescent="0.35">
      <c r="A4615" s="1">
        <v>42620</v>
      </c>
      <c r="B4615" s="3">
        <v>283.64999999999998</v>
      </c>
    </row>
    <row r="4616" spans="1:2" x14ac:dyDescent="0.35">
      <c r="A4616" s="1">
        <v>42621</v>
      </c>
      <c r="B4616" s="3">
        <v>283.14999999999998</v>
      </c>
    </row>
    <row r="4617" spans="1:2" x14ac:dyDescent="0.35">
      <c r="A4617" s="1">
        <v>42622</v>
      </c>
      <c r="B4617" s="3">
        <v>281.83999999999997</v>
      </c>
    </row>
    <row r="4618" spans="1:2" x14ac:dyDescent="0.35">
      <c r="A4618" s="1">
        <v>42625</v>
      </c>
      <c r="B4618" s="3">
        <v>280.91000000000003</v>
      </c>
    </row>
    <row r="4619" spans="1:2" x14ac:dyDescent="0.35">
      <c r="A4619" s="1">
        <v>42626</v>
      </c>
      <c r="B4619" s="3">
        <v>279.69</v>
      </c>
    </row>
    <row r="4620" spans="1:2" x14ac:dyDescent="0.35">
      <c r="A4620" s="1">
        <v>42627</v>
      </c>
      <c r="B4620" s="3">
        <v>279.57</v>
      </c>
    </row>
    <row r="4621" spans="1:2" x14ac:dyDescent="0.35">
      <c r="A4621" s="1">
        <v>42628</v>
      </c>
      <c r="B4621" s="3">
        <v>280.02</v>
      </c>
    </row>
    <row r="4622" spans="1:2" x14ac:dyDescent="0.35">
      <c r="A4622" s="1">
        <v>42629</v>
      </c>
      <c r="B4622" s="3">
        <v>279.63</v>
      </c>
    </row>
    <row r="4623" spans="1:2" x14ac:dyDescent="0.35">
      <c r="A4623" s="1">
        <v>42632</v>
      </c>
      <c r="B4623" s="3">
        <v>280.33</v>
      </c>
    </row>
    <row r="4624" spans="1:2" x14ac:dyDescent="0.35">
      <c r="A4624" s="1">
        <v>42633</v>
      </c>
      <c r="B4624" s="3">
        <v>280.36</v>
      </c>
    </row>
    <row r="4625" spans="1:2" x14ac:dyDescent="0.35">
      <c r="A4625" s="1">
        <v>42634</v>
      </c>
      <c r="B4625" s="3">
        <v>280.72000000000003</v>
      </c>
    </row>
    <row r="4626" spans="1:2" x14ac:dyDescent="0.35">
      <c r="A4626" s="1">
        <v>42635</v>
      </c>
      <c r="B4626" s="3">
        <v>282.19</v>
      </c>
    </row>
    <row r="4627" spans="1:2" x14ac:dyDescent="0.35">
      <c r="A4627" s="1">
        <v>42636</v>
      </c>
      <c r="B4627" s="3">
        <v>281.88</v>
      </c>
    </row>
    <row r="4628" spans="1:2" x14ac:dyDescent="0.35">
      <c r="A4628" s="1">
        <v>42639</v>
      </c>
      <c r="B4628" s="3">
        <v>280.54000000000002</v>
      </c>
    </row>
    <row r="4629" spans="1:2" x14ac:dyDescent="0.35">
      <c r="A4629" s="1">
        <v>42640</v>
      </c>
      <c r="B4629" s="3">
        <v>280.82</v>
      </c>
    </row>
    <row r="4630" spans="1:2" x14ac:dyDescent="0.35">
      <c r="A4630" s="1">
        <v>42641</v>
      </c>
      <c r="B4630" s="3">
        <v>281.70999999999998</v>
      </c>
    </row>
    <row r="4631" spans="1:2" x14ac:dyDescent="0.35">
      <c r="A4631" s="1">
        <v>42642</v>
      </c>
      <c r="B4631" s="3">
        <v>281.7</v>
      </c>
    </row>
    <row r="4632" spans="1:2" x14ac:dyDescent="0.35">
      <c r="A4632" s="1">
        <v>42643</v>
      </c>
      <c r="B4632" s="3">
        <v>281.79000000000002</v>
      </c>
    </row>
    <row r="4633" spans="1:2" x14ac:dyDescent="0.35">
      <c r="A4633" s="1">
        <v>42646</v>
      </c>
      <c r="B4633" s="3">
        <v>281.88</v>
      </c>
    </row>
    <row r="4634" spans="1:2" x14ac:dyDescent="0.35">
      <c r="A4634" s="1">
        <v>42647</v>
      </c>
      <c r="B4634" s="3">
        <v>282.47000000000003</v>
      </c>
    </row>
    <row r="4635" spans="1:2" x14ac:dyDescent="0.35">
      <c r="A4635" s="1">
        <v>42648</v>
      </c>
      <c r="B4635" s="3">
        <v>281.48</v>
      </c>
    </row>
    <row r="4636" spans="1:2" x14ac:dyDescent="0.35">
      <c r="A4636" s="1">
        <v>42649</v>
      </c>
      <c r="B4636" s="3">
        <v>281.10000000000002</v>
      </c>
    </row>
    <row r="4637" spans="1:2" x14ac:dyDescent="0.35">
      <c r="A4637" s="1">
        <v>42650</v>
      </c>
      <c r="B4637" s="3">
        <v>280.18</v>
      </c>
    </row>
    <row r="4638" spans="1:2" x14ac:dyDescent="0.35">
      <c r="A4638" s="1">
        <v>42653</v>
      </c>
      <c r="B4638" s="3">
        <v>281.06</v>
      </c>
    </row>
    <row r="4639" spans="1:2" x14ac:dyDescent="0.35">
      <c r="A4639" s="1">
        <v>42654</v>
      </c>
      <c r="B4639" s="3">
        <v>280.87</v>
      </c>
    </row>
    <row r="4640" spans="1:2" x14ac:dyDescent="0.35">
      <c r="A4640" s="1">
        <v>42655</v>
      </c>
      <c r="B4640" s="3">
        <v>280.54000000000002</v>
      </c>
    </row>
    <row r="4641" spans="1:2" x14ac:dyDescent="0.35">
      <c r="A4641" s="1">
        <v>42656</v>
      </c>
      <c r="B4641" s="3">
        <v>280.14999999999998</v>
      </c>
    </row>
    <row r="4642" spans="1:2" x14ac:dyDescent="0.35">
      <c r="A4642" s="1">
        <v>42657</v>
      </c>
      <c r="B4642" s="3">
        <v>281.27999999999997</v>
      </c>
    </row>
    <row r="4643" spans="1:2" x14ac:dyDescent="0.35">
      <c r="A4643" s="1">
        <v>42660</v>
      </c>
      <c r="B4643" s="3">
        <v>280.77999999999997</v>
      </c>
    </row>
    <row r="4644" spans="1:2" x14ac:dyDescent="0.35">
      <c r="A4644" s="1">
        <v>42661</v>
      </c>
      <c r="B4644" s="3">
        <v>282.20999999999998</v>
      </c>
    </row>
    <row r="4645" spans="1:2" x14ac:dyDescent="0.35">
      <c r="A4645" s="1">
        <v>42662</v>
      </c>
      <c r="B4645" s="3">
        <v>282.56</v>
      </c>
    </row>
    <row r="4646" spans="1:2" x14ac:dyDescent="0.35">
      <c r="A4646" s="1">
        <v>42663</v>
      </c>
      <c r="B4646" s="3">
        <v>282.99</v>
      </c>
    </row>
    <row r="4647" spans="1:2" x14ac:dyDescent="0.35">
      <c r="A4647" s="1">
        <v>42664</v>
      </c>
      <c r="B4647" s="3">
        <v>283.3</v>
      </c>
    </row>
    <row r="4648" spans="1:2" x14ac:dyDescent="0.35">
      <c r="A4648" s="1">
        <v>42667</v>
      </c>
      <c r="B4648" s="3">
        <v>283.41000000000003</v>
      </c>
    </row>
    <row r="4649" spans="1:2" x14ac:dyDescent="0.35">
      <c r="A4649" s="1">
        <v>42668</v>
      </c>
      <c r="B4649" s="3">
        <v>283.14</v>
      </c>
    </row>
    <row r="4650" spans="1:2" x14ac:dyDescent="0.35">
      <c r="A4650" s="1">
        <v>42669</v>
      </c>
      <c r="B4650" s="3">
        <v>282.41000000000003</v>
      </c>
    </row>
    <row r="4651" spans="1:2" x14ac:dyDescent="0.35">
      <c r="A4651" s="1">
        <v>42670</v>
      </c>
      <c r="B4651" s="3">
        <v>282.01</v>
      </c>
    </row>
    <row r="4652" spans="1:2" x14ac:dyDescent="0.35">
      <c r="A4652" s="1">
        <v>42671</v>
      </c>
      <c r="B4652" s="3">
        <v>281.83999999999997</v>
      </c>
    </row>
    <row r="4653" spans="1:2" x14ac:dyDescent="0.35">
      <c r="A4653" s="1">
        <v>42674</v>
      </c>
      <c r="B4653" s="3">
        <v>281.75</v>
      </c>
    </row>
    <row r="4654" spans="1:2" x14ac:dyDescent="0.35">
      <c r="A4654" s="1">
        <v>42675</v>
      </c>
      <c r="B4654" s="3">
        <v>280.39999999999998</v>
      </c>
    </row>
    <row r="4655" spans="1:2" x14ac:dyDescent="0.35">
      <c r="A4655" s="1">
        <v>42676</v>
      </c>
      <c r="B4655" s="3">
        <v>279.39</v>
      </c>
    </row>
    <row r="4656" spans="1:2" x14ac:dyDescent="0.35">
      <c r="A4656" s="1">
        <v>42677</v>
      </c>
      <c r="B4656" s="3">
        <v>279.74</v>
      </c>
    </row>
    <row r="4657" spans="1:2" x14ac:dyDescent="0.35">
      <c r="A4657" s="1">
        <v>42678</v>
      </c>
      <c r="B4657" s="3">
        <v>278.91000000000003</v>
      </c>
    </row>
    <row r="4658" spans="1:2" x14ac:dyDescent="0.35">
      <c r="A4658" s="1">
        <v>42681</v>
      </c>
      <c r="B4658" s="3">
        <v>280.12</v>
      </c>
    </row>
    <row r="4659" spans="1:2" x14ac:dyDescent="0.35">
      <c r="A4659" s="1">
        <v>42682</v>
      </c>
      <c r="B4659" s="3">
        <v>280.41000000000003</v>
      </c>
    </row>
    <row r="4660" spans="1:2" x14ac:dyDescent="0.35">
      <c r="A4660" s="1">
        <v>42683</v>
      </c>
      <c r="B4660" s="3">
        <v>281.45999999999998</v>
      </c>
    </row>
    <row r="4661" spans="1:2" x14ac:dyDescent="0.35">
      <c r="A4661" s="1">
        <v>42684</v>
      </c>
      <c r="B4661" s="3">
        <v>280.98</v>
      </c>
    </row>
    <row r="4662" spans="1:2" x14ac:dyDescent="0.35">
      <c r="A4662" s="1">
        <v>42685</v>
      </c>
      <c r="B4662" s="3">
        <v>280.72000000000003</v>
      </c>
    </row>
    <row r="4663" spans="1:2" x14ac:dyDescent="0.35">
      <c r="A4663" s="1">
        <v>42688</v>
      </c>
      <c r="B4663" s="3">
        <v>280.41000000000003</v>
      </c>
    </row>
    <row r="4664" spans="1:2" x14ac:dyDescent="0.35">
      <c r="A4664" s="1">
        <v>42689</v>
      </c>
      <c r="B4664" s="3">
        <v>281.02999999999997</v>
      </c>
    </row>
    <row r="4665" spans="1:2" x14ac:dyDescent="0.35">
      <c r="A4665" s="1">
        <v>42690</v>
      </c>
      <c r="B4665" s="3">
        <v>281.13</v>
      </c>
    </row>
    <row r="4666" spans="1:2" x14ac:dyDescent="0.35">
      <c r="A4666" s="1">
        <v>42691</v>
      </c>
      <c r="B4666" s="3">
        <v>281.45999999999998</v>
      </c>
    </row>
    <row r="4667" spans="1:2" x14ac:dyDescent="0.35">
      <c r="A4667" s="1">
        <v>42692</v>
      </c>
      <c r="B4667" s="3">
        <v>281.18</v>
      </c>
    </row>
    <row r="4668" spans="1:2" x14ac:dyDescent="0.35">
      <c r="A4668" s="1">
        <v>42695</v>
      </c>
      <c r="B4668" s="3">
        <v>281.23</v>
      </c>
    </row>
    <row r="4669" spans="1:2" x14ac:dyDescent="0.35">
      <c r="A4669" s="1">
        <v>42696</v>
      </c>
      <c r="B4669" s="3">
        <v>281.68</v>
      </c>
    </row>
    <row r="4670" spans="1:2" x14ac:dyDescent="0.35">
      <c r="A4670" s="1">
        <v>42697</v>
      </c>
      <c r="B4670" s="3">
        <v>281.81</v>
      </c>
    </row>
    <row r="4671" spans="1:2" x14ac:dyDescent="0.35">
      <c r="A4671" s="1">
        <v>42698</v>
      </c>
      <c r="B4671" s="3">
        <v>281.86</v>
      </c>
    </row>
    <row r="4672" spans="1:2" x14ac:dyDescent="0.35">
      <c r="A4672" s="1">
        <v>42699</v>
      </c>
      <c r="B4672" s="3">
        <v>281.72000000000003</v>
      </c>
    </row>
    <row r="4673" spans="1:2" x14ac:dyDescent="0.35">
      <c r="A4673" s="1">
        <v>42702</v>
      </c>
      <c r="B4673" s="3">
        <v>281.32</v>
      </c>
    </row>
    <row r="4674" spans="1:2" x14ac:dyDescent="0.35">
      <c r="A4674" s="1">
        <v>42703</v>
      </c>
      <c r="B4674" s="3">
        <v>281.43</v>
      </c>
    </row>
    <row r="4675" spans="1:2" x14ac:dyDescent="0.35">
      <c r="A4675" s="1">
        <v>42704</v>
      </c>
      <c r="B4675" s="3">
        <v>281.61</v>
      </c>
    </row>
    <row r="4676" spans="1:2" x14ac:dyDescent="0.35">
      <c r="A4676" s="1">
        <v>42705</v>
      </c>
      <c r="B4676" s="3">
        <v>281.38</v>
      </c>
    </row>
    <row r="4677" spans="1:2" x14ac:dyDescent="0.35">
      <c r="A4677" s="1">
        <v>42706</v>
      </c>
      <c r="B4677" s="3">
        <v>280.95</v>
      </c>
    </row>
    <row r="4678" spans="1:2" x14ac:dyDescent="0.35">
      <c r="A4678" s="1">
        <v>42709</v>
      </c>
      <c r="B4678" s="3">
        <v>281.37</v>
      </c>
    </row>
    <row r="4679" spans="1:2" x14ac:dyDescent="0.35">
      <c r="A4679" s="1">
        <v>42710</v>
      </c>
      <c r="B4679" s="3">
        <v>281.95</v>
      </c>
    </row>
    <row r="4680" spans="1:2" x14ac:dyDescent="0.35">
      <c r="A4680" s="1">
        <v>42711</v>
      </c>
      <c r="B4680" s="3">
        <v>282.77999999999997</v>
      </c>
    </row>
    <row r="4681" spans="1:2" x14ac:dyDescent="0.35">
      <c r="A4681" s="1">
        <v>42712</v>
      </c>
      <c r="B4681" s="3">
        <v>284.95999999999998</v>
      </c>
    </row>
    <row r="4682" spans="1:2" x14ac:dyDescent="0.35">
      <c r="A4682" s="1">
        <v>42713</v>
      </c>
      <c r="B4682" s="3">
        <v>286.27999999999997</v>
      </c>
    </row>
    <row r="4683" spans="1:2" x14ac:dyDescent="0.35">
      <c r="A4683" s="1">
        <v>42716</v>
      </c>
      <c r="B4683" s="3">
        <v>286.36</v>
      </c>
    </row>
    <row r="4684" spans="1:2" x14ac:dyDescent="0.35">
      <c r="A4684" s="1">
        <v>42717</v>
      </c>
      <c r="B4684" s="3">
        <v>287.27</v>
      </c>
    </row>
    <row r="4685" spans="1:2" x14ac:dyDescent="0.35">
      <c r="A4685" s="1">
        <v>42718</v>
      </c>
      <c r="B4685" s="3">
        <v>286.87</v>
      </c>
    </row>
    <row r="4686" spans="1:2" x14ac:dyDescent="0.35">
      <c r="A4686" s="1">
        <v>42719</v>
      </c>
      <c r="B4686" s="3">
        <v>287.89</v>
      </c>
    </row>
    <row r="4687" spans="1:2" x14ac:dyDescent="0.35">
      <c r="A4687" s="1">
        <v>42720</v>
      </c>
      <c r="B4687" s="3">
        <v>288.43</v>
      </c>
    </row>
    <row r="4688" spans="1:2" x14ac:dyDescent="0.35">
      <c r="A4688" s="1">
        <v>42723</v>
      </c>
      <c r="B4688" s="3">
        <v>288.33</v>
      </c>
    </row>
    <row r="4689" spans="1:2" x14ac:dyDescent="0.35">
      <c r="A4689" s="1">
        <v>42724</v>
      </c>
      <c r="B4689" s="3">
        <v>288.95999999999998</v>
      </c>
    </row>
    <row r="4690" spans="1:2" x14ac:dyDescent="0.35">
      <c r="A4690" s="1">
        <v>42725</v>
      </c>
      <c r="B4690" s="3">
        <v>288.89999999999998</v>
      </c>
    </row>
    <row r="4691" spans="1:2" x14ac:dyDescent="0.35">
      <c r="A4691" s="1">
        <v>42726</v>
      </c>
      <c r="B4691" s="3">
        <v>288.54000000000002</v>
      </c>
    </row>
    <row r="4692" spans="1:2" x14ac:dyDescent="0.35">
      <c r="A4692" s="1">
        <v>42727</v>
      </c>
      <c r="B4692" s="3">
        <v>288.75</v>
      </c>
    </row>
    <row r="4693" spans="1:2" x14ac:dyDescent="0.35">
      <c r="A4693" s="1">
        <v>42730</v>
      </c>
      <c r="B4693" s="3">
        <v>288.76</v>
      </c>
    </row>
    <row r="4694" spans="1:2" x14ac:dyDescent="0.35">
      <c r="A4694" s="1">
        <v>42731</v>
      </c>
      <c r="B4694" s="3">
        <v>289.11</v>
      </c>
    </row>
    <row r="4695" spans="1:2" x14ac:dyDescent="0.35">
      <c r="A4695" s="1">
        <v>42732</v>
      </c>
      <c r="B4695" s="3">
        <v>289.62</v>
      </c>
    </row>
    <row r="4696" spans="1:2" x14ac:dyDescent="0.35">
      <c r="A4696" s="1">
        <v>42733</v>
      </c>
      <c r="B4696" s="3">
        <v>289.05</v>
      </c>
    </row>
    <row r="4697" spans="1:2" x14ac:dyDescent="0.35">
      <c r="A4697" s="1">
        <v>42734</v>
      </c>
      <c r="B4697" s="3">
        <v>289.23</v>
      </c>
    </row>
    <row r="4698" spans="1:2" x14ac:dyDescent="0.35">
      <c r="A4698" s="1">
        <v>42737</v>
      </c>
      <c r="B4698" s="3">
        <v>290.02999999999997</v>
      </c>
    </row>
    <row r="4699" spans="1:2" x14ac:dyDescent="0.35">
      <c r="A4699" s="1">
        <v>42738</v>
      </c>
      <c r="B4699" s="3">
        <v>290.89999999999998</v>
      </c>
    </row>
    <row r="4700" spans="1:2" x14ac:dyDescent="0.35">
      <c r="A4700" s="1">
        <v>42739</v>
      </c>
      <c r="B4700" s="3">
        <v>290.23</v>
      </c>
    </row>
    <row r="4701" spans="1:2" x14ac:dyDescent="0.35">
      <c r="A4701" s="1">
        <v>42740</v>
      </c>
      <c r="B4701" s="3">
        <v>289.87</v>
      </c>
    </row>
    <row r="4702" spans="1:2" x14ac:dyDescent="0.35">
      <c r="A4702" s="1">
        <v>42741</v>
      </c>
      <c r="B4702" s="3">
        <v>289.76</v>
      </c>
    </row>
    <row r="4703" spans="1:2" x14ac:dyDescent="0.35">
      <c r="A4703" s="1">
        <v>42744</v>
      </c>
      <c r="B4703" s="3">
        <v>289.08999999999997</v>
      </c>
    </row>
    <row r="4704" spans="1:2" x14ac:dyDescent="0.35">
      <c r="A4704" s="1">
        <v>42745</v>
      </c>
      <c r="B4704" s="3">
        <v>289.08</v>
      </c>
    </row>
    <row r="4705" spans="1:2" x14ac:dyDescent="0.35">
      <c r="A4705" s="1">
        <v>42746</v>
      </c>
      <c r="B4705" s="3">
        <v>290.17</v>
      </c>
    </row>
    <row r="4706" spans="1:2" x14ac:dyDescent="0.35">
      <c r="A4706" s="1">
        <v>42747</v>
      </c>
      <c r="B4706" s="3">
        <v>288.57</v>
      </c>
    </row>
    <row r="4707" spans="1:2" x14ac:dyDescent="0.35">
      <c r="A4707" s="1">
        <v>42748</v>
      </c>
      <c r="B4707" s="3">
        <v>289.36</v>
      </c>
    </row>
    <row r="4708" spans="1:2" x14ac:dyDescent="0.35">
      <c r="A4708" s="1">
        <v>42751</v>
      </c>
      <c r="B4708" s="3">
        <v>289.05</v>
      </c>
    </row>
    <row r="4709" spans="1:2" x14ac:dyDescent="0.35">
      <c r="A4709" s="1">
        <v>42752</v>
      </c>
      <c r="B4709" s="3">
        <v>288.7</v>
      </c>
    </row>
    <row r="4710" spans="1:2" x14ac:dyDescent="0.35">
      <c r="A4710" s="1">
        <v>42753</v>
      </c>
      <c r="B4710" s="3">
        <v>289.07</v>
      </c>
    </row>
    <row r="4711" spans="1:2" x14ac:dyDescent="0.35">
      <c r="A4711" s="1">
        <v>42754</v>
      </c>
      <c r="B4711" s="3">
        <v>289.13</v>
      </c>
    </row>
    <row r="4712" spans="1:2" x14ac:dyDescent="0.35">
      <c r="A4712" s="1">
        <v>42755</v>
      </c>
      <c r="B4712" s="3">
        <v>288.74</v>
      </c>
    </row>
    <row r="4713" spans="1:2" x14ac:dyDescent="0.35">
      <c r="A4713" s="1">
        <v>42758</v>
      </c>
      <c r="B4713" s="3">
        <v>288.31</v>
      </c>
    </row>
    <row r="4714" spans="1:2" x14ac:dyDescent="0.35">
      <c r="A4714" s="1">
        <v>42759</v>
      </c>
      <c r="B4714" s="3">
        <v>288.49</v>
      </c>
    </row>
    <row r="4715" spans="1:2" x14ac:dyDescent="0.35">
      <c r="A4715" s="1">
        <v>42760</v>
      </c>
      <c r="B4715" s="3">
        <v>289.44</v>
      </c>
    </row>
    <row r="4716" spans="1:2" x14ac:dyDescent="0.35">
      <c r="A4716" s="1">
        <v>42761</v>
      </c>
      <c r="B4716" s="3">
        <v>290.32</v>
      </c>
    </row>
    <row r="4717" spans="1:2" x14ac:dyDescent="0.35">
      <c r="A4717" s="1">
        <v>42762</v>
      </c>
      <c r="B4717" s="3">
        <v>289.88</v>
      </c>
    </row>
    <row r="4718" spans="1:2" x14ac:dyDescent="0.35">
      <c r="A4718" s="1">
        <v>42765</v>
      </c>
      <c r="B4718" s="3">
        <v>288.56</v>
      </c>
    </row>
    <row r="4719" spans="1:2" x14ac:dyDescent="0.35">
      <c r="A4719" s="1">
        <v>42766</v>
      </c>
      <c r="B4719" s="3">
        <v>287.12</v>
      </c>
    </row>
    <row r="4720" spans="1:2" x14ac:dyDescent="0.35">
      <c r="A4720" s="1">
        <v>42767</v>
      </c>
      <c r="B4720" s="3">
        <v>288.64999999999998</v>
      </c>
    </row>
    <row r="4721" spans="1:2" x14ac:dyDescent="0.35">
      <c r="A4721" s="1">
        <v>42768</v>
      </c>
      <c r="B4721" s="3">
        <v>288.52999999999997</v>
      </c>
    </row>
    <row r="4722" spans="1:2" x14ac:dyDescent="0.35">
      <c r="A4722" s="1">
        <v>42769</v>
      </c>
      <c r="B4722" s="3">
        <v>289.14</v>
      </c>
    </row>
    <row r="4723" spans="1:2" x14ac:dyDescent="0.35">
      <c r="A4723" s="1">
        <v>42772</v>
      </c>
      <c r="B4723" s="3">
        <v>288.58</v>
      </c>
    </row>
    <row r="4724" spans="1:2" x14ac:dyDescent="0.35">
      <c r="A4724" s="1">
        <v>42773</v>
      </c>
      <c r="B4724" s="3">
        <v>289.26</v>
      </c>
    </row>
    <row r="4725" spans="1:2" x14ac:dyDescent="0.35">
      <c r="A4725" s="1">
        <v>42774</v>
      </c>
      <c r="B4725" s="3">
        <v>289.75</v>
      </c>
    </row>
    <row r="4726" spans="1:2" x14ac:dyDescent="0.35">
      <c r="A4726" s="1">
        <v>42775</v>
      </c>
      <c r="B4726" s="3">
        <v>290.62</v>
      </c>
    </row>
    <row r="4727" spans="1:2" x14ac:dyDescent="0.35">
      <c r="A4727" s="1">
        <v>42776</v>
      </c>
      <c r="B4727" s="3">
        <v>291.18</v>
      </c>
    </row>
    <row r="4728" spans="1:2" x14ac:dyDescent="0.35">
      <c r="A4728" s="1">
        <v>42779</v>
      </c>
      <c r="B4728" s="3">
        <v>292.08</v>
      </c>
    </row>
    <row r="4729" spans="1:2" x14ac:dyDescent="0.35">
      <c r="A4729" s="1">
        <v>42780</v>
      </c>
      <c r="B4729" s="3">
        <v>292.52</v>
      </c>
    </row>
    <row r="4730" spans="1:2" x14ac:dyDescent="0.35">
      <c r="A4730" s="1">
        <v>42781</v>
      </c>
      <c r="B4730" s="3">
        <v>292.87</v>
      </c>
    </row>
    <row r="4731" spans="1:2" x14ac:dyDescent="0.35">
      <c r="A4731" s="1">
        <v>42782</v>
      </c>
      <c r="B4731" s="3">
        <v>292.04000000000002</v>
      </c>
    </row>
    <row r="4732" spans="1:2" x14ac:dyDescent="0.35">
      <c r="A4732" s="1">
        <v>42783</v>
      </c>
      <c r="B4732" s="3">
        <v>291.79000000000002</v>
      </c>
    </row>
    <row r="4733" spans="1:2" x14ac:dyDescent="0.35">
      <c r="A4733" s="1">
        <v>42786</v>
      </c>
      <c r="B4733" s="3">
        <v>292.63</v>
      </c>
    </row>
    <row r="4734" spans="1:2" x14ac:dyDescent="0.35">
      <c r="A4734" s="1">
        <v>42787</v>
      </c>
      <c r="B4734" s="3">
        <v>294.18</v>
      </c>
    </row>
    <row r="4735" spans="1:2" x14ac:dyDescent="0.35">
      <c r="A4735" s="1">
        <v>42788</v>
      </c>
      <c r="B4735" s="3">
        <v>294.22000000000003</v>
      </c>
    </row>
    <row r="4736" spans="1:2" x14ac:dyDescent="0.35">
      <c r="A4736" s="1">
        <v>42789</v>
      </c>
      <c r="B4736" s="3">
        <v>293.97000000000003</v>
      </c>
    </row>
    <row r="4737" spans="1:2" x14ac:dyDescent="0.35">
      <c r="A4737" s="1">
        <v>42790</v>
      </c>
      <c r="B4737" s="3">
        <v>293.43</v>
      </c>
    </row>
    <row r="4738" spans="1:2" x14ac:dyDescent="0.35">
      <c r="A4738" s="1">
        <v>42793</v>
      </c>
      <c r="B4738" s="3">
        <v>293.17</v>
      </c>
    </row>
    <row r="4739" spans="1:2" x14ac:dyDescent="0.35">
      <c r="A4739" s="1">
        <v>42794</v>
      </c>
      <c r="B4739" s="3">
        <v>293.11</v>
      </c>
    </row>
    <row r="4740" spans="1:2" x14ac:dyDescent="0.35">
      <c r="A4740" s="1">
        <v>42795</v>
      </c>
      <c r="B4740" s="3">
        <v>294.79000000000002</v>
      </c>
    </row>
    <row r="4741" spans="1:2" x14ac:dyDescent="0.35">
      <c r="A4741" s="1">
        <v>42796</v>
      </c>
      <c r="B4741" s="3">
        <v>294.77</v>
      </c>
    </row>
    <row r="4742" spans="1:2" x14ac:dyDescent="0.35">
      <c r="A4742" s="1">
        <v>42797</v>
      </c>
      <c r="B4742" s="3">
        <v>294.04000000000002</v>
      </c>
    </row>
    <row r="4743" spans="1:2" x14ac:dyDescent="0.35">
      <c r="A4743" s="1">
        <v>42800</v>
      </c>
      <c r="B4743" s="3">
        <v>293.10000000000002</v>
      </c>
    </row>
    <row r="4744" spans="1:2" x14ac:dyDescent="0.35">
      <c r="A4744" s="1">
        <v>42801</v>
      </c>
      <c r="B4744" s="3">
        <v>292.83</v>
      </c>
    </row>
    <row r="4745" spans="1:2" x14ac:dyDescent="0.35">
      <c r="A4745" s="1">
        <v>42802</v>
      </c>
      <c r="B4745" s="3">
        <v>293.14999999999998</v>
      </c>
    </row>
    <row r="4746" spans="1:2" x14ac:dyDescent="0.35">
      <c r="A4746" s="1">
        <v>42803</v>
      </c>
      <c r="B4746" s="3">
        <v>292.72000000000003</v>
      </c>
    </row>
    <row r="4747" spans="1:2" x14ac:dyDescent="0.35">
      <c r="A4747" s="1">
        <v>42804</v>
      </c>
      <c r="B4747" s="3">
        <v>292.16000000000003</v>
      </c>
    </row>
    <row r="4748" spans="1:2" x14ac:dyDescent="0.35">
      <c r="A4748" s="1">
        <v>42807</v>
      </c>
      <c r="B4748" s="3">
        <v>292.44</v>
      </c>
    </row>
    <row r="4749" spans="1:2" x14ac:dyDescent="0.35">
      <c r="A4749" s="1">
        <v>42808</v>
      </c>
      <c r="B4749" s="3">
        <v>291.85000000000002</v>
      </c>
    </row>
    <row r="4750" spans="1:2" x14ac:dyDescent="0.35">
      <c r="A4750" s="1">
        <v>42809</v>
      </c>
      <c r="B4750" s="3">
        <v>292.23</v>
      </c>
    </row>
    <row r="4751" spans="1:2" x14ac:dyDescent="0.35">
      <c r="A4751" s="1">
        <v>42810</v>
      </c>
      <c r="B4751" s="3">
        <v>292.39999999999998</v>
      </c>
    </row>
    <row r="4752" spans="1:2" x14ac:dyDescent="0.35">
      <c r="A4752" s="1">
        <v>42811</v>
      </c>
      <c r="B4752" s="3">
        <v>292.85000000000002</v>
      </c>
    </row>
    <row r="4753" spans="1:2" x14ac:dyDescent="0.35">
      <c r="A4753" s="1">
        <v>42814</v>
      </c>
      <c r="B4753" s="3">
        <v>292.51</v>
      </c>
    </row>
    <row r="4754" spans="1:2" x14ac:dyDescent="0.35">
      <c r="A4754" s="1">
        <v>42815</v>
      </c>
      <c r="B4754" s="3">
        <v>291.62</v>
      </c>
    </row>
    <row r="4755" spans="1:2" x14ac:dyDescent="0.35">
      <c r="A4755" s="1">
        <v>42816</v>
      </c>
      <c r="B4755" s="3">
        <v>290.98</v>
      </c>
    </row>
    <row r="4756" spans="1:2" x14ac:dyDescent="0.35">
      <c r="A4756" s="1">
        <v>42817</v>
      </c>
      <c r="B4756" s="3">
        <v>291.61</v>
      </c>
    </row>
    <row r="4757" spans="1:2" x14ac:dyDescent="0.35">
      <c r="A4757" s="1">
        <v>42818</v>
      </c>
      <c r="B4757" s="3">
        <v>291.81</v>
      </c>
    </row>
    <row r="4758" spans="1:2" x14ac:dyDescent="0.35">
      <c r="A4758" s="1">
        <v>42821</v>
      </c>
      <c r="B4758" s="3">
        <v>290.70999999999998</v>
      </c>
    </row>
    <row r="4759" spans="1:2" x14ac:dyDescent="0.35">
      <c r="A4759" s="1">
        <v>42822</v>
      </c>
      <c r="B4759" s="3">
        <v>291.37</v>
      </c>
    </row>
    <row r="4760" spans="1:2" x14ac:dyDescent="0.35">
      <c r="A4760" s="1">
        <v>42823</v>
      </c>
      <c r="B4760" s="3">
        <v>292.38</v>
      </c>
    </row>
    <row r="4761" spans="1:2" x14ac:dyDescent="0.35">
      <c r="A4761" s="1">
        <v>42824</v>
      </c>
      <c r="B4761" s="3">
        <v>293.51</v>
      </c>
    </row>
    <row r="4762" spans="1:2" x14ac:dyDescent="0.35">
      <c r="A4762" s="1">
        <v>42825</v>
      </c>
      <c r="B4762" s="3">
        <v>294.35000000000002</v>
      </c>
    </row>
    <row r="4763" spans="1:2" x14ac:dyDescent="0.35">
      <c r="A4763" s="1">
        <v>42828</v>
      </c>
      <c r="B4763" s="3">
        <v>294.52999999999997</v>
      </c>
    </row>
    <row r="4764" spans="1:2" x14ac:dyDescent="0.35">
      <c r="A4764" s="1">
        <v>42829</v>
      </c>
      <c r="B4764" s="3">
        <v>294.75</v>
      </c>
    </row>
    <row r="4765" spans="1:2" x14ac:dyDescent="0.35">
      <c r="A4765" s="1">
        <v>42830</v>
      </c>
      <c r="B4765" s="3">
        <v>295.26</v>
      </c>
    </row>
    <row r="4766" spans="1:2" x14ac:dyDescent="0.35">
      <c r="A4766" s="1">
        <v>42831</v>
      </c>
      <c r="B4766" s="3">
        <v>295.83999999999997</v>
      </c>
    </row>
    <row r="4767" spans="1:2" x14ac:dyDescent="0.35">
      <c r="A4767" s="1">
        <v>42832</v>
      </c>
      <c r="B4767" s="3">
        <v>296.64</v>
      </c>
    </row>
    <row r="4768" spans="1:2" x14ac:dyDescent="0.35">
      <c r="A4768" s="1">
        <v>42835</v>
      </c>
      <c r="B4768" s="3">
        <v>296.83</v>
      </c>
    </row>
    <row r="4769" spans="1:2" x14ac:dyDescent="0.35">
      <c r="A4769" s="1">
        <v>42836</v>
      </c>
      <c r="B4769" s="3">
        <v>296.38</v>
      </c>
    </row>
    <row r="4770" spans="1:2" x14ac:dyDescent="0.35">
      <c r="A4770" s="1">
        <v>42837</v>
      </c>
      <c r="B4770" s="3">
        <v>296.77</v>
      </c>
    </row>
    <row r="4771" spans="1:2" x14ac:dyDescent="0.35">
      <c r="A4771" s="1">
        <v>42838</v>
      </c>
      <c r="B4771" s="3">
        <v>296.79000000000002</v>
      </c>
    </row>
    <row r="4772" spans="1:2" x14ac:dyDescent="0.35">
      <c r="A4772" s="1">
        <v>42839</v>
      </c>
      <c r="B4772" s="3">
        <v>296.74</v>
      </c>
    </row>
    <row r="4773" spans="1:2" x14ac:dyDescent="0.35">
      <c r="A4773" s="1">
        <v>42842</v>
      </c>
      <c r="B4773" s="3">
        <v>296.58999999999997</v>
      </c>
    </row>
    <row r="4774" spans="1:2" x14ac:dyDescent="0.35">
      <c r="A4774" s="1">
        <v>42843</v>
      </c>
      <c r="B4774" s="3">
        <v>296.14999999999998</v>
      </c>
    </row>
    <row r="4775" spans="1:2" x14ac:dyDescent="0.35">
      <c r="A4775" s="1">
        <v>42844</v>
      </c>
      <c r="B4775" s="3">
        <v>295.98</v>
      </c>
    </row>
    <row r="4776" spans="1:2" x14ac:dyDescent="0.35">
      <c r="A4776" s="1">
        <v>42845</v>
      </c>
      <c r="B4776" s="3">
        <v>295.97000000000003</v>
      </c>
    </row>
    <row r="4777" spans="1:2" x14ac:dyDescent="0.35">
      <c r="A4777" s="1">
        <v>42846</v>
      </c>
      <c r="B4777" s="3">
        <v>296.33999999999997</v>
      </c>
    </row>
    <row r="4778" spans="1:2" x14ac:dyDescent="0.35">
      <c r="A4778" s="1">
        <v>42849</v>
      </c>
      <c r="B4778" s="3">
        <v>297.98</v>
      </c>
    </row>
    <row r="4779" spans="1:2" x14ac:dyDescent="0.35">
      <c r="A4779" s="1">
        <v>42850</v>
      </c>
      <c r="B4779" s="3">
        <v>298.83999999999997</v>
      </c>
    </row>
    <row r="4780" spans="1:2" x14ac:dyDescent="0.35">
      <c r="A4780" s="1">
        <v>42851</v>
      </c>
      <c r="B4780" s="3">
        <v>299.51</v>
      </c>
    </row>
    <row r="4781" spans="1:2" x14ac:dyDescent="0.35">
      <c r="A4781" s="1">
        <v>42852</v>
      </c>
      <c r="B4781" s="3">
        <v>299.56</v>
      </c>
    </row>
    <row r="4782" spans="1:2" x14ac:dyDescent="0.35">
      <c r="A4782" s="1">
        <v>42853</v>
      </c>
      <c r="B4782" s="3">
        <v>299.61</v>
      </c>
    </row>
    <row r="4783" spans="1:2" x14ac:dyDescent="0.35">
      <c r="A4783" s="1">
        <v>42856</v>
      </c>
      <c r="B4783" s="3">
        <v>299.36</v>
      </c>
    </row>
    <row r="4784" spans="1:2" x14ac:dyDescent="0.35">
      <c r="A4784" s="1">
        <v>42857</v>
      </c>
      <c r="B4784" s="3">
        <v>300.38</v>
      </c>
    </row>
    <row r="4785" spans="1:2" x14ac:dyDescent="0.35">
      <c r="A4785" s="1">
        <v>42858</v>
      </c>
      <c r="B4785" s="3">
        <v>299.81</v>
      </c>
    </row>
    <row r="4786" spans="1:2" x14ac:dyDescent="0.35">
      <c r="A4786" s="1">
        <v>42859</v>
      </c>
      <c r="B4786" s="3">
        <v>300.07</v>
      </c>
    </row>
    <row r="4787" spans="1:2" x14ac:dyDescent="0.35">
      <c r="A4787" s="1">
        <v>42860</v>
      </c>
      <c r="B4787" s="3">
        <v>300.86</v>
      </c>
    </row>
    <row r="4788" spans="1:2" x14ac:dyDescent="0.35">
      <c r="A4788" s="1">
        <v>42863</v>
      </c>
      <c r="B4788" s="3">
        <v>301.16000000000003</v>
      </c>
    </row>
    <row r="4789" spans="1:2" x14ac:dyDescent="0.35">
      <c r="A4789" s="1">
        <v>42864</v>
      </c>
      <c r="B4789" s="3">
        <v>302.02999999999997</v>
      </c>
    </row>
    <row r="4790" spans="1:2" x14ac:dyDescent="0.35">
      <c r="A4790" s="1">
        <v>42865</v>
      </c>
      <c r="B4790" s="3">
        <v>302.24</v>
      </c>
    </row>
    <row r="4791" spans="1:2" x14ac:dyDescent="0.35">
      <c r="A4791" s="1">
        <v>42866</v>
      </c>
      <c r="B4791" s="3">
        <v>301.60000000000002</v>
      </c>
    </row>
    <row r="4792" spans="1:2" x14ac:dyDescent="0.35">
      <c r="A4792" s="1">
        <v>42867</v>
      </c>
      <c r="B4792" s="3">
        <v>301.23</v>
      </c>
    </row>
    <row r="4793" spans="1:2" x14ac:dyDescent="0.35">
      <c r="A4793" s="1">
        <v>42870</v>
      </c>
      <c r="B4793" s="3">
        <v>301.51</v>
      </c>
    </row>
    <row r="4794" spans="1:2" x14ac:dyDescent="0.35">
      <c r="A4794" s="1">
        <v>42871</v>
      </c>
      <c r="B4794" s="3">
        <v>301.22000000000003</v>
      </c>
    </row>
    <row r="4795" spans="1:2" x14ac:dyDescent="0.35">
      <c r="A4795" s="1">
        <v>42872</v>
      </c>
      <c r="B4795" s="3">
        <v>299.64</v>
      </c>
    </row>
    <row r="4796" spans="1:2" x14ac:dyDescent="0.35">
      <c r="A4796" s="1">
        <v>42873</v>
      </c>
      <c r="B4796" s="3">
        <v>299.08999999999997</v>
      </c>
    </row>
    <row r="4797" spans="1:2" x14ac:dyDescent="0.35">
      <c r="A4797" s="1">
        <v>42874</v>
      </c>
      <c r="B4797" s="3">
        <v>299.49</v>
      </c>
    </row>
    <row r="4798" spans="1:2" x14ac:dyDescent="0.35">
      <c r="A4798" s="1">
        <v>42877</v>
      </c>
      <c r="B4798" s="3">
        <v>299.18</v>
      </c>
    </row>
    <row r="4799" spans="1:2" x14ac:dyDescent="0.35">
      <c r="A4799" s="1">
        <v>42878</v>
      </c>
      <c r="B4799" s="3">
        <v>299.26</v>
      </c>
    </row>
    <row r="4800" spans="1:2" x14ac:dyDescent="0.35">
      <c r="A4800" s="1">
        <v>42879</v>
      </c>
      <c r="B4800" s="3">
        <v>300.33999999999997</v>
      </c>
    </row>
    <row r="4801" spans="1:2" x14ac:dyDescent="0.35">
      <c r="A4801" s="1">
        <v>42880</v>
      </c>
      <c r="B4801" s="3">
        <v>300.20999999999998</v>
      </c>
    </row>
    <row r="4802" spans="1:2" x14ac:dyDescent="0.35">
      <c r="A4802" s="1">
        <v>42881</v>
      </c>
      <c r="B4802" s="3">
        <v>300.2</v>
      </c>
    </row>
    <row r="4803" spans="1:2" x14ac:dyDescent="0.35">
      <c r="A4803" s="1">
        <v>42884</v>
      </c>
      <c r="B4803" s="3">
        <v>300.22000000000003</v>
      </c>
    </row>
    <row r="4804" spans="1:2" x14ac:dyDescent="0.35">
      <c r="A4804" s="1">
        <v>42885</v>
      </c>
      <c r="B4804" s="3">
        <v>300.38</v>
      </c>
    </row>
    <row r="4805" spans="1:2" x14ac:dyDescent="0.35">
      <c r="A4805" s="1">
        <v>42886</v>
      </c>
      <c r="B4805" s="3">
        <v>299.92</v>
      </c>
    </row>
    <row r="4806" spans="1:2" x14ac:dyDescent="0.35">
      <c r="A4806" s="1">
        <v>42887</v>
      </c>
      <c r="B4806" s="3">
        <v>300.60000000000002</v>
      </c>
    </row>
    <row r="4807" spans="1:2" x14ac:dyDescent="0.35">
      <c r="A4807" s="1">
        <v>42888</v>
      </c>
      <c r="B4807" s="3">
        <v>301.05</v>
      </c>
    </row>
    <row r="4808" spans="1:2" x14ac:dyDescent="0.35">
      <c r="A4808" s="1">
        <v>42891</v>
      </c>
      <c r="B4808" s="3">
        <v>301.61</v>
      </c>
    </row>
    <row r="4809" spans="1:2" x14ac:dyDescent="0.35">
      <c r="A4809" s="1">
        <v>42892</v>
      </c>
      <c r="B4809" s="3">
        <v>300.83</v>
      </c>
    </row>
    <row r="4810" spans="1:2" x14ac:dyDescent="0.35">
      <c r="A4810" s="1">
        <v>42893</v>
      </c>
      <c r="B4810" s="3">
        <v>300.45999999999998</v>
      </c>
    </row>
    <row r="4811" spans="1:2" x14ac:dyDescent="0.35">
      <c r="A4811" s="1">
        <v>42894</v>
      </c>
      <c r="B4811" s="3">
        <v>300.77999999999997</v>
      </c>
    </row>
    <row r="4812" spans="1:2" x14ac:dyDescent="0.35">
      <c r="A4812" s="1">
        <v>42895</v>
      </c>
      <c r="B4812" s="3">
        <v>301.16000000000003</v>
      </c>
    </row>
    <row r="4813" spans="1:2" x14ac:dyDescent="0.35">
      <c r="A4813" s="1">
        <v>42898</v>
      </c>
      <c r="B4813" s="3">
        <v>299.68</v>
      </c>
    </row>
    <row r="4814" spans="1:2" x14ac:dyDescent="0.35">
      <c r="A4814" s="1">
        <v>42899</v>
      </c>
      <c r="B4814" s="3">
        <v>300.24</v>
      </c>
    </row>
    <row r="4815" spans="1:2" x14ac:dyDescent="0.35">
      <c r="A4815" s="1">
        <v>42900</v>
      </c>
      <c r="B4815" s="3">
        <v>299.88</v>
      </c>
    </row>
    <row r="4816" spans="1:2" x14ac:dyDescent="0.35">
      <c r="A4816" s="1">
        <v>42901</v>
      </c>
      <c r="B4816" s="3">
        <v>299.51</v>
      </c>
    </row>
    <row r="4817" spans="1:2" x14ac:dyDescent="0.35">
      <c r="A4817" s="1">
        <v>42902</v>
      </c>
      <c r="B4817" s="3">
        <v>298.95</v>
      </c>
    </row>
    <row r="4818" spans="1:2" x14ac:dyDescent="0.35">
      <c r="A4818" s="1">
        <v>42905</v>
      </c>
      <c r="B4818" s="3">
        <v>300.17</v>
      </c>
    </row>
    <row r="4819" spans="1:2" x14ac:dyDescent="0.35">
      <c r="A4819" s="1">
        <v>42906</v>
      </c>
      <c r="B4819" s="3">
        <v>299.43</v>
      </c>
    </row>
    <row r="4820" spans="1:2" x14ac:dyDescent="0.35">
      <c r="A4820" s="1">
        <v>42907</v>
      </c>
      <c r="B4820" s="3">
        <v>299</v>
      </c>
    </row>
    <row r="4821" spans="1:2" x14ac:dyDescent="0.35">
      <c r="A4821" s="1">
        <v>42908</v>
      </c>
      <c r="B4821" s="3">
        <v>298.74</v>
      </c>
    </row>
    <row r="4822" spans="1:2" x14ac:dyDescent="0.35">
      <c r="A4822" s="1">
        <v>42909</v>
      </c>
      <c r="B4822" s="3">
        <v>298.19</v>
      </c>
    </row>
    <row r="4823" spans="1:2" x14ac:dyDescent="0.35">
      <c r="A4823" s="1">
        <v>42912</v>
      </c>
      <c r="B4823" s="3">
        <v>298.10000000000002</v>
      </c>
    </row>
    <row r="4824" spans="1:2" x14ac:dyDescent="0.35">
      <c r="A4824" s="1">
        <v>42913</v>
      </c>
      <c r="B4824" s="3">
        <v>296.98</v>
      </c>
    </row>
    <row r="4825" spans="1:2" x14ac:dyDescent="0.35">
      <c r="A4825" s="1">
        <v>42914</v>
      </c>
      <c r="B4825" s="3">
        <v>296.39</v>
      </c>
    </row>
    <row r="4826" spans="1:2" x14ac:dyDescent="0.35">
      <c r="A4826" s="1">
        <v>42915</v>
      </c>
      <c r="B4826" s="3">
        <v>294.54000000000002</v>
      </c>
    </row>
    <row r="4827" spans="1:2" x14ac:dyDescent="0.35">
      <c r="A4827" s="1">
        <v>42916</v>
      </c>
      <c r="B4827" s="3">
        <v>294.42</v>
      </c>
    </row>
    <row r="4828" spans="1:2" x14ac:dyDescent="0.35">
      <c r="A4828" s="1">
        <v>42919</v>
      </c>
      <c r="B4828" s="3">
        <v>295.39999999999998</v>
      </c>
    </row>
    <row r="4829" spans="1:2" x14ac:dyDescent="0.35">
      <c r="A4829" s="1">
        <v>42920</v>
      </c>
      <c r="B4829" s="3">
        <v>295.38</v>
      </c>
    </row>
    <row r="4830" spans="1:2" x14ac:dyDescent="0.35">
      <c r="A4830" s="1">
        <v>42921</v>
      </c>
      <c r="B4830" s="3">
        <v>295.64999999999998</v>
      </c>
    </row>
    <row r="4831" spans="1:2" x14ac:dyDescent="0.35">
      <c r="A4831" s="1">
        <v>42922</v>
      </c>
      <c r="B4831" s="3">
        <v>294.67</v>
      </c>
    </row>
    <row r="4832" spans="1:2" x14ac:dyDescent="0.35">
      <c r="A4832" s="1">
        <v>42923</v>
      </c>
      <c r="B4832" s="3">
        <v>294.29000000000002</v>
      </c>
    </row>
    <row r="4833" spans="1:2" x14ac:dyDescent="0.35">
      <c r="A4833" s="1">
        <v>42926</v>
      </c>
      <c r="B4833" s="3">
        <v>294.87</v>
      </c>
    </row>
    <row r="4834" spans="1:2" x14ac:dyDescent="0.35">
      <c r="A4834" s="1">
        <v>42927</v>
      </c>
      <c r="B4834" s="3">
        <v>294.47000000000003</v>
      </c>
    </row>
    <row r="4835" spans="1:2" x14ac:dyDescent="0.35">
      <c r="A4835" s="1">
        <v>42928</v>
      </c>
      <c r="B4835" s="3">
        <v>295.75</v>
      </c>
    </row>
    <row r="4836" spans="1:2" x14ac:dyDescent="0.35">
      <c r="A4836" s="1">
        <v>42929</v>
      </c>
      <c r="B4836" s="3">
        <v>296.44</v>
      </c>
    </row>
    <row r="4837" spans="1:2" x14ac:dyDescent="0.35">
      <c r="A4837" s="1">
        <v>42930</v>
      </c>
      <c r="B4837" s="3">
        <v>296.83</v>
      </c>
    </row>
    <row r="4838" spans="1:2" x14ac:dyDescent="0.35">
      <c r="A4838" s="1">
        <v>42933</v>
      </c>
      <c r="B4838" s="3">
        <v>296.97000000000003</v>
      </c>
    </row>
    <row r="4839" spans="1:2" x14ac:dyDescent="0.35">
      <c r="A4839" s="1">
        <v>42934</v>
      </c>
      <c r="B4839" s="3">
        <v>295.81</v>
      </c>
    </row>
    <row r="4840" spans="1:2" x14ac:dyDescent="0.35">
      <c r="A4840" s="1">
        <v>42935</v>
      </c>
      <c r="B4840" s="3">
        <v>296.47000000000003</v>
      </c>
    </row>
    <row r="4841" spans="1:2" x14ac:dyDescent="0.35">
      <c r="A4841" s="1">
        <v>42936</v>
      </c>
      <c r="B4841" s="3">
        <v>295.37</v>
      </c>
    </row>
    <row r="4842" spans="1:2" x14ac:dyDescent="0.35">
      <c r="A4842" s="1">
        <v>42937</v>
      </c>
      <c r="B4842" s="3">
        <v>294.43</v>
      </c>
    </row>
    <row r="4843" spans="1:2" x14ac:dyDescent="0.35">
      <c r="A4843" s="1">
        <v>42940</v>
      </c>
      <c r="B4843" s="3">
        <v>294.25</v>
      </c>
    </row>
    <row r="4844" spans="1:2" x14ac:dyDescent="0.35">
      <c r="A4844" s="1">
        <v>42941</v>
      </c>
      <c r="B4844" s="3">
        <v>294.29000000000002</v>
      </c>
    </row>
    <row r="4845" spans="1:2" x14ac:dyDescent="0.35">
      <c r="A4845" s="1">
        <v>42942</v>
      </c>
      <c r="B4845" s="3">
        <v>294.89</v>
      </c>
    </row>
    <row r="4846" spans="1:2" x14ac:dyDescent="0.35">
      <c r="A4846" s="1">
        <v>42943</v>
      </c>
      <c r="B4846" s="3">
        <v>295.25</v>
      </c>
    </row>
    <row r="4847" spans="1:2" x14ac:dyDescent="0.35">
      <c r="A4847" s="1">
        <v>42944</v>
      </c>
      <c r="B4847" s="3">
        <v>294.10000000000002</v>
      </c>
    </row>
    <row r="4848" spans="1:2" x14ac:dyDescent="0.35">
      <c r="A4848" s="1">
        <v>42947</v>
      </c>
      <c r="B4848" s="3">
        <v>293.83</v>
      </c>
    </row>
    <row r="4849" spans="1:2" x14ac:dyDescent="0.35">
      <c r="A4849" s="1">
        <v>42948</v>
      </c>
      <c r="B4849" s="3">
        <v>294.22000000000003</v>
      </c>
    </row>
    <row r="4850" spans="1:2" x14ac:dyDescent="0.35">
      <c r="A4850" s="1">
        <v>42949</v>
      </c>
      <c r="B4850" s="3">
        <v>293.86</v>
      </c>
    </row>
    <row r="4851" spans="1:2" x14ac:dyDescent="0.35">
      <c r="A4851" s="1">
        <v>42950</v>
      </c>
      <c r="B4851" s="3">
        <v>293.3</v>
      </c>
    </row>
    <row r="4852" spans="1:2" x14ac:dyDescent="0.35">
      <c r="A4852" s="1">
        <v>42951</v>
      </c>
      <c r="B4852" s="3">
        <v>294.38</v>
      </c>
    </row>
    <row r="4853" spans="1:2" x14ac:dyDescent="0.35">
      <c r="A4853" s="1">
        <v>42954</v>
      </c>
      <c r="B4853" s="3">
        <v>294.47000000000003</v>
      </c>
    </row>
    <row r="4854" spans="1:2" x14ac:dyDescent="0.35">
      <c r="A4854" s="1">
        <v>42955</v>
      </c>
      <c r="B4854" s="3">
        <v>294.8</v>
      </c>
    </row>
    <row r="4855" spans="1:2" x14ac:dyDescent="0.35">
      <c r="A4855" s="1">
        <v>42956</v>
      </c>
      <c r="B4855" s="3">
        <v>294.02</v>
      </c>
    </row>
    <row r="4856" spans="1:2" x14ac:dyDescent="0.35">
      <c r="A4856" s="1">
        <v>42957</v>
      </c>
      <c r="B4856" s="3">
        <v>292.88</v>
      </c>
    </row>
    <row r="4857" spans="1:2" x14ac:dyDescent="0.35">
      <c r="A4857" s="1">
        <v>42958</v>
      </c>
      <c r="B4857" s="3">
        <v>291.45</v>
      </c>
    </row>
    <row r="4858" spans="1:2" x14ac:dyDescent="0.35">
      <c r="A4858" s="1">
        <v>42961</v>
      </c>
      <c r="B4858" s="3">
        <v>292.37</v>
      </c>
    </row>
    <row r="4859" spans="1:2" x14ac:dyDescent="0.35">
      <c r="A4859" s="1">
        <v>42962</v>
      </c>
      <c r="B4859" s="3">
        <v>292.7</v>
      </c>
    </row>
    <row r="4860" spans="1:2" x14ac:dyDescent="0.35">
      <c r="A4860" s="1">
        <v>42963</v>
      </c>
      <c r="B4860" s="3">
        <v>293.37</v>
      </c>
    </row>
    <row r="4861" spans="1:2" x14ac:dyDescent="0.35">
      <c r="A4861" s="1">
        <v>42964</v>
      </c>
      <c r="B4861" s="3">
        <v>293.23</v>
      </c>
    </row>
    <row r="4862" spans="1:2" x14ac:dyDescent="0.35">
      <c r="A4862" s="1">
        <v>42965</v>
      </c>
      <c r="B4862" s="3">
        <v>292.41000000000003</v>
      </c>
    </row>
    <row r="4863" spans="1:2" x14ac:dyDescent="0.35">
      <c r="A4863" s="1">
        <v>42968</v>
      </c>
      <c r="B4863" s="3">
        <v>291.95999999999998</v>
      </c>
    </row>
    <row r="4864" spans="1:2" x14ac:dyDescent="0.35">
      <c r="A4864" s="1">
        <v>42969</v>
      </c>
      <c r="B4864" s="3">
        <v>292.83</v>
      </c>
    </row>
    <row r="4865" spans="1:2" x14ac:dyDescent="0.35">
      <c r="A4865" s="1">
        <v>42970</v>
      </c>
      <c r="B4865" s="3">
        <v>292.44</v>
      </c>
    </row>
    <row r="4866" spans="1:2" x14ac:dyDescent="0.35">
      <c r="A4866" s="1">
        <v>42971</v>
      </c>
      <c r="B4866" s="3">
        <v>291.66000000000003</v>
      </c>
    </row>
    <row r="4867" spans="1:2" x14ac:dyDescent="0.35">
      <c r="A4867" s="1">
        <v>42972</v>
      </c>
      <c r="B4867" s="3">
        <v>291.39</v>
      </c>
    </row>
    <row r="4868" spans="1:2" x14ac:dyDescent="0.35">
      <c r="A4868" s="1">
        <v>42975</v>
      </c>
      <c r="B4868" s="3">
        <v>290.63</v>
      </c>
    </row>
    <row r="4869" spans="1:2" x14ac:dyDescent="0.35">
      <c r="A4869" s="1">
        <v>42976</v>
      </c>
      <c r="B4869" s="3">
        <v>289.48</v>
      </c>
    </row>
    <row r="4870" spans="1:2" x14ac:dyDescent="0.35">
      <c r="A4870" s="1">
        <v>42977</v>
      </c>
      <c r="B4870" s="3">
        <v>290.39</v>
      </c>
    </row>
    <row r="4871" spans="1:2" x14ac:dyDescent="0.35">
      <c r="A4871" s="1">
        <v>42978</v>
      </c>
      <c r="B4871" s="3">
        <v>291.35000000000002</v>
      </c>
    </row>
    <row r="4872" spans="1:2" x14ac:dyDescent="0.35">
      <c r="A4872" s="1">
        <v>42979</v>
      </c>
      <c r="B4872" s="3">
        <v>292.25</v>
      </c>
    </row>
    <row r="4873" spans="1:2" x14ac:dyDescent="0.35">
      <c r="A4873" s="1">
        <v>42982</v>
      </c>
      <c r="B4873" s="3">
        <v>291.86</v>
      </c>
    </row>
    <row r="4874" spans="1:2" x14ac:dyDescent="0.35">
      <c r="A4874" s="1">
        <v>42983</v>
      </c>
      <c r="B4874" s="3">
        <v>291.91000000000003</v>
      </c>
    </row>
    <row r="4875" spans="1:2" x14ac:dyDescent="0.35">
      <c r="A4875" s="1">
        <v>42984</v>
      </c>
      <c r="B4875" s="3">
        <v>291.99</v>
      </c>
    </row>
    <row r="4876" spans="1:2" x14ac:dyDescent="0.35">
      <c r="A4876" s="1">
        <v>42985</v>
      </c>
      <c r="B4876" s="3">
        <v>292.12</v>
      </c>
    </row>
    <row r="4877" spans="1:2" x14ac:dyDescent="0.35">
      <c r="A4877" s="1">
        <v>42986</v>
      </c>
      <c r="B4877" s="3">
        <v>292.39999999999998</v>
      </c>
    </row>
    <row r="4878" spans="1:2" x14ac:dyDescent="0.35">
      <c r="A4878" s="1">
        <v>42989</v>
      </c>
      <c r="B4878" s="3">
        <v>293.58999999999997</v>
      </c>
    </row>
    <row r="4879" spans="1:2" x14ac:dyDescent="0.35">
      <c r="A4879" s="1">
        <v>42990</v>
      </c>
      <c r="B4879" s="3">
        <v>294.44</v>
      </c>
    </row>
    <row r="4880" spans="1:2" x14ac:dyDescent="0.35">
      <c r="A4880" s="1">
        <v>42991</v>
      </c>
      <c r="B4880" s="3">
        <v>294.68</v>
      </c>
    </row>
    <row r="4881" spans="1:2" x14ac:dyDescent="0.35">
      <c r="A4881" s="1">
        <v>42992</v>
      </c>
      <c r="B4881" s="3">
        <v>295.25</v>
      </c>
    </row>
    <row r="4882" spans="1:2" x14ac:dyDescent="0.35">
      <c r="A4882" s="1">
        <v>42993</v>
      </c>
      <c r="B4882" s="3">
        <v>295</v>
      </c>
    </row>
    <row r="4883" spans="1:2" x14ac:dyDescent="0.35">
      <c r="A4883" s="1">
        <v>42996</v>
      </c>
      <c r="B4883" s="3">
        <v>295.19</v>
      </c>
    </row>
    <row r="4884" spans="1:2" x14ac:dyDescent="0.35">
      <c r="A4884" s="1">
        <v>42997</v>
      </c>
      <c r="B4884" s="3">
        <v>295.01</v>
      </c>
    </row>
    <row r="4885" spans="1:2" x14ac:dyDescent="0.35">
      <c r="A4885" s="1">
        <v>42998</v>
      </c>
      <c r="B4885" s="3">
        <v>294.86</v>
      </c>
    </row>
    <row r="4886" spans="1:2" x14ac:dyDescent="0.35">
      <c r="A4886" s="1">
        <v>42999</v>
      </c>
      <c r="B4886" s="3">
        <v>295.12</v>
      </c>
    </row>
    <row r="4887" spans="1:2" x14ac:dyDescent="0.35">
      <c r="A4887" s="1">
        <v>43000</v>
      </c>
      <c r="B4887" s="3">
        <v>294.8</v>
      </c>
    </row>
    <row r="4888" spans="1:2" x14ac:dyDescent="0.35">
      <c r="A4888" s="1">
        <v>43003</v>
      </c>
      <c r="B4888" s="3">
        <v>295.19</v>
      </c>
    </row>
    <row r="4889" spans="1:2" x14ac:dyDescent="0.35">
      <c r="A4889" s="1">
        <v>43004</v>
      </c>
      <c r="B4889" s="3">
        <v>295.66000000000003</v>
      </c>
    </row>
    <row r="4890" spans="1:2" x14ac:dyDescent="0.35">
      <c r="A4890" s="1">
        <v>43005</v>
      </c>
      <c r="B4890" s="3">
        <v>295.85000000000002</v>
      </c>
    </row>
    <row r="4891" spans="1:2" x14ac:dyDescent="0.35">
      <c r="A4891" s="1">
        <v>43006</v>
      </c>
      <c r="B4891" s="3">
        <v>295.63</v>
      </c>
    </row>
    <row r="4892" spans="1:2" x14ac:dyDescent="0.35">
      <c r="A4892" s="1">
        <v>43007</v>
      </c>
      <c r="B4892" s="3">
        <v>295.73</v>
      </c>
    </row>
    <row r="4893" spans="1:2" x14ac:dyDescent="0.35">
      <c r="A4893" s="1">
        <v>43010</v>
      </c>
      <c r="B4893" s="3">
        <v>296.64999999999998</v>
      </c>
    </row>
    <row r="4894" spans="1:2" x14ac:dyDescent="0.35">
      <c r="A4894" s="1">
        <v>43011</v>
      </c>
      <c r="B4894" s="3">
        <v>296.91000000000003</v>
      </c>
    </row>
    <row r="4895" spans="1:2" x14ac:dyDescent="0.35">
      <c r="A4895" s="1">
        <v>43012</v>
      </c>
      <c r="B4895" s="3">
        <v>296.87</v>
      </c>
    </row>
    <row r="4896" spans="1:2" x14ac:dyDescent="0.35">
      <c r="A4896" s="1">
        <v>43013</v>
      </c>
      <c r="B4896" s="3">
        <v>296.93</v>
      </c>
    </row>
    <row r="4897" spans="1:2" x14ac:dyDescent="0.35">
      <c r="A4897" s="1">
        <v>43014</v>
      </c>
      <c r="B4897" s="3">
        <v>296.54000000000002</v>
      </c>
    </row>
    <row r="4898" spans="1:2" x14ac:dyDescent="0.35">
      <c r="A4898" s="1">
        <v>43017</v>
      </c>
      <c r="B4898" s="3">
        <v>296.69</v>
      </c>
    </row>
    <row r="4899" spans="1:2" x14ac:dyDescent="0.35">
      <c r="A4899" s="1">
        <v>43018</v>
      </c>
      <c r="B4899" s="3">
        <v>296.33999999999997</v>
      </c>
    </row>
    <row r="4900" spans="1:2" x14ac:dyDescent="0.35">
      <c r="A4900" s="1">
        <v>43019</v>
      </c>
      <c r="B4900" s="3">
        <v>296.45999999999998</v>
      </c>
    </row>
    <row r="4901" spans="1:2" x14ac:dyDescent="0.35">
      <c r="A4901" s="1">
        <v>43020</v>
      </c>
      <c r="B4901" s="3">
        <v>296.95999999999998</v>
      </c>
    </row>
    <row r="4902" spans="1:2" x14ac:dyDescent="0.35">
      <c r="A4902" s="1">
        <v>43021</v>
      </c>
      <c r="B4902" s="3">
        <v>297.47000000000003</v>
      </c>
    </row>
    <row r="4903" spans="1:2" x14ac:dyDescent="0.35">
      <c r="A4903" s="1">
        <v>43024</v>
      </c>
      <c r="B4903" s="3">
        <v>297.79000000000002</v>
      </c>
    </row>
    <row r="4904" spans="1:2" x14ac:dyDescent="0.35">
      <c r="A4904" s="1">
        <v>43025</v>
      </c>
      <c r="B4904" s="3">
        <v>297.94</v>
      </c>
    </row>
    <row r="4905" spans="1:2" x14ac:dyDescent="0.35">
      <c r="A4905" s="1">
        <v>43026</v>
      </c>
      <c r="B4905" s="3">
        <v>297.68</v>
      </c>
    </row>
    <row r="4906" spans="1:2" x14ac:dyDescent="0.35">
      <c r="A4906" s="1">
        <v>43027</v>
      </c>
      <c r="B4906" s="3">
        <v>296.8</v>
      </c>
    </row>
    <row r="4907" spans="1:2" x14ac:dyDescent="0.35">
      <c r="A4907" s="1">
        <v>43028</v>
      </c>
      <c r="B4907" s="3">
        <v>297.01</v>
      </c>
    </row>
    <row r="4908" spans="1:2" x14ac:dyDescent="0.35">
      <c r="A4908" s="1">
        <v>43031</v>
      </c>
      <c r="B4908" s="3">
        <v>297.64</v>
      </c>
    </row>
    <row r="4909" spans="1:2" x14ac:dyDescent="0.35">
      <c r="A4909" s="1">
        <v>43032</v>
      </c>
      <c r="B4909" s="3">
        <v>297.66000000000003</v>
      </c>
    </row>
    <row r="4910" spans="1:2" x14ac:dyDescent="0.35">
      <c r="A4910" s="1">
        <v>43033</v>
      </c>
      <c r="B4910" s="3">
        <v>297.01</v>
      </c>
    </row>
    <row r="4911" spans="1:2" x14ac:dyDescent="0.35">
      <c r="A4911" s="1">
        <v>43034</v>
      </c>
      <c r="B4911" s="3">
        <v>298.7</v>
      </c>
    </row>
    <row r="4912" spans="1:2" x14ac:dyDescent="0.35">
      <c r="A4912" s="1">
        <v>43035</v>
      </c>
      <c r="B4912" s="3">
        <v>300.06</v>
      </c>
    </row>
    <row r="4913" spans="1:2" x14ac:dyDescent="0.35">
      <c r="A4913" s="1">
        <v>43038</v>
      </c>
      <c r="B4913" s="3">
        <v>300.55</v>
      </c>
    </row>
    <row r="4914" spans="1:2" x14ac:dyDescent="0.35">
      <c r="A4914" s="1">
        <v>43039</v>
      </c>
      <c r="B4914" s="3">
        <v>300.89</v>
      </c>
    </row>
    <row r="4915" spans="1:2" x14ac:dyDescent="0.35">
      <c r="A4915" s="1">
        <v>43040</v>
      </c>
      <c r="B4915" s="3">
        <v>301.62</v>
      </c>
    </row>
    <row r="4916" spans="1:2" x14ac:dyDescent="0.35">
      <c r="A4916" s="1">
        <v>43041</v>
      </c>
      <c r="B4916" s="3">
        <v>300.66000000000003</v>
      </c>
    </row>
    <row r="4917" spans="1:2" x14ac:dyDescent="0.35">
      <c r="A4917" s="1">
        <v>43042</v>
      </c>
      <c r="B4917" s="3">
        <v>301.29000000000002</v>
      </c>
    </row>
    <row r="4918" spans="1:2" x14ac:dyDescent="0.35">
      <c r="A4918" s="1">
        <v>43045</v>
      </c>
      <c r="B4918" s="3">
        <v>301.81</v>
      </c>
    </row>
    <row r="4919" spans="1:2" x14ac:dyDescent="0.35">
      <c r="A4919" s="1">
        <v>43046</v>
      </c>
      <c r="B4919" s="3">
        <v>301.61</v>
      </c>
    </row>
    <row r="4920" spans="1:2" x14ac:dyDescent="0.35">
      <c r="A4920" s="1">
        <v>43047</v>
      </c>
      <c r="B4920" s="3">
        <v>301.29000000000002</v>
      </c>
    </row>
    <row r="4921" spans="1:2" x14ac:dyDescent="0.35">
      <c r="A4921" s="1">
        <v>43048</v>
      </c>
      <c r="B4921" s="3">
        <v>300.19</v>
      </c>
    </row>
    <row r="4922" spans="1:2" x14ac:dyDescent="0.35">
      <c r="A4922" s="1">
        <v>43049</v>
      </c>
      <c r="B4922" s="3">
        <v>299.36</v>
      </c>
    </row>
    <row r="4923" spans="1:2" x14ac:dyDescent="0.35">
      <c r="A4923" s="1">
        <v>43052</v>
      </c>
      <c r="B4923" s="3">
        <v>297.77999999999997</v>
      </c>
    </row>
    <row r="4924" spans="1:2" x14ac:dyDescent="0.35">
      <c r="A4924" s="1">
        <v>43053</v>
      </c>
      <c r="B4924" s="3">
        <v>296.64</v>
      </c>
    </row>
    <row r="4925" spans="1:2" x14ac:dyDescent="0.35">
      <c r="A4925" s="1">
        <v>43054</v>
      </c>
      <c r="B4925" s="3">
        <v>294.98</v>
      </c>
    </row>
    <row r="4926" spans="1:2" x14ac:dyDescent="0.35">
      <c r="A4926" s="1">
        <v>43055</v>
      </c>
      <c r="B4926" s="3">
        <v>295.58999999999997</v>
      </c>
    </row>
    <row r="4927" spans="1:2" x14ac:dyDescent="0.35">
      <c r="A4927" s="1">
        <v>43056</v>
      </c>
      <c r="B4927" s="3">
        <v>296.19</v>
      </c>
    </row>
    <row r="4928" spans="1:2" x14ac:dyDescent="0.35">
      <c r="A4928" s="1">
        <v>43059</v>
      </c>
      <c r="B4928" s="3">
        <v>296.63</v>
      </c>
    </row>
    <row r="4929" spans="1:2" x14ac:dyDescent="0.35">
      <c r="A4929" s="1">
        <v>43060</v>
      </c>
      <c r="B4929" s="3">
        <v>297.57</v>
      </c>
    </row>
    <row r="4930" spans="1:2" x14ac:dyDescent="0.35">
      <c r="A4930" s="1">
        <v>43061</v>
      </c>
      <c r="B4930" s="3">
        <v>297.58999999999997</v>
      </c>
    </row>
    <row r="4931" spans="1:2" x14ac:dyDescent="0.35">
      <c r="A4931" s="1">
        <v>43062</v>
      </c>
      <c r="B4931" s="3">
        <v>297.43</v>
      </c>
    </row>
    <row r="4932" spans="1:2" x14ac:dyDescent="0.35">
      <c r="A4932" s="1">
        <v>43063</v>
      </c>
      <c r="B4932" s="3">
        <v>296.85000000000002</v>
      </c>
    </row>
    <row r="4933" spans="1:2" x14ac:dyDescent="0.35">
      <c r="A4933" s="1">
        <v>43066</v>
      </c>
      <c r="B4933" s="3">
        <v>296.64999999999998</v>
      </c>
    </row>
    <row r="4934" spans="1:2" x14ac:dyDescent="0.35">
      <c r="A4934" s="1">
        <v>43067</v>
      </c>
      <c r="B4934" s="3">
        <v>296.77999999999997</v>
      </c>
    </row>
    <row r="4935" spans="1:2" x14ac:dyDescent="0.35">
      <c r="A4935" s="1">
        <v>43068</v>
      </c>
      <c r="B4935" s="3">
        <v>297.52999999999997</v>
      </c>
    </row>
    <row r="4936" spans="1:2" x14ac:dyDescent="0.35">
      <c r="A4936" s="1">
        <v>43069</v>
      </c>
      <c r="B4936" s="3">
        <v>296.85000000000002</v>
      </c>
    </row>
    <row r="4937" spans="1:2" x14ac:dyDescent="0.35">
      <c r="A4937" s="1">
        <v>43070</v>
      </c>
      <c r="B4937" s="3">
        <v>296.64999999999998</v>
      </c>
    </row>
    <row r="4938" spans="1:2" x14ac:dyDescent="0.35">
      <c r="A4938" s="1">
        <v>43073</v>
      </c>
      <c r="B4938" s="3">
        <v>296.33</v>
      </c>
    </row>
    <row r="4939" spans="1:2" x14ac:dyDescent="0.35">
      <c r="A4939" s="1">
        <v>43074</v>
      </c>
      <c r="B4939" s="3">
        <v>296.27999999999997</v>
      </c>
    </row>
    <row r="4940" spans="1:2" x14ac:dyDescent="0.35">
      <c r="A4940" s="1">
        <v>43075</v>
      </c>
      <c r="B4940" s="3">
        <v>291.52</v>
      </c>
    </row>
    <row r="4941" spans="1:2" x14ac:dyDescent="0.35">
      <c r="A4941" s="1">
        <v>43076</v>
      </c>
      <c r="B4941" s="3">
        <v>292.01</v>
      </c>
    </row>
    <row r="4942" spans="1:2" x14ac:dyDescent="0.35">
      <c r="A4942" s="1">
        <v>43077</v>
      </c>
      <c r="B4942" s="3">
        <v>290.87</v>
      </c>
    </row>
    <row r="4943" spans="1:2" x14ac:dyDescent="0.35">
      <c r="A4943" s="1">
        <v>43080</v>
      </c>
      <c r="B4943" s="3">
        <v>291.13</v>
      </c>
    </row>
    <row r="4944" spans="1:2" x14ac:dyDescent="0.35">
      <c r="A4944" s="1">
        <v>43081</v>
      </c>
      <c r="B4944" s="3">
        <v>292.31</v>
      </c>
    </row>
    <row r="4945" spans="1:2" x14ac:dyDescent="0.35">
      <c r="A4945" s="1">
        <v>43082</v>
      </c>
      <c r="B4945" s="3">
        <v>292.01</v>
      </c>
    </row>
    <row r="4946" spans="1:2" x14ac:dyDescent="0.35">
      <c r="A4946" s="1">
        <v>43083</v>
      </c>
      <c r="B4946" s="3">
        <v>291.55</v>
      </c>
    </row>
    <row r="4947" spans="1:2" x14ac:dyDescent="0.35">
      <c r="A4947" s="1">
        <v>43084</v>
      </c>
      <c r="B4947" s="3">
        <v>291.12</v>
      </c>
    </row>
    <row r="4948" spans="1:2" x14ac:dyDescent="0.35">
      <c r="A4948" s="1">
        <v>43087</v>
      </c>
      <c r="B4948" s="3">
        <v>292.66000000000003</v>
      </c>
    </row>
    <row r="4949" spans="1:2" x14ac:dyDescent="0.35">
      <c r="A4949" s="1">
        <v>43088</v>
      </c>
      <c r="B4949" s="3">
        <v>293.25</v>
      </c>
    </row>
    <row r="4950" spans="1:2" x14ac:dyDescent="0.35">
      <c r="A4950" s="1">
        <v>43089</v>
      </c>
      <c r="B4950" s="3">
        <v>292.61</v>
      </c>
    </row>
    <row r="4951" spans="1:2" x14ac:dyDescent="0.35">
      <c r="A4951" s="1">
        <v>43090</v>
      </c>
      <c r="B4951" s="3">
        <v>292.24</v>
      </c>
    </row>
    <row r="4952" spans="1:2" x14ac:dyDescent="0.35">
      <c r="A4952" s="1">
        <v>43091</v>
      </c>
      <c r="B4952" s="3">
        <v>292.44</v>
      </c>
    </row>
    <row r="4953" spans="1:2" x14ac:dyDescent="0.35">
      <c r="A4953" s="1">
        <v>43094</v>
      </c>
      <c r="B4953" s="3">
        <v>292.45</v>
      </c>
    </row>
    <row r="4954" spans="1:2" x14ac:dyDescent="0.35">
      <c r="A4954" s="1">
        <v>43095</v>
      </c>
      <c r="B4954" s="3">
        <v>292.23</v>
      </c>
    </row>
    <row r="4955" spans="1:2" x14ac:dyDescent="0.35">
      <c r="A4955" s="1">
        <v>43096</v>
      </c>
      <c r="B4955" s="3">
        <v>292.11</v>
      </c>
    </row>
    <row r="4956" spans="1:2" x14ac:dyDescent="0.35">
      <c r="A4956" s="1">
        <v>43097</v>
      </c>
      <c r="B4956" s="3">
        <v>292.04000000000002</v>
      </c>
    </row>
    <row r="4957" spans="1:2" x14ac:dyDescent="0.35">
      <c r="A4957" s="1">
        <v>43098</v>
      </c>
      <c r="B4957" s="3">
        <v>291.38</v>
      </c>
    </row>
    <row r="4958" spans="1:2" x14ac:dyDescent="0.35">
      <c r="A4958" s="1">
        <v>43101</v>
      </c>
      <c r="B4958" s="3">
        <v>291.42</v>
      </c>
    </row>
    <row r="4959" spans="1:2" x14ac:dyDescent="0.35">
      <c r="A4959" s="1">
        <v>43102</v>
      </c>
      <c r="B4959" s="3">
        <v>291.22000000000003</v>
      </c>
    </row>
    <row r="4960" spans="1:2" x14ac:dyDescent="0.35">
      <c r="A4960" s="1">
        <v>43103</v>
      </c>
      <c r="B4960" s="3">
        <v>292.29000000000002</v>
      </c>
    </row>
    <row r="4961" spans="1:2" x14ac:dyDescent="0.35">
      <c r="A4961" s="1">
        <v>43104</v>
      </c>
      <c r="B4961" s="3">
        <v>293.91000000000003</v>
      </c>
    </row>
    <row r="4962" spans="1:2" x14ac:dyDescent="0.35">
      <c r="A4962" s="1">
        <v>43105</v>
      </c>
      <c r="B4962" s="3">
        <v>295.45</v>
      </c>
    </row>
    <row r="4963" spans="1:2" x14ac:dyDescent="0.35">
      <c r="A4963" s="1">
        <v>43108</v>
      </c>
      <c r="B4963" s="3">
        <v>296.3</v>
      </c>
    </row>
    <row r="4964" spans="1:2" x14ac:dyDescent="0.35">
      <c r="A4964" s="1">
        <v>43109</v>
      </c>
      <c r="B4964" s="3">
        <v>296.68</v>
      </c>
    </row>
    <row r="4965" spans="1:2" x14ac:dyDescent="0.35">
      <c r="A4965" s="1">
        <v>43110</v>
      </c>
      <c r="B4965" s="3">
        <v>296.27</v>
      </c>
    </row>
    <row r="4966" spans="1:2" x14ac:dyDescent="0.35">
      <c r="A4966" s="1">
        <v>43111</v>
      </c>
      <c r="B4966" s="3">
        <v>295.35000000000002</v>
      </c>
    </row>
    <row r="4967" spans="1:2" x14ac:dyDescent="0.35">
      <c r="A4967" s="1">
        <v>43112</v>
      </c>
      <c r="B4967" s="3">
        <v>295.05</v>
      </c>
    </row>
    <row r="4968" spans="1:2" x14ac:dyDescent="0.35">
      <c r="A4968" s="1">
        <v>43115</v>
      </c>
      <c r="B4968" s="3">
        <v>294.45</v>
      </c>
    </row>
    <row r="4969" spans="1:2" x14ac:dyDescent="0.35">
      <c r="A4969" s="1">
        <v>43116</v>
      </c>
      <c r="B4969" s="3">
        <v>294.77</v>
      </c>
    </row>
    <row r="4970" spans="1:2" x14ac:dyDescent="0.35">
      <c r="A4970" s="1">
        <v>43117</v>
      </c>
      <c r="B4970" s="3">
        <v>294.66000000000003</v>
      </c>
    </row>
    <row r="4971" spans="1:2" x14ac:dyDescent="0.35">
      <c r="A4971" s="1">
        <v>43118</v>
      </c>
      <c r="B4971" s="3">
        <v>294.95999999999998</v>
      </c>
    </row>
    <row r="4972" spans="1:2" x14ac:dyDescent="0.35">
      <c r="A4972" s="1">
        <v>43119</v>
      </c>
      <c r="B4972" s="3">
        <v>295.08999999999997</v>
      </c>
    </row>
    <row r="4973" spans="1:2" x14ac:dyDescent="0.35">
      <c r="A4973" s="1">
        <v>43122</v>
      </c>
      <c r="B4973" s="3">
        <v>295.58999999999997</v>
      </c>
    </row>
    <row r="4974" spans="1:2" x14ac:dyDescent="0.35">
      <c r="A4974" s="1">
        <v>43123</v>
      </c>
      <c r="B4974" s="3">
        <v>295.70999999999998</v>
      </c>
    </row>
    <row r="4975" spans="1:2" x14ac:dyDescent="0.35">
      <c r="A4975" s="1">
        <v>43124</v>
      </c>
      <c r="B4975" s="3">
        <v>294.77</v>
      </c>
    </row>
    <row r="4976" spans="1:2" x14ac:dyDescent="0.35">
      <c r="A4976" s="1">
        <v>43125</v>
      </c>
      <c r="B4976" s="3">
        <v>293.62</v>
      </c>
    </row>
    <row r="4977" spans="1:2" x14ac:dyDescent="0.35">
      <c r="A4977" s="1">
        <v>43126</v>
      </c>
      <c r="B4977" s="3">
        <v>294.27999999999997</v>
      </c>
    </row>
    <row r="4978" spans="1:2" x14ac:dyDescent="0.35">
      <c r="A4978" s="1">
        <v>43129</v>
      </c>
      <c r="B4978" s="3">
        <v>294.64999999999998</v>
      </c>
    </row>
    <row r="4979" spans="1:2" x14ac:dyDescent="0.35">
      <c r="A4979" s="1">
        <v>43130</v>
      </c>
      <c r="B4979" s="3">
        <v>293.73</v>
      </c>
    </row>
    <row r="4980" spans="1:2" x14ac:dyDescent="0.35">
      <c r="A4980" s="1">
        <v>43131</v>
      </c>
      <c r="B4980" s="3">
        <v>293.13</v>
      </c>
    </row>
    <row r="4981" spans="1:2" x14ac:dyDescent="0.35">
      <c r="A4981" s="1">
        <v>43132</v>
      </c>
      <c r="B4981" s="3">
        <v>292.60000000000002</v>
      </c>
    </row>
    <row r="4982" spans="1:2" x14ac:dyDescent="0.35">
      <c r="A4982" s="1">
        <v>43133</v>
      </c>
      <c r="B4982" s="3">
        <v>291.26</v>
      </c>
    </row>
    <row r="4983" spans="1:2" x14ac:dyDescent="0.35">
      <c r="A4983" s="1">
        <v>43136</v>
      </c>
      <c r="B4983" s="3">
        <v>289.7</v>
      </c>
    </row>
    <row r="4984" spans="1:2" x14ac:dyDescent="0.35">
      <c r="A4984" s="1">
        <v>43137</v>
      </c>
      <c r="B4984" s="3">
        <v>288.19</v>
      </c>
    </row>
    <row r="4985" spans="1:2" x14ac:dyDescent="0.35">
      <c r="A4985" s="1">
        <v>43138</v>
      </c>
      <c r="B4985" s="3">
        <v>289.63</v>
      </c>
    </row>
    <row r="4986" spans="1:2" x14ac:dyDescent="0.35">
      <c r="A4986" s="1">
        <v>43139</v>
      </c>
      <c r="B4986" s="3">
        <v>288.93</v>
      </c>
    </row>
    <row r="4987" spans="1:2" x14ac:dyDescent="0.35">
      <c r="A4987" s="1">
        <v>43140</v>
      </c>
      <c r="B4987" s="3">
        <v>287.31</v>
      </c>
    </row>
    <row r="4988" spans="1:2" x14ac:dyDescent="0.35">
      <c r="A4988" s="1">
        <v>43143</v>
      </c>
      <c r="B4988" s="3">
        <v>287.36</v>
      </c>
    </row>
    <row r="4989" spans="1:2" x14ac:dyDescent="0.35">
      <c r="A4989" s="1">
        <v>43144</v>
      </c>
      <c r="B4989" s="3">
        <v>286.63</v>
      </c>
    </row>
    <row r="4990" spans="1:2" x14ac:dyDescent="0.35">
      <c r="A4990" s="1">
        <v>43145</v>
      </c>
      <c r="B4990" s="3">
        <v>287.2</v>
      </c>
    </row>
    <row r="4991" spans="1:2" x14ac:dyDescent="0.35">
      <c r="A4991" s="1">
        <v>43146</v>
      </c>
      <c r="B4991" s="3">
        <v>287.47000000000003</v>
      </c>
    </row>
    <row r="4992" spans="1:2" x14ac:dyDescent="0.35">
      <c r="A4992" s="1">
        <v>43147</v>
      </c>
      <c r="B4992" s="3">
        <v>288.88</v>
      </c>
    </row>
    <row r="4993" spans="1:2" x14ac:dyDescent="0.35">
      <c r="A4993" s="1">
        <v>43150</v>
      </c>
      <c r="B4993" s="3">
        <v>289.22000000000003</v>
      </c>
    </row>
    <row r="4994" spans="1:2" x14ac:dyDescent="0.35">
      <c r="A4994" s="1">
        <v>43151</v>
      </c>
      <c r="B4994" s="3">
        <v>290.26</v>
      </c>
    </row>
    <row r="4995" spans="1:2" x14ac:dyDescent="0.35">
      <c r="A4995" s="1">
        <v>43152</v>
      </c>
      <c r="B4995" s="3">
        <v>290.51</v>
      </c>
    </row>
    <row r="4996" spans="1:2" x14ac:dyDescent="0.35">
      <c r="A4996" s="1">
        <v>43153</v>
      </c>
      <c r="B4996" s="3">
        <v>290.17</v>
      </c>
    </row>
    <row r="4997" spans="1:2" x14ac:dyDescent="0.35">
      <c r="A4997" s="1">
        <v>43154</v>
      </c>
      <c r="B4997" s="3">
        <v>290.58</v>
      </c>
    </row>
    <row r="4998" spans="1:2" x14ac:dyDescent="0.35">
      <c r="A4998" s="1">
        <v>43157</v>
      </c>
      <c r="B4998" s="3">
        <v>291.14999999999998</v>
      </c>
    </row>
    <row r="4999" spans="1:2" x14ac:dyDescent="0.35">
      <c r="A4999" s="1">
        <v>43158</v>
      </c>
      <c r="B4999" s="3">
        <v>291.19</v>
      </c>
    </row>
    <row r="5000" spans="1:2" x14ac:dyDescent="0.35">
      <c r="A5000" s="1">
        <v>43159</v>
      </c>
      <c r="B5000" s="3">
        <v>290.87</v>
      </c>
    </row>
    <row r="5001" spans="1:2" x14ac:dyDescent="0.35">
      <c r="A5001" s="1">
        <v>43160</v>
      </c>
      <c r="B5001" s="3">
        <v>290.02999999999997</v>
      </c>
    </row>
    <row r="5002" spans="1:2" x14ac:dyDescent="0.35">
      <c r="A5002" s="1">
        <v>43161</v>
      </c>
      <c r="B5002" s="3">
        <v>287.2</v>
      </c>
    </row>
    <row r="5003" spans="1:2" x14ac:dyDescent="0.35">
      <c r="A5003" s="1">
        <v>43164</v>
      </c>
      <c r="B5003" s="3">
        <v>287.62</v>
      </c>
    </row>
    <row r="5004" spans="1:2" x14ac:dyDescent="0.35">
      <c r="A5004" s="1">
        <v>43165</v>
      </c>
      <c r="B5004" s="3">
        <v>287.70999999999998</v>
      </c>
    </row>
    <row r="5005" spans="1:2" x14ac:dyDescent="0.35">
      <c r="A5005" s="1">
        <v>43166</v>
      </c>
      <c r="B5005" s="3">
        <v>288</v>
      </c>
    </row>
    <row r="5006" spans="1:2" x14ac:dyDescent="0.35">
      <c r="A5006" s="1">
        <v>43167</v>
      </c>
      <c r="B5006" s="3">
        <v>289.35000000000002</v>
      </c>
    </row>
    <row r="5007" spans="1:2" x14ac:dyDescent="0.35">
      <c r="A5007" s="1">
        <v>43168</v>
      </c>
      <c r="B5007" s="3">
        <v>290.04000000000002</v>
      </c>
    </row>
    <row r="5008" spans="1:2" x14ac:dyDescent="0.35">
      <c r="A5008" s="1">
        <v>43171</v>
      </c>
      <c r="B5008" s="3">
        <v>290.45</v>
      </c>
    </row>
    <row r="5009" spans="1:2" x14ac:dyDescent="0.35">
      <c r="A5009" s="1">
        <v>43172</v>
      </c>
      <c r="B5009" s="3">
        <v>289.37</v>
      </c>
    </row>
    <row r="5010" spans="1:2" x14ac:dyDescent="0.35">
      <c r="A5010" s="1">
        <v>43173</v>
      </c>
      <c r="B5010" s="3">
        <v>289.04000000000002</v>
      </c>
    </row>
    <row r="5011" spans="1:2" x14ac:dyDescent="0.35">
      <c r="A5011" s="1">
        <v>43174</v>
      </c>
      <c r="B5011" s="3">
        <v>289.52</v>
      </c>
    </row>
    <row r="5012" spans="1:2" x14ac:dyDescent="0.35">
      <c r="A5012" s="1">
        <v>43175</v>
      </c>
      <c r="B5012" s="3">
        <v>289.86</v>
      </c>
    </row>
    <row r="5013" spans="1:2" x14ac:dyDescent="0.35">
      <c r="A5013" s="1">
        <v>43178</v>
      </c>
      <c r="B5013" s="3">
        <v>288.81</v>
      </c>
    </row>
    <row r="5014" spans="1:2" x14ac:dyDescent="0.35">
      <c r="A5014" s="1">
        <v>43179</v>
      </c>
      <c r="B5014" s="3">
        <v>289.54000000000002</v>
      </c>
    </row>
    <row r="5015" spans="1:2" x14ac:dyDescent="0.35">
      <c r="A5015" s="1">
        <v>43180</v>
      </c>
      <c r="B5015" s="3">
        <v>289.76</v>
      </c>
    </row>
    <row r="5016" spans="1:2" x14ac:dyDescent="0.35">
      <c r="A5016" s="1">
        <v>43181</v>
      </c>
      <c r="B5016" s="3">
        <v>288.3</v>
      </c>
    </row>
    <row r="5017" spans="1:2" x14ac:dyDescent="0.35">
      <c r="A5017" s="1">
        <v>43182</v>
      </c>
      <c r="B5017" s="3">
        <v>287.16000000000003</v>
      </c>
    </row>
    <row r="5018" spans="1:2" x14ac:dyDescent="0.35">
      <c r="A5018" s="1">
        <v>43185</v>
      </c>
      <c r="B5018" s="3">
        <v>286.2</v>
      </c>
    </row>
    <row r="5019" spans="1:2" x14ac:dyDescent="0.35">
      <c r="A5019" s="1">
        <v>43186</v>
      </c>
      <c r="B5019" s="3">
        <v>287.16000000000003</v>
      </c>
    </row>
    <row r="5020" spans="1:2" x14ac:dyDescent="0.35">
      <c r="A5020" s="1">
        <v>43187</v>
      </c>
      <c r="B5020" s="3">
        <v>286.62</v>
      </c>
    </row>
    <row r="5021" spans="1:2" x14ac:dyDescent="0.35">
      <c r="A5021" s="1">
        <v>43188</v>
      </c>
      <c r="B5021" s="3">
        <v>287.35000000000002</v>
      </c>
    </row>
    <row r="5022" spans="1:2" x14ac:dyDescent="0.35">
      <c r="A5022" s="1">
        <v>43189</v>
      </c>
      <c r="B5022" s="3">
        <v>287.33999999999997</v>
      </c>
    </row>
    <row r="5023" spans="1:2" x14ac:dyDescent="0.35">
      <c r="A5023" s="1">
        <v>43192</v>
      </c>
      <c r="B5023" s="3">
        <v>287.35000000000002</v>
      </c>
    </row>
    <row r="5024" spans="1:2" x14ac:dyDescent="0.35">
      <c r="A5024" s="1">
        <v>43193</v>
      </c>
      <c r="B5024" s="3">
        <v>287.14999999999998</v>
      </c>
    </row>
    <row r="5025" spans="1:2" x14ac:dyDescent="0.35">
      <c r="A5025" s="1">
        <v>43194</v>
      </c>
      <c r="B5025" s="3">
        <v>286.66000000000003</v>
      </c>
    </row>
    <row r="5026" spans="1:2" x14ac:dyDescent="0.35">
      <c r="A5026" s="1">
        <v>43195</v>
      </c>
      <c r="B5026" s="3">
        <v>288.51</v>
      </c>
    </row>
    <row r="5027" spans="1:2" x14ac:dyDescent="0.35">
      <c r="A5027" s="1">
        <v>43196</v>
      </c>
      <c r="B5027" s="3">
        <v>288.54000000000002</v>
      </c>
    </row>
    <row r="5028" spans="1:2" x14ac:dyDescent="0.35">
      <c r="A5028" s="1">
        <v>43199</v>
      </c>
      <c r="B5028" s="3">
        <v>288.13</v>
      </c>
    </row>
    <row r="5029" spans="1:2" x14ac:dyDescent="0.35">
      <c r="A5029" s="1">
        <v>43200</v>
      </c>
      <c r="B5029" s="3">
        <v>288.85000000000002</v>
      </c>
    </row>
    <row r="5030" spans="1:2" x14ac:dyDescent="0.35">
      <c r="A5030" s="1">
        <v>43201</v>
      </c>
      <c r="B5030" s="3">
        <v>288.49</v>
      </c>
    </row>
    <row r="5031" spans="1:2" x14ac:dyDescent="0.35">
      <c r="A5031" s="1">
        <v>43202</v>
      </c>
      <c r="B5031" s="3">
        <v>289.48</v>
      </c>
    </row>
    <row r="5032" spans="1:2" x14ac:dyDescent="0.35">
      <c r="A5032" s="1">
        <v>43203</v>
      </c>
      <c r="B5032" s="3">
        <v>289.93</v>
      </c>
    </row>
    <row r="5033" spans="1:2" x14ac:dyDescent="0.35">
      <c r="A5033" s="1">
        <v>43206</v>
      </c>
      <c r="B5033" s="3">
        <v>289.60000000000002</v>
      </c>
    </row>
    <row r="5034" spans="1:2" x14ac:dyDescent="0.35">
      <c r="A5034" s="1">
        <v>43207</v>
      </c>
      <c r="B5034" s="3">
        <v>290.57</v>
      </c>
    </row>
    <row r="5035" spans="1:2" x14ac:dyDescent="0.35">
      <c r="A5035" s="1">
        <v>43208</v>
      </c>
      <c r="B5035" s="3">
        <v>290.77</v>
      </c>
    </row>
    <row r="5036" spans="1:2" x14ac:dyDescent="0.35">
      <c r="A5036" s="1">
        <v>43209</v>
      </c>
      <c r="B5036" s="3">
        <v>290.7</v>
      </c>
    </row>
    <row r="5037" spans="1:2" x14ac:dyDescent="0.35">
      <c r="A5037" s="1">
        <v>43210</v>
      </c>
      <c r="B5037" s="3">
        <v>291.01</v>
      </c>
    </row>
    <row r="5038" spans="1:2" x14ac:dyDescent="0.35">
      <c r="A5038" s="1">
        <v>43213</v>
      </c>
      <c r="B5038" s="3">
        <v>291.2</v>
      </c>
    </row>
    <row r="5039" spans="1:2" x14ac:dyDescent="0.35">
      <c r="A5039" s="1">
        <v>43214</v>
      </c>
      <c r="B5039" s="3">
        <v>291.04000000000002</v>
      </c>
    </row>
    <row r="5040" spans="1:2" x14ac:dyDescent="0.35">
      <c r="A5040" s="1">
        <v>43215</v>
      </c>
      <c r="B5040" s="3">
        <v>290.77999999999997</v>
      </c>
    </row>
    <row r="5041" spans="1:2" x14ac:dyDescent="0.35">
      <c r="A5041" s="1">
        <v>43216</v>
      </c>
      <c r="B5041" s="3">
        <v>291.57</v>
      </c>
    </row>
    <row r="5042" spans="1:2" x14ac:dyDescent="0.35">
      <c r="A5042" s="1">
        <v>43217</v>
      </c>
      <c r="B5042" s="3">
        <v>291.68</v>
      </c>
    </row>
    <row r="5043" spans="1:2" x14ac:dyDescent="0.35">
      <c r="A5043" s="1">
        <v>43220</v>
      </c>
      <c r="B5043" s="3">
        <v>292.20999999999998</v>
      </c>
    </row>
    <row r="5044" spans="1:2" x14ac:dyDescent="0.35">
      <c r="A5044" s="1">
        <v>43221</v>
      </c>
      <c r="B5044" s="3">
        <v>292.51</v>
      </c>
    </row>
    <row r="5045" spans="1:2" x14ac:dyDescent="0.35">
      <c r="A5045" s="1">
        <v>43222</v>
      </c>
      <c r="B5045" s="3">
        <v>293.63</v>
      </c>
    </row>
    <row r="5046" spans="1:2" x14ac:dyDescent="0.35">
      <c r="A5046" s="1">
        <v>43223</v>
      </c>
      <c r="B5046" s="3">
        <v>293.33999999999997</v>
      </c>
    </row>
    <row r="5047" spans="1:2" x14ac:dyDescent="0.35">
      <c r="A5047" s="1">
        <v>43224</v>
      </c>
      <c r="B5047" s="3">
        <v>293.99</v>
      </c>
    </row>
    <row r="5048" spans="1:2" x14ac:dyDescent="0.35">
      <c r="A5048" s="1">
        <v>43227</v>
      </c>
      <c r="B5048" s="3">
        <v>294.42</v>
      </c>
    </row>
    <row r="5049" spans="1:2" x14ac:dyDescent="0.35">
      <c r="A5049" s="1">
        <v>43228</v>
      </c>
      <c r="B5049" s="3">
        <v>295.49</v>
      </c>
    </row>
    <row r="5050" spans="1:2" x14ac:dyDescent="0.35">
      <c r="A5050" s="1">
        <v>43229</v>
      </c>
      <c r="B5050" s="3">
        <v>296</v>
      </c>
    </row>
    <row r="5051" spans="1:2" x14ac:dyDescent="0.35">
      <c r="A5051" s="1">
        <v>43230</v>
      </c>
      <c r="B5051" s="3">
        <v>295.98</v>
      </c>
    </row>
    <row r="5052" spans="1:2" x14ac:dyDescent="0.35">
      <c r="A5052" s="1">
        <v>43231</v>
      </c>
      <c r="B5052" s="3">
        <v>295.76</v>
      </c>
    </row>
    <row r="5053" spans="1:2" x14ac:dyDescent="0.35">
      <c r="A5053" s="1">
        <v>43234</v>
      </c>
      <c r="B5053" s="3">
        <v>295.49</v>
      </c>
    </row>
    <row r="5054" spans="1:2" x14ac:dyDescent="0.35">
      <c r="A5054" s="1">
        <v>43235</v>
      </c>
      <c r="B5054" s="3">
        <v>295.83</v>
      </c>
    </row>
    <row r="5055" spans="1:2" x14ac:dyDescent="0.35">
      <c r="A5055" s="1">
        <v>43236</v>
      </c>
      <c r="B5055" s="3">
        <v>296.06</v>
      </c>
    </row>
    <row r="5056" spans="1:2" x14ac:dyDescent="0.35">
      <c r="A5056" s="1">
        <v>43237</v>
      </c>
      <c r="B5056" s="3">
        <v>296.44</v>
      </c>
    </row>
    <row r="5057" spans="1:2" x14ac:dyDescent="0.35">
      <c r="A5057" s="1">
        <v>43238</v>
      </c>
      <c r="B5057" s="3">
        <v>296.48</v>
      </c>
    </row>
    <row r="5058" spans="1:2" x14ac:dyDescent="0.35">
      <c r="A5058" s="1">
        <v>43241</v>
      </c>
      <c r="B5058" s="3">
        <v>296.88</v>
      </c>
    </row>
    <row r="5059" spans="1:2" x14ac:dyDescent="0.35">
      <c r="A5059" s="1">
        <v>43242</v>
      </c>
      <c r="B5059" s="3">
        <v>296.79000000000002</v>
      </c>
    </row>
    <row r="5060" spans="1:2" x14ac:dyDescent="0.35">
      <c r="A5060" s="1">
        <v>43243</v>
      </c>
      <c r="B5060" s="3">
        <v>295.45999999999998</v>
      </c>
    </row>
    <row r="5061" spans="1:2" x14ac:dyDescent="0.35">
      <c r="A5061" s="1">
        <v>43244</v>
      </c>
      <c r="B5061" s="3">
        <v>294.94</v>
      </c>
    </row>
    <row r="5062" spans="1:2" x14ac:dyDescent="0.35">
      <c r="A5062" s="1">
        <v>43245</v>
      </c>
      <c r="B5062" s="3">
        <v>295.26</v>
      </c>
    </row>
    <row r="5063" spans="1:2" x14ac:dyDescent="0.35">
      <c r="A5063" s="1">
        <v>43248</v>
      </c>
      <c r="B5063" s="3">
        <v>295.25</v>
      </c>
    </row>
    <row r="5064" spans="1:2" x14ac:dyDescent="0.35">
      <c r="A5064" s="1">
        <v>43249</v>
      </c>
      <c r="B5064" s="3">
        <v>294.44</v>
      </c>
    </row>
    <row r="5065" spans="1:2" x14ac:dyDescent="0.35">
      <c r="A5065" s="1">
        <v>43250</v>
      </c>
      <c r="B5065" s="3">
        <v>294.13</v>
      </c>
    </row>
    <row r="5066" spans="1:2" x14ac:dyDescent="0.35">
      <c r="A5066" s="1">
        <v>43251</v>
      </c>
      <c r="B5066" s="3">
        <v>293.48</v>
      </c>
    </row>
    <row r="5067" spans="1:2" x14ac:dyDescent="0.35">
      <c r="A5067" s="1">
        <v>43252</v>
      </c>
      <c r="B5067" s="3">
        <v>294.16000000000003</v>
      </c>
    </row>
    <row r="5068" spans="1:2" x14ac:dyDescent="0.35">
      <c r="A5068" s="1">
        <v>43255</v>
      </c>
      <c r="B5068" s="3">
        <v>294.51</v>
      </c>
    </row>
    <row r="5069" spans="1:2" x14ac:dyDescent="0.35">
      <c r="A5069" s="1">
        <v>43256</v>
      </c>
      <c r="B5069" s="3">
        <v>295.27999999999997</v>
      </c>
    </row>
    <row r="5070" spans="1:2" x14ac:dyDescent="0.35">
      <c r="A5070" s="1">
        <v>43257</v>
      </c>
      <c r="B5070" s="3">
        <v>294.91000000000003</v>
      </c>
    </row>
    <row r="5071" spans="1:2" x14ac:dyDescent="0.35">
      <c r="A5071" s="1">
        <v>43258</v>
      </c>
      <c r="B5071" s="3">
        <v>294.38</v>
      </c>
    </row>
    <row r="5072" spans="1:2" x14ac:dyDescent="0.35">
      <c r="A5072" s="1">
        <v>43259</v>
      </c>
      <c r="B5072" s="3">
        <v>294.22000000000003</v>
      </c>
    </row>
    <row r="5073" spans="1:2" x14ac:dyDescent="0.35">
      <c r="A5073" s="1">
        <v>43262</v>
      </c>
      <c r="B5073" s="3">
        <v>294.39</v>
      </c>
    </row>
    <row r="5074" spans="1:2" x14ac:dyDescent="0.35">
      <c r="A5074" s="1">
        <v>43263</v>
      </c>
      <c r="B5074" s="3">
        <v>295.25</v>
      </c>
    </row>
    <row r="5075" spans="1:2" x14ac:dyDescent="0.35">
      <c r="A5075" s="1">
        <v>43264</v>
      </c>
      <c r="B5075" s="3">
        <v>295.77999999999997</v>
      </c>
    </row>
    <row r="5076" spans="1:2" x14ac:dyDescent="0.35">
      <c r="A5076" s="1">
        <v>43265</v>
      </c>
      <c r="B5076" s="3">
        <v>297.56</v>
      </c>
    </row>
    <row r="5077" spans="1:2" x14ac:dyDescent="0.35">
      <c r="A5077" s="1">
        <v>43266</v>
      </c>
      <c r="B5077" s="3">
        <v>297.42</v>
      </c>
    </row>
    <row r="5078" spans="1:2" x14ac:dyDescent="0.35">
      <c r="A5078" s="1">
        <v>43269</v>
      </c>
      <c r="B5078" s="3">
        <v>296.43</v>
      </c>
    </row>
    <row r="5079" spans="1:2" x14ac:dyDescent="0.35">
      <c r="A5079" s="1">
        <v>43270</v>
      </c>
      <c r="B5079" s="3">
        <v>295.2</v>
      </c>
    </row>
    <row r="5080" spans="1:2" x14ac:dyDescent="0.35">
      <c r="A5080" s="1">
        <v>43271</v>
      </c>
      <c r="B5080" s="3">
        <v>295.02</v>
      </c>
    </row>
    <row r="5081" spans="1:2" x14ac:dyDescent="0.35">
      <c r="A5081" s="1">
        <v>43272</v>
      </c>
      <c r="B5081" s="3">
        <v>294.06</v>
      </c>
    </row>
    <row r="5082" spans="1:2" x14ac:dyDescent="0.35">
      <c r="A5082" s="1">
        <v>43273</v>
      </c>
      <c r="B5082" s="3">
        <v>294.02</v>
      </c>
    </row>
    <row r="5083" spans="1:2" x14ac:dyDescent="0.35">
      <c r="A5083" s="1">
        <v>43276</v>
      </c>
      <c r="B5083" s="3">
        <v>293.5</v>
      </c>
    </row>
    <row r="5084" spans="1:2" x14ac:dyDescent="0.35">
      <c r="A5084" s="1">
        <v>43277</v>
      </c>
      <c r="B5084" s="3">
        <v>292.35000000000002</v>
      </c>
    </row>
    <row r="5085" spans="1:2" x14ac:dyDescent="0.35">
      <c r="A5085" s="1">
        <v>43278</v>
      </c>
      <c r="B5085" s="3">
        <v>293.52</v>
      </c>
    </row>
    <row r="5086" spans="1:2" x14ac:dyDescent="0.35">
      <c r="A5086" s="1">
        <v>43279</v>
      </c>
      <c r="B5086" s="3">
        <v>292.41000000000003</v>
      </c>
    </row>
    <row r="5087" spans="1:2" x14ac:dyDescent="0.35">
      <c r="A5087" s="1">
        <v>43280</v>
      </c>
      <c r="B5087" s="3">
        <v>292.95999999999998</v>
      </c>
    </row>
    <row r="5088" spans="1:2" x14ac:dyDescent="0.35">
      <c r="A5088" s="1">
        <v>43283</v>
      </c>
      <c r="B5088" s="3">
        <v>292.27</v>
      </c>
    </row>
    <row r="5089" spans="1:2" x14ac:dyDescent="0.35">
      <c r="A5089" s="1">
        <v>43284</v>
      </c>
      <c r="B5089" s="3">
        <v>292.04000000000002</v>
      </c>
    </row>
    <row r="5090" spans="1:2" x14ac:dyDescent="0.35">
      <c r="A5090" s="1">
        <v>43285</v>
      </c>
      <c r="B5090" s="3">
        <v>292.07</v>
      </c>
    </row>
    <row r="5091" spans="1:2" x14ac:dyDescent="0.35">
      <c r="A5091" s="1">
        <v>43286</v>
      </c>
      <c r="B5091" s="3">
        <v>292</v>
      </c>
    </row>
    <row r="5092" spans="1:2" x14ac:dyDescent="0.35">
      <c r="A5092" s="1">
        <v>43287</v>
      </c>
      <c r="B5092" s="3">
        <v>291.82</v>
      </c>
    </row>
    <row r="5093" spans="1:2" x14ac:dyDescent="0.35">
      <c r="A5093" s="1">
        <v>43290</v>
      </c>
      <c r="B5093" s="3">
        <v>292.45999999999998</v>
      </c>
    </row>
    <row r="5094" spans="1:2" x14ac:dyDescent="0.35">
      <c r="A5094" s="1">
        <v>43291</v>
      </c>
      <c r="B5094" s="3">
        <v>293.2</v>
      </c>
    </row>
    <row r="5095" spans="1:2" x14ac:dyDescent="0.35">
      <c r="A5095" s="1">
        <v>43292</v>
      </c>
      <c r="B5095" s="3">
        <v>292.29000000000002</v>
      </c>
    </row>
    <row r="5096" spans="1:2" x14ac:dyDescent="0.35">
      <c r="A5096" s="1">
        <v>43293</v>
      </c>
      <c r="B5096" s="3">
        <v>292.77999999999997</v>
      </c>
    </row>
    <row r="5097" spans="1:2" x14ac:dyDescent="0.35">
      <c r="A5097" s="1">
        <v>43294</v>
      </c>
      <c r="B5097" s="3">
        <v>292.93</v>
      </c>
    </row>
    <row r="5098" spans="1:2" x14ac:dyDescent="0.35">
      <c r="A5098" s="1">
        <v>43297</v>
      </c>
      <c r="B5098" s="3">
        <v>292.7</v>
      </c>
    </row>
    <row r="5099" spans="1:2" x14ac:dyDescent="0.35">
      <c r="A5099" s="1">
        <v>43298</v>
      </c>
      <c r="B5099" s="3">
        <v>293.02999999999997</v>
      </c>
    </row>
    <row r="5100" spans="1:2" x14ac:dyDescent="0.35">
      <c r="A5100" s="1">
        <v>43299</v>
      </c>
      <c r="B5100" s="3">
        <v>293.76</v>
      </c>
    </row>
    <row r="5101" spans="1:2" x14ac:dyDescent="0.35">
      <c r="A5101" s="1">
        <v>43300</v>
      </c>
      <c r="B5101" s="3">
        <v>293.73</v>
      </c>
    </row>
    <row r="5102" spans="1:2" x14ac:dyDescent="0.35">
      <c r="A5102" s="1">
        <v>43301</v>
      </c>
      <c r="B5102" s="3">
        <v>293.08999999999997</v>
      </c>
    </row>
    <row r="5103" spans="1:2" x14ac:dyDescent="0.35">
      <c r="A5103" s="1">
        <v>43304</v>
      </c>
      <c r="B5103" s="3">
        <v>293.14999999999998</v>
      </c>
    </row>
    <row r="5104" spans="1:2" x14ac:dyDescent="0.35">
      <c r="A5104" s="1">
        <v>43305</v>
      </c>
      <c r="B5104" s="3">
        <v>293.24</v>
      </c>
    </row>
    <row r="5105" spans="1:2" x14ac:dyDescent="0.35">
      <c r="A5105" s="1">
        <v>43306</v>
      </c>
      <c r="B5105" s="3">
        <v>293.27</v>
      </c>
    </row>
    <row r="5106" spans="1:2" x14ac:dyDescent="0.35">
      <c r="A5106" s="1">
        <v>43307</v>
      </c>
      <c r="B5106" s="3">
        <v>294.01</v>
      </c>
    </row>
    <row r="5107" spans="1:2" x14ac:dyDescent="0.35">
      <c r="A5107" s="1">
        <v>43308</v>
      </c>
      <c r="B5107" s="3">
        <v>294.37</v>
      </c>
    </row>
    <row r="5108" spans="1:2" x14ac:dyDescent="0.35">
      <c r="A5108" s="1">
        <v>43311</v>
      </c>
      <c r="B5108" s="3">
        <v>293.70999999999998</v>
      </c>
    </row>
    <row r="5109" spans="1:2" x14ac:dyDescent="0.35">
      <c r="A5109" s="1">
        <v>43312</v>
      </c>
      <c r="B5109" s="3">
        <v>293.39</v>
      </c>
    </row>
    <row r="5110" spans="1:2" x14ac:dyDescent="0.35">
      <c r="A5110" s="1">
        <v>43313</v>
      </c>
      <c r="B5110" s="3">
        <v>293.55</v>
      </c>
    </row>
    <row r="5111" spans="1:2" x14ac:dyDescent="0.35">
      <c r="A5111" s="1">
        <v>43314</v>
      </c>
      <c r="B5111" s="3">
        <v>293.25</v>
      </c>
    </row>
    <row r="5112" spans="1:2" x14ac:dyDescent="0.35">
      <c r="A5112" s="1">
        <v>43315</v>
      </c>
      <c r="B5112" s="3">
        <v>293.81</v>
      </c>
    </row>
    <row r="5113" spans="1:2" x14ac:dyDescent="0.35">
      <c r="A5113" s="1">
        <v>43318</v>
      </c>
      <c r="B5113" s="3">
        <v>294.04000000000002</v>
      </c>
    </row>
    <row r="5114" spans="1:2" x14ac:dyDescent="0.35">
      <c r="A5114" s="1">
        <v>43319</v>
      </c>
      <c r="B5114" s="3">
        <v>294.07</v>
      </c>
    </row>
    <row r="5115" spans="1:2" x14ac:dyDescent="0.35">
      <c r="A5115" s="1">
        <v>43320</v>
      </c>
      <c r="B5115" s="3">
        <v>293.56</v>
      </c>
    </row>
    <row r="5116" spans="1:2" x14ac:dyDescent="0.35">
      <c r="A5116" s="1">
        <v>43321</v>
      </c>
      <c r="B5116" s="3">
        <v>293.83999999999997</v>
      </c>
    </row>
    <row r="5117" spans="1:2" x14ac:dyDescent="0.35">
      <c r="A5117" s="1">
        <v>43322</v>
      </c>
      <c r="B5117" s="3">
        <v>293.56</v>
      </c>
    </row>
    <row r="5118" spans="1:2" x14ac:dyDescent="0.35">
      <c r="A5118" s="1">
        <v>43325</v>
      </c>
      <c r="B5118" s="3">
        <v>293.63</v>
      </c>
    </row>
    <row r="5119" spans="1:2" x14ac:dyDescent="0.35">
      <c r="A5119" s="1">
        <v>43326</v>
      </c>
      <c r="B5119" s="3">
        <v>293.83</v>
      </c>
    </row>
    <row r="5120" spans="1:2" x14ac:dyDescent="0.35">
      <c r="A5120" s="1">
        <v>43327</v>
      </c>
      <c r="B5120" s="3">
        <v>293.26</v>
      </c>
    </row>
    <row r="5121" spans="1:2" x14ac:dyDescent="0.35">
      <c r="A5121" s="1">
        <v>43328</v>
      </c>
      <c r="B5121" s="3">
        <v>292.58</v>
      </c>
    </row>
    <row r="5122" spans="1:2" x14ac:dyDescent="0.35">
      <c r="A5122" s="1">
        <v>43329</v>
      </c>
      <c r="B5122" s="3">
        <v>292.10000000000002</v>
      </c>
    </row>
    <row r="5123" spans="1:2" x14ac:dyDescent="0.35">
      <c r="A5123" s="1">
        <v>43332</v>
      </c>
      <c r="B5123" s="3">
        <v>292.64999999999998</v>
      </c>
    </row>
    <row r="5124" spans="1:2" x14ac:dyDescent="0.35">
      <c r="A5124" s="1">
        <v>43333</v>
      </c>
      <c r="B5124" s="3">
        <v>292.73</v>
      </c>
    </row>
    <row r="5125" spans="1:2" x14ac:dyDescent="0.35">
      <c r="A5125" s="1">
        <v>43334</v>
      </c>
      <c r="B5125" s="3">
        <v>292.54000000000002</v>
      </c>
    </row>
    <row r="5126" spans="1:2" x14ac:dyDescent="0.35">
      <c r="A5126" s="1">
        <v>43335</v>
      </c>
      <c r="B5126" s="3">
        <v>292.99</v>
      </c>
    </row>
    <row r="5127" spans="1:2" x14ac:dyDescent="0.35">
      <c r="A5127" s="1">
        <v>43336</v>
      </c>
      <c r="B5127" s="3">
        <v>293.08</v>
      </c>
    </row>
    <row r="5128" spans="1:2" x14ac:dyDescent="0.35">
      <c r="A5128" s="1">
        <v>43339</v>
      </c>
      <c r="B5128" s="3">
        <v>293.02</v>
      </c>
    </row>
    <row r="5129" spans="1:2" x14ac:dyDescent="0.35">
      <c r="A5129" s="1">
        <v>43340</v>
      </c>
      <c r="B5129" s="3">
        <v>293.68</v>
      </c>
    </row>
    <row r="5130" spans="1:2" x14ac:dyDescent="0.35">
      <c r="A5130" s="1">
        <v>43341</v>
      </c>
      <c r="B5130" s="3">
        <v>294.45</v>
      </c>
    </row>
    <row r="5131" spans="1:2" x14ac:dyDescent="0.35">
      <c r="A5131" s="1">
        <v>43342</v>
      </c>
      <c r="B5131" s="3">
        <v>294.38</v>
      </c>
    </row>
    <row r="5132" spans="1:2" x14ac:dyDescent="0.35">
      <c r="A5132" s="1">
        <v>43343</v>
      </c>
      <c r="B5132" s="3">
        <v>294.06</v>
      </c>
    </row>
    <row r="5133" spans="1:2" x14ac:dyDescent="0.35">
      <c r="A5133" s="1">
        <v>43346</v>
      </c>
      <c r="B5133" s="3">
        <v>293.52999999999997</v>
      </c>
    </row>
    <row r="5134" spans="1:2" x14ac:dyDescent="0.35">
      <c r="A5134" s="1">
        <v>43347</v>
      </c>
      <c r="B5134" s="3">
        <v>293.02999999999997</v>
      </c>
    </row>
    <row r="5135" spans="1:2" x14ac:dyDescent="0.35">
      <c r="A5135" s="1">
        <v>43348</v>
      </c>
      <c r="B5135" s="3">
        <v>291.39</v>
      </c>
    </row>
    <row r="5136" spans="1:2" x14ac:dyDescent="0.35">
      <c r="A5136" s="1">
        <v>43349</v>
      </c>
      <c r="B5136" s="3">
        <v>290.89</v>
      </c>
    </row>
    <row r="5137" spans="1:2" x14ac:dyDescent="0.35">
      <c r="A5137" s="1">
        <v>43350</v>
      </c>
      <c r="B5137" s="3">
        <v>291.36</v>
      </c>
    </row>
    <row r="5138" spans="1:2" x14ac:dyDescent="0.35">
      <c r="A5138" s="1">
        <v>43353</v>
      </c>
      <c r="B5138" s="3">
        <v>291.52999999999997</v>
      </c>
    </row>
    <row r="5139" spans="1:2" x14ac:dyDescent="0.35">
      <c r="A5139" s="1">
        <v>43354</v>
      </c>
      <c r="B5139" s="3">
        <v>291.85000000000002</v>
      </c>
    </row>
    <row r="5140" spans="1:2" x14ac:dyDescent="0.35">
      <c r="A5140" s="1">
        <v>43355</v>
      </c>
      <c r="B5140" s="3">
        <v>292.22000000000003</v>
      </c>
    </row>
    <row r="5141" spans="1:2" x14ac:dyDescent="0.35">
      <c r="A5141" s="1">
        <v>43356</v>
      </c>
      <c r="B5141" s="3">
        <v>292.41000000000003</v>
      </c>
    </row>
    <row r="5142" spans="1:2" x14ac:dyDescent="0.35">
      <c r="A5142" s="1">
        <v>43357</v>
      </c>
      <c r="B5142" s="3">
        <v>292.67</v>
      </c>
    </row>
    <row r="5143" spans="1:2" x14ac:dyDescent="0.35">
      <c r="A5143" s="1">
        <v>43360</v>
      </c>
      <c r="B5143" s="3">
        <v>292.87</v>
      </c>
    </row>
    <row r="5144" spans="1:2" x14ac:dyDescent="0.35">
      <c r="A5144" s="1">
        <v>43361</v>
      </c>
      <c r="B5144" s="3">
        <v>292.63</v>
      </c>
    </row>
    <row r="5145" spans="1:2" x14ac:dyDescent="0.35">
      <c r="A5145" s="1">
        <v>43362</v>
      </c>
      <c r="B5145" s="3">
        <v>293.48</v>
      </c>
    </row>
    <row r="5146" spans="1:2" x14ac:dyDescent="0.35">
      <c r="A5146" s="1">
        <v>43363</v>
      </c>
      <c r="B5146" s="3">
        <v>293.33</v>
      </c>
    </row>
    <row r="5147" spans="1:2" x14ac:dyDescent="0.35">
      <c r="A5147" s="1">
        <v>43364</v>
      </c>
      <c r="B5147" s="3">
        <v>293.54000000000002</v>
      </c>
    </row>
    <row r="5148" spans="1:2" x14ac:dyDescent="0.35">
      <c r="A5148" s="1">
        <v>43367</v>
      </c>
      <c r="B5148" s="3">
        <v>293.02</v>
      </c>
    </row>
    <row r="5149" spans="1:2" x14ac:dyDescent="0.35">
      <c r="A5149" s="1">
        <v>43368</v>
      </c>
      <c r="B5149" s="3">
        <v>293.11</v>
      </c>
    </row>
    <row r="5150" spans="1:2" x14ac:dyDescent="0.35">
      <c r="A5150" s="1">
        <v>43369</v>
      </c>
      <c r="B5150" s="3">
        <v>293.51</v>
      </c>
    </row>
    <row r="5151" spans="1:2" x14ac:dyDescent="0.35">
      <c r="A5151" s="1">
        <v>43370</v>
      </c>
      <c r="B5151" s="3">
        <v>293.58</v>
      </c>
    </row>
    <row r="5152" spans="1:2" x14ac:dyDescent="0.35">
      <c r="A5152" s="1">
        <v>43371</v>
      </c>
      <c r="B5152" s="3">
        <v>293.51</v>
      </c>
    </row>
    <row r="5153" spans="1:2" x14ac:dyDescent="0.35">
      <c r="A5153" s="1">
        <v>43374</v>
      </c>
      <c r="B5153" s="3">
        <v>294.27</v>
      </c>
    </row>
    <row r="5154" spans="1:2" x14ac:dyDescent="0.35">
      <c r="A5154" s="1">
        <v>43375</v>
      </c>
      <c r="B5154" s="3">
        <v>294.16000000000003</v>
      </c>
    </row>
    <row r="5155" spans="1:2" x14ac:dyDescent="0.35">
      <c r="A5155" s="1">
        <v>43376</v>
      </c>
      <c r="B5155" s="3">
        <v>294.38</v>
      </c>
    </row>
    <row r="5156" spans="1:2" x14ac:dyDescent="0.35">
      <c r="A5156" s="1">
        <v>43377</v>
      </c>
      <c r="B5156" s="3">
        <v>293.02999999999997</v>
      </c>
    </row>
    <row r="5157" spans="1:2" x14ac:dyDescent="0.35">
      <c r="A5157" s="1">
        <v>43378</v>
      </c>
      <c r="B5157" s="3">
        <v>291.99</v>
      </c>
    </row>
    <row r="5158" spans="1:2" x14ac:dyDescent="0.35">
      <c r="A5158" s="1">
        <v>43381</v>
      </c>
      <c r="B5158" s="3">
        <v>291.01</v>
      </c>
    </row>
    <row r="5159" spans="1:2" x14ac:dyDescent="0.35">
      <c r="A5159" s="1">
        <v>43382</v>
      </c>
      <c r="B5159" s="3">
        <v>290.95</v>
      </c>
    </row>
    <row r="5160" spans="1:2" x14ac:dyDescent="0.35">
      <c r="A5160" s="1">
        <v>43383</v>
      </c>
      <c r="B5160" s="3">
        <v>288.55</v>
      </c>
    </row>
    <row r="5161" spans="1:2" x14ac:dyDescent="0.35">
      <c r="A5161" s="1">
        <v>43384</v>
      </c>
      <c r="B5161" s="3">
        <v>286.93</v>
      </c>
    </row>
    <row r="5162" spans="1:2" x14ac:dyDescent="0.35">
      <c r="A5162" s="1">
        <v>43385</v>
      </c>
      <c r="B5162" s="3">
        <v>286.85000000000002</v>
      </c>
    </row>
    <row r="5163" spans="1:2" x14ac:dyDescent="0.35">
      <c r="A5163" s="1">
        <v>43388</v>
      </c>
      <c r="B5163" s="3">
        <v>286.57</v>
      </c>
    </row>
    <row r="5164" spans="1:2" x14ac:dyDescent="0.35">
      <c r="A5164" s="1">
        <v>43389</v>
      </c>
      <c r="B5164" s="3">
        <v>288.17</v>
      </c>
    </row>
    <row r="5165" spans="1:2" x14ac:dyDescent="0.35">
      <c r="A5165" s="1">
        <v>43390</v>
      </c>
      <c r="B5165" s="3">
        <v>288.54000000000002</v>
      </c>
    </row>
    <row r="5166" spans="1:2" x14ac:dyDescent="0.35">
      <c r="A5166" s="1">
        <v>43391</v>
      </c>
      <c r="B5166" s="3">
        <v>288.64</v>
      </c>
    </row>
    <row r="5167" spans="1:2" x14ac:dyDescent="0.35">
      <c r="A5167" s="1">
        <v>43392</v>
      </c>
      <c r="B5167" s="3">
        <v>287.75</v>
      </c>
    </row>
    <row r="5168" spans="1:2" x14ac:dyDescent="0.35">
      <c r="A5168" s="1">
        <v>43395</v>
      </c>
      <c r="B5168" s="3">
        <v>287.32</v>
      </c>
    </row>
    <row r="5169" spans="1:2" x14ac:dyDescent="0.35">
      <c r="A5169" s="1">
        <v>43396</v>
      </c>
      <c r="B5169" s="3">
        <v>285.62</v>
      </c>
    </row>
    <row r="5170" spans="1:2" x14ac:dyDescent="0.35">
      <c r="A5170" s="1">
        <v>43397</v>
      </c>
      <c r="B5170" s="3">
        <v>285.56</v>
      </c>
    </row>
    <row r="5171" spans="1:2" x14ac:dyDescent="0.35">
      <c r="A5171" s="1">
        <v>43398</v>
      </c>
      <c r="B5171" s="3">
        <v>286.19</v>
      </c>
    </row>
    <row r="5172" spans="1:2" x14ac:dyDescent="0.35">
      <c r="A5172" s="1">
        <v>43399</v>
      </c>
      <c r="B5172" s="3">
        <v>285.93</v>
      </c>
    </row>
    <row r="5173" spans="1:2" x14ac:dyDescent="0.35">
      <c r="A5173" s="1">
        <v>43402</v>
      </c>
      <c r="B5173" s="3">
        <v>286.20999999999998</v>
      </c>
    </row>
    <row r="5174" spans="1:2" x14ac:dyDescent="0.35">
      <c r="A5174" s="1">
        <v>43403</v>
      </c>
      <c r="B5174" s="3">
        <v>286.45999999999998</v>
      </c>
    </row>
    <row r="5175" spans="1:2" x14ac:dyDescent="0.35">
      <c r="A5175" s="1">
        <v>43404</v>
      </c>
      <c r="B5175" s="3">
        <v>288.43</v>
      </c>
    </row>
    <row r="5176" spans="1:2" x14ac:dyDescent="0.35">
      <c r="A5176" s="1">
        <v>43405</v>
      </c>
      <c r="B5176" s="3">
        <v>288.68</v>
      </c>
    </row>
    <row r="5177" spans="1:2" x14ac:dyDescent="0.35">
      <c r="A5177" s="1">
        <v>43406</v>
      </c>
      <c r="B5177" s="3">
        <v>289.62</v>
      </c>
    </row>
    <row r="5178" spans="1:2" x14ac:dyDescent="0.35">
      <c r="A5178" s="1">
        <v>43409</v>
      </c>
      <c r="B5178" s="3">
        <v>289.14</v>
      </c>
    </row>
    <row r="5179" spans="1:2" x14ac:dyDescent="0.35">
      <c r="A5179" s="1">
        <v>43410</v>
      </c>
      <c r="B5179" s="3">
        <v>288.64</v>
      </c>
    </row>
    <row r="5180" spans="1:2" x14ac:dyDescent="0.35">
      <c r="A5180" s="1">
        <v>43411</v>
      </c>
      <c r="B5180" s="3">
        <v>289.26</v>
      </c>
    </row>
    <row r="5181" spans="1:2" x14ac:dyDescent="0.35">
      <c r="A5181" s="1">
        <v>43412</v>
      </c>
      <c r="B5181" s="3">
        <v>289.57</v>
      </c>
    </row>
    <row r="5182" spans="1:2" x14ac:dyDescent="0.35">
      <c r="A5182" s="1">
        <v>43413</v>
      </c>
      <c r="B5182" s="3">
        <v>289.27999999999997</v>
      </c>
    </row>
    <row r="5183" spans="1:2" x14ac:dyDescent="0.35">
      <c r="A5183" s="1">
        <v>43416</v>
      </c>
      <c r="B5183" s="3">
        <v>289.04000000000002</v>
      </c>
    </row>
    <row r="5184" spans="1:2" x14ac:dyDescent="0.35">
      <c r="A5184" s="1">
        <v>43417</v>
      </c>
      <c r="B5184" s="3">
        <v>288.89</v>
      </c>
    </row>
    <row r="5185" spans="1:2" x14ac:dyDescent="0.35">
      <c r="A5185" s="1">
        <v>43418</v>
      </c>
      <c r="B5185" s="3">
        <v>288.45</v>
      </c>
    </row>
    <row r="5186" spans="1:2" x14ac:dyDescent="0.35">
      <c r="A5186" s="1">
        <v>43419</v>
      </c>
      <c r="B5186" s="3">
        <v>287.37</v>
      </c>
    </row>
    <row r="5187" spans="1:2" x14ac:dyDescent="0.35">
      <c r="A5187" s="1">
        <v>43420</v>
      </c>
      <c r="B5187" s="3">
        <v>286.35000000000002</v>
      </c>
    </row>
    <row r="5188" spans="1:2" x14ac:dyDescent="0.35">
      <c r="A5188" s="1">
        <v>43423</v>
      </c>
      <c r="B5188" s="3">
        <v>284.89</v>
      </c>
    </row>
    <row r="5189" spans="1:2" x14ac:dyDescent="0.35">
      <c r="A5189" s="1">
        <v>43424</v>
      </c>
      <c r="B5189" s="3">
        <v>283.60000000000002</v>
      </c>
    </row>
    <row r="5190" spans="1:2" x14ac:dyDescent="0.35">
      <c r="A5190" s="1">
        <v>43425</v>
      </c>
      <c r="B5190" s="3">
        <v>284.08</v>
      </c>
    </row>
    <row r="5191" spans="1:2" x14ac:dyDescent="0.35">
      <c r="A5191" s="1">
        <v>43426</v>
      </c>
      <c r="B5191" s="3">
        <v>284.06</v>
      </c>
    </row>
    <row r="5192" spans="1:2" x14ac:dyDescent="0.35">
      <c r="A5192" s="1">
        <v>43427</v>
      </c>
      <c r="B5192" s="3">
        <v>284.02</v>
      </c>
    </row>
    <row r="5193" spans="1:2" x14ac:dyDescent="0.35">
      <c r="A5193" s="1">
        <v>43430</v>
      </c>
      <c r="B5193" s="3">
        <v>284.77999999999997</v>
      </c>
    </row>
    <row r="5194" spans="1:2" x14ac:dyDescent="0.35">
      <c r="A5194" s="1">
        <v>43431</v>
      </c>
      <c r="B5194" s="3">
        <v>284.94</v>
      </c>
    </row>
    <row r="5195" spans="1:2" x14ac:dyDescent="0.35">
      <c r="A5195" s="1">
        <v>43432</v>
      </c>
      <c r="B5195" s="3">
        <v>285.2</v>
      </c>
    </row>
    <row r="5196" spans="1:2" x14ac:dyDescent="0.35">
      <c r="A5196" s="1">
        <v>43433</v>
      </c>
      <c r="B5196" s="3">
        <v>284.75</v>
      </c>
    </row>
    <row r="5197" spans="1:2" x14ac:dyDescent="0.35">
      <c r="A5197" s="1">
        <v>43434</v>
      </c>
      <c r="B5197" s="3">
        <v>284.85000000000002</v>
      </c>
    </row>
    <row r="5198" spans="1:2" x14ac:dyDescent="0.35">
      <c r="A5198" s="1">
        <v>43437</v>
      </c>
      <c r="B5198" s="3">
        <v>285.64999999999998</v>
      </c>
    </row>
    <row r="5199" spans="1:2" x14ac:dyDescent="0.35">
      <c r="A5199" s="1">
        <v>43438</v>
      </c>
      <c r="B5199" s="3">
        <v>285.04000000000002</v>
      </c>
    </row>
    <row r="5200" spans="1:2" x14ac:dyDescent="0.35">
      <c r="A5200" s="1">
        <v>43439</v>
      </c>
      <c r="B5200" s="3">
        <v>284.38</v>
      </c>
    </row>
    <row r="5201" spans="1:2" x14ac:dyDescent="0.35">
      <c r="A5201" s="1">
        <v>43440</v>
      </c>
      <c r="B5201" s="3">
        <v>282.42</v>
      </c>
    </row>
    <row r="5202" spans="1:2" x14ac:dyDescent="0.35">
      <c r="A5202" s="1">
        <v>43441</v>
      </c>
      <c r="B5202" s="3">
        <v>281.93</v>
      </c>
    </row>
    <row r="5203" spans="1:2" x14ac:dyDescent="0.35">
      <c r="A5203" s="1">
        <v>43444</v>
      </c>
      <c r="B5203" s="3">
        <v>280.64999999999998</v>
      </c>
    </row>
    <row r="5204" spans="1:2" x14ac:dyDescent="0.35">
      <c r="A5204" s="1">
        <v>43445</v>
      </c>
      <c r="B5204" s="3">
        <v>281.25</v>
      </c>
    </row>
    <row r="5205" spans="1:2" x14ac:dyDescent="0.35">
      <c r="A5205" s="1">
        <v>43446</v>
      </c>
      <c r="B5205" s="3">
        <v>281.79000000000002</v>
      </c>
    </row>
    <row r="5206" spans="1:2" x14ac:dyDescent="0.35">
      <c r="A5206" s="1">
        <v>43447</v>
      </c>
      <c r="B5206" s="3">
        <v>281.95999999999998</v>
      </c>
    </row>
    <row r="5207" spans="1:2" x14ac:dyDescent="0.35">
      <c r="A5207" s="1">
        <v>43448</v>
      </c>
      <c r="B5207" s="3">
        <v>282.01</v>
      </c>
    </row>
    <row r="5208" spans="1:2" x14ac:dyDescent="0.35">
      <c r="A5208" s="1">
        <v>43451</v>
      </c>
      <c r="B5208" s="3">
        <v>281.20999999999998</v>
      </c>
    </row>
    <row r="5209" spans="1:2" x14ac:dyDescent="0.35">
      <c r="A5209" s="1">
        <v>43452</v>
      </c>
      <c r="B5209" s="3">
        <v>280.64999999999998</v>
      </c>
    </row>
    <row r="5210" spans="1:2" x14ac:dyDescent="0.35">
      <c r="A5210" s="1">
        <v>43453</v>
      </c>
      <c r="B5210" s="3">
        <v>280.10000000000002</v>
      </c>
    </row>
    <row r="5211" spans="1:2" x14ac:dyDescent="0.35">
      <c r="A5211" s="1">
        <v>43454</v>
      </c>
      <c r="B5211" s="3">
        <v>279.19</v>
      </c>
    </row>
    <row r="5212" spans="1:2" x14ac:dyDescent="0.35">
      <c r="A5212" s="1">
        <v>43455</v>
      </c>
      <c r="B5212" s="3">
        <v>278.99</v>
      </c>
    </row>
    <row r="5213" spans="1:2" x14ac:dyDescent="0.35">
      <c r="A5213" s="1">
        <v>43458</v>
      </c>
      <c r="B5213" s="3">
        <v>278.97000000000003</v>
      </c>
    </row>
    <row r="5214" spans="1:2" x14ac:dyDescent="0.35">
      <c r="A5214" s="1">
        <v>43459</v>
      </c>
      <c r="B5214" s="3">
        <v>278.97000000000003</v>
      </c>
    </row>
    <row r="5215" spans="1:2" x14ac:dyDescent="0.35">
      <c r="A5215" s="1">
        <v>43460</v>
      </c>
      <c r="B5215" s="3">
        <v>278.94</v>
      </c>
    </row>
    <row r="5216" spans="1:2" x14ac:dyDescent="0.35">
      <c r="A5216" s="1">
        <v>43461</v>
      </c>
      <c r="B5216" s="3">
        <v>278.02999999999997</v>
      </c>
    </row>
    <row r="5217" spans="1:2" x14ac:dyDescent="0.35">
      <c r="A5217" s="1">
        <v>43462</v>
      </c>
      <c r="B5217" s="3">
        <v>278.49</v>
      </c>
    </row>
    <row r="5218" spans="1:2" x14ac:dyDescent="0.35">
      <c r="A5218" s="1">
        <v>43465</v>
      </c>
      <c r="B5218" s="3">
        <v>279.27999999999997</v>
      </c>
    </row>
    <row r="5219" spans="1:2" x14ac:dyDescent="0.35">
      <c r="A5219" s="1">
        <v>43466</v>
      </c>
      <c r="B5219" s="3">
        <v>279.29000000000002</v>
      </c>
    </row>
    <row r="5220" spans="1:2" x14ac:dyDescent="0.35">
      <c r="A5220" s="1">
        <v>43467</v>
      </c>
      <c r="B5220" s="3">
        <v>279.61</v>
      </c>
    </row>
    <row r="5221" spans="1:2" x14ac:dyDescent="0.35">
      <c r="A5221" s="1">
        <v>43468</v>
      </c>
      <c r="B5221" s="3">
        <v>278.69</v>
      </c>
    </row>
    <row r="5222" spans="1:2" x14ac:dyDescent="0.35">
      <c r="A5222" s="1">
        <v>43469</v>
      </c>
      <c r="B5222" s="3">
        <v>279.62</v>
      </c>
    </row>
    <row r="5223" spans="1:2" x14ac:dyDescent="0.35">
      <c r="A5223" s="1">
        <v>43472</v>
      </c>
      <c r="B5223" s="3">
        <v>279.86</v>
      </c>
    </row>
    <row r="5224" spans="1:2" x14ac:dyDescent="0.35">
      <c r="A5224" s="1">
        <v>43473</v>
      </c>
      <c r="B5224" s="3">
        <v>280.68</v>
      </c>
    </row>
    <row r="5225" spans="1:2" x14ac:dyDescent="0.35">
      <c r="A5225" s="1">
        <v>43474</v>
      </c>
      <c r="B5225" s="3">
        <v>280.73</v>
      </c>
    </row>
    <row r="5226" spans="1:2" x14ac:dyDescent="0.35">
      <c r="A5226" s="1">
        <v>43475</v>
      </c>
      <c r="B5226" s="3">
        <v>280.92</v>
      </c>
    </row>
    <row r="5227" spans="1:2" x14ac:dyDescent="0.35">
      <c r="A5227" s="1">
        <v>43476</v>
      </c>
      <c r="B5227" s="3">
        <v>281.41000000000003</v>
      </c>
    </row>
    <row r="5228" spans="1:2" x14ac:dyDescent="0.35">
      <c r="A5228" s="1">
        <v>43479</v>
      </c>
      <c r="B5228" s="3">
        <v>281.35000000000002</v>
      </c>
    </row>
    <row r="5229" spans="1:2" x14ac:dyDescent="0.35">
      <c r="A5229" s="1">
        <v>43480</v>
      </c>
      <c r="B5229" s="3">
        <v>281.95</v>
      </c>
    </row>
    <row r="5230" spans="1:2" x14ac:dyDescent="0.35">
      <c r="A5230" s="1">
        <v>43481</v>
      </c>
      <c r="B5230" s="3">
        <v>282.48</v>
      </c>
    </row>
    <row r="5231" spans="1:2" x14ac:dyDescent="0.35">
      <c r="A5231" s="1">
        <v>43482</v>
      </c>
      <c r="B5231" s="3">
        <v>282.58</v>
      </c>
    </row>
    <row r="5232" spans="1:2" x14ac:dyDescent="0.35">
      <c r="A5232" s="1">
        <v>43483</v>
      </c>
      <c r="B5232" s="3">
        <v>283.68</v>
      </c>
    </row>
    <row r="5233" spans="1:2" x14ac:dyDescent="0.35">
      <c r="A5233" s="1">
        <v>43486</v>
      </c>
      <c r="B5233" s="3">
        <v>284.01</v>
      </c>
    </row>
    <row r="5234" spans="1:2" x14ac:dyDescent="0.35">
      <c r="A5234" s="1">
        <v>43487</v>
      </c>
      <c r="B5234" s="3">
        <v>284.01</v>
      </c>
    </row>
    <row r="5235" spans="1:2" x14ac:dyDescent="0.35">
      <c r="A5235" s="1">
        <v>43488</v>
      </c>
      <c r="B5235" s="3">
        <v>283.98</v>
      </c>
    </row>
    <row r="5236" spans="1:2" x14ac:dyDescent="0.35">
      <c r="A5236" s="1">
        <v>43489</v>
      </c>
      <c r="B5236" s="3">
        <v>284.54000000000002</v>
      </c>
    </row>
    <row r="5237" spans="1:2" x14ac:dyDescent="0.35">
      <c r="A5237" s="1">
        <v>43490</v>
      </c>
      <c r="B5237" s="3">
        <v>285.12</v>
      </c>
    </row>
    <row r="5238" spans="1:2" x14ac:dyDescent="0.35">
      <c r="A5238" s="1">
        <v>43493</v>
      </c>
      <c r="B5238" s="3">
        <v>284.61</v>
      </c>
    </row>
    <row r="5239" spans="1:2" x14ac:dyDescent="0.35">
      <c r="A5239" s="1">
        <v>43494</v>
      </c>
      <c r="B5239" s="3">
        <v>285.11</v>
      </c>
    </row>
    <row r="5240" spans="1:2" x14ac:dyDescent="0.35">
      <c r="A5240" s="1">
        <v>43495</v>
      </c>
      <c r="B5240" s="3">
        <v>285.43</v>
      </c>
    </row>
    <row r="5241" spans="1:2" x14ac:dyDescent="0.35">
      <c r="A5241" s="1">
        <v>43496</v>
      </c>
      <c r="B5241" s="3">
        <v>285.52</v>
      </c>
    </row>
    <row r="5242" spans="1:2" x14ac:dyDescent="0.35">
      <c r="A5242" s="1">
        <v>43497</v>
      </c>
      <c r="B5242" s="3">
        <v>285.69</v>
      </c>
    </row>
    <row r="5243" spans="1:2" x14ac:dyDescent="0.35">
      <c r="A5243" s="1">
        <v>43500</v>
      </c>
      <c r="B5243" s="3">
        <v>285.97000000000003</v>
      </c>
    </row>
    <row r="5244" spans="1:2" x14ac:dyDescent="0.35">
      <c r="A5244" s="1">
        <v>43501</v>
      </c>
      <c r="B5244" s="3">
        <v>286.64</v>
      </c>
    </row>
    <row r="5245" spans="1:2" x14ac:dyDescent="0.35">
      <c r="A5245" s="1">
        <v>43502</v>
      </c>
      <c r="B5245" s="3">
        <v>287.19</v>
      </c>
    </row>
    <row r="5246" spans="1:2" x14ac:dyDescent="0.35">
      <c r="A5246" s="1">
        <v>43503</v>
      </c>
      <c r="B5246" s="3">
        <v>286.66000000000003</v>
      </c>
    </row>
    <row r="5247" spans="1:2" x14ac:dyDescent="0.35">
      <c r="A5247" s="1">
        <v>43504</v>
      </c>
      <c r="B5247" s="3">
        <v>286.20999999999998</v>
      </c>
    </row>
    <row r="5248" spans="1:2" x14ac:dyDescent="0.35">
      <c r="A5248" s="1">
        <v>43507</v>
      </c>
      <c r="B5248" s="3">
        <v>286.95</v>
      </c>
    </row>
    <row r="5249" spans="1:2" x14ac:dyDescent="0.35">
      <c r="A5249" s="1">
        <v>43508</v>
      </c>
      <c r="B5249" s="3">
        <v>287.49</v>
      </c>
    </row>
    <row r="5250" spans="1:2" x14ac:dyDescent="0.35">
      <c r="A5250" s="1">
        <v>43509</v>
      </c>
      <c r="B5250" s="3">
        <v>287.88</v>
      </c>
    </row>
    <row r="5251" spans="1:2" x14ac:dyDescent="0.35">
      <c r="A5251" s="1">
        <v>43510</v>
      </c>
      <c r="B5251" s="3">
        <v>288.12</v>
      </c>
    </row>
    <row r="5252" spans="1:2" x14ac:dyDescent="0.35">
      <c r="A5252" s="1">
        <v>43511</v>
      </c>
      <c r="B5252" s="3">
        <v>288.83</v>
      </c>
    </row>
    <row r="5253" spans="1:2" x14ac:dyDescent="0.35">
      <c r="A5253" s="1">
        <v>43514</v>
      </c>
      <c r="B5253" s="3">
        <v>288.83</v>
      </c>
    </row>
    <row r="5254" spans="1:2" x14ac:dyDescent="0.35">
      <c r="A5254" s="1">
        <v>43515</v>
      </c>
      <c r="B5254" s="3">
        <v>288.74</v>
      </c>
    </row>
    <row r="5255" spans="1:2" x14ac:dyDescent="0.35">
      <c r="A5255" s="1">
        <v>43516</v>
      </c>
      <c r="B5255" s="3">
        <v>288.82</v>
      </c>
    </row>
    <row r="5256" spans="1:2" x14ac:dyDescent="0.35">
      <c r="A5256" s="1">
        <v>43517</v>
      </c>
      <c r="B5256" s="3">
        <v>288.99</v>
      </c>
    </row>
    <row r="5257" spans="1:2" x14ac:dyDescent="0.35">
      <c r="A5257" s="1">
        <v>43518</v>
      </c>
      <c r="B5257" s="3">
        <v>289.3</v>
      </c>
    </row>
    <row r="5258" spans="1:2" x14ac:dyDescent="0.35">
      <c r="A5258" s="1">
        <v>43521</v>
      </c>
      <c r="B5258" s="3">
        <v>289.45</v>
      </c>
    </row>
    <row r="5259" spans="1:2" x14ac:dyDescent="0.35">
      <c r="A5259" s="1">
        <v>43522</v>
      </c>
      <c r="B5259" s="3">
        <v>289.75</v>
      </c>
    </row>
    <row r="5260" spans="1:2" x14ac:dyDescent="0.35">
      <c r="A5260" s="1">
        <v>43523</v>
      </c>
      <c r="B5260" s="3">
        <v>289.51</v>
      </c>
    </row>
    <row r="5261" spans="1:2" x14ac:dyDescent="0.35">
      <c r="A5261" s="1">
        <v>43524</v>
      </c>
      <c r="B5261" s="3">
        <v>289.68</v>
      </c>
    </row>
    <row r="5262" spans="1:2" x14ac:dyDescent="0.35">
      <c r="A5262" s="1">
        <v>43525</v>
      </c>
      <c r="B5262" s="3">
        <v>290.02</v>
      </c>
    </row>
    <row r="5263" spans="1:2" x14ac:dyDescent="0.35">
      <c r="A5263" s="1">
        <v>43528</v>
      </c>
      <c r="B5263" s="3">
        <v>290.70999999999998</v>
      </c>
    </row>
    <row r="5264" spans="1:2" x14ac:dyDescent="0.35">
      <c r="A5264" s="1">
        <v>43529</v>
      </c>
      <c r="B5264" s="3">
        <v>290.97000000000003</v>
      </c>
    </row>
    <row r="5265" spans="1:2" x14ac:dyDescent="0.35">
      <c r="A5265" s="1">
        <v>43530</v>
      </c>
      <c r="B5265" s="3">
        <v>290.88</v>
      </c>
    </row>
    <row r="5266" spans="1:2" x14ac:dyDescent="0.35">
      <c r="A5266" s="1">
        <v>43531</v>
      </c>
      <c r="B5266" s="3">
        <v>291.31</v>
      </c>
    </row>
    <row r="5267" spans="1:2" x14ac:dyDescent="0.35">
      <c r="A5267" s="1">
        <v>43532</v>
      </c>
      <c r="B5267" s="3">
        <v>290.87</v>
      </c>
    </row>
    <row r="5268" spans="1:2" x14ac:dyDescent="0.35">
      <c r="A5268" s="1">
        <v>43535</v>
      </c>
      <c r="B5268" s="3">
        <v>291.29000000000002</v>
      </c>
    </row>
    <row r="5269" spans="1:2" x14ac:dyDescent="0.35">
      <c r="A5269" s="1">
        <v>43536</v>
      </c>
      <c r="B5269" s="3">
        <v>291.16000000000003</v>
      </c>
    </row>
    <row r="5270" spans="1:2" x14ac:dyDescent="0.35">
      <c r="A5270" s="1">
        <v>43537</v>
      </c>
      <c r="B5270" s="3">
        <v>291.45999999999998</v>
      </c>
    </row>
    <row r="5271" spans="1:2" x14ac:dyDescent="0.35">
      <c r="A5271" s="1">
        <v>43538</v>
      </c>
      <c r="B5271" s="3">
        <v>292.13</v>
      </c>
    </row>
    <row r="5272" spans="1:2" x14ac:dyDescent="0.35">
      <c r="A5272" s="1">
        <v>43539</v>
      </c>
      <c r="B5272" s="3">
        <v>292.54000000000002</v>
      </c>
    </row>
    <row r="5273" spans="1:2" x14ac:dyDescent="0.35">
      <c r="A5273" s="1">
        <v>43542</v>
      </c>
      <c r="B5273" s="3">
        <v>292.51</v>
      </c>
    </row>
    <row r="5274" spans="1:2" x14ac:dyDescent="0.35">
      <c r="A5274" s="1">
        <v>43543</v>
      </c>
      <c r="B5274" s="3">
        <v>293.25</v>
      </c>
    </row>
    <row r="5275" spans="1:2" x14ac:dyDescent="0.35">
      <c r="A5275" s="1">
        <v>43544</v>
      </c>
      <c r="B5275" s="3">
        <v>293.67</v>
      </c>
    </row>
    <row r="5276" spans="1:2" x14ac:dyDescent="0.35">
      <c r="A5276" s="1">
        <v>43545</v>
      </c>
      <c r="B5276" s="3">
        <v>293.72000000000003</v>
      </c>
    </row>
    <row r="5277" spans="1:2" x14ac:dyDescent="0.35">
      <c r="A5277" s="1">
        <v>43546</v>
      </c>
      <c r="B5277" s="3">
        <v>293.51</v>
      </c>
    </row>
    <row r="5278" spans="1:2" x14ac:dyDescent="0.35">
      <c r="A5278" s="1">
        <v>43549</v>
      </c>
      <c r="B5278" s="3">
        <v>293.32</v>
      </c>
    </row>
    <row r="5279" spans="1:2" x14ac:dyDescent="0.35">
      <c r="A5279" s="1">
        <v>43550</v>
      </c>
      <c r="B5279" s="3">
        <v>294.27999999999997</v>
      </c>
    </row>
    <row r="5280" spans="1:2" x14ac:dyDescent="0.35">
      <c r="A5280" s="1">
        <v>43551</v>
      </c>
      <c r="B5280" s="3">
        <v>293.99</v>
      </c>
    </row>
    <row r="5281" spans="1:2" x14ac:dyDescent="0.35">
      <c r="A5281" s="1">
        <v>43552</v>
      </c>
      <c r="B5281" s="3">
        <v>294.07</v>
      </c>
    </row>
    <row r="5282" spans="1:2" x14ac:dyDescent="0.35">
      <c r="A5282" s="1">
        <v>43553</v>
      </c>
      <c r="B5282" s="3">
        <v>294.85000000000002</v>
      </c>
    </row>
    <row r="5283" spans="1:2" x14ac:dyDescent="0.35">
      <c r="A5283" s="1">
        <v>43556</v>
      </c>
      <c r="B5283" s="3">
        <v>296.12</v>
      </c>
    </row>
    <row r="5284" spans="1:2" x14ac:dyDescent="0.35">
      <c r="A5284" s="1">
        <v>43557</v>
      </c>
      <c r="B5284" s="3">
        <v>296.57</v>
      </c>
    </row>
    <row r="5285" spans="1:2" x14ac:dyDescent="0.35">
      <c r="A5285" s="1">
        <v>43558</v>
      </c>
      <c r="B5285" s="3">
        <v>297.44</v>
      </c>
    </row>
    <row r="5286" spans="1:2" x14ac:dyDescent="0.35">
      <c r="A5286" s="1">
        <v>43559</v>
      </c>
      <c r="B5286" s="3">
        <v>297.38</v>
      </c>
    </row>
    <row r="5287" spans="1:2" x14ac:dyDescent="0.35">
      <c r="A5287" s="1">
        <v>43560</v>
      </c>
      <c r="B5287" s="3">
        <v>297.42</v>
      </c>
    </row>
    <row r="5288" spans="1:2" x14ac:dyDescent="0.35">
      <c r="A5288" s="1">
        <v>43563</v>
      </c>
      <c r="B5288" s="3">
        <v>297.11</v>
      </c>
    </row>
    <row r="5289" spans="1:2" x14ac:dyDescent="0.35">
      <c r="A5289" s="1">
        <v>43564</v>
      </c>
      <c r="B5289" s="3">
        <v>296.36</v>
      </c>
    </row>
    <row r="5290" spans="1:2" x14ac:dyDescent="0.35">
      <c r="A5290" s="1">
        <v>43565</v>
      </c>
      <c r="B5290" s="3">
        <v>296.83999999999997</v>
      </c>
    </row>
    <row r="5291" spans="1:2" x14ac:dyDescent="0.35">
      <c r="A5291" s="1">
        <v>43566</v>
      </c>
      <c r="B5291" s="3">
        <v>297.11</v>
      </c>
    </row>
    <row r="5292" spans="1:2" x14ac:dyDescent="0.35">
      <c r="A5292" s="1">
        <v>43567</v>
      </c>
      <c r="B5292" s="3">
        <v>297.06</v>
      </c>
    </row>
    <row r="5293" spans="1:2" x14ac:dyDescent="0.35">
      <c r="A5293" s="1">
        <v>43570</v>
      </c>
      <c r="B5293" s="3">
        <v>297</v>
      </c>
    </row>
    <row r="5294" spans="1:2" x14ac:dyDescent="0.35">
      <c r="A5294" s="1">
        <v>43571</v>
      </c>
      <c r="B5294" s="3">
        <v>297.27</v>
      </c>
    </row>
    <row r="5295" spans="1:2" x14ac:dyDescent="0.35">
      <c r="A5295" s="1">
        <v>43572</v>
      </c>
      <c r="B5295" s="3">
        <v>297.38</v>
      </c>
    </row>
    <row r="5296" spans="1:2" x14ac:dyDescent="0.35">
      <c r="A5296" s="1">
        <v>43573</v>
      </c>
      <c r="B5296" s="3">
        <v>297.99</v>
      </c>
    </row>
    <row r="5297" spans="1:2" x14ac:dyDescent="0.35">
      <c r="A5297" s="1">
        <v>43574</v>
      </c>
      <c r="B5297" s="3">
        <v>298</v>
      </c>
    </row>
    <row r="5298" spans="1:2" x14ac:dyDescent="0.35">
      <c r="A5298" s="1">
        <v>43577</v>
      </c>
      <c r="B5298" s="3">
        <v>297.76</v>
      </c>
    </row>
    <row r="5299" spans="1:2" x14ac:dyDescent="0.35">
      <c r="A5299" s="1">
        <v>43578</v>
      </c>
      <c r="B5299" s="3">
        <v>298.68</v>
      </c>
    </row>
    <row r="5300" spans="1:2" x14ac:dyDescent="0.35">
      <c r="A5300" s="1">
        <v>43579</v>
      </c>
      <c r="B5300" s="3">
        <v>298.98</v>
      </c>
    </row>
    <row r="5301" spans="1:2" x14ac:dyDescent="0.35">
      <c r="A5301" s="1">
        <v>43580</v>
      </c>
      <c r="B5301" s="3">
        <v>299.05</v>
      </c>
    </row>
    <row r="5302" spans="1:2" x14ac:dyDescent="0.35">
      <c r="A5302" s="1">
        <v>43581</v>
      </c>
      <c r="B5302" s="3">
        <v>298.83</v>
      </c>
    </row>
    <row r="5303" spans="1:2" x14ac:dyDescent="0.35">
      <c r="A5303" s="1">
        <v>43584</v>
      </c>
      <c r="B5303" s="3">
        <v>298.95999999999998</v>
      </c>
    </row>
    <row r="5304" spans="1:2" x14ac:dyDescent="0.35">
      <c r="A5304" s="1">
        <v>43585</v>
      </c>
      <c r="B5304" s="3">
        <v>299.18</v>
      </c>
    </row>
    <row r="5305" spans="1:2" x14ac:dyDescent="0.35">
      <c r="A5305" s="1">
        <v>43586</v>
      </c>
      <c r="B5305" s="3">
        <v>298.97000000000003</v>
      </c>
    </row>
    <row r="5306" spans="1:2" x14ac:dyDescent="0.35">
      <c r="A5306" s="1">
        <v>43587</v>
      </c>
      <c r="B5306" s="3">
        <v>299.02</v>
      </c>
    </row>
    <row r="5307" spans="1:2" x14ac:dyDescent="0.35">
      <c r="A5307" s="1">
        <v>43588</v>
      </c>
      <c r="B5307" s="3">
        <v>299.29000000000002</v>
      </c>
    </row>
    <row r="5308" spans="1:2" x14ac:dyDescent="0.35">
      <c r="A5308" s="1">
        <v>43591</v>
      </c>
      <c r="B5308" s="3">
        <v>298.33999999999997</v>
      </c>
    </row>
    <row r="5309" spans="1:2" x14ac:dyDescent="0.35">
      <c r="A5309" s="1">
        <v>43592</v>
      </c>
      <c r="B5309" s="3">
        <v>297.55</v>
      </c>
    </row>
    <row r="5310" spans="1:2" x14ac:dyDescent="0.35">
      <c r="A5310" s="1">
        <v>43593</v>
      </c>
      <c r="B5310" s="3">
        <v>297.81</v>
      </c>
    </row>
    <row r="5311" spans="1:2" x14ac:dyDescent="0.35">
      <c r="A5311" s="1">
        <v>43594</v>
      </c>
      <c r="B5311" s="3">
        <v>296.58999999999997</v>
      </c>
    </row>
    <row r="5312" spans="1:2" x14ac:dyDescent="0.35">
      <c r="A5312" s="1">
        <v>43595</v>
      </c>
      <c r="B5312" s="3">
        <v>297</v>
      </c>
    </row>
    <row r="5313" spans="1:2" x14ac:dyDescent="0.35">
      <c r="A5313" s="1">
        <v>43598</v>
      </c>
      <c r="B5313" s="3">
        <v>295.77999999999997</v>
      </c>
    </row>
    <row r="5314" spans="1:2" x14ac:dyDescent="0.35">
      <c r="A5314" s="1">
        <v>43599</v>
      </c>
      <c r="B5314" s="3">
        <v>296.86</v>
      </c>
    </row>
    <row r="5315" spans="1:2" x14ac:dyDescent="0.35">
      <c r="A5315" s="1">
        <v>43600</v>
      </c>
      <c r="B5315" s="3">
        <v>297.33999999999997</v>
      </c>
    </row>
    <row r="5316" spans="1:2" x14ac:dyDescent="0.35">
      <c r="A5316" s="1">
        <v>43601</v>
      </c>
      <c r="B5316" s="3">
        <v>297.86</v>
      </c>
    </row>
    <row r="5317" spans="1:2" x14ac:dyDescent="0.35">
      <c r="A5317" s="1">
        <v>43602</v>
      </c>
      <c r="B5317" s="3">
        <v>298.17</v>
      </c>
    </row>
    <row r="5318" spans="1:2" x14ac:dyDescent="0.35">
      <c r="A5318" s="1">
        <v>43605</v>
      </c>
      <c r="B5318" s="3">
        <v>297.23</v>
      </c>
    </row>
    <row r="5319" spans="1:2" x14ac:dyDescent="0.35">
      <c r="A5319" s="1">
        <v>43606</v>
      </c>
      <c r="B5319" s="3">
        <v>297.57</v>
      </c>
    </row>
    <row r="5320" spans="1:2" x14ac:dyDescent="0.35">
      <c r="A5320" s="1">
        <v>43607</v>
      </c>
      <c r="B5320" s="3">
        <v>297.54000000000002</v>
      </c>
    </row>
    <row r="5321" spans="1:2" x14ac:dyDescent="0.35">
      <c r="A5321" s="1">
        <v>43608</v>
      </c>
      <c r="B5321" s="3">
        <v>296.2</v>
      </c>
    </row>
    <row r="5322" spans="1:2" x14ac:dyDescent="0.35">
      <c r="A5322" s="1">
        <v>43609</v>
      </c>
      <c r="B5322" s="3">
        <v>295.58</v>
      </c>
    </row>
    <row r="5323" spans="1:2" x14ac:dyDescent="0.35">
      <c r="A5323" s="1">
        <v>43612</v>
      </c>
      <c r="B5323" s="3">
        <v>295.7</v>
      </c>
    </row>
    <row r="5324" spans="1:2" x14ac:dyDescent="0.35">
      <c r="A5324" s="1">
        <v>43613</v>
      </c>
      <c r="B5324" s="3">
        <v>295.93</v>
      </c>
    </row>
    <row r="5325" spans="1:2" x14ac:dyDescent="0.35">
      <c r="A5325" s="1">
        <v>43614</v>
      </c>
      <c r="B5325" s="3">
        <v>294.83</v>
      </c>
    </row>
    <row r="5326" spans="1:2" x14ac:dyDescent="0.35">
      <c r="A5326" s="1">
        <v>43615</v>
      </c>
      <c r="B5326" s="3">
        <v>295.27999999999997</v>
      </c>
    </row>
    <row r="5327" spans="1:2" x14ac:dyDescent="0.35">
      <c r="A5327" s="1">
        <v>43616</v>
      </c>
      <c r="B5327" s="3">
        <v>295.04000000000002</v>
      </c>
    </row>
    <row r="5328" spans="1:2" x14ac:dyDescent="0.35">
      <c r="A5328" s="1">
        <v>43619</v>
      </c>
      <c r="B5328" s="3">
        <v>294.99</v>
      </c>
    </row>
    <row r="5329" spans="1:2" x14ac:dyDescent="0.35">
      <c r="A5329" s="1">
        <v>43620</v>
      </c>
      <c r="B5329" s="3">
        <v>295.12</v>
      </c>
    </row>
    <row r="5330" spans="1:2" x14ac:dyDescent="0.35">
      <c r="A5330" s="1">
        <v>43621</v>
      </c>
      <c r="B5330" s="3">
        <v>295.56</v>
      </c>
    </row>
    <row r="5331" spans="1:2" x14ac:dyDescent="0.35">
      <c r="A5331" s="1">
        <v>43622</v>
      </c>
      <c r="B5331" s="3">
        <v>295.18</v>
      </c>
    </row>
    <row r="5332" spans="1:2" x14ac:dyDescent="0.35">
      <c r="A5332" s="1">
        <v>43623</v>
      </c>
      <c r="B5332" s="3">
        <v>295.14999999999998</v>
      </c>
    </row>
    <row r="5333" spans="1:2" x14ac:dyDescent="0.35">
      <c r="A5333" s="1">
        <v>43626</v>
      </c>
      <c r="B5333" s="3">
        <v>295.47000000000003</v>
      </c>
    </row>
    <row r="5334" spans="1:2" x14ac:dyDescent="0.35">
      <c r="A5334" s="1">
        <v>43627</v>
      </c>
      <c r="B5334" s="3">
        <v>296.11</v>
      </c>
    </row>
    <row r="5335" spans="1:2" x14ac:dyDescent="0.35">
      <c r="A5335" s="1">
        <v>43628</v>
      </c>
      <c r="B5335" s="3">
        <v>295.60000000000002</v>
      </c>
    </row>
    <row r="5336" spans="1:2" x14ac:dyDescent="0.35">
      <c r="A5336" s="1">
        <v>43629</v>
      </c>
      <c r="B5336" s="3">
        <v>296.04000000000002</v>
      </c>
    </row>
    <row r="5337" spans="1:2" x14ac:dyDescent="0.35">
      <c r="A5337" s="1">
        <v>43630</v>
      </c>
      <c r="B5337" s="3">
        <v>296.12</v>
      </c>
    </row>
    <row r="5338" spans="1:2" x14ac:dyDescent="0.35">
      <c r="A5338" s="1">
        <v>43633</v>
      </c>
      <c r="B5338" s="3">
        <v>296.14</v>
      </c>
    </row>
    <row r="5339" spans="1:2" x14ac:dyDescent="0.35">
      <c r="A5339" s="1">
        <v>43634</v>
      </c>
      <c r="B5339" s="3">
        <v>297.75</v>
      </c>
    </row>
    <row r="5340" spans="1:2" x14ac:dyDescent="0.35">
      <c r="A5340" s="1">
        <v>43635</v>
      </c>
      <c r="B5340" s="3">
        <v>297.88</v>
      </c>
    </row>
    <row r="5341" spans="1:2" x14ac:dyDescent="0.35">
      <c r="A5341" s="1">
        <v>43636</v>
      </c>
      <c r="B5341" s="3">
        <v>298.23</v>
      </c>
    </row>
    <row r="5342" spans="1:2" x14ac:dyDescent="0.35">
      <c r="A5342" s="1">
        <v>43637</v>
      </c>
      <c r="B5342" s="3">
        <v>297.91000000000003</v>
      </c>
    </row>
    <row r="5343" spans="1:2" x14ac:dyDescent="0.35">
      <c r="A5343" s="1">
        <v>43640</v>
      </c>
      <c r="B5343" s="3">
        <v>297.41000000000003</v>
      </c>
    </row>
    <row r="5344" spans="1:2" x14ac:dyDescent="0.35">
      <c r="A5344" s="1">
        <v>43641</v>
      </c>
      <c r="B5344" s="3">
        <v>297.35000000000002</v>
      </c>
    </row>
    <row r="5345" spans="1:2" x14ac:dyDescent="0.35">
      <c r="A5345" s="1">
        <v>43642</v>
      </c>
      <c r="B5345" s="3">
        <v>296.89999999999998</v>
      </c>
    </row>
    <row r="5346" spans="1:2" x14ac:dyDescent="0.35">
      <c r="A5346" s="1">
        <v>43643</v>
      </c>
      <c r="B5346" s="3">
        <v>296.95999999999998</v>
      </c>
    </row>
    <row r="5347" spans="1:2" x14ac:dyDescent="0.35">
      <c r="A5347" s="1">
        <v>43644</v>
      </c>
      <c r="B5347" s="3">
        <v>297.54000000000002</v>
      </c>
    </row>
    <row r="5348" spans="1:2" x14ac:dyDescent="0.35">
      <c r="A5348" s="1">
        <v>43647</v>
      </c>
      <c r="B5348" s="3">
        <v>298.42</v>
      </c>
    </row>
    <row r="5349" spans="1:2" x14ac:dyDescent="0.35">
      <c r="A5349" s="1">
        <v>43648</v>
      </c>
      <c r="B5349" s="3">
        <v>298.81</v>
      </c>
    </row>
    <row r="5350" spans="1:2" x14ac:dyDescent="0.35">
      <c r="A5350" s="1">
        <v>43649</v>
      </c>
      <c r="B5350" s="3">
        <v>299.69</v>
      </c>
    </row>
    <row r="5351" spans="1:2" x14ac:dyDescent="0.35">
      <c r="A5351" s="1">
        <v>43650</v>
      </c>
      <c r="B5351" s="3">
        <v>300</v>
      </c>
    </row>
    <row r="5352" spans="1:2" x14ac:dyDescent="0.35">
      <c r="A5352" s="1">
        <v>43651</v>
      </c>
      <c r="B5352" s="3">
        <v>299.95</v>
      </c>
    </row>
    <row r="5353" spans="1:2" x14ac:dyDescent="0.35">
      <c r="A5353" s="1">
        <v>43654</v>
      </c>
      <c r="B5353" s="3">
        <v>299.77999999999997</v>
      </c>
    </row>
    <row r="5354" spans="1:2" x14ac:dyDescent="0.35">
      <c r="A5354" s="1">
        <v>43655</v>
      </c>
      <c r="B5354" s="3">
        <v>299.55</v>
      </c>
    </row>
    <row r="5355" spans="1:2" x14ac:dyDescent="0.35">
      <c r="A5355" s="1">
        <v>43656</v>
      </c>
      <c r="B5355" s="3">
        <v>299.55</v>
      </c>
    </row>
    <row r="5356" spans="1:2" x14ac:dyDescent="0.35">
      <c r="A5356" s="1">
        <v>43657</v>
      </c>
      <c r="B5356" s="3">
        <v>299.27</v>
      </c>
    </row>
    <row r="5357" spans="1:2" x14ac:dyDescent="0.35">
      <c r="A5357" s="1">
        <v>43658</v>
      </c>
      <c r="B5357" s="3">
        <v>299.61</v>
      </c>
    </row>
    <row r="5358" spans="1:2" x14ac:dyDescent="0.35">
      <c r="A5358" s="1">
        <v>43661</v>
      </c>
      <c r="B5358" s="3">
        <v>299.62</v>
      </c>
    </row>
    <row r="5359" spans="1:2" x14ac:dyDescent="0.35">
      <c r="A5359" s="1">
        <v>43662</v>
      </c>
      <c r="B5359" s="3">
        <v>299.92</v>
      </c>
    </row>
    <row r="5360" spans="1:2" x14ac:dyDescent="0.35">
      <c r="A5360" s="1">
        <v>43663</v>
      </c>
      <c r="B5360" s="3">
        <v>299.66000000000003</v>
      </c>
    </row>
    <row r="5361" spans="1:2" x14ac:dyDescent="0.35">
      <c r="A5361" s="1">
        <v>43664</v>
      </c>
      <c r="B5361" s="3">
        <v>299.83999999999997</v>
      </c>
    </row>
    <row r="5362" spans="1:2" x14ac:dyDescent="0.35">
      <c r="A5362" s="1">
        <v>43665</v>
      </c>
      <c r="B5362" s="3">
        <v>300.08999999999997</v>
      </c>
    </row>
    <row r="5363" spans="1:2" x14ac:dyDescent="0.35">
      <c r="A5363" s="1">
        <v>43668</v>
      </c>
      <c r="B5363" s="3">
        <v>300.17</v>
      </c>
    </row>
    <row r="5364" spans="1:2" x14ac:dyDescent="0.35">
      <c r="A5364" s="1">
        <v>43669</v>
      </c>
      <c r="B5364" s="3">
        <v>301.27999999999997</v>
      </c>
    </row>
    <row r="5365" spans="1:2" x14ac:dyDescent="0.35">
      <c r="A5365" s="1">
        <v>43670</v>
      </c>
      <c r="B5365" s="3">
        <v>301.91000000000003</v>
      </c>
    </row>
    <row r="5366" spans="1:2" x14ac:dyDescent="0.35">
      <c r="A5366" s="1">
        <v>43671</v>
      </c>
      <c r="B5366" s="3">
        <v>301.38</v>
      </c>
    </row>
    <row r="5367" spans="1:2" x14ac:dyDescent="0.35">
      <c r="A5367" s="1">
        <v>43672</v>
      </c>
      <c r="B5367" s="3">
        <v>301.63</v>
      </c>
    </row>
    <row r="5368" spans="1:2" x14ac:dyDescent="0.35">
      <c r="A5368" s="1">
        <v>43675</v>
      </c>
      <c r="B5368" s="3">
        <v>301.54000000000002</v>
      </c>
    </row>
    <row r="5369" spans="1:2" x14ac:dyDescent="0.35">
      <c r="A5369" s="1">
        <v>43676</v>
      </c>
      <c r="B5369" s="3">
        <v>300.37</v>
      </c>
    </row>
    <row r="5370" spans="1:2" x14ac:dyDescent="0.35">
      <c r="A5370" s="1">
        <v>43677</v>
      </c>
      <c r="B5370" s="3">
        <v>300.85000000000002</v>
      </c>
    </row>
    <row r="5371" spans="1:2" x14ac:dyDescent="0.35">
      <c r="A5371" s="1">
        <v>43678</v>
      </c>
      <c r="B5371" s="3">
        <v>301.63</v>
      </c>
    </row>
    <row r="5372" spans="1:2" x14ac:dyDescent="0.35">
      <c r="A5372" s="1">
        <v>43679</v>
      </c>
      <c r="B5372" s="3">
        <v>299.85000000000002</v>
      </c>
    </row>
    <row r="5373" spans="1:2" x14ac:dyDescent="0.35">
      <c r="A5373" s="1">
        <v>43682</v>
      </c>
      <c r="B5373" s="3">
        <v>297.51</v>
      </c>
    </row>
    <row r="5374" spans="1:2" x14ac:dyDescent="0.35">
      <c r="A5374" s="1">
        <v>43683</v>
      </c>
      <c r="B5374" s="3">
        <v>297.31</v>
      </c>
    </row>
    <row r="5375" spans="1:2" x14ac:dyDescent="0.35">
      <c r="A5375" s="1">
        <v>43684</v>
      </c>
      <c r="B5375" s="3">
        <v>297.43</v>
      </c>
    </row>
    <row r="5376" spans="1:2" x14ac:dyDescent="0.35">
      <c r="A5376" s="1">
        <v>43685</v>
      </c>
      <c r="B5376" s="3">
        <v>298.7</v>
      </c>
    </row>
    <row r="5377" spans="1:2" x14ac:dyDescent="0.35">
      <c r="A5377" s="1">
        <v>43686</v>
      </c>
      <c r="B5377" s="3">
        <v>298.60000000000002</v>
      </c>
    </row>
    <row r="5378" spans="1:2" x14ac:dyDescent="0.35">
      <c r="A5378" s="1">
        <v>43689</v>
      </c>
      <c r="B5378" s="3">
        <v>298.19</v>
      </c>
    </row>
    <row r="5379" spans="1:2" x14ac:dyDescent="0.35">
      <c r="A5379" s="1">
        <v>43690</v>
      </c>
      <c r="B5379" s="3">
        <v>298.64999999999998</v>
      </c>
    </row>
    <row r="5380" spans="1:2" x14ac:dyDescent="0.35">
      <c r="A5380" s="1">
        <v>43691</v>
      </c>
      <c r="B5380" s="3">
        <v>297.89</v>
      </c>
    </row>
    <row r="5381" spans="1:2" x14ac:dyDescent="0.35">
      <c r="A5381" s="1">
        <v>43692</v>
      </c>
      <c r="B5381" s="3">
        <v>297.52999999999997</v>
      </c>
    </row>
    <row r="5382" spans="1:2" x14ac:dyDescent="0.35">
      <c r="A5382" s="1">
        <v>43693</v>
      </c>
      <c r="B5382" s="3">
        <v>298.29000000000002</v>
      </c>
    </row>
    <row r="5383" spans="1:2" x14ac:dyDescent="0.35">
      <c r="A5383" s="1">
        <v>43696</v>
      </c>
      <c r="B5383" s="3">
        <v>299.43</v>
      </c>
    </row>
    <row r="5384" spans="1:2" x14ac:dyDescent="0.35">
      <c r="A5384" s="1">
        <v>43697</v>
      </c>
      <c r="B5384" s="3">
        <v>299.48</v>
      </c>
    </row>
    <row r="5385" spans="1:2" x14ac:dyDescent="0.35">
      <c r="A5385" s="1">
        <v>43698</v>
      </c>
      <c r="B5385" s="3">
        <v>300.31</v>
      </c>
    </row>
    <row r="5386" spans="1:2" x14ac:dyDescent="0.35">
      <c r="A5386" s="1">
        <v>43699</v>
      </c>
      <c r="B5386" s="3">
        <v>300.36</v>
      </c>
    </row>
    <row r="5387" spans="1:2" x14ac:dyDescent="0.35">
      <c r="A5387" s="1">
        <v>43700</v>
      </c>
      <c r="B5387" s="3">
        <v>299.66000000000003</v>
      </c>
    </row>
    <row r="5388" spans="1:2" x14ac:dyDescent="0.35">
      <c r="A5388" s="1">
        <v>43703</v>
      </c>
      <c r="B5388" s="3">
        <v>299.41000000000003</v>
      </c>
    </row>
    <row r="5389" spans="1:2" x14ac:dyDescent="0.35">
      <c r="A5389" s="1">
        <v>43704</v>
      </c>
      <c r="B5389" s="3">
        <v>300.08999999999997</v>
      </c>
    </row>
    <row r="5390" spans="1:2" x14ac:dyDescent="0.35">
      <c r="A5390" s="1">
        <v>43705</v>
      </c>
      <c r="B5390" s="3">
        <v>300.13</v>
      </c>
    </row>
    <row r="5391" spans="1:2" x14ac:dyDescent="0.35">
      <c r="A5391" s="1">
        <v>43706</v>
      </c>
      <c r="B5391" s="3">
        <v>300.63</v>
      </c>
    </row>
    <row r="5392" spans="1:2" x14ac:dyDescent="0.35">
      <c r="A5392" s="1">
        <v>43707</v>
      </c>
      <c r="B5392" s="3">
        <v>301.95</v>
      </c>
    </row>
    <row r="5393" spans="1:2" x14ac:dyDescent="0.35">
      <c r="A5393" s="1">
        <v>43710</v>
      </c>
      <c r="B5393" s="3">
        <v>302.18</v>
      </c>
    </row>
    <row r="5394" spans="1:2" x14ac:dyDescent="0.35">
      <c r="A5394" s="1">
        <v>43711</v>
      </c>
      <c r="B5394" s="3">
        <v>299.86</v>
      </c>
    </row>
    <row r="5395" spans="1:2" x14ac:dyDescent="0.35">
      <c r="A5395" s="1">
        <v>43712</v>
      </c>
      <c r="B5395" s="3">
        <v>300.51</v>
      </c>
    </row>
    <row r="5396" spans="1:2" x14ac:dyDescent="0.35">
      <c r="A5396" s="1">
        <v>43713</v>
      </c>
      <c r="B5396" s="3">
        <v>301.99</v>
      </c>
    </row>
    <row r="5397" spans="1:2" x14ac:dyDescent="0.35">
      <c r="A5397" s="1">
        <v>43714</v>
      </c>
      <c r="B5397" s="3">
        <v>302.02999999999997</v>
      </c>
    </row>
    <row r="5398" spans="1:2" x14ac:dyDescent="0.35">
      <c r="A5398" s="1">
        <v>43717</v>
      </c>
      <c r="B5398" s="3">
        <v>301.63</v>
      </c>
    </row>
    <row r="5399" spans="1:2" x14ac:dyDescent="0.35">
      <c r="A5399" s="1">
        <v>43718</v>
      </c>
      <c r="B5399" s="3">
        <v>301.08999999999997</v>
      </c>
    </row>
    <row r="5400" spans="1:2" x14ac:dyDescent="0.35">
      <c r="A5400" s="1">
        <v>43719</v>
      </c>
      <c r="B5400" s="3">
        <v>302.13</v>
      </c>
    </row>
    <row r="5401" spans="1:2" x14ac:dyDescent="0.35">
      <c r="A5401" s="1">
        <v>43720</v>
      </c>
      <c r="B5401" s="3">
        <v>302.07</v>
      </c>
    </row>
    <row r="5402" spans="1:2" x14ac:dyDescent="0.35">
      <c r="A5402" s="1">
        <v>43721</v>
      </c>
      <c r="B5402" s="3">
        <v>301.87</v>
      </c>
    </row>
    <row r="5403" spans="1:2" x14ac:dyDescent="0.35">
      <c r="A5403" s="1">
        <v>43724</v>
      </c>
      <c r="B5403" s="3">
        <v>301.58999999999997</v>
      </c>
    </row>
    <row r="5404" spans="1:2" x14ac:dyDescent="0.35">
      <c r="A5404" s="1">
        <v>43725</v>
      </c>
      <c r="B5404" s="3">
        <v>301.22000000000003</v>
      </c>
    </row>
    <row r="5405" spans="1:2" x14ac:dyDescent="0.35">
      <c r="A5405" s="1">
        <v>43726</v>
      </c>
      <c r="B5405" s="3">
        <v>302.43</v>
      </c>
    </row>
    <row r="5406" spans="1:2" x14ac:dyDescent="0.35">
      <c r="A5406" s="1">
        <v>43727</v>
      </c>
      <c r="B5406" s="3">
        <v>302.55</v>
      </c>
    </row>
    <row r="5407" spans="1:2" x14ac:dyDescent="0.35">
      <c r="A5407" s="1">
        <v>43728</v>
      </c>
      <c r="B5407" s="3">
        <v>302.85000000000002</v>
      </c>
    </row>
    <row r="5408" spans="1:2" x14ac:dyDescent="0.35">
      <c r="A5408" s="1">
        <v>43731</v>
      </c>
      <c r="B5408" s="3">
        <v>302.35000000000002</v>
      </c>
    </row>
    <row r="5409" spans="1:2" x14ac:dyDescent="0.35">
      <c r="A5409" s="1">
        <v>43732</v>
      </c>
      <c r="B5409" s="3">
        <v>302.52</v>
      </c>
    </row>
    <row r="5410" spans="1:2" x14ac:dyDescent="0.35">
      <c r="A5410" s="1">
        <v>43733</v>
      </c>
      <c r="B5410" s="3">
        <v>302.14999999999998</v>
      </c>
    </row>
    <row r="5411" spans="1:2" x14ac:dyDescent="0.35">
      <c r="A5411" s="1">
        <v>43734</v>
      </c>
      <c r="B5411" s="3">
        <v>302.20999999999998</v>
      </c>
    </row>
    <row r="5412" spans="1:2" x14ac:dyDescent="0.35">
      <c r="A5412" s="1">
        <v>43735</v>
      </c>
      <c r="B5412" s="3">
        <v>302.56</v>
      </c>
    </row>
    <row r="5413" spans="1:2" x14ac:dyDescent="0.35">
      <c r="A5413" s="1">
        <v>43738</v>
      </c>
      <c r="B5413" s="3">
        <v>303.07</v>
      </c>
    </row>
    <row r="5414" spans="1:2" x14ac:dyDescent="0.35">
      <c r="A5414" s="1">
        <v>43739</v>
      </c>
      <c r="B5414" s="3">
        <v>302.17</v>
      </c>
    </row>
    <row r="5415" spans="1:2" x14ac:dyDescent="0.35">
      <c r="A5415" s="1">
        <v>43740</v>
      </c>
      <c r="B5415" s="3">
        <v>300.42</v>
      </c>
    </row>
    <row r="5416" spans="1:2" x14ac:dyDescent="0.35">
      <c r="A5416" s="1">
        <v>43741</v>
      </c>
      <c r="B5416" s="3">
        <v>300.22000000000003</v>
      </c>
    </row>
    <row r="5417" spans="1:2" x14ac:dyDescent="0.35">
      <c r="A5417" s="1">
        <v>43742</v>
      </c>
      <c r="B5417" s="3">
        <v>300.77999999999997</v>
      </c>
    </row>
    <row r="5418" spans="1:2" x14ac:dyDescent="0.35">
      <c r="A5418" s="1">
        <v>43745</v>
      </c>
      <c r="B5418" s="3">
        <v>301.16000000000003</v>
      </c>
    </row>
    <row r="5419" spans="1:2" x14ac:dyDescent="0.35">
      <c r="A5419" s="1">
        <v>43746</v>
      </c>
      <c r="B5419" s="3">
        <v>300.17</v>
      </c>
    </row>
    <row r="5420" spans="1:2" x14ac:dyDescent="0.35">
      <c r="A5420" s="1">
        <v>43747</v>
      </c>
      <c r="B5420" s="3">
        <v>300.01</v>
      </c>
    </row>
    <row r="5421" spans="1:2" x14ac:dyDescent="0.35">
      <c r="A5421" s="1">
        <v>43748</v>
      </c>
      <c r="B5421" s="3">
        <v>300.72000000000003</v>
      </c>
    </row>
    <row r="5422" spans="1:2" x14ac:dyDescent="0.35">
      <c r="A5422" s="1">
        <v>43749</v>
      </c>
      <c r="B5422" s="3">
        <v>301.83999999999997</v>
      </c>
    </row>
    <row r="5423" spans="1:2" x14ac:dyDescent="0.35">
      <c r="A5423" s="1">
        <v>43752</v>
      </c>
      <c r="B5423" s="3">
        <v>301.77999999999997</v>
      </c>
    </row>
    <row r="5424" spans="1:2" x14ac:dyDescent="0.35">
      <c r="A5424" s="1">
        <v>43753</v>
      </c>
      <c r="B5424" s="3">
        <v>301.70999999999998</v>
      </c>
    </row>
    <row r="5425" spans="1:2" x14ac:dyDescent="0.35">
      <c r="A5425" s="1">
        <v>43754</v>
      </c>
      <c r="B5425" s="3">
        <v>301.67</v>
      </c>
    </row>
    <row r="5426" spans="1:2" x14ac:dyDescent="0.35">
      <c r="A5426" s="1">
        <v>43755</v>
      </c>
      <c r="B5426" s="3">
        <v>301.16000000000003</v>
      </c>
    </row>
    <row r="5427" spans="1:2" x14ac:dyDescent="0.35">
      <c r="A5427" s="1">
        <v>43756</v>
      </c>
      <c r="B5427" s="3">
        <v>300.63</v>
      </c>
    </row>
    <row r="5428" spans="1:2" x14ac:dyDescent="0.35">
      <c r="A5428" s="1">
        <v>43759</v>
      </c>
      <c r="B5428" s="3">
        <v>300.7</v>
      </c>
    </row>
    <row r="5429" spans="1:2" x14ac:dyDescent="0.35">
      <c r="A5429" s="1">
        <v>43760</v>
      </c>
      <c r="B5429" s="3">
        <v>300.45999999999998</v>
      </c>
    </row>
    <row r="5430" spans="1:2" x14ac:dyDescent="0.35">
      <c r="A5430" s="1">
        <v>43761</v>
      </c>
      <c r="B5430" s="3">
        <v>300.24</v>
      </c>
    </row>
    <row r="5431" spans="1:2" x14ac:dyDescent="0.35">
      <c r="A5431" s="1">
        <v>43762</v>
      </c>
      <c r="B5431" s="3">
        <v>300.64999999999998</v>
      </c>
    </row>
    <row r="5432" spans="1:2" x14ac:dyDescent="0.35">
      <c r="A5432" s="1">
        <v>43763</v>
      </c>
      <c r="B5432" s="3">
        <v>300.77999999999997</v>
      </c>
    </row>
    <row r="5433" spans="1:2" x14ac:dyDescent="0.35">
      <c r="A5433" s="1">
        <v>43766</v>
      </c>
      <c r="B5433" s="3">
        <v>300.76</v>
      </c>
    </row>
    <row r="5434" spans="1:2" x14ac:dyDescent="0.35">
      <c r="A5434" s="1">
        <v>43767</v>
      </c>
      <c r="B5434" s="3">
        <v>301.41000000000003</v>
      </c>
    </row>
    <row r="5435" spans="1:2" x14ac:dyDescent="0.35">
      <c r="A5435" s="1">
        <v>43768</v>
      </c>
      <c r="B5435" s="3">
        <v>301.39</v>
      </c>
    </row>
    <row r="5436" spans="1:2" x14ac:dyDescent="0.35">
      <c r="A5436" s="1">
        <v>43769</v>
      </c>
      <c r="B5436" s="3">
        <v>301.13</v>
      </c>
    </row>
    <row r="5437" spans="1:2" x14ac:dyDescent="0.35">
      <c r="A5437" s="1">
        <v>43770</v>
      </c>
      <c r="B5437" s="3">
        <v>301.58999999999997</v>
      </c>
    </row>
    <row r="5438" spans="1:2" x14ac:dyDescent="0.35">
      <c r="A5438" s="1">
        <v>43773</v>
      </c>
      <c r="B5438" s="3">
        <v>302.3</v>
      </c>
    </row>
    <row r="5439" spans="1:2" x14ac:dyDescent="0.35">
      <c r="A5439" s="1">
        <v>43774</v>
      </c>
      <c r="B5439" s="3">
        <v>302.81</v>
      </c>
    </row>
    <row r="5440" spans="1:2" x14ac:dyDescent="0.35">
      <c r="A5440" s="1">
        <v>43775</v>
      </c>
      <c r="B5440" s="3">
        <v>302.83</v>
      </c>
    </row>
    <row r="5441" spans="1:2" x14ac:dyDescent="0.35">
      <c r="A5441" s="1">
        <v>43776</v>
      </c>
      <c r="B5441" s="3">
        <v>303.19</v>
      </c>
    </row>
    <row r="5442" spans="1:2" x14ac:dyDescent="0.35">
      <c r="A5442" s="1">
        <v>43777</v>
      </c>
      <c r="B5442" s="3">
        <v>303.33</v>
      </c>
    </row>
    <row r="5443" spans="1:2" x14ac:dyDescent="0.35">
      <c r="A5443" s="1">
        <v>43780</v>
      </c>
      <c r="B5443" s="3">
        <v>303.11</v>
      </c>
    </row>
    <row r="5444" spans="1:2" x14ac:dyDescent="0.35">
      <c r="A5444" s="1">
        <v>43781</v>
      </c>
      <c r="B5444" s="3">
        <v>303.51</v>
      </c>
    </row>
    <row r="5445" spans="1:2" x14ac:dyDescent="0.35">
      <c r="A5445" s="1">
        <v>43782</v>
      </c>
      <c r="B5445" s="3">
        <v>303.29000000000002</v>
      </c>
    </row>
    <row r="5446" spans="1:2" x14ac:dyDescent="0.35">
      <c r="A5446" s="1">
        <v>43783</v>
      </c>
      <c r="B5446" s="3">
        <v>303.86</v>
      </c>
    </row>
    <row r="5447" spans="1:2" x14ac:dyDescent="0.35">
      <c r="A5447" s="1">
        <v>43784</v>
      </c>
      <c r="B5447" s="3">
        <v>304.20999999999998</v>
      </c>
    </row>
    <row r="5448" spans="1:2" x14ac:dyDescent="0.35">
      <c r="A5448" s="1">
        <v>43787</v>
      </c>
      <c r="B5448" s="3">
        <v>304.35000000000002</v>
      </c>
    </row>
    <row r="5449" spans="1:2" x14ac:dyDescent="0.35">
      <c r="A5449" s="1">
        <v>43788</v>
      </c>
      <c r="B5449" s="3">
        <v>304.35000000000002</v>
      </c>
    </row>
    <row r="5450" spans="1:2" x14ac:dyDescent="0.35">
      <c r="A5450" s="1">
        <v>43789</v>
      </c>
      <c r="B5450" s="3">
        <v>304.41000000000003</v>
      </c>
    </row>
    <row r="5451" spans="1:2" x14ac:dyDescent="0.35">
      <c r="A5451" s="1">
        <v>43790</v>
      </c>
      <c r="B5451" s="3">
        <v>304.10000000000002</v>
      </c>
    </row>
    <row r="5452" spans="1:2" x14ac:dyDescent="0.35">
      <c r="A5452" s="1">
        <v>43791</v>
      </c>
      <c r="B5452" s="3">
        <v>304.42</v>
      </c>
    </row>
    <row r="5453" spans="1:2" x14ac:dyDescent="0.35">
      <c r="A5453" s="1">
        <v>43794</v>
      </c>
      <c r="B5453" s="3">
        <v>305.27</v>
      </c>
    </row>
    <row r="5454" spans="1:2" x14ac:dyDescent="0.35">
      <c r="A5454" s="1">
        <v>43795</v>
      </c>
      <c r="B5454" s="3">
        <v>305.86</v>
      </c>
    </row>
    <row r="5455" spans="1:2" x14ac:dyDescent="0.35">
      <c r="A5455" s="1">
        <v>43796</v>
      </c>
      <c r="B5455" s="3">
        <v>306.17</v>
      </c>
    </row>
    <row r="5456" spans="1:2" x14ac:dyDescent="0.35">
      <c r="A5456" s="1">
        <v>43797</v>
      </c>
      <c r="B5456" s="3">
        <v>306.05</v>
      </c>
    </row>
    <row r="5457" spans="1:2" x14ac:dyDescent="0.35">
      <c r="A5457" s="1">
        <v>43798</v>
      </c>
      <c r="B5457" s="3">
        <v>305.82</v>
      </c>
    </row>
    <row r="5458" spans="1:2" x14ac:dyDescent="0.35">
      <c r="A5458" s="1">
        <v>43801</v>
      </c>
      <c r="B5458" s="3">
        <v>304.11</v>
      </c>
    </row>
    <row r="5459" spans="1:2" x14ac:dyDescent="0.35">
      <c r="A5459" s="1">
        <v>43802</v>
      </c>
      <c r="B5459" s="3">
        <v>303.92</v>
      </c>
    </row>
    <row r="5460" spans="1:2" x14ac:dyDescent="0.35">
      <c r="A5460" s="1">
        <v>43803</v>
      </c>
      <c r="B5460" s="3">
        <v>304.66000000000003</v>
      </c>
    </row>
    <row r="5461" spans="1:2" x14ac:dyDescent="0.35">
      <c r="A5461" s="1">
        <v>43804</v>
      </c>
      <c r="B5461" s="3">
        <v>304.70999999999998</v>
      </c>
    </row>
    <row r="5462" spans="1:2" x14ac:dyDescent="0.35">
      <c r="A5462" s="1">
        <v>43805</v>
      </c>
      <c r="B5462" s="3">
        <v>305.58999999999997</v>
      </c>
    </row>
    <row r="5463" spans="1:2" x14ac:dyDescent="0.35">
      <c r="A5463" s="1">
        <v>43808</v>
      </c>
      <c r="B5463" s="3">
        <v>304.93</v>
      </c>
    </row>
    <row r="5464" spans="1:2" x14ac:dyDescent="0.35">
      <c r="A5464" s="1">
        <v>43809</v>
      </c>
      <c r="B5464" s="3">
        <v>304.58999999999997</v>
      </c>
    </row>
    <row r="5465" spans="1:2" x14ac:dyDescent="0.35">
      <c r="A5465" s="1">
        <v>43810</v>
      </c>
      <c r="B5465" s="3">
        <v>304.95</v>
      </c>
    </row>
    <row r="5466" spans="1:2" x14ac:dyDescent="0.35">
      <c r="A5466" s="1">
        <v>43811</v>
      </c>
      <c r="B5466" s="3">
        <v>304.82</v>
      </c>
    </row>
    <row r="5467" spans="1:2" x14ac:dyDescent="0.35">
      <c r="A5467" s="1">
        <v>43812</v>
      </c>
      <c r="B5467" s="3">
        <v>305.63</v>
      </c>
    </row>
    <row r="5468" spans="1:2" x14ac:dyDescent="0.35">
      <c r="A5468" s="1">
        <v>43815</v>
      </c>
      <c r="B5468" s="3">
        <v>306.55</v>
      </c>
    </row>
    <row r="5469" spans="1:2" x14ac:dyDescent="0.35">
      <c r="A5469" s="1">
        <v>43816</v>
      </c>
      <c r="B5469" s="3">
        <v>306.10000000000002</v>
      </c>
    </row>
    <row r="5470" spans="1:2" x14ac:dyDescent="0.35">
      <c r="A5470" s="1">
        <v>43817</v>
      </c>
      <c r="B5470" s="3">
        <v>305.98</v>
      </c>
    </row>
    <row r="5471" spans="1:2" x14ac:dyDescent="0.35">
      <c r="A5471" s="1">
        <v>43818</v>
      </c>
      <c r="B5471" s="3">
        <v>306.19</v>
      </c>
    </row>
    <row r="5472" spans="1:2" x14ac:dyDescent="0.35">
      <c r="A5472" s="1">
        <v>43819</v>
      </c>
      <c r="B5472" s="3">
        <v>306.89999999999998</v>
      </c>
    </row>
    <row r="5473" spans="1:2" x14ac:dyDescent="0.35">
      <c r="A5473" s="1">
        <v>43822</v>
      </c>
      <c r="B5473" s="3">
        <v>307.3</v>
      </c>
    </row>
    <row r="5474" spans="1:2" x14ac:dyDescent="0.35">
      <c r="A5474" s="1">
        <v>43823</v>
      </c>
      <c r="B5474" s="3">
        <v>307.48</v>
      </c>
    </row>
    <row r="5475" spans="1:2" x14ac:dyDescent="0.35">
      <c r="A5475" s="1">
        <v>43824</v>
      </c>
      <c r="B5475" s="3">
        <v>307.49</v>
      </c>
    </row>
    <row r="5476" spans="1:2" x14ac:dyDescent="0.35">
      <c r="A5476" s="1">
        <v>43825</v>
      </c>
      <c r="B5476" s="3">
        <v>307.47000000000003</v>
      </c>
    </row>
    <row r="5477" spans="1:2" x14ac:dyDescent="0.35">
      <c r="A5477" s="1">
        <v>43826</v>
      </c>
      <c r="B5477" s="3">
        <v>306.61</v>
      </c>
    </row>
    <row r="5478" spans="1:2" x14ac:dyDescent="0.35">
      <c r="A5478" s="1">
        <v>43829</v>
      </c>
      <c r="B5478" s="3">
        <v>306.32</v>
      </c>
    </row>
    <row r="5479" spans="1:2" x14ac:dyDescent="0.35">
      <c r="A5479" s="1">
        <v>43830</v>
      </c>
      <c r="B5479" s="3">
        <v>306.42</v>
      </c>
    </row>
    <row r="5480" spans="1:2" x14ac:dyDescent="0.35">
      <c r="A5480" s="1">
        <v>43831</v>
      </c>
      <c r="B5480" s="3">
        <v>306.43</v>
      </c>
    </row>
    <row r="5481" spans="1:2" x14ac:dyDescent="0.35">
      <c r="A5481" s="1">
        <v>43832</v>
      </c>
      <c r="B5481" s="3">
        <v>307.22000000000003</v>
      </c>
    </row>
    <row r="5482" spans="1:2" x14ac:dyDescent="0.35">
      <c r="A5482" s="1">
        <v>43833</v>
      </c>
      <c r="B5482" s="3">
        <v>307.57</v>
      </c>
    </row>
    <row r="5483" spans="1:2" x14ac:dyDescent="0.35">
      <c r="A5483" s="1">
        <v>43836</v>
      </c>
      <c r="B5483" s="3">
        <v>307.26</v>
      </c>
    </row>
    <row r="5484" spans="1:2" x14ac:dyDescent="0.35">
      <c r="A5484" s="1">
        <v>43837</v>
      </c>
      <c r="B5484" s="3">
        <v>307.8</v>
      </c>
    </row>
    <row r="5485" spans="1:2" x14ac:dyDescent="0.35">
      <c r="A5485" s="1">
        <v>43838</v>
      </c>
      <c r="B5485" s="3">
        <v>307.95999999999998</v>
      </c>
    </row>
    <row r="5486" spans="1:2" x14ac:dyDescent="0.35">
      <c r="A5486" s="1">
        <v>43839</v>
      </c>
      <c r="B5486" s="3">
        <v>308.82</v>
      </c>
    </row>
    <row r="5487" spans="1:2" x14ac:dyDescent="0.35">
      <c r="A5487" s="1">
        <v>43840</v>
      </c>
      <c r="B5487" s="3">
        <v>308.94</v>
      </c>
    </row>
    <row r="5488" spans="1:2" x14ac:dyDescent="0.35">
      <c r="A5488" s="1">
        <v>43843</v>
      </c>
      <c r="B5488" s="3">
        <v>309.06</v>
      </c>
    </row>
    <row r="5489" spans="1:2" x14ac:dyDescent="0.35">
      <c r="A5489" s="1">
        <v>43844</v>
      </c>
      <c r="B5489" s="3">
        <v>309.8</v>
      </c>
    </row>
    <row r="5490" spans="1:2" x14ac:dyDescent="0.35">
      <c r="A5490" s="1">
        <v>43845</v>
      </c>
      <c r="B5490" s="3">
        <v>309.91000000000003</v>
      </c>
    </row>
    <row r="5491" spans="1:2" x14ac:dyDescent="0.35">
      <c r="A5491" s="1">
        <v>43846</v>
      </c>
      <c r="B5491" s="3">
        <v>310.35000000000002</v>
      </c>
    </row>
    <row r="5492" spans="1:2" x14ac:dyDescent="0.35">
      <c r="A5492" s="1">
        <v>43847</v>
      </c>
      <c r="B5492" s="3">
        <v>311.31</v>
      </c>
    </row>
    <row r="5493" spans="1:2" x14ac:dyDescent="0.35">
      <c r="A5493" s="1">
        <v>43850</v>
      </c>
      <c r="B5493" s="3">
        <v>311.92</v>
      </c>
    </row>
    <row r="5494" spans="1:2" x14ac:dyDescent="0.35">
      <c r="A5494" s="1">
        <v>43851</v>
      </c>
      <c r="B5494" s="3">
        <v>311.85000000000002</v>
      </c>
    </row>
    <row r="5495" spans="1:2" x14ac:dyDescent="0.35">
      <c r="A5495" s="1">
        <v>43852</v>
      </c>
      <c r="B5495" s="3">
        <v>312.20999999999998</v>
      </c>
    </row>
    <row r="5496" spans="1:2" x14ac:dyDescent="0.35">
      <c r="A5496" s="1">
        <v>43853</v>
      </c>
      <c r="B5496" s="3">
        <v>312.39</v>
      </c>
    </row>
    <row r="5497" spans="1:2" x14ac:dyDescent="0.35">
      <c r="A5497" s="1">
        <v>43854</v>
      </c>
      <c r="B5497" s="3">
        <v>313.3</v>
      </c>
    </row>
    <row r="5498" spans="1:2" x14ac:dyDescent="0.35">
      <c r="A5498" s="1">
        <v>43857</v>
      </c>
      <c r="B5498" s="3">
        <v>311.77</v>
      </c>
    </row>
    <row r="5499" spans="1:2" x14ac:dyDescent="0.35">
      <c r="A5499" s="1">
        <v>43858</v>
      </c>
      <c r="B5499" s="3">
        <v>311.97000000000003</v>
      </c>
    </row>
    <row r="5500" spans="1:2" x14ac:dyDescent="0.35">
      <c r="A5500" s="1">
        <v>43859</v>
      </c>
      <c r="B5500" s="3">
        <v>312.54000000000002</v>
      </c>
    </row>
    <row r="5501" spans="1:2" x14ac:dyDescent="0.35">
      <c r="A5501" s="1">
        <v>43860</v>
      </c>
      <c r="B5501" s="3">
        <v>311.57</v>
      </c>
    </row>
    <row r="5502" spans="1:2" x14ac:dyDescent="0.35">
      <c r="A5502" s="1">
        <v>43861</v>
      </c>
      <c r="B5502" s="3">
        <v>310.38</v>
      </c>
    </row>
    <row r="5503" spans="1:2" x14ac:dyDescent="0.35">
      <c r="A5503" s="1">
        <v>43864</v>
      </c>
      <c r="B5503" s="3">
        <v>310.82</v>
      </c>
    </row>
    <row r="5504" spans="1:2" x14ac:dyDescent="0.35">
      <c r="A5504" s="1">
        <v>43865</v>
      </c>
      <c r="B5504" s="3">
        <v>312.23</v>
      </c>
    </row>
    <row r="5505" spans="1:2" x14ac:dyDescent="0.35">
      <c r="A5505" s="1">
        <v>43866</v>
      </c>
      <c r="B5505" s="3">
        <v>314.05</v>
      </c>
    </row>
    <row r="5506" spans="1:2" x14ac:dyDescent="0.35">
      <c r="A5506" s="1">
        <v>43867</v>
      </c>
      <c r="B5506" s="3">
        <v>314.91000000000003</v>
      </c>
    </row>
    <row r="5507" spans="1:2" x14ac:dyDescent="0.35">
      <c r="A5507" s="1">
        <v>43868</v>
      </c>
      <c r="B5507" s="3">
        <v>314.68</v>
      </c>
    </row>
    <row r="5508" spans="1:2" x14ac:dyDescent="0.35">
      <c r="A5508" s="1">
        <v>43871</v>
      </c>
      <c r="B5508" s="3">
        <v>315.44</v>
      </c>
    </row>
    <row r="5509" spans="1:2" x14ac:dyDescent="0.35">
      <c r="A5509" s="1">
        <v>43872</v>
      </c>
      <c r="B5509" s="3">
        <v>316.33999999999997</v>
      </c>
    </row>
    <row r="5510" spans="1:2" x14ac:dyDescent="0.35">
      <c r="A5510" s="1">
        <v>43873</v>
      </c>
      <c r="B5510" s="3">
        <v>317.85000000000002</v>
      </c>
    </row>
    <row r="5511" spans="1:2" x14ac:dyDescent="0.35">
      <c r="A5511" s="1">
        <v>43874</v>
      </c>
      <c r="B5511" s="3">
        <v>318.41000000000003</v>
      </c>
    </row>
    <row r="5512" spans="1:2" x14ac:dyDescent="0.35">
      <c r="A5512" s="1">
        <v>43875</v>
      </c>
      <c r="B5512" s="3">
        <v>318.58</v>
      </c>
    </row>
    <row r="5513" spans="1:2" x14ac:dyDescent="0.35">
      <c r="A5513" s="1">
        <v>43878</v>
      </c>
      <c r="B5513" s="3">
        <v>318.62</v>
      </c>
    </row>
    <row r="5514" spans="1:2" x14ac:dyDescent="0.35">
      <c r="A5514" s="1">
        <v>43879</v>
      </c>
      <c r="B5514" s="3">
        <v>318.12</v>
      </c>
    </row>
    <row r="5515" spans="1:2" x14ac:dyDescent="0.35">
      <c r="A5515" s="1">
        <v>43880</v>
      </c>
      <c r="B5515" s="3">
        <v>319.72000000000003</v>
      </c>
    </row>
    <row r="5516" spans="1:2" x14ac:dyDescent="0.35">
      <c r="A5516" s="1">
        <v>43881</v>
      </c>
      <c r="B5516" s="3">
        <v>318.94</v>
      </c>
    </row>
    <row r="5517" spans="1:2" x14ac:dyDescent="0.35">
      <c r="A5517" s="1">
        <v>43882</v>
      </c>
      <c r="B5517" s="3">
        <v>318.26</v>
      </c>
    </row>
    <row r="5518" spans="1:2" x14ac:dyDescent="0.35">
      <c r="A5518" s="1">
        <v>43885</v>
      </c>
      <c r="B5518" s="3">
        <v>315.36</v>
      </c>
    </row>
    <row r="5519" spans="1:2" x14ac:dyDescent="0.35">
      <c r="A5519" s="1">
        <v>43886</v>
      </c>
      <c r="B5519" s="3">
        <v>313.49</v>
      </c>
    </row>
    <row r="5520" spans="1:2" x14ac:dyDescent="0.35">
      <c r="A5520" s="1">
        <v>43887</v>
      </c>
      <c r="B5520" s="3">
        <v>312.87</v>
      </c>
    </row>
    <row r="5521" spans="1:2" x14ac:dyDescent="0.35">
      <c r="A5521" s="1">
        <v>43888</v>
      </c>
      <c r="B5521" s="3">
        <v>310.73</v>
      </c>
    </row>
    <row r="5522" spans="1:2" x14ac:dyDescent="0.35">
      <c r="A5522" s="1">
        <v>43889</v>
      </c>
      <c r="B5522" s="3">
        <v>306.38</v>
      </c>
    </row>
    <row r="5523" spans="1:2" x14ac:dyDescent="0.35">
      <c r="A5523" s="1">
        <v>43892</v>
      </c>
      <c r="B5523" s="3">
        <v>304.91000000000003</v>
      </c>
    </row>
    <row r="5524" spans="1:2" x14ac:dyDescent="0.35">
      <c r="A5524" s="1">
        <v>43893</v>
      </c>
      <c r="B5524" s="3">
        <v>306.85000000000002</v>
      </c>
    </row>
    <row r="5525" spans="1:2" x14ac:dyDescent="0.35">
      <c r="A5525" s="1">
        <v>43894</v>
      </c>
      <c r="B5525" s="3">
        <v>307.32</v>
      </c>
    </row>
    <row r="5526" spans="1:2" x14ac:dyDescent="0.35">
      <c r="A5526" s="1">
        <v>43895</v>
      </c>
      <c r="B5526" s="3">
        <v>305.91000000000003</v>
      </c>
    </row>
    <row r="5527" spans="1:2" x14ac:dyDescent="0.35">
      <c r="A5527" s="1">
        <v>43896</v>
      </c>
      <c r="B5527" s="3">
        <v>302.19</v>
      </c>
    </row>
    <row r="5528" spans="1:2" x14ac:dyDescent="0.35">
      <c r="A5528" s="1">
        <v>43899</v>
      </c>
      <c r="B5528" s="3">
        <v>295.08</v>
      </c>
    </row>
    <row r="5529" spans="1:2" x14ac:dyDescent="0.35">
      <c r="A5529" s="1">
        <v>43900</v>
      </c>
      <c r="B5529" s="3">
        <v>293.27</v>
      </c>
    </row>
    <row r="5530" spans="1:2" x14ac:dyDescent="0.35">
      <c r="A5530" s="1">
        <v>43901</v>
      </c>
      <c r="B5530" s="3">
        <v>291.82</v>
      </c>
    </row>
    <row r="5531" spans="1:2" x14ac:dyDescent="0.35">
      <c r="A5531" s="1">
        <v>43902</v>
      </c>
      <c r="B5531" s="3">
        <v>285.08</v>
      </c>
    </row>
    <row r="5532" spans="1:2" x14ac:dyDescent="0.35">
      <c r="A5532" s="1">
        <v>43903</v>
      </c>
      <c r="B5532" s="3">
        <v>285.77999999999997</v>
      </c>
    </row>
    <row r="5533" spans="1:2" x14ac:dyDescent="0.35">
      <c r="A5533" s="1">
        <v>43906</v>
      </c>
      <c r="B5533" s="3">
        <v>280.81</v>
      </c>
    </row>
    <row r="5534" spans="1:2" x14ac:dyDescent="0.35">
      <c r="A5534" s="1">
        <v>43907</v>
      </c>
      <c r="B5534" s="3">
        <v>280.93</v>
      </c>
    </row>
    <row r="5535" spans="1:2" x14ac:dyDescent="0.35">
      <c r="A5535" s="1">
        <v>43908</v>
      </c>
      <c r="B5535" s="3">
        <v>276.67</v>
      </c>
    </row>
    <row r="5536" spans="1:2" x14ac:dyDescent="0.35">
      <c r="A5536" s="1">
        <v>43909</v>
      </c>
      <c r="B5536" s="3">
        <v>279.2</v>
      </c>
    </row>
    <row r="5537" spans="1:2" x14ac:dyDescent="0.35">
      <c r="A5537" s="1">
        <v>43910</v>
      </c>
      <c r="B5537" s="3">
        <v>279.33999999999997</v>
      </c>
    </row>
    <row r="5538" spans="1:2" x14ac:dyDescent="0.35">
      <c r="A5538" s="1">
        <v>43913</v>
      </c>
      <c r="B5538" s="3">
        <v>274.52</v>
      </c>
    </row>
    <row r="5539" spans="1:2" x14ac:dyDescent="0.35">
      <c r="A5539" s="1">
        <v>43914</v>
      </c>
      <c r="B5539" s="3">
        <v>278.22000000000003</v>
      </c>
    </row>
    <row r="5540" spans="1:2" x14ac:dyDescent="0.35">
      <c r="A5540" s="1">
        <v>43915</v>
      </c>
      <c r="B5540" s="3">
        <v>280.02999999999997</v>
      </c>
    </row>
    <row r="5541" spans="1:2" x14ac:dyDescent="0.35">
      <c r="A5541" s="1">
        <v>43916</v>
      </c>
      <c r="B5541" s="3">
        <v>280.01</v>
      </c>
    </row>
    <row r="5542" spans="1:2" x14ac:dyDescent="0.35">
      <c r="A5542" s="1">
        <v>43917</v>
      </c>
      <c r="B5542" s="3">
        <v>275.61</v>
      </c>
    </row>
    <row r="5543" spans="1:2" x14ac:dyDescent="0.35">
      <c r="A5543" s="1">
        <v>43920</v>
      </c>
      <c r="B5543" s="3">
        <v>275.77999999999997</v>
      </c>
    </row>
    <row r="5544" spans="1:2" x14ac:dyDescent="0.35">
      <c r="A5544" s="1">
        <v>43921</v>
      </c>
      <c r="B5544" s="3">
        <v>277.16000000000003</v>
      </c>
    </row>
    <row r="5545" spans="1:2" x14ac:dyDescent="0.35">
      <c r="A5545" s="1">
        <v>43922</v>
      </c>
      <c r="B5545" s="3">
        <v>276.16000000000003</v>
      </c>
    </row>
    <row r="5546" spans="1:2" x14ac:dyDescent="0.35">
      <c r="A5546" s="1">
        <v>43923</v>
      </c>
      <c r="B5546" s="3">
        <v>276.83</v>
      </c>
    </row>
    <row r="5547" spans="1:2" x14ac:dyDescent="0.35">
      <c r="A5547" s="1">
        <v>43924</v>
      </c>
      <c r="B5547" s="3">
        <v>277.18</v>
      </c>
    </row>
    <row r="5548" spans="1:2" x14ac:dyDescent="0.35">
      <c r="A5548" s="1">
        <v>43927</v>
      </c>
      <c r="B5548" s="3">
        <v>279.04000000000002</v>
      </c>
    </row>
    <row r="5549" spans="1:2" x14ac:dyDescent="0.35">
      <c r="A5549" s="1">
        <v>43928</v>
      </c>
      <c r="B5549" s="3">
        <v>279.62</v>
      </c>
    </row>
    <row r="5550" spans="1:2" x14ac:dyDescent="0.35">
      <c r="A5550" s="1">
        <v>43929</v>
      </c>
      <c r="B5550" s="3">
        <v>280.44</v>
      </c>
    </row>
    <row r="5551" spans="1:2" x14ac:dyDescent="0.35">
      <c r="A5551" s="1">
        <v>43930</v>
      </c>
      <c r="B5551" s="3">
        <v>281.83</v>
      </c>
    </row>
    <row r="5552" spans="1:2" x14ac:dyDescent="0.35">
      <c r="A5552" s="1">
        <v>43931</v>
      </c>
      <c r="B5552" s="3">
        <v>281.83999999999997</v>
      </c>
    </row>
    <row r="5553" spans="1:2" x14ac:dyDescent="0.35">
      <c r="A5553" s="1">
        <v>43934</v>
      </c>
      <c r="B5553" s="3">
        <v>282.19</v>
      </c>
    </row>
    <row r="5554" spans="1:2" x14ac:dyDescent="0.35">
      <c r="A5554" s="1">
        <v>43935</v>
      </c>
      <c r="B5554" s="3">
        <v>284.24</v>
      </c>
    </row>
    <row r="5555" spans="1:2" x14ac:dyDescent="0.35">
      <c r="A5555" s="1">
        <v>43936</v>
      </c>
      <c r="B5555" s="3">
        <v>282.89</v>
      </c>
    </row>
    <row r="5556" spans="1:2" x14ac:dyDescent="0.35">
      <c r="A5556" s="1">
        <v>43937</v>
      </c>
      <c r="B5556" s="3">
        <v>284.06</v>
      </c>
    </row>
    <row r="5557" spans="1:2" x14ac:dyDescent="0.35">
      <c r="A5557" s="1">
        <v>43938</v>
      </c>
      <c r="B5557" s="3">
        <v>285.74</v>
      </c>
    </row>
    <row r="5558" spans="1:2" x14ac:dyDescent="0.35">
      <c r="A5558" s="1">
        <v>43941</v>
      </c>
      <c r="B5558" s="3">
        <v>286.13</v>
      </c>
    </row>
    <row r="5559" spans="1:2" x14ac:dyDescent="0.35">
      <c r="A5559" s="1">
        <v>43942</v>
      </c>
      <c r="B5559" s="3">
        <v>284.33999999999997</v>
      </c>
    </row>
    <row r="5560" spans="1:2" x14ac:dyDescent="0.35">
      <c r="A5560" s="1">
        <v>43943</v>
      </c>
      <c r="B5560" s="3">
        <v>285.5</v>
      </c>
    </row>
    <row r="5561" spans="1:2" x14ac:dyDescent="0.35">
      <c r="A5561" s="1">
        <v>43944</v>
      </c>
      <c r="B5561" s="3">
        <v>286.77999999999997</v>
      </c>
    </row>
    <row r="5562" spans="1:2" x14ac:dyDescent="0.35">
      <c r="A5562" s="1">
        <v>43945</v>
      </c>
      <c r="B5562" s="3">
        <v>287.17</v>
      </c>
    </row>
    <row r="5563" spans="1:2" x14ac:dyDescent="0.35">
      <c r="A5563" s="1">
        <v>43948</v>
      </c>
      <c r="B5563" s="3">
        <v>288.47000000000003</v>
      </c>
    </row>
    <row r="5564" spans="1:2" x14ac:dyDescent="0.35">
      <c r="A5564" s="1">
        <v>43949</v>
      </c>
      <c r="B5564" s="3">
        <v>288.83999999999997</v>
      </c>
    </row>
    <row r="5565" spans="1:2" x14ac:dyDescent="0.35">
      <c r="A5565" s="1">
        <v>43950</v>
      </c>
      <c r="B5565" s="3">
        <v>289.45999999999998</v>
      </c>
    </row>
    <row r="5566" spans="1:2" x14ac:dyDescent="0.35">
      <c r="A5566" s="1">
        <v>43951</v>
      </c>
      <c r="B5566" s="3">
        <v>288.55</v>
      </c>
    </row>
    <row r="5567" spans="1:2" x14ac:dyDescent="0.35">
      <c r="A5567" s="1">
        <v>43952</v>
      </c>
      <c r="B5567" s="3">
        <v>287.92</v>
      </c>
    </row>
    <row r="5568" spans="1:2" x14ac:dyDescent="0.35">
      <c r="A5568" s="1">
        <v>43955</v>
      </c>
      <c r="B5568" s="3">
        <v>286.39</v>
      </c>
    </row>
    <row r="5569" spans="1:2" x14ac:dyDescent="0.35">
      <c r="A5569" s="1">
        <v>43956</v>
      </c>
      <c r="B5569" s="3">
        <v>288.14999999999998</v>
      </c>
    </row>
    <row r="5570" spans="1:2" x14ac:dyDescent="0.35">
      <c r="A5570" s="1">
        <v>43957</v>
      </c>
      <c r="B5570" s="3">
        <v>288.12</v>
      </c>
    </row>
    <row r="5571" spans="1:2" x14ac:dyDescent="0.35">
      <c r="A5571" s="1">
        <v>43958</v>
      </c>
      <c r="B5571" s="3">
        <v>289.62</v>
      </c>
    </row>
    <row r="5572" spans="1:2" x14ac:dyDescent="0.35">
      <c r="A5572" s="1">
        <v>43959</v>
      </c>
      <c r="B5572" s="3">
        <v>290.77</v>
      </c>
    </row>
    <row r="5573" spans="1:2" x14ac:dyDescent="0.35">
      <c r="A5573" s="1">
        <v>43962</v>
      </c>
      <c r="B5573" s="3">
        <v>290.54000000000002</v>
      </c>
    </row>
    <row r="5574" spans="1:2" x14ac:dyDescent="0.35">
      <c r="A5574" s="1">
        <v>43963</v>
      </c>
      <c r="B5574" s="3">
        <v>289.95</v>
      </c>
    </row>
    <row r="5575" spans="1:2" x14ac:dyDescent="0.35">
      <c r="A5575" s="1">
        <v>43964</v>
      </c>
      <c r="B5575" s="3">
        <v>288.67</v>
      </c>
    </row>
    <row r="5576" spans="1:2" x14ac:dyDescent="0.35">
      <c r="A5576" s="1">
        <v>43965</v>
      </c>
      <c r="B5576" s="3">
        <v>286.7</v>
      </c>
    </row>
    <row r="5577" spans="1:2" x14ac:dyDescent="0.35">
      <c r="A5577" s="1">
        <v>43966</v>
      </c>
      <c r="B5577" s="3">
        <v>286.02999999999997</v>
      </c>
    </row>
    <row r="5578" spans="1:2" x14ac:dyDescent="0.35">
      <c r="A5578" s="1">
        <v>43969</v>
      </c>
      <c r="B5578" s="3">
        <v>288.26</v>
      </c>
    </row>
    <row r="5579" spans="1:2" x14ac:dyDescent="0.35">
      <c r="A5579" s="1">
        <v>43970</v>
      </c>
      <c r="B5579" s="3">
        <v>287.57</v>
      </c>
    </row>
    <row r="5580" spans="1:2" x14ac:dyDescent="0.35">
      <c r="A5580" s="1">
        <v>43971</v>
      </c>
      <c r="B5580" s="3">
        <v>288.44</v>
      </c>
    </row>
    <row r="5581" spans="1:2" x14ac:dyDescent="0.35">
      <c r="A5581" s="1">
        <v>43972</v>
      </c>
      <c r="B5581" s="3">
        <v>288.70999999999998</v>
      </c>
    </row>
    <row r="5582" spans="1:2" x14ac:dyDescent="0.35">
      <c r="A5582" s="1">
        <v>43973</v>
      </c>
      <c r="B5582" s="3">
        <v>289.56</v>
      </c>
    </row>
    <row r="5583" spans="1:2" x14ac:dyDescent="0.35">
      <c r="A5583" s="1">
        <v>43976</v>
      </c>
      <c r="B5583" s="3">
        <v>289.82</v>
      </c>
    </row>
    <row r="5584" spans="1:2" x14ac:dyDescent="0.35">
      <c r="A5584" s="1">
        <v>43977</v>
      </c>
      <c r="B5584" s="3">
        <v>290.88</v>
      </c>
    </row>
    <row r="5585" spans="1:2" x14ac:dyDescent="0.35">
      <c r="A5585" s="1">
        <v>43978</v>
      </c>
      <c r="B5585" s="3">
        <v>290.14</v>
      </c>
    </row>
    <row r="5586" spans="1:2" x14ac:dyDescent="0.35">
      <c r="A5586" s="1">
        <v>43979</v>
      </c>
      <c r="B5586" s="3">
        <v>291.89999999999998</v>
      </c>
    </row>
    <row r="5587" spans="1:2" x14ac:dyDescent="0.35">
      <c r="A5587" s="1">
        <v>43980</v>
      </c>
      <c r="B5587" s="3">
        <v>291.31</v>
      </c>
    </row>
    <row r="5588" spans="1:2" x14ac:dyDescent="0.35">
      <c r="A5588" s="1">
        <v>43983</v>
      </c>
      <c r="B5588" s="3">
        <v>292.36</v>
      </c>
    </row>
    <row r="5589" spans="1:2" x14ac:dyDescent="0.35">
      <c r="A5589" s="1">
        <v>43984</v>
      </c>
      <c r="B5589" s="3">
        <v>293.97000000000003</v>
      </c>
    </row>
    <row r="5590" spans="1:2" x14ac:dyDescent="0.35">
      <c r="A5590" s="1">
        <v>43985</v>
      </c>
      <c r="B5590" s="3">
        <v>296.22000000000003</v>
      </c>
    </row>
    <row r="5591" spans="1:2" x14ac:dyDescent="0.35">
      <c r="A5591" s="1">
        <v>43986</v>
      </c>
      <c r="B5591" s="3">
        <v>295.32</v>
      </c>
    </row>
    <row r="5592" spans="1:2" x14ac:dyDescent="0.35">
      <c r="A5592" s="1">
        <v>43987</v>
      </c>
      <c r="B5592" s="3">
        <v>297.61</v>
      </c>
    </row>
    <row r="5593" spans="1:2" x14ac:dyDescent="0.35">
      <c r="A5593" s="1">
        <v>43990</v>
      </c>
      <c r="B5593" s="3">
        <v>296.94</v>
      </c>
    </row>
    <row r="5594" spans="1:2" x14ac:dyDescent="0.35">
      <c r="A5594" s="1">
        <v>43991</v>
      </c>
      <c r="B5594" s="3">
        <v>296.31</v>
      </c>
    </row>
    <row r="5595" spans="1:2" x14ac:dyDescent="0.35">
      <c r="A5595" s="1">
        <v>43992</v>
      </c>
      <c r="B5595" s="3">
        <v>296.08</v>
      </c>
    </row>
    <row r="5596" spans="1:2" x14ac:dyDescent="0.35">
      <c r="A5596" s="1">
        <v>43993</v>
      </c>
      <c r="B5596" s="3">
        <v>292.37</v>
      </c>
    </row>
    <row r="5597" spans="1:2" x14ac:dyDescent="0.35">
      <c r="A5597" s="1">
        <v>43994</v>
      </c>
      <c r="B5597" s="3">
        <v>293.14999999999998</v>
      </c>
    </row>
    <row r="5598" spans="1:2" x14ac:dyDescent="0.35">
      <c r="A5598" s="1">
        <v>43997</v>
      </c>
      <c r="B5598" s="3">
        <v>293.25</v>
      </c>
    </row>
    <row r="5599" spans="1:2" x14ac:dyDescent="0.35">
      <c r="A5599" s="1">
        <v>43998</v>
      </c>
      <c r="B5599" s="3">
        <v>296.5</v>
      </c>
    </row>
    <row r="5600" spans="1:2" x14ac:dyDescent="0.35">
      <c r="A5600" s="1">
        <v>43999</v>
      </c>
      <c r="B5600" s="3">
        <v>297.70999999999998</v>
      </c>
    </row>
    <row r="5601" spans="1:2" x14ac:dyDescent="0.35">
      <c r="A5601" s="1">
        <v>44000</v>
      </c>
      <c r="B5601" s="3">
        <v>294.89999999999998</v>
      </c>
    </row>
    <row r="5602" spans="1:2" x14ac:dyDescent="0.35">
      <c r="A5602" s="1">
        <v>44001</v>
      </c>
      <c r="B5602" s="3">
        <v>295.24</v>
      </c>
    </row>
    <row r="5603" spans="1:2" x14ac:dyDescent="0.35">
      <c r="A5603" s="1">
        <v>44004</v>
      </c>
      <c r="B5603" s="3">
        <v>294.52</v>
      </c>
    </row>
    <row r="5604" spans="1:2" x14ac:dyDescent="0.35">
      <c r="A5604" s="1">
        <v>44005</v>
      </c>
      <c r="B5604" s="3">
        <v>295.14999999999998</v>
      </c>
    </row>
    <row r="5605" spans="1:2" x14ac:dyDescent="0.35">
      <c r="A5605" s="1">
        <v>44006</v>
      </c>
      <c r="B5605" s="3">
        <v>293.22000000000003</v>
      </c>
    </row>
    <row r="5606" spans="1:2" x14ac:dyDescent="0.35">
      <c r="A5606" s="1">
        <v>44007</v>
      </c>
      <c r="B5606" s="3">
        <v>294.55</v>
      </c>
    </row>
    <row r="5607" spans="1:2" x14ac:dyDescent="0.35">
      <c r="A5607" s="1">
        <v>44008</v>
      </c>
      <c r="B5607" s="3">
        <v>293.54000000000002</v>
      </c>
    </row>
    <row r="5608" spans="1:2" x14ac:dyDescent="0.35">
      <c r="A5608" s="1">
        <v>44011</v>
      </c>
      <c r="B5608" s="3">
        <v>293.49</v>
      </c>
    </row>
    <row r="5609" spans="1:2" x14ac:dyDescent="0.35">
      <c r="A5609" s="1">
        <v>44012</v>
      </c>
      <c r="B5609" s="3">
        <v>294.12</v>
      </c>
    </row>
    <row r="5610" spans="1:2" x14ac:dyDescent="0.35">
      <c r="A5610" s="1">
        <v>44013</v>
      </c>
      <c r="B5610" s="3">
        <v>294.64</v>
      </c>
    </row>
    <row r="5611" spans="1:2" x14ac:dyDescent="0.35">
      <c r="A5611" s="1">
        <v>44014</v>
      </c>
      <c r="B5611" s="3">
        <v>296.54000000000002</v>
      </c>
    </row>
    <row r="5612" spans="1:2" x14ac:dyDescent="0.35">
      <c r="A5612" s="1">
        <v>44015</v>
      </c>
      <c r="B5612" s="3">
        <v>296.69</v>
      </c>
    </row>
    <row r="5613" spans="1:2" x14ac:dyDescent="0.35">
      <c r="A5613" s="1">
        <v>44018</v>
      </c>
      <c r="B5613" s="3">
        <v>297.77999999999997</v>
      </c>
    </row>
    <row r="5614" spans="1:2" x14ac:dyDescent="0.35">
      <c r="A5614" s="1">
        <v>44019</v>
      </c>
      <c r="B5614" s="3">
        <v>297.68</v>
      </c>
    </row>
    <row r="5615" spans="1:2" x14ac:dyDescent="0.35">
      <c r="A5615" s="1">
        <v>44020</v>
      </c>
      <c r="B5615" s="3">
        <v>296.26</v>
      </c>
    </row>
    <row r="5616" spans="1:2" x14ac:dyDescent="0.35">
      <c r="A5616" s="1">
        <v>44021</v>
      </c>
      <c r="B5616" s="3">
        <v>296.08999999999997</v>
      </c>
    </row>
    <row r="5617" spans="1:2" x14ac:dyDescent="0.35">
      <c r="A5617" s="1">
        <v>44022</v>
      </c>
      <c r="B5617" s="3">
        <v>296.5</v>
      </c>
    </row>
    <row r="5618" spans="1:2" x14ac:dyDescent="0.35">
      <c r="A5618" s="1">
        <v>44025</v>
      </c>
      <c r="B5618" s="3">
        <v>297.37</v>
      </c>
    </row>
    <row r="5619" spans="1:2" x14ac:dyDescent="0.35">
      <c r="A5619" s="1">
        <v>44026</v>
      </c>
      <c r="B5619" s="3">
        <v>295.33999999999997</v>
      </c>
    </row>
    <row r="5620" spans="1:2" x14ac:dyDescent="0.35">
      <c r="A5620" s="1">
        <v>44027</v>
      </c>
      <c r="B5620" s="3">
        <v>297.31</v>
      </c>
    </row>
    <row r="5621" spans="1:2" x14ac:dyDescent="0.35">
      <c r="A5621" s="1">
        <v>44028</v>
      </c>
      <c r="B5621" s="3">
        <v>297.38</v>
      </c>
    </row>
    <row r="5622" spans="1:2" x14ac:dyDescent="0.35">
      <c r="A5622" s="1">
        <v>44029</v>
      </c>
      <c r="B5622" s="3">
        <v>298.02</v>
      </c>
    </row>
    <row r="5623" spans="1:2" x14ac:dyDescent="0.35">
      <c r="A5623" s="1">
        <v>44032</v>
      </c>
      <c r="B5623" s="3">
        <v>299.12</v>
      </c>
    </row>
    <row r="5624" spans="1:2" x14ac:dyDescent="0.35">
      <c r="A5624" s="1">
        <v>44033</v>
      </c>
      <c r="B5624" s="3">
        <v>299.51</v>
      </c>
    </row>
    <row r="5625" spans="1:2" x14ac:dyDescent="0.35">
      <c r="A5625" s="1">
        <v>44034</v>
      </c>
      <c r="B5625" s="3">
        <v>298.44</v>
      </c>
    </row>
    <row r="5626" spans="1:2" x14ac:dyDescent="0.35">
      <c r="A5626" s="1">
        <v>44035</v>
      </c>
      <c r="B5626" s="3">
        <v>299.38</v>
      </c>
    </row>
    <row r="5627" spans="1:2" x14ac:dyDescent="0.35">
      <c r="A5627" s="1">
        <v>44036</v>
      </c>
      <c r="B5627" s="3">
        <v>296.55</v>
      </c>
    </row>
    <row r="5628" spans="1:2" x14ac:dyDescent="0.35">
      <c r="A5628" s="1">
        <v>44039</v>
      </c>
      <c r="B5628" s="3">
        <v>295.94</v>
      </c>
    </row>
    <row r="5629" spans="1:2" x14ac:dyDescent="0.35">
      <c r="A5629" s="1">
        <v>44040</v>
      </c>
      <c r="B5629" s="3">
        <v>296.02</v>
      </c>
    </row>
    <row r="5630" spans="1:2" x14ac:dyDescent="0.35">
      <c r="A5630" s="1">
        <v>44041</v>
      </c>
      <c r="B5630" s="3">
        <v>296.62</v>
      </c>
    </row>
    <row r="5631" spans="1:2" x14ac:dyDescent="0.35">
      <c r="A5631" s="1">
        <v>44042</v>
      </c>
      <c r="B5631" s="3">
        <v>294.56</v>
      </c>
    </row>
    <row r="5632" spans="1:2" x14ac:dyDescent="0.35">
      <c r="A5632" s="1">
        <v>44043</v>
      </c>
      <c r="B5632" s="3">
        <v>294.52</v>
      </c>
    </row>
    <row r="5633" spans="1:2" x14ac:dyDescent="0.35">
      <c r="A5633" s="1">
        <v>44046</v>
      </c>
      <c r="B5633" s="3">
        <v>295.83</v>
      </c>
    </row>
    <row r="5634" spans="1:2" x14ac:dyDescent="0.35">
      <c r="A5634" s="1">
        <v>44047</v>
      </c>
      <c r="B5634" s="3">
        <v>295.2</v>
      </c>
    </row>
    <row r="5635" spans="1:2" x14ac:dyDescent="0.35">
      <c r="A5635" s="1">
        <v>44048</v>
      </c>
      <c r="B5635" s="3">
        <v>295.75</v>
      </c>
    </row>
    <row r="5636" spans="1:2" x14ac:dyDescent="0.35">
      <c r="A5636" s="1">
        <v>44049</v>
      </c>
      <c r="B5636" s="3">
        <v>295.60000000000002</v>
      </c>
    </row>
    <row r="5637" spans="1:2" x14ac:dyDescent="0.35">
      <c r="A5637" s="1">
        <v>44050</v>
      </c>
      <c r="B5637" s="3">
        <v>296.49</v>
      </c>
    </row>
    <row r="5638" spans="1:2" x14ac:dyDescent="0.35">
      <c r="A5638" s="1">
        <v>44053</v>
      </c>
      <c r="B5638" s="3">
        <v>296.39</v>
      </c>
    </row>
    <row r="5639" spans="1:2" x14ac:dyDescent="0.35">
      <c r="A5639" s="1">
        <v>44054</v>
      </c>
      <c r="B5639" s="3">
        <v>297.89</v>
      </c>
    </row>
    <row r="5640" spans="1:2" x14ac:dyDescent="0.35">
      <c r="A5640" s="1">
        <v>44055</v>
      </c>
      <c r="B5640" s="3">
        <v>298.99</v>
      </c>
    </row>
    <row r="5641" spans="1:2" x14ac:dyDescent="0.35">
      <c r="A5641" s="1">
        <v>44056</v>
      </c>
      <c r="B5641" s="3">
        <v>299.73</v>
      </c>
    </row>
    <row r="5642" spans="1:2" x14ac:dyDescent="0.35">
      <c r="A5642" s="1">
        <v>44057</v>
      </c>
      <c r="B5642" s="3">
        <v>298.57</v>
      </c>
    </row>
    <row r="5643" spans="1:2" x14ac:dyDescent="0.35">
      <c r="A5643" s="1">
        <v>44060</v>
      </c>
      <c r="B5643" s="3">
        <v>299.39</v>
      </c>
    </row>
    <row r="5644" spans="1:2" x14ac:dyDescent="0.35">
      <c r="A5644" s="1">
        <v>44061</v>
      </c>
      <c r="B5644" s="3">
        <v>298.95</v>
      </c>
    </row>
    <row r="5645" spans="1:2" x14ac:dyDescent="0.35">
      <c r="A5645" s="1">
        <v>44062</v>
      </c>
      <c r="B5645" s="3">
        <v>299.11</v>
      </c>
    </row>
    <row r="5646" spans="1:2" x14ac:dyDescent="0.35">
      <c r="A5646" s="1">
        <v>44063</v>
      </c>
      <c r="B5646" s="3">
        <v>299.02999999999997</v>
      </c>
    </row>
    <row r="5647" spans="1:2" x14ac:dyDescent="0.35">
      <c r="A5647" s="1">
        <v>44064</v>
      </c>
      <c r="B5647" s="3">
        <v>299.32</v>
      </c>
    </row>
    <row r="5648" spans="1:2" x14ac:dyDescent="0.35">
      <c r="A5648" s="1">
        <v>44067</v>
      </c>
      <c r="B5648" s="3">
        <v>300.37</v>
      </c>
    </row>
    <row r="5649" spans="1:2" x14ac:dyDescent="0.35">
      <c r="A5649" s="1">
        <v>44068</v>
      </c>
      <c r="B5649" s="3">
        <v>300.94</v>
      </c>
    </row>
    <row r="5650" spans="1:2" x14ac:dyDescent="0.35">
      <c r="A5650" s="1">
        <v>44069</v>
      </c>
      <c r="B5650" s="3">
        <v>302.33</v>
      </c>
    </row>
    <row r="5651" spans="1:2" x14ac:dyDescent="0.35">
      <c r="A5651" s="1">
        <v>44070</v>
      </c>
      <c r="B5651" s="3">
        <v>301.56</v>
      </c>
    </row>
    <row r="5652" spans="1:2" x14ac:dyDescent="0.35">
      <c r="A5652" s="1">
        <v>44071</v>
      </c>
      <c r="B5652" s="3">
        <v>300.87</v>
      </c>
    </row>
    <row r="5653" spans="1:2" x14ac:dyDescent="0.35">
      <c r="A5653" s="1">
        <v>44074</v>
      </c>
      <c r="B5653" s="3">
        <v>300.38</v>
      </c>
    </row>
    <row r="5654" spans="1:2" x14ac:dyDescent="0.35">
      <c r="A5654" s="1">
        <v>44075</v>
      </c>
      <c r="B5654" s="3">
        <v>300.95999999999998</v>
      </c>
    </row>
    <row r="5655" spans="1:2" x14ac:dyDescent="0.35">
      <c r="A5655" s="1">
        <v>44076</v>
      </c>
      <c r="B5655" s="3">
        <v>303.41000000000003</v>
      </c>
    </row>
    <row r="5656" spans="1:2" x14ac:dyDescent="0.35">
      <c r="A5656" s="1">
        <v>44077</v>
      </c>
      <c r="B5656" s="3">
        <v>300.73</v>
      </c>
    </row>
    <row r="5657" spans="1:2" x14ac:dyDescent="0.35">
      <c r="A5657" s="1">
        <v>44078</v>
      </c>
      <c r="B5657" s="3">
        <v>299.07</v>
      </c>
    </row>
    <row r="5658" spans="1:2" x14ac:dyDescent="0.35">
      <c r="A5658" s="1">
        <v>44081</v>
      </c>
      <c r="B5658" s="3">
        <v>301.02999999999997</v>
      </c>
    </row>
    <row r="5659" spans="1:2" x14ac:dyDescent="0.35">
      <c r="A5659" s="1">
        <v>44082</v>
      </c>
      <c r="B5659" s="3">
        <v>300.2</v>
      </c>
    </row>
    <row r="5660" spans="1:2" x14ac:dyDescent="0.35">
      <c r="A5660" s="1">
        <v>44083</v>
      </c>
      <c r="B5660" s="3">
        <v>300.8</v>
      </c>
    </row>
    <row r="5661" spans="1:2" x14ac:dyDescent="0.35">
      <c r="A5661" s="1">
        <v>44084</v>
      </c>
      <c r="B5661" s="3">
        <v>300.52</v>
      </c>
    </row>
    <row r="5662" spans="1:2" x14ac:dyDescent="0.35">
      <c r="A5662" s="1">
        <v>44085</v>
      </c>
      <c r="B5662" s="3">
        <v>301.04000000000002</v>
      </c>
    </row>
    <row r="5663" spans="1:2" x14ac:dyDescent="0.35">
      <c r="A5663" s="1">
        <v>44088</v>
      </c>
      <c r="B5663" s="3">
        <v>301.48</v>
      </c>
    </row>
    <row r="5664" spans="1:2" x14ac:dyDescent="0.35">
      <c r="A5664" s="1">
        <v>44089</v>
      </c>
      <c r="B5664" s="3">
        <v>302.81</v>
      </c>
    </row>
    <row r="5665" spans="1:2" x14ac:dyDescent="0.35">
      <c r="A5665" s="1">
        <v>44090</v>
      </c>
      <c r="B5665" s="3">
        <v>303.69</v>
      </c>
    </row>
    <row r="5666" spans="1:2" x14ac:dyDescent="0.35">
      <c r="A5666" s="1">
        <v>44091</v>
      </c>
      <c r="B5666" s="3">
        <v>303.68</v>
      </c>
    </row>
    <row r="5667" spans="1:2" x14ac:dyDescent="0.35">
      <c r="A5667" s="1">
        <v>44092</v>
      </c>
      <c r="B5667" s="3">
        <v>303.23</v>
      </c>
    </row>
    <row r="5668" spans="1:2" x14ac:dyDescent="0.35">
      <c r="A5668" s="1">
        <v>44095</v>
      </c>
      <c r="B5668" s="3">
        <v>300.67</v>
      </c>
    </row>
    <row r="5669" spans="1:2" x14ac:dyDescent="0.35">
      <c r="A5669" s="1">
        <v>44096</v>
      </c>
      <c r="B5669" s="3">
        <v>301.14</v>
      </c>
    </row>
    <row r="5670" spans="1:2" x14ac:dyDescent="0.35">
      <c r="A5670" s="1">
        <v>44097</v>
      </c>
      <c r="B5670" s="3">
        <v>302.86</v>
      </c>
    </row>
    <row r="5671" spans="1:2" x14ac:dyDescent="0.35">
      <c r="A5671" s="1">
        <v>44098</v>
      </c>
      <c r="B5671" s="3">
        <v>301.93</v>
      </c>
    </row>
    <row r="5672" spans="1:2" x14ac:dyDescent="0.35">
      <c r="A5672" s="1">
        <v>44099</v>
      </c>
      <c r="B5672" s="3">
        <v>301.31</v>
      </c>
    </row>
    <row r="5673" spans="1:2" x14ac:dyDescent="0.35">
      <c r="A5673" s="1">
        <v>44102</v>
      </c>
      <c r="B5673" s="3">
        <v>302.88</v>
      </c>
    </row>
    <row r="5674" spans="1:2" x14ac:dyDescent="0.35">
      <c r="A5674" s="1">
        <v>44103</v>
      </c>
      <c r="B5674" s="3">
        <v>302.77</v>
      </c>
    </row>
    <row r="5675" spans="1:2" x14ac:dyDescent="0.35">
      <c r="A5675" s="1">
        <v>44104</v>
      </c>
      <c r="B5675" s="3">
        <v>302.49</v>
      </c>
    </row>
    <row r="5676" spans="1:2" x14ac:dyDescent="0.35">
      <c r="A5676" s="1">
        <v>44105</v>
      </c>
      <c r="B5676" s="3">
        <v>303.94</v>
      </c>
    </row>
    <row r="5677" spans="1:2" x14ac:dyDescent="0.35">
      <c r="A5677" s="1">
        <v>44106</v>
      </c>
      <c r="B5677" s="3">
        <v>303.89</v>
      </c>
    </row>
    <row r="5678" spans="1:2" x14ac:dyDescent="0.35">
      <c r="A5678" s="1">
        <v>44109</v>
      </c>
      <c r="B5678" s="3">
        <v>304.45999999999998</v>
      </c>
    </row>
    <row r="5679" spans="1:2" x14ac:dyDescent="0.35">
      <c r="A5679" s="1">
        <v>44110</v>
      </c>
      <c r="B5679" s="3">
        <v>304.35000000000002</v>
      </c>
    </row>
    <row r="5680" spans="1:2" x14ac:dyDescent="0.35">
      <c r="A5680" s="1">
        <v>44111</v>
      </c>
      <c r="B5680" s="3">
        <v>304.76</v>
      </c>
    </row>
    <row r="5681" spans="1:2" x14ac:dyDescent="0.35">
      <c r="A5681" s="1">
        <v>44112</v>
      </c>
      <c r="B5681" s="3">
        <v>305.68</v>
      </c>
    </row>
    <row r="5682" spans="1:2" x14ac:dyDescent="0.35">
      <c r="A5682" s="1">
        <v>44113</v>
      </c>
      <c r="B5682" s="3">
        <v>306.01</v>
      </c>
    </row>
    <row r="5683" spans="1:2" x14ac:dyDescent="0.35">
      <c r="A5683" s="1">
        <v>44116</v>
      </c>
      <c r="B5683" s="3">
        <v>307.44</v>
      </c>
    </row>
    <row r="5684" spans="1:2" x14ac:dyDescent="0.35">
      <c r="A5684" s="1">
        <v>44117</v>
      </c>
      <c r="B5684" s="3">
        <v>307.43</v>
      </c>
    </row>
    <row r="5685" spans="1:2" x14ac:dyDescent="0.35">
      <c r="A5685" s="1">
        <v>44118</v>
      </c>
      <c r="B5685" s="3">
        <v>307.83</v>
      </c>
    </row>
    <row r="5686" spans="1:2" x14ac:dyDescent="0.35">
      <c r="A5686" s="1">
        <v>44119</v>
      </c>
      <c r="B5686" s="3">
        <v>306.31</v>
      </c>
    </row>
    <row r="5687" spans="1:2" x14ac:dyDescent="0.35">
      <c r="A5687" s="1">
        <v>44120</v>
      </c>
      <c r="B5687">
        <v>307.85000000000002</v>
      </c>
    </row>
    <row r="5688" spans="1:2" x14ac:dyDescent="0.35">
      <c r="A5688" s="1">
        <v>44123</v>
      </c>
      <c r="B5688">
        <v>306.95999999999998</v>
      </c>
    </row>
    <row r="5689" spans="1:2" x14ac:dyDescent="0.35">
      <c r="A5689" s="1">
        <v>44124</v>
      </c>
      <c r="B5689">
        <v>306.8</v>
      </c>
    </row>
    <row r="5690" spans="1:2" x14ac:dyDescent="0.35">
      <c r="A5690" s="1">
        <v>44125</v>
      </c>
      <c r="B5690">
        <v>304.89</v>
      </c>
    </row>
    <row r="5691" spans="1:2" x14ac:dyDescent="0.35">
      <c r="A5691" s="1">
        <v>44126</v>
      </c>
      <c r="B5691">
        <v>305.02999999999997</v>
      </c>
    </row>
    <row r="5692" spans="1:2" x14ac:dyDescent="0.35">
      <c r="A5692" s="1">
        <v>44127</v>
      </c>
      <c r="B5692">
        <v>305.14</v>
      </c>
    </row>
    <row r="5693" spans="1:2" x14ac:dyDescent="0.35">
      <c r="A5693" s="1">
        <v>44130</v>
      </c>
      <c r="B5693">
        <v>304.20999999999998</v>
      </c>
    </row>
    <row r="5694" spans="1:2" x14ac:dyDescent="0.35">
      <c r="A5694" s="1">
        <v>44131</v>
      </c>
      <c r="B5694">
        <v>303.87</v>
      </c>
    </row>
    <row r="5695" spans="1:2" x14ac:dyDescent="0.35">
      <c r="A5695" s="1">
        <v>44132</v>
      </c>
      <c r="B5695">
        <v>301.66000000000003</v>
      </c>
    </row>
    <row r="5696" spans="1:2" x14ac:dyDescent="0.35">
      <c r="A5696" s="1">
        <v>44133</v>
      </c>
      <c r="B5696">
        <v>302.29000000000002</v>
      </c>
    </row>
    <row r="5697" spans="1:2" x14ac:dyDescent="0.35">
      <c r="A5697" s="1">
        <v>44134</v>
      </c>
      <c r="B5697">
        <v>301.85000000000002</v>
      </c>
    </row>
    <row r="5698" spans="1:2" x14ac:dyDescent="0.35">
      <c r="A5698" s="1">
        <v>44137</v>
      </c>
      <c r="B5698">
        <v>303.04000000000002</v>
      </c>
    </row>
    <row r="5699" spans="1:2" x14ac:dyDescent="0.35">
      <c r="A5699" s="1">
        <v>44138</v>
      </c>
      <c r="B5699">
        <v>304</v>
      </c>
    </row>
    <row r="5700" spans="1:2" x14ac:dyDescent="0.35">
      <c r="A5700" s="1">
        <v>44139</v>
      </c>
      <c r="B5700">
        <v>307.02</v>
      </c>
    </row>
    <row r="5701" spans="1:2" x14ac:dyDescent="0.35">
      <c r="A5701" s="1">
        <v>44140</v>
      </c>
      <c r="B5701">
        <v>309.70999999999998</v>
      </c>
    </row>
    <row r="5702" spans="1:2" x14ac:dyDescent="0.35">
      <c r="A5702" s="1">
        <v>44141</v>
      </c>
      <c r="B5702">
        <v>309.38</v>
      </c>
    </row>
    <row r="5703" spans="1:2" x14ac:dyDescent="0.35">
      <c r="A5703" s="1">
        <v>44144</v>
      </c>
      <c r="B5703">
        <v>310.7</v>
      </c>
    </row>
    <row r="5704" spans="1:2" x14ac:dyDescent="0.35">
      <c r="A5704" s="1">
        <v>44145</v>
      </c>
      <c r="B5704">
        <v>309.99</v>
      </c>
    </row>
    <row r="5705" spans="1:2" x14ac:dyDescent="0.35">
      <c r="A5705" s="1">
        <v>44146</v>
      </c>
      <c r="B5705">
        <v>312.44</v>
      </c>
    </row>
    <row r="5706" spans="1:2" x14ac:dyDescent="0.35">
      <c r="A5706" s="1">
        <v>44147</v>
      </c>
      <c r="B5706">
        <v>311.8</v>
      </c>
    </row>
    <row r="5707" spans="1:2" x14ac:dyDescent="0.35">
      <c r="A5707" s="1">
        <v>44148</v>
      </c>
      <c r="B5707">
        <v>311.39</v>
      </c>
    </row>
    <row r="5708" spans="1:2" x14ac:dyDescent="0.35">
      <c r="A5708" s="1">
        <v>44151</v>
      </c>
      <c r="B5708">
        <v>311.63</v>
      </c>
    </row>
    <row r="5709" spans="1:2" x14ac:dyDescent="0.35">
      <c r="A5709" s="1">
        <v>44152</v>
      </c>
      <c r="B5709">
        <v>311.22000000000003</v>
      </c>
    </row>
    <row r="5710" spans="1:2" x14ac:dyDescent="0.35">
      <c r="A5710" s="1">
        <v>44153</v>
      </c>
      <c r="B5710">
        <v>311.77999999999997</v>
      </c>
    </row>
  </sheetData>
  <dataValidations count="1">
    <dataValidation allowBlank="1" showErrorMessage="1" promptTitle="TRAFO" prompt="$A$2:$B$5710" sqref="A2"/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5710"/>
  <sheetViews>
    <sheetView topLeftCell="A5658" workbookViewId="0">
      <selection activeCell="D5685" sqref="D5685"/>
    </sheetView>
  </sheetViews>
  <sheetFormatPr defaultRowHeight="14.5" x14ac:dyDescent="0.35"/>
  <cols>
    <col min="1" max="1" width="10.7265625" bestFit="1" customWidth="1"/>
  </cols>
  <sheetData>
    <row r="1" spans="1:4" x14ac:dyDescent="0.35">
      <c r="A1" t="s">
        <v>4</v>
      </c>
      <c r="B1" t="s">
        <v>5</v>
      </c>
      <c r="C1" t="s">
        <v>6</v>
      </c>
      <c r="D1" t="s">
        <v>7</v>
      </c>
    </row>
    <row r="2" spans="1:4" x14ac:dyDescent="0.35">
      <c r="A2" s="2">
        <f>_xll.Thomson.Reuters.AFOSpreadsheetFormulas.DSGRID($B$1:$F$1,,"01/01/1999","","D","RowHeader=true;ColHeader=false;DispSeriesDescription=false;YearlyTSFormat=false;QuarterlyTSFormat=false","")</f>
        <v>0</v>
      </c>
      <c r="B2" s="3">
        <v>0.85157000000000005</v>
      </c>
      <c r="C2" s="3" t="s">
        <v>2</v>
      </c>
      <c r="D2" s="3">
        <v>112.8</v>
      </c>
    </row>
    <row r="3" spans="1:4" x14ac:dyDescent="0.35">
      <c r="A3" s="1">
        <v>36164</v>
      </c>
      <c r="B3" s="3">
        <v>0.84753000000000001</v>
      </c>
      <c r="C3" s="3">
        <v>1.4067000000000001</v>
      </c>
      <c r="D3" s="3">
        <v>112.645</v>
      </c>
    </row>
    <row r="4" spans="1:4" x14ac:dyDescent="0.35">
      <c r="A4" s="1">
        <v>36165</v>
      </c>
      <c r="B4" s="3">
        <v>0.84860999999999998</v>
      </c>
      <c r="C4" s="3">
        <v>1.4048</v>
      </c>
      <c r="D4" s="3">
        <v>111.61</v>
      </c>
    </row>
    <row r="5" spans="1:4" x14ac:dyDescent="0.35">
      <c r="A5" s="1">
        <v>36166</v>
      </c>
      <c r="B5" s="3">
        <v>0.85324</v>
      </c>
      <c r="C5" s="3">
        <v>1.413</v>
      </c>
      <c r="D5" s="3">
        <v>112.59</v>
      </c>
    </row>
    <row r="6" spans="1:4" x14ac:dyDescent="0.35">
      <c r="A6" s="1">
        <v>36167</v>
      </c>
      <c r="B6" s="3">
        <v>0.85682000000000003</v>
      </c>
      <c r="C6" s="3">
        <v>1.4137</v>
      </c>
      <c r="D6" s="3">
        <v>111.14</v>
      </c>
    </row>
    <row r="7" spans="1:4" x14ac:dyDescent="0.35">
      <c r="A7" s="1">
        <v>36168</v>
      </c>
      <c r="B7" s="3">
        <v>0.86558000000000002</v>
      </c>
      <c r="C7" s="3">
        <v>1.4205000000000001</v>
      </c>
      <c r="D7" s="3">
        <v>111.44</v>
      </c>
    </row>
    <row r="8" spans="1:4" x14ac:dyDescent="0.35">
      <c r="A8" s="1">
        <v>36171</v>
      </c>
      <c r="B8" s="3">
        <v>0.86699999999999999</v>
      </c>
      <c r="C8" s="3">
        <v>1.4216</v>
      </c>
      <c r="D8" s="3">
        <v>109.32</v>
      </c>
    </row>
    <row r="9" spans="1:4" x14ac:dyDescent="0.35">
      <c r="A9" s="1">
        <v>36172</v>
      </c>
      <c r="B9" s="3">
        <v>0.86633000000000004</v>
      </c>
      <c r="C9" s="3">
        <v>1.4129</v>
      </c>
      <c r="D9" s="3">
        <v>111.8</v>
      </c>
    </row>
    <row r="10" spans="1:4" x14ac:dyDescent="0.35">
      <c r="A10" s="1">
        <v>36173</v>
      </c>
      <c r="B10" s="3">
        <v>0.85441</v>
      </c>
      <c r="C10" s="3">
        <v>1.4112</v>
      </c>
      <c r="D10" s="3">
        <v>113.655</v>
      </c>
    </row>
    <row r="11" spans="1:4" x14ac:dyDescent="0.35">
      <c r="A11" s="1">
        <v>36174</v>
      </c>
      <c r="B11" s="3">
        <v>0.85463</v>
      </c>
      <c r="C11" s="3">
        <v>1.4168000000000001</v>
      </c>
      <c r="D11" s="3">
        <v>113.33</v>
      </c>
    </row>
    <row r="12" spans="1:4" x14ac:dyDescent="0.35">
      <c r="A12" s="1">
        <v>36175</v>
      </c>
      <c r="B12" s="3">
        <v>0.86280999999999997</v>
      </c>
      <c r="C12" s="3">
        <v>1.4263999999999999</v>
      </c>
      <c r="D12" s="3">
        <v>113.845</v>
      </c>
    </row>
    <row r="13" spans="1:4" x14ac:dyDescent="0.35">
      <c r="A13" s="1">
        <v>36178</v>
      </c>
      <c r="B13" s="3">
        <v>0.86229</v>
      </c>
      <c r="C13" s="3">
        <v>1.4240999999999999</v>
      </c>
      <c r="D13" s="3">
        <v>114.3</v>
      </c>
    </row>
    <row r="14" spans="1:4" x14ac:dyDescent="0.35">
      <c r="A14" s="1">
        <v>36179</v>
      </c>
      <c r="B14" s="3">
        <v>0.86155000000000004</v>
      </c>
      <c r="C14" s="3">
        <v>1.4289000000000001</v>
      </c>
      <c r="D14" s="3">
        <v>113.69</v>
      </c>
    </row>
    <row r="15" spans="1:4" x14ac:dyDescent="0.35">
      <c r="A15" s="1">
        <v>36180</v>
      </c>
      <c r="B15" s="3">
        <v>0.86423000000000005</v>
      </c>
      <c r="C15" s="3">
        <v>1.4240999999999999</v>
      </c>
      <c r="D15" s="3">
        <v>113.505</v>
      </c>
    </row>
    <row r="16" spans="1:4" x14ac:dyDescent="0.35">
      <c r="A16" s="1">
        <v>36181</v>
      </c>
      <c r="B16" s="3">
        <v>0.86333000000000004</v>
      </c>
      <c r="C16" s="3">
        <v>1.4259999999999999</v>
      </c>
      <c r="D16" s="3">
        <v>113.205</v>
      </c>
    </row>
    <row r="17" spans="1:4" x14ac:dyDescent="0.35">
      <c r="A17" s="1">
        <v>36182</v>
      </c>
      <c r="B17" s="3">
        <v>0.86341000000000001</v>
      </c>
      <c r="C17" s="3">
        <v>1.4280999999999999</v>
      </c>
      <c r="D17" s="3">
        <v>114.125</v>
      </c>
    </row>
    <row r="18" spans="1:4" x14ac:dyDescent="0.35">
      <c r="A18" s="1">
        <v>36185</v>
      </c>
      <c r="B18" s="3">
        <v>0.8649</v>
      </c>
      <c r="C18" s="3">
        <v>1.4335</v>
      </c>
      <c r="D18" s="3">
        <v>113.935</v>
      </c>
    </row>
    <row r="19" spans="1:4" x14ac:dyDescent="0.35">
      <c r="A19" s="1">
        <v>36186</v>
      </c>
      <c r="B19" s="3">
        <v>0.86400999999999994</v>
      </c>
      <c r="C19" s="3">
        <v>1.4336</v>
      </c>
      <c r="D19" s="3">
        <v>114.13500000000001</v>
      </c>
    </row>
    <row r="20" spans="1:4" x14ac:dyDescent="0.35">
      <c r="A20" s="1">
        <v>36187</v>
      </c>
      <c r="B20" s="3">
        <v>0.86934</v>
      </c>
      <c r="C20" s="3">
        <v>1.4359999999999999</v>
      </c>
      <c r="D20" s="3">
        <v>115.42</v>
      </c>
    </row>
    <row r="21" spans="1:4" x14ac:dyDescent="0.35">
      <c r="A21" s="1">
        <v>36188</v>
      </c>
      <c r="B21" s="3">
        <v>0.87580999999999998</v>
      </c>
      <c r="C21" s="3">
        <v>1.4432</v>
      </c>
      <c r="D21" s="3">
        <v>116.22499999999999</v>
      </c>
    </row>
    <row r="22" spans="1:4" x14ac:dyDescent="0.35">
      <c r="A22" s="1">
        <v>36189</v>
      </c>
      <c r="B22" s="3">
        <v>0.88051000000000001</v>
      </c>
      <c r="C22" s="3">
        <v>1.4475</v>
      </c>
      <c r="D22" s="3">
        <v>116.28</v>
      </c>
    </row>
    <row r="23" spans="1:4" x14ac:dyDescent="0.35">
      <c r="A23" s="1">
        <v>36192</v>
      </c>
      <c r="B23" s="3">
        <v>0.88456000000000001</v>
      </c>
      <c r="C23" s="3">
        <v>1.4511000000000001</v>
      </c>
      <c r="D23" s="3">
        <v>115.11</v>
      </c>
    </row>
    <row r="24" spans="1:4" x14ac:dyDescent="0.35">
      <c r="A24" s="1">
        <v>36193</v>
      </c>
      <c r="B24" s="3">
        <v>0.88066999999999995</v>
      </c>
      <c r="C24" s="3">
        <v>1.4497</v>
      </c>
      <c r="D24" s="3">
        <v>112.55</v>
      </c>
    </row>
    <row r="25" spans="1:4" x14ac:dyDescent="0.35">
      <c r="A25" s="1">
        <v>36194</v>
      </c>
      <c r="B25" s="3">
        <v>0.88136999999999999</v>
      </c>
      <c r="C25" s="3">
        <v>1.444</v>
      </c>
      <c r="D25" s="3">
        <v>112.265</v>
      </c>
    </row>
    <row r="26" spans="1:4" x14ac:dyDescent="0.35">
      <c r="A26" s="1">
        <v>36195</v>
      </c>
      <c r="B26" s="3">
        <v>0.88573999999999997</v>
      </c>
      <c r="C26" s="3">
        <v>1.4508000000000001</v>
      </c>
      <c r="D26" s="3">
        <v>112.22</v>
      </c>
    </row>
    <row r="27" spans="1:4" x14ac:dyDescent="0.35">
      <c r="A27" s="1">
        <v>36196</v>
      </c>
      <c r="B27" s="3">
        <v>0.88597999999999999</v>
      </c>
      <c r="C27" s="3">
        <v>1.4517</v>
      </c>
      <c r="D27" s="3">
        <v>112.95</v>
      </c>
    </row>
    <row r="28" spans="1:4" x14ac:dyDescent="0.35">
      <c r="A28" s="1">
        <v>36199</v>
      </c>
      <c r="B28" s="3">
        <v>0.88897000000000004</v>
      </c>
      <c r="C28" s="3">
        <v>1.4516</v>
      </c>
      <c r="D28" s="3">
        <v>113.71</v>
      </c>
    </row>
    <row r="29" spans="1:4" x14ac:dyDescent="0.35">
      <c r="A29" s="1">
        <v>36200</v>
      </c>
      <c r="B29" s="3">
        <v>0.88495999999999997</v>
      </c>
      <c r="C29" s="3">
        <v>1.4483999999999999</v>
      </c>
      <c r="D29" s="3">
        <v>114.38</v>
      </c>
    </row>
    <row r="30" spans="1:4" x14ac:dyDescent="0.35">
      <c r="A30" s="1">
        <v>36201</v>
      </c>
      <c r="B30" s="3">
        <v>0.88324000000000003</v>
      </c>
      <c r="C30" s="3">
        <v>1.4390000000000001</v>
      </c>
      <c r="D30" s="3">
        <v>114.52</v>
      </c>
    </row>
    <row r="31" spans="1:4" x14ac:dyDescent="0.35">
      <c r="A31" s="1">
        <v>36202</v>
      </c>
      <c r="B31" s="3">
        <v>0.88510999999999995</v>
      </c>
      <c r="C31" s="3">
        <v>1.4388000000000001</v>
      </c>
      <c r="D31" s="3">
        <v>114.3</v>
      </c>
    </row>
    <row r="32" spans="1:4" x14ac:dyDescent="0.35">
      <c r="A32" s="1">
        <v>36203</v>
      </c>
      <c r="B32" s="3">
        <v>0.88668000000000002</v>
      </c>
      <c r="C32" s="3">
        <v>1.4440999999999999</v>
      </c>
      <c r="D32" s="3">
        <v>114.30500000000001</v>
      </c>
    </row>
    <row r="33" spans="1:4" x14ac:dyDescent="0.35">
      <c r="A33" s="1">
        <v>36206</v>
      </c>
      <c r="B33" s="3">
        <v>0.88992000000000004</v>
      </c>
      <c r="C33" s="3">
        <v>1.4487000000000001</v>
      </c>
      <c r="D33" s="3">
        <v>115.52500000000001</v>
      </c>
    </row>
    <row r="34" spans="1:4" x14ac:dyDescent="0.35">
      <c r="A34" s="1">
        <v>36207</v>
      </c>
      <c r="B34" s="3">
        <v>0.89446000000000003</v>
      </c>
      <c r="C34" s="3">
        <v>1.4611000000000001</v>
      </c>
      <c r="D34" s="3">
        <v>118.175</v>
      </c>
    </row>
    <row r="35" spans="1:4" x14ac:dyDescent="0.35">
      <c r="A35" s="1">
        <v>36208</v>
      </c>
      <c r="B35" s="3">
        <v>0.89022999999999997</v>
      </c>
      <c r="C35" s="3">
        <v>1.4561999999999999</v>
      </c>
      <c r="D35" s="3">
        <v>118.895</v>
      </c>
    </row>
    <row r="36" spans="1:4" x14ac:dyDescent="0.35">
      <c r="A36" s="1">
        <v>36209</v>
      </c>
      <c r="B36" s="3">
        <v>0.89110999999999996</v>
      </c>
      <c r="C36" s="3">
        <v>1.4559</v>
      </c>
      <c r="D36" s="3">
        <v>119.82</v>
      </c>
    </row>
    <row r="37" spans="1:4" x14ac:dyDescent="0.35">
      <c r="A37" s="1">
        <v>36210</v>
      </c>
      <c r="B37" s="3">
        <v>0.90122999999999998</v>
      </c>
      <c r="C37" s="3">
        <v>1.4684999999999999</v>
      </c>
      <c r="D37" s="3">
        <v>120.53</v>
      </c>
    </row>
    <row r="38" spans="1:4" x14ac:dyDescent="0.35">
      <c r="A38" s="1">
        <v>36213</v>
      </c>
      <c r="B38" s="3">
        <v>0.90644999999999998</v>
      </c>
      <c r="C38" s="3">
        <v>1.4709000000000001</v>
      </c>
      <c r="D38" s="3">
        <v>120.33</v>
      </c>
    </row>
    <row r="39" spans="1:4" x14ac:dyDescent="0.35">
      <c r="A39" s="1">
        <v>36214</v>
      </c>
      <c r="B39" s="3">
        <v>0.91066000000000003</v>
      </c>
      <c r="C39" s="3">
        <v>1.4671000000000001</v>
      </c>
      <c r="D39" s="3">
        <v>121.19499999999999</v>
      </c>
    </row>
    <row r="40" spans="1:4" x14ac:dyDescent="0.35">
      <c r="A40" s="1">
        <v>36215</v>
      </c>
      <c r="B40" s="3">
        <v>0.91291</v>
      </c>
      <c r="C40" s="3">
        <v>1.4598</v>
      </c>
      <c r="D40" s="3">
        <v>121.88</v>
      </c>
    </row>
    <row r="41" spans="1:4" x14ac:dyDescent="0.35">
      <c r="A41" s="1">
        <v>36216</v>
      </c>
      <c r="B41" s="3">
        <v>0.90490000000000004</v>
      </c>
      <c r="C41" s="3">
        <v>1.4521999999999999</v>
      </c>
      <c r="D41" s="3">
        <v>120.1</v>
      </c>
    </row>
    <row r="42" spans="1:4" x14ac:dyDescent="0.35">
      <c r="A42" s="1">
        <v>36217</v>
      </c>
      <c r="B42" s="3">
        <v>0.91091</v>
      </c>
      <c r="C42" s="3">
        <v>1.4589000000000001</v>
      </c>
      <c r="D42" s="3">
        <v>118.65</v>
      </c>
    </row>
    <row r="43" spans="1:4" x14ac:dyDescent="0.35">
      <c r="A43" s="1">
        <v>36220</v>
      </c>
      <c r="B43" s="3">
        <v>0.91457999999999995</v>
      </c>
      <c r="C43" s="3">
        <v>1.4702999999999999</v>
      </c>
      <c r="D43" s="3">
        <v>119.425</v>
      </c>
    </row>
    <row r="44" spans="1:4" x14ac:dyDescent="0.35">
      <c r="A44" s="1">
        <v>36221</v>
      </c>
      <c r="B44" s="3">
        <v>0.91508</v>
      </c>
      <c r="C44" s="3">
        <v>1.4782999999999999</v>
      </c>
      <c r="D44" s="3">
        <v>120.285</v>
      </c>
    </row>
    <row r="45" spans="1:4" x14ac:dyDescent="0.35">
      <c r="A45" s="1">
        <v>36222</v>
      </c>
      <c r="B45" s="3">
        <v>0.91591999999999996</v>
      </c>
      <c r="C45" s="3">
        <v>1.4817</v>
      </c>
      <c r="D45" s="3">
        <v>121.325</v>
      </c>
    </row>
    <row r="46" spans="1:4" x14ac:dyDescent="0.35">
      <c r="A46" s="1">
        <v>36223</v>
      </c>
      <c r="B46" s="3">
        <v>0.92344999999999999</v>
      </c>
      <c r="C46" s="3">
        <v>1.4846999999999999</v>
      </c>
      <c r="D46" s="3">
        <v>123.4</v>
      </c>
    </row>
    <row r="47" spans="1:4" x14ac:dyDescent="0.35">
      <c r="A47" s="1">
        <v>36224</v>
      </c>
      <c r="B47" s="3">
        <v>0.92157</v>
      </c>
      <c r="C47" s="3">
        <v>1.4827999999999999</v>
      </c>
      <c r="D47" s="3">
        <v>122.27</v>
      </c>
    </row>
    <row r="48" spans="1:4" x14ac:dyDescent="0.35">
      <c r="A48" s="1">
        <v>36227</v>
      </c>
      <c r="B48" s="3">
        <v>0.91886000000000001</v>
      </c>
      <c r="C48" s="3">
        <v>1.4776</v>
      </c>
      <c r="D48" s="3">
        <v>121.925</v>
      </c>
    </row>
    <row r="49" spans="1:4" x14ac:dyDescent="0.35">
      <c r="A49" s="1">
        <v>36228</v>
      </c>
      <c r="B49" s="3">
        <v>0.91844000000000003</v>
      </c>
      <c r="C49" s="3">
        <v>1.4830000000000001</v>
      </c>
      <c r="D49" s="3">
        <v>121.37</v>
      </c>
    </row>
    <row r="50" spans="1:4" x14ac:dyDescent="0.35">
      <c r="A50" s="1">
        <v>36229</v>
      </c>
      <c r="B50" s="3">
        <v>0.91283000000000003</v>
      </c>
      <c r="C50" s="3">
        <v>1.4852000000000001</v>
      </c>
      <c r="D50" s="3">
        <v>119.86499999999999</v>
      </c>
    </row>
    <row r="51" spans="1:4" x14ac:dyDescent="0.35">
      <c r="A51" s="1">
        <v>36230</v>
      </c>
      <c r="B51" s="3">
        <v>0.92318999999999996</v>
      </c>
      <c r="C51" s="3">
        <v>1.5016</v>
      </c>
      <c r="D51" s="3">
        <v>120.07</v>
      </c>
    </row>
    <row r="52" spans="1:4" x14ac:dyDescent="0.35">
      <c r="A52" s="1">
        <v>36231</v>
      </c>
      <c r="B52" s="3">
        <v>0.91374</v>
      </c>
      <c r="C52" s="3">
        <v>1.4926999999999999</v>
      </c>
      <c r="D52" s="3">
        <v>119.2</v>
      </c>
    </row>
    <row r="53" spans="1:4" x14ac:dyDescent="0.35">
      <c r="A53" s="1">
        <v>36234</v>
      </c>
      <c r="B53" s="3">
        <v>0.91374</v>
      </c>
      <c r="C53" s="3">
        <v>1.4816</v>
      </c>
      <c r="D53" s="3">
        <v>118.065</v>
      </c>
    </row>
    <row r="54" spans="1:4" x14ac:dyDescent="0.35">
      <c r="A54" s="1">
        <v>36235</v>
      </c>
      <c r="B54" s="3">
        <v>0.91668000000000005</v>
      </c>
      <c r="C54" s="3">
        <v>1.4892000000000001</v>
      </c>
      <c r="D54" s="3">
        <v>117.87</v>
      </c>
    </row>
    <row r="55" spans="1:4" x14ac:dyDescent="0.35">
      <c r="A55" s="1">
        <v>36236</v>
      </c>
      <c r="B55" s="3">
        <v>0.90842999999999996</v>
      </c>
      <c r="C55" s="3">
        <v>1.4802999999999999</v>
      </c>
      <c r="D55" s="3">
        <v>118.42</v>
      </c>
    </row>
    <row r="56" spans="1:4" x14ac:dyDescent="0.35">
      <c r="A56" s="1">
        <v>36237</v>
      </c>
      <c r="B56" s="3">
        <v>0.91017000000000003</v>
      </c>
      <c r="C56" s="3">
        <v>1.4837</v>
      </c>
      <c r="D56" s="3">
        <v>117.765</v>
      </c>
    </row>
    <row r="57" spans="1:4" x14ac:dyDescent="0.35">
      <c r="A57" s="1">
        <v>36238</v>
      </c>
      <c r="B57" s="3">
        <v>0.91525000000000001</v>
      </c>
      <c r="C57" s="3">
        <v>1.4910000000000001</v>
      </c>
      <c r="D57" s="3">
        <v>117.125</v>
      </c>
    </row>
    <row r="58" spans="1:4" x14ac:dyDescent="0.35">
      <c r="A58" s="1">
        <v>36241</v>
      </c>
      <c r="B58" s="3">
        <v>0.91700999999999999</v>
      </c>
      <c r="C58" s="3">
        <v>1.4927999999999999</v>
      </c>
      <c r="D58" s="3">
        <v>117.93</v>
      </c>
    </row>
    <row r="59" spans="1:4" x14ac:dyDescent="0.35">
      <c r="A59" s="1">
        <v>36242</v>
      </c>
      <c r="B59" s="3">
        <v>0.91768000000000005</v>
      </c>
      <c r="C59" s="3">
        <v>1.4972000000000001</v>
      </c>
      <c r="D59" s="3">
        <v>117.98</v>
      </c>
    </row>
    <row r="60" spans="1:4" x14ac:dyDescent="0.35">
      <c r="A60" s="1">
        <v>36243</v>
      </c>
      <c r="B60" s="3">
        <v>0.91566999999999998</v>
      </c>
      <c r="C60" s="3">
        <v>1.5046999999999999</v>
      </c>
      <c r="D60" s="3">
        <v>117.595</v>
      </c>
    </row>
    <row r="61" spans="1:4" x14ac:dyDescent="0.35">
      <c r="A61" s="1">
        <v>36244</v>
      </c>
      <c r="B61" s="3">
        <v>0.91971000000000003</v>
      </c>
      <c r="C61" s="3">
        <v>1.5002</v>
      </c>
      <c r="D61" s="3">
        <v>118.13</v>
      </c>
    </row>
    <row r="62" spans="1:4" x14ac:dyDescent="0.35">
      <c r="A62" s="1">
        <v>36245</v>
      </c>
      <c r="B62" s="3">
        <v>0.93162</v>
      </c>
      <c r="C62" s="3">
        <v>1.5101</v>
      </c>
      <c r="D62" s="3">
        <v>120.09</v>
      </c>
    </row>
    <row r="63" spans="1:4" x14ac:dyDescent="0.35">
      <c r="A63" s="1">
        <v>36248</v>
      </c>
      <c r="B63" s="3">
        <v>0.93310000000000004</v>
      </c>
      <c r="C63" s="3">
        <v>1.5108999999999999</v>
      </c>
      <c r="D63" s="3">
        <v>119.71</v>
      </c>
    </row>
    <row r="64" spans="1:4" x14ac:dyDescent="0.35">
      <c r="A64" s="1">
        <v>36249</v>
      </c>
      <c r="B64" s="3">
        <v>0.92920000000000003</v>
      </c>
      <c r="C64" s="3">
        <v>1.4996</v>
      </c>
      <c r="D64" s="3">
        <v>120.44</v>
      </c>
    </row>
    <row r="65" spans="1:4" x14ac:dyDescent="0.35">
      <c r="A65" s="1">
        <v>36250</v>
      </c>
      <c r="B65" s="3">
        <v>0.92627000000000004</v>
      </c>
      <c r="C65" s="3">
        <v>1.4948999999999999</v>
      </c>
      <c r="D65" s="3">
        <v>118.43</v>
      </c>
    </row>
    <row r="66" spans="1:4" x14ac:dyDescent="0.35">
      <c r="A66" s="1">
        <v>36251</v>
      </c>
      <c r="B66" s="3">
        <v>0.92490000000000006</v>
      </c>
      <c r="C66" s="3">
        <v>1.4842</v>
      </c>
      <c r="D66" s="3">
        <v>119.53</v>
      </c>
    </row>
    <row r="67" spans="1:4" x14ac:dyDescent="0.35">
      <c r="A67" s="1">
        <v>36252</v>
      </c>
      <c r="B67" s="3">
        <v>0.92696000000000001</v>
      </c>
      <c r="C67" s="3">
        <v>1.4842</v>
      </c>
      <c r="D67" s="3">
        <v>120.575</v>
      </c>
    </row>
    <row r="68" spans="1:4" x14ac:dyDescent="0.35">
      <c r="A68" s="1">
        <v>36255</v>
      </c>
      <c r="B68" s="3">
        <v>0.93266000000000004</v>
      </c>
      <c r="C68" s="3">
        <v>1.4842</v>
      </c>
      <c r="D68" s="3">
        <v>121.925</v>
      </c>
    </row>
    <row r="69" spans="1:4" x14ac:dyDescent="0.35">
      <c r="A69" s="1">
        <v>36256</v>
      </c>
      <c r="B69" s="3">
        <v>0.92920000000000003</v>
      </c>
      <c r="C69" s="3">
        <v>1.4773000000000001</v>
      </c>
      <c r="D69" s="3">
        <v>121.05</v>
      </c>
    </row>
    <row r="70" spans="1:4" x14ac:dyDescent="0.35">
      <c r="A70" s="1">
        <v>36257</v>
      </c>
      <c r="B70" s="3">
        <v>0.92627000000000004</v>
      </c>
      <c r="C70" s="3">
        <v>1.4781</v>
      </c>
      <c r="D70" s="3">
        <v>121.12</v>
      </c>
    </row>
    <row r="71" spans="1:4" x14ac:dyDescent="0.35">
      <c r="A71" s="1">
        <v>36258</v>
      </c>
      <c r="B71" s="3">
        <v>0.92301999999999995</v>
      </c>
      <c r="C71" s="3">
        <v>1.4871000000000001</v>
      </c>
      <c r="D71" s="3">
        <v>120.93</v>
      </c>
    </row>
    <row r="72" spans="1:4" x14ac:dyDescent="0.35">
      <c r="A72" s="1">
        <v>36259</v>
      </c>
      <c r="B72" s="3">
        <v>0.92789999999999995</v>
      </c>
      <c r="C72" s="3">
        <v>1.4901</v>
      </c>
      <c r="D72" s="3">
        <v>121.095</v>
      </c>
    </row>
    <row r="73" spans="1:4" x14ac:dyDescent="0.35">
      <c r="A73" s="1">
        <v>36262</v>
      </c>
      <c r="B73" s="3">
        <v>0.92191000000000001</v>
      </c>
      <c r="C73" s="3">
        <v>1.4884999999999999</v>
      </c>
      <c r="D73" s="3">
        <v>120.13500000000001</v>
      </c>
    </row>
    <row r="74" spans="1:4" x14ac:dyDescent="0.35">
      <c r="A74" s="1">
        <v>36263</v>
      </c>
      <c r="B74" s="3">
        <v>0.92669999999999997</v>
      </c>
      <c r="C74" s="3">
        <v>1.4983</v>
      </c>
      <c r="D74" s="3">
        <v>120.185</v>
      </c>
    </row>
    <row r="75" spans="1:4" x14ac:dyDescent="0.35">
      <c r="A75" s="1">
        <v>36264</v>
      </c>
      <c r="B75" s="3">
        <v>0.92498000000000002</v>
      </c>
      <c r="C75" s="3">
        <v>1.4964</v>
      </c>
      <c r="D75" s="3">
        <v>118.73</v>
      </c>
    </row>
    <row r="76" spans="1:4" x14ac:dyDescent="0.35">
      <c r="A76" s="1">
        <v>36265</v>
      </c>
      <c r="B76" s="3">
        <v>0.93213999999999997</v>
      </c>
      <c r="C76" s="3">
        <v>1.5031000000000001</v>
      </c>
      <c r="D76" s="3">
        <v>119.11</v>
      </c>
    </row>
    <row r="77" spans="1:4" x14ac:dyDescent="0.35">
      <c r="A77" s="1">
        <v>36266</v>
      </c>
      <c r="B77" s="3">
        <v>0.93406</v>
      </c>
      <c r="C77" s="3">
        <v>1.5079</v>
      </c>
      <c r="D77" s="3">
        <v>118.105</v>
      </c>
    </row>
    <row r="78" spans="1:4" x14ac:dyDescent="0.35">
      <c r="A78" s="1">
        <v>36269</v>
      </c>
      <c r="B78" s="3">
        <v>0.94223999999999997</v>
      </c>
      <c r="C78" s="3">
        <v>1.5185</v>
      </c>
      <c r="D78" s="3">
        <v>118.06</v>
      </c>
    </row>
    <row r="79" spans="1:4" x14ac:dyDescent="0.35">
      <c r="A79" s="1">
        <v>36270</v>
      </c>
      <c r="B79" s="3">
        <v>0.93835000000000002</v>
      </c>
      <c r="C79" s="3">
        <v>1.5165</v>
      </c>
      <c r="D79" s="3">
        <v>118.255</v>
      </c>
    </row>
    <row r="80" spans="1:4" x14ac:dyDescent="0.35">
      <c r="A80" s="1">
        <v>36271</v>
      </c>
      <c r="B80" s="3">
        <v>0.94267999999999996</v>
      </c>
      <c r="C80" s="3">
        <v>1.5144</v>
      </c>
      <c r="D80" s="3">
        <v>119.8</v>
      </c>
    </row>
    <row r="81" spans="1:4" x14ac:dyDescent="0.35">
      <c r="A81" s="1">
        <v>36272</v>
      </c>
      <c r="B81" s="3">
        <v>0.94366000000000005</v>
      </c>
      <c r="C81" s="3">
        <v>1.5205</v>
      </c>
      <c r="D81" s="3">
        <v>119.595</v>
      </c>
    </row>
    <row r="82" spans="1:4" x14ac:dyDescent="0.35">
      <c r="A82" s="1">
        <v>36273</v>
      </c>
      <c r="B82" s="3">
        <v>0.93940999999999997</v>
      </c>
      <c r="C82" s="3">
        <v>1.5196000000000001</v>
      </c>
      <c r="D82" s="3">
        <v>119.395</v>
      </c>
    </row>
    <row r="83" spans="1:4" x14ac:dyDescent="0.35">
      <c r="A83" s="1">
        <v>36276</v>
      </c>
      <c r="B83" s="3">
        <v>0.94313000000000002</v>
      </c>
      <c r="C83" s="3">
        <v>1.5215000000000001</v>
      </c>
      <c r="D83" s="3">
        <v>118.955</v>
      </c>
    </row>
    <row r="84" spans="1:4" x14ac:dyDescent="0.35">
      <c r="A84" s="1">
        <v>36277</v>
      </c>
      <c r="B84" s="3">
        <v>0.93906000000000001</v>
      </c>
      <c r="C84" s="3">
        <v>1.518</v>
      </c>
      <c r="D84" s="3">
        <v>120.175</v>
      </c>
    </row>
    <row r="85" spans="1:4" x14ac:dyDescent="0.35">
      <c r="A85" s="1">
        <v>36278</v>
      </c>
      <c r="B85" s="3">
        <v>0.94047000000000003</v>
      </c>
      <c r="C85" s="3">
        <v>1.5187999999999999</v>
      </c>
      <c r="D85" s="3">
        <v>119.155</v>
      </c>
    </row>
    <row r="86" spans="1:4" x14ac:dyDescent="0.35">
      <c r="A86" s="1">
        <v>36279</v>
      </c>
      <c r="B86" s="3">
        <v>0.94420000000000004</v>
      </c>
      <c r="C86" s="3">
        <v>1.5213000000000001</v>
      </c>
      <c r="D86" s="3">
        <v>119.125</v>
      </c>
    </row>
    <row r="87" spans="1:4" x14ac:dyDescent="0.35">
      <c r="A87" s="1">
        <v>36280</v>
      </c>
      <c r="B87" s="3">
        <v>0.94518000000000002</v>
      </c>
      <c r="C87" s="3">
        <v>1.5224</v>
      </c>
      <c r="D87" s="3">
        <v>119.36499999999999</v>
      </c>
    </row>
    <row r="88" spans="1:4" x14ac:dyDescent="0.35">
      <c r="A88" s="1">
        <v>36283</v>
      </c>
      <c r="B88" s="3">
        <v>0.94625000000000004</v>
      </c>
      <c r="C88" s="3">
        <v>1.5224</v>
      </c>
      <c r="D88" s="3">
        <v>120.125</v>
      </c>
    </row>
    <row r="89" spans="1:4" x14ac:dyDescent="0.35">
      <c r="A89" s="1">
        <v>36284</v>
      </c>
      <c r="B89" s="3">
        <v>0.94259999999999999</v>
      </c>
      <c r="C89" s="3">
        <v>1.5278</v>
      </c>
      <c r="D89" s="3">
        <v>120.93</v>
      </c>
    </row>
    <row r="90" spans="1:4" x14ac:dyDescent="0.35">
      <c r="A90" s="1">
        <v>36285</v>
      </c>
      <c r="B90" s="3">
        <v>0.93642000000000003</v>
      </c>
      <c r="C90" s="3">
        <v>1.5238</v>
      </c>
      <c r="D90" s="3">
        <v>121.05</v>
      </c>
    </row>
    <row r="91" spans="1:4" x14ac:dyDescent="0.35">
      <c r="A91" s="1">
        <v>36286</v>
      </c>
      <c r="B91" s="3">
        <v>0.92773000000000005</v>
      </c>
      <c r="C91" s="3">
        <v>1.5196000000000001</v>
      </c>
      <c r="D91" s="3">
        <v>120.785</v>
      </c>
    </row>
    <row r="92" spans="1:4" x14ac:dyDescent="0.35">
      <c r="A92" s="1">
        <v>36287</v>
      </c>
      <c r="B92" s="3">
        <v>0.92696000000000001</v>
      </c>
      <c r="C92" s="3">
        <v>1.5145</v>
      </c>
      <c r="D92" s="3">
        <v>120.705</v>
      </c>
    </row>
    <row r="93" spans="1:4" x14ac:dyDescent="0.35">
      <c r="A93" s="1">
        <v>36290</v>
      </c>
      <c r="B93" s="3">
        <v>0.92566999999999999</v>
      </c>
      <c r="C93" s="3">
        <v>1.5099</v>
      </c>
      <c r="D93" s="3">
        <v>120.66</v>
      </c>
    </row>
    <row r="94" spans="1:4" x14ac:dyDescent="0.35">
      <c r="A94" s="1">
        <v>36291</v>
      </c>
      <c r="B94" s="3">
        <v>0.93230999999999997</v>
      </c>
      <c r="C94" s="3">
        <v>1.5119</v>
      </c>
      <c r="D94" s="3">
        <v>120.97</v>
      </c>
    </row>
    <row r="95" spans="1:4" x14ac:dyDescent="0.35">
      <c r="A95" s="1">
        <v>36292</v>
      </c>
      <c r="B95" s="3">
        <v>0.93686000000000003</v>
      </c>
      <c r="C95" s="3">
        <v>1.5168999999999999</v>
      </c>
      <c r="D95" s="3">
        <v>120.9</v>
      </c>
    </row>
    <row r="96" spans="1:4" x14ac:dyDescent="0.35">
      <c r="A96" s="1">
        <v>36293</v>
      </c>
      <c r="B96" s="3">
        <v>0.94091000000000002</v>
      </c>
      <c r="C96" s="3">
        <v>1.5233000000000001</v>
      </c>
      <c r="D96" s="3">
        <v>121.67</v>
      </c>
    </row>
    <row r="97" spans="1:4" x14ac:dyDescent="0.35">
      <c r="A97" s="1">
        <v>36294</v>
      </c>
      <c r="B97" s="3">
        <v>0.93457999999999997</v>
      </c>
      <c r="C97" s="3">
        <v>1.5144</v>
      </c>
      <c r="D97" s="3">
        <v>122.065</v>
      </c>
    </row>
    <row r="98" spans="1:4" x14ac:dyDescent="0.35">
      <c r="A98" s="1">
        <v>36297</v>
      </c>
      <c r="B98" s="3">
        <v>0.93676999999999999</v>
      </c>
      <c r="C98" s="3">
        <v>1.518</v>
      </c>
      <c r="D98" s="3">
        <v>123.16</v>
      </c>
    </row>
    <row r="99" spans="1:4" x14ac:dyDescent="0.35">
      <c r="A99" s="1">
        <v>36298</v>
      </c>
      <c r="B99" s="3">
        <v>0.93764999999999998</v>
      </c>
      <c r="C99" s="3">
        <v>1.5185999999999999</v>
      </c>
      <c r="D99" s="3">
        <v>123.205</v>
      </c>
    </row>
    <row r="100" spans="1:4" x14ac:dyDescent="0.35">
      <c r="A100" s="1">
        <v>36299</v>
      </c>
      <c r="B100" s="3">
        <v>0.93825999999999998</v>
      </c>
      <c r="C100" s="3">
        <v>1.5186999999999999</v>
      </c>
      <c r="D100" s="3">
        <v>124.545</v>
      </c>
    </row>
    <row r="101" spans="1:4" x14ac:dyDescent="0.35">
      <c r="A101" s="1">
        <v>36300</v>
      </c>
      <c r="B101" s="3">
        <v>0.94118000000000002</v>
      </c>
      <c r="C101" s="3">
        <v>1.5163</v>
      </c>
      <c r="D101" s="3">
        <v>124.11499999999999</v>
      </c>
    </row>
    <row r="102" spans="1:4" x14ac:dyDescent="0.35">
      <c r="A102" s="1">
        <v>36301</v>
      </c>
      <c r="B102" s="3">
        <v>0.94733000000000001</v>
      </c>
      <c r="C102" s="3">
        <v>1.5170999999999999</v>
      </c>
      <c r="D102" s="3">
        <v>123.91</v>
      </c>
    </row>
    <row r="103" spans="1:4" x14ac:dyDescent="0.35">
      <c r="A103" s="1">
        <v>36304</v>
      </c>
      <c r="B103" s="3">
        <v>0.94581000000000004</v>
      </c>
      <c r="C103" s="3">
        <v>1.5087999999999999</v>
      </c>
      <c r="D103" s="3">
        <v>123.82</v>
      </c>
    </row>
    <row r="104" spans="1:4" x14ac:dyDescent="0.35">
      <c r="A104" s="1">
        <v>36305</v>
      </c>
      <c r="B104" s="3">
        <v>0.94250999999999996</v>
      </c>
      <c r="C104" s="3">
        <v>1.5094000000000001</v>
      </c>
      <c r="D104" s="3">
        <v>122.72</v>
      </c>
    </row>
    <row r="105" spans="1:4" x14ac:dyDescent="0.35">
      <c r="A105" s="1">
        <v>36306</v>
      </c>
      <c r="B105" s="3">
        <v>0.95438000000000001</v>
      </c>
      <c r="C105" s="3">
        <v>1.5242</v>
      </c>
      <c r="D105" s="3">
        <v>121.87</v>
      </c>
    </row>
    <row r="106" spans="1:4" x14ac:dyDescent="0.35">
      <c r="A106" s="1">
        <v>36307</v>
      </c>
      <c r="B106" s="3">
        <v>0.95611999999999997</v>
      </c>
      <c r="C106" s="3">
        <v>1.5266999999999999</v>
      </c>
      <c r="D106" s="3">
        <v>121.905</v>
      </c>
    </row>
    <row r="107" spans="1:4" x14ac:dyDescent="0.35">
      <c r="A107" s="1">
        <v>36308</v>
      </c>
      <c r="B107" s="3">
        <v>0.95630000000000004</v>
      </c>
      <c r="C107" s="3">
        <v>1.5321</v>
      </c>
      <c r="D107" s="3">
        <v>120.82</v>
      </c>
    </row>
    <row r="108" spans="1:4" x14ac:dyDescent="0.35">
      <c r="A108" s="1">
        <v>36311</v>
      </c>
      <c r="B108" s="3">
        <v>0.95887</v>
      </c>
      <c r="C108" s="3">
        <v>1.5321</v>
      </c>
      <c r="D108" s="3">
        <v>121.795</v>
      </c>
    </row>
    <row r="109" spans="1:4" x14ac:dyDescent="0.35">
      <c r="A109" s="1">
        <v>36312</v>
      </c>
      <c r="B109" s="3">
        <v>0.95557000000000003</v>
      </c>
      <c r="C109" s="3">
        <v>1.5369999999999999</v>
      </c>
      <c r="D109" s="3">
        <v>120.63500000000001</v>
      </c>
    </row>
    <row r="110" spans="1:4" x14ac:dyDescent="0.35">
      <c r="A110" s="1">
        <v>36313</v>
      </c>
      <c r="B110" s="3">
        <v>0.96535000000000004</v>
      </c>
      <c r="C110" s="3">
        <v>1.5537000000000001</v>
      </c>
      <c r="D110" s="3">
        <v>120.83499999999999</v>
      </c>
    </row>
    <row r="111" spans="1:4" x14ac:dyDescent="0.35">
      <c r="A111" s="1">
        <v>36314</v>
      </c>
      <c r="B111" s="3">
        <v>0.96589999999999998</v>
      </c>
      <c r="C111" s="3">
        <v>1.5498000000000001</v>
      </c>
      <c r="D111" s="3">
        <v>121.52</v>
      </c>
    </row>
    <row r="112" spans="1:4" x14ac:dyDescent="0.35">
      <c r="A112" s="1">
        <v>36315</v>
      </c>
      <c r="B112" s="3">
        <v>0.97040000000000004</v>
      </c>
      <c r="C112" s="3">
        <v>1.5587</v>
      </c>
      <c r="D112" s="3">
        <v>121.81</v>
      </c>
    </row>
    <row r="113" spans="1:4" x14ac:dyDescent="0.35">
      <c r="A113" s="1">
        <v>36318</v>
      </c>
      <c r="B113" s="3">
        <v>0.97116000000000002</v>
      </c>
      <c r="C113" s="3">
        <v>1.5571999999999999</v>
      </c>
      <c r="D113" s="3">
        <v>121.09</v>
      </c>
    </row>
    <row r="114" spans="1:4" x14ac:dyDescent="0.35">
      <c r="A114" s="1">
        <v>36319</v>
      </c>
      <c r="B114" s="3">
        <v>0.95904999999999996</v>
      </c>
      <c r="C114" s="3">
        <v>1.5378000000000001</v>
      </c>
      <c r="D114" s="3">
        <v>120.07</v>
      </c>
    </row>
    <row r="115" spans="1:4" x14ac:dyDescent="0.35">
      <c r="A115" s="1">
        <v>36320</v>
      </c>
      <c r="B115" s="3">
        <v>0.95867999999999998</v>
      </c>
      <c r="C115" s="3">
        <v>1.5343</v>
      </c>
      <c r="D115" s="3">
        <v>118.98</v>
      </c>
    </row>
    <row r="116" spans="1:4" x14ac:dyDescent="0.35">
      <c r="A116" s="1">
        <v>36321</v>
      </c>
      <c r="B116" s="3">
        <v>0.95328999999999997</v>
      </c>
      <c r="C116" s="3">
        <v>1.5293000000000001</v>
      </c>
      <c r="D116" s="3">
        <v>118.895</v>
      </c>
    </row>
    <row r="117" spans="1:4" x14ac:dyDescent="0.35">
      <c r="A117" s="1">
        <v>36322</v>
      </c>
      <c r="B117" s="3">
        <v>0.95301999999999998</v>
      </c>
      <c r="C117" s="3">
        <v>1.5334000000000001</v>
      </c>
      <c r="D117" s="3">
        <v>118.095</v>
      </c>
    </row>
    <row r="118" spans="1:4" x14ac:dyDescent="0.35">
      <c r="A118" s="1">
        <v>36325</v>
      </c>
      <c r="B118" s="3">
        <v>0.95840999999999998</v>
      </c>
      <c r="C118" s="3">
        <v>1.5434000000000001</v>
      </c>
      <c r="D118" s="3">
        <v>120.4</v>
      </c>
    </row>
    <row r="119" spans="1:4" x14ac:dyDescent="0.35">
      <c r="A119" s="1">
        <v>36326</v>
      </c>
      <c r="B119" s="3">
        <v>0.96006000000000002</v>
      </c>
      <c r="C119" s="3">
        <v>1.5307999999999999</v>
      </c>
      <c r="D119" s="3">
        <v>120.595</v>
      </c>
    </row>
    <row r="120" spans="1:4" x14ac:dyDescent="0.35">
      <c r="A120" s="1">
        <v>36327</v>
      </c>
      <c r="B120" s="3">
        <v>0.96945999999999999</v>
      </c>
      <c r="C120" s="3">
        <v>1.5411999999999999</v>
      </c>
      <c r="D120" s="3">
        <v>120.265</v>
      </c>
    </row>
    <row r="121" spans="1:4" x14ac:dyDescent="0.35">
      <c r="A121" s="1">
        <v>36328</v>
      </c>
      <c r="B121" s="3">
        <v>0.96926999999999996</v>
      </c>
      <c r="C121" s="3">
        <v>1.5429999999999999</v>
      </c>
      <c r="D121" s="3">
        <v>119.65</v>
      </c>
    </row>
    <row r="122" spans="1:4" x14ac:dyDescent="0.35">
      <c r="A122" s="1">
        <v>36329</v>
      </c>
      <c r="B122" s="3">
        <v>0.96282999999999996</v>
      </c>
      <c r="C122" s="3">
        <v>1.5336000000000001</v>
      </c>
      <c r="D122" s="3">
        <v>120.72499999999999</v>
      </c>
    </row>
    <row r="123" spans="1:4" x14ac:dyDescent="0.35">
      <c r="A123" s="1">
        <v>36332</v>
      </c>
      <c r="B123" s="3">
        <v>0.96918000000000004</v>
      </c>
      <c r="C123" s="3">
        <v>1.5384</v>
      </c>
      <c r="D123" s="3">
        <v>122.18</v>
      </c>
    </row>
    <row r="124" spans="1:4" x14ac:dyDescent="0.35">
      <c r="A124" s="1">
        <v>36333</v>
      </c>
      <c r="B124" s="3">
        <v>0.97031000000000001</v>
      </c>
      <c r="C124" s="3">
        <v>1.5409999999999999</v>
      </c>
      <c r="D124" s="3">
        <v>121.825</v>
      </c>
    </row>
    <row r="125" spans="1:4" x14ac:dyDescent="0.35">
      <c r="A125" s="1">
        <v>36334</v>
      </c>
      <c r="B125" s="3">
        <v>0.96984000000000004</v>
      </c>
      <c r="C125" s="3">
        <v>1.5305</v>
      </c>
      <c r="D125" s="3">
        <v>121.965</v>
      </c>
    </row>
    <row r="126" spans="1:4" x14ac:dyDescent="0.35">
      <c r="A126" s="1">
        <v>36335</v>
      </c>
      <c r="B126" s="3">
        <v>0.96655999999999997</v>
      </c>
      <c r="C126" s="3">
        <v>1.5289999999999999</v>
      </c>
      <c r="D126" s="3">
        <v>122.245</v>
      </c>
    </row>
    <row r="127" spans="1:4" x14ac:dyDescent="0.35">
      <c r="A127" s="1">
        <v>36336</v>
      </c>
      <c r="B127" s="3">
        <v>0.95548</v>
      </c>
      <c r="C127" s="3">
        <v>1.5182</v>
      </c>
      <c r="D127" s="3">
        <v>121.46</v>
      </c>
    </row>
    <row r="128" spans="1:4" x14ac:dyDescent="0.35">
      <c r="A128" s="1">
        <v>36339</v>
      </c>
      <c r="B128" s="3">
        <v>0.96404000000000001</v>
      </c>
      <c r="C128" s="3">
        <v>1.5249999999999999</v>
      </c>
      <c r="D128" s="3">
        <v>121.235</v>
      </c>
    </row>
    <row r="129" spans="1:4" x14ac:dyDescent="0.35">
      <c r="A129" s="1">
        <v>36340</v>
      </c>
      <c r="B129" s="3">
        <v>0.96731</v>
      </c>
      <c r="C129" s="3">
        <v>1.5287999999999999</v>
      </c>
      <c r="D129" s="3">
        <v>120.97499999999999</v>
      </c>
    </row>
    <row r="130" spans="1:4" x14ac:dyDescent="0.35">
      <c r="A130" s="1">
        <v>36341</v>
      </c>
      <c r="B130" s="3">
        <v>0.96965000000000001</v>
      </c>
      <c r="C130" s="3">
        <v>1.5284</v>
      </c>
      <c r="D130" s="3">
        <v>121.04</v>
      </c>
    </row>
    <row r="131" spans="1:4" x14ac:dyDescent="0.35">
      <c r="A131" s="1">
        <v>36342</v>
      </c>
      <c r="B131" s="3">
        <v>0.97589999999999999</v>
      </c>
      <c r="C131" s="3">
        <v>1.5395000000000001</v>
      </c>
      <c r="D131" s="3">
        <v>120.84</v>
      </c>
    </row>
    <row r="132" spans="1:4" x14ac:dyDescent="0.35">
      <c r="A132" s="1">
        <v>36343</v>
      </c>
      <c r="B132" s="3">
        <v>0.97846999999999995</v>
      </c>
      <c r="C132" s="3">
        <v>1.5427</v>
      </c>
      <c r="D132" s="3">
        <v>121.18</v>
      </c>
    </row>
    <row r="133" spans="1:4" x14ac:dyDescent="0.35">
      <c r="A133" s="1">
        <v>36346</v>
      </c>
      <c r="B133" s="3">
        <v>0.97741999999999996</v>
      </c>
      <c r="C133" s="3">
        <v>1.5403</v>
      </c>
      <c r="D133" s="3">
        <v>122.32</v>
      </c>
    </row>
    <row r="134" spans="1:4" x14ac:dyDescent="0.35">
      <c r="A134" s="1">
        <v>36347</v>
      </c>
      <c r="B134" s="3">
        <v>0.97560999999999998</v>
      </c>
      <c r="C134" s="3">
        <v>1.5297000000000001</v>
      </c>
      <c r="D134" s="3">
        <v>122.07</v>
      </c>
    </row>
    <row r="135" spans="1:4" x14ac:dyDescent="0.35">
      <c r="A135" s="1">
        <v>36348</v>
      </c>
      <c r="B135" s="3">
        <v>0.97809000000000001</v>
      </c>
      <c r="C135" s="3">
        <v>1.5253000000000001</v>
      </c>
      <c r="D135" s="3">
        <v>122.18</v>
      </c>
    </row>
    <row r="136" spans="1:4" x14ac:dyDescent="0.35">
      <c r="A136" s="1">
        <v>36349</v>
      </c>
      <c r="B136" s="3">
        <v>0.98231999999999997</v>
      </c>
      <c r="C136" s="3">
        <v>1.5301</v>
      </c>
      <c r="D136" s="3">
        <v>122.745</v>
      </c>
    </row>
    <row r="137" spans="1:4" x14ac:dyDescent="0.35">
      <c r="A137" s="1">
        <v>36350</v>
      </c>
      <c r="B137" s="3">
        <v>0.98136000000000001</v>
      </c>
      <c r="C137" s="3">
        <v>1.5239</v>
      </c>
      <c r="D137" s="3">
        <v>122.36</v>
      </c>
    </row>
    <row r="138" spans="1:4" x14ac:dyDescent="0.35">
      <c r="A138" s="1">
        <v>36353</v>
      </c>
      <c r="B138" s="3">
        <v>0.98629</v>
      </c>
      <c r="C138" s="3">
        <v>1.5347999999999999</v>
      </c>
      <c r="D138" s="3">
        <v>122.265</v>
      </c>
    </row>
    <row r="139" spans="1:4" x14ac:dyDescent="0.35">
      <c r="A139" s="1">
        <v>36354</v>
      </c>
      <c r="B139" s="3">
        <v>0.98231999999999997</v>
      </c>
      <c r="C139" s="3">
        <v>1.5288999999999999</v>
      </c>
      <c r="D139" s="3">
        <v>121.33499999999999</v>
      </c>
    </row>
    <row r="140" spans="1:4" x14ac:dyDescent="0.35">
      <c r="A140" s="1">
        <v>36355</v>
      </c>
      <c r="B140" s="3">
        <v>0.97972000000000004</v>
      </c>
      <c r="C140" s="3">
        <v>1.5303</v>
      </c>
      <c r="D140" s="3">
        <v>120.65</v>
      </c>
    </row>
    <row r="141" spans="1:4" x14ac:dyDescent="0.35">
      <c r="A141" s="1">
        <v>36356</v>
      </c>
      <c r="B141" s="3">
        <v>0.97599000000000002</v>
      </c>
      <c r="C141" s="3">
        <v>1.5310999999999999</v>
      </c>
      <c r="D141" s="3">
        <v>120.39</v>
      </c>
    </row>
    <row r="142" spans="1:4" x14ac:dyDescent="0.35">
      <c r="A142" s="1">
        <v>36357</v>
      </c>
      <c r="B142" s="3">
        <v>0.97867000000000004</v>
      </c>
      <c r="C142" s="3">
        <v>1.5322</v>
      </c>
      <c r="D142" s="3">
        <v>120.94</v>
      </c>
    </row>
    <row r="143" spans="1:4" x14ac:dyDescent="0.35">
      <c r="A143" s="1">
        <v>36360</v>
      </c>
      <c r="B143" s="3">
        <v>0.9829</v>
      </c>
      <c r="C143" s="3">
        <v>1.5345</v>
      </c>
      <c r="D143" s="3">
        <v>119.185</v>
      </c>
    </row>
    <row r="144" spans="1:4" x14ac:dyDescent="0.35">
      <c r="A144" s="1">
        <v>36361</v>
      </c>
      <c r="B144" s="3">
        <v>0.96062000000000003</v>
      </c>
      <c r="C144" s="3">
        <v>1.5086999999999999</v>
      </c>
      <c r="D144" s="3">
        <v>119.33</v>
      </c>
    </row>
    <row r="145" spans="1:4" x14ac:dyDescent="0.35">
      <c r="A145" s="1">
        <v>36362</v>
      </c>
      <c r="B145" s="3">
        <v>0.95228999999999997</v>
      </c>
      <c r="C145" s="3">
        <v>1.4985999999999999</v>
      </c>
      <c r="D145" s="3">
        <v>118.36499999999999</v>
      </c>
    </row>
    <row r="146" spans="1:4" x14ac:dyDescent="0.35">
      <c r="A146" s="1">
        <v>36363</v>
      </c>
      <c r="B146" s="3">
        <v>0.95311000000000001</v>
      </c>
      <c r="C146" s="3">
        <v>1.5082</v>
      </c>
      <c r="D146" s="3">
        <v>117.43</v>
      </c>
    </row>
    <row r="147" spans="1:4" x14ac:dyDescent="0.35">
      <c r="A147" s="1">
        <v>36364</v>
      </c>
      <c r="B147" s="3">
        <v>0.95538000000000001</v>
      </c>
      <c r="C147" s="3">
        <v>1.5065</v>
      </c>
      <c r="D147" s="3">
        <v>116.38500000000001</v>
      </c>
    </row>
    <row r="148" spans="1:4" x14ac:dyDescent="0.35">
      <c r="A148" s="1">
        <v>36367</v>
      </c>
      <c r="B148" s="3">
        <v>0.93835000000000002</v>
      </c>
      <c r="C148" s="3">
        <v>1.4936</v>
      </c>
      <c r="D148" s="3">
        <v>116.21</v>
      </c>
    </row>
    <row r="149" spans="1:4" x14ac:dyDescent="0.35">
      <c r="A149" s="1">
        <v>36368</v>
      </c>
      <c r="B149" s="3">
        <v>0.94099999999999995</v>
      </c>
      <c r="C149" s="3">
        <v>1.4945999999999999</v>
      </c>
      <c r="D149" s="3">
        <v>116.41500000000001</v>
      </c>
    </row>
    <row r="150" spans="1:4" x14ac:dyDescent="0.35">
      <c r="A150" s="1">
        <v>36369</v>
      </c>
      <c r="B150" s="3">
        <v>0.94215000000000004</v>
      </c>
      <c r="C150" s="3">
        <v>1.4974000000000001</v>
      </c>
      <c r="D150" s="3">
        <v>116.2</v>
      </c>
    </row>
    <row r="151" spans="1:4" x14ac:dyDescent="0.35">
      <c r="A151" s="1">
        <v>36370</v>
      </c>
      <c r="B151" s="3">
        <v>0.93327000000000004</v>
      </c>
      <c r="C151" s="3">
        <v>1.5049999999999999</v>
      </c>
      <c r="D151" s="3">
        <v>115.16</v>
      </c>
    </row>
    <row r="152" spans="1:4" x14ac:dyDescent="0.35">
      <c r="A152" s="1">
        <v>36371</v>
      </c>
      <c r="B152" s="3">
        <v>0.93432000000000004</v>
      </c>
      <c r="C152" s="3">
        <v>1.5139</v>
      </c>
      <c r="D152" s="3">
        <v>114.765</v>
      </c>
    </row>
    <row r="153" spans="1:4" x14ac:dyDescent="0.35">
      <c r="A153" s="1">
        <v>36374</v>
      </c>
      <c r="B153" s="3">
        <v>0.93791000000000002</v>
      </c>
      <c r="C153" s="3">
        <v>1.5137</v>
      </c>
      <c r="D153" s="3">
        <v>114.605</v>
      </c>
    </row>
    <row r="154" spans="1:4" x14ac:dyDescent="0.35">
      <c r="A154" s="1">
        <v>36375</v>
      </c>
      <c r="B154" s="3">
        <v>0.93772999999999995</v>
      </c>
      <c r="C154" s="3">
        <v>1.5153000000000001</v>
      </c>
      <c r="D154" s="3">
        <v>115.075</v>
      </c>
    </row>
    <row r="155" spans="1:4" x14ac:dyDescent="0.35">
      <c r="A155" s="1">
        <v>36376</v>
      </c>
      <c r="B155" s="3">
        <v>0.92910999999999999</v>
      </c>
      <c r="C155" s="3">
        <v>1.5079</v>
      </c>
      <c r="D155" s="3">
        <v>114.27</v>
      </c>
    </row>
    <row r="156" spans="1:4" x14ac:dyDescent="0.35">
      <c r="A156" s="1">
        <v>36377</v>
      </c>
      <c r="B156" s="3">
        <v>0.92584</v>
      </c>
      <c r="C156" s="3">
        <v>1.4984999999999999</v>
      </c>
      <c r="D156" s="3">
        <v>113.875</v>
      </c>
    </row>
    <row r="157" spans="1:4" x14ac:dyDescent="0.35">
      <c r="A157" s="1">
        <v>36378</v>
      </c>
      <c r="B157" s="3">
        <v>0.92747000000000002</v>
      </c>
      <c r="C157" s="3">
        <v>1.4998</v>
      </c>
      <c r="D157" s="3">
        <v>114.505</v>
      </c>
    </row>
    <row r="158" spans="1:4" x14ac:dyDescent="0.35">
      <c r="A158" s="1">
        <v>36381</v>
      </c>
      <c r="B158" s="3">
        <v>0.93457999999999997</v>
      </c>
      <c r="C158" s="3">
        <v>1.4990000000000001</v>
      </c>
      <c r="D158" s="3">
        <v>115.42</v>
      </c>
    </row>
    <row r="159" spans="1:4" x14ac:dyDescent="0.35">
      <c r="A159" s="1">
        <v>36382</v>
      </c>
      <c r="B159" s="3">
        <v>0.93179000000000001</v>
      </c>
      <c r="C159" s="3">
        <v>1.5029999999999999</v>
      </c>
      <c r="D159" s="3">
        <v>114.59</v>
      </c>
    </row>
    <row r="160" spans="1:4" x14ac:dyDescent="0.35">
      <c r="A160" s="1">
        <v>36383</v>
      </c>
      <c r="B160" s="3">
        <v>0.93808999999999998</v>
      </c>
      <c r="C160" s="3">
        <v>1.5106999999999999</v>
      </c>
      <c r="D160" s="3">
        <v>115.295</v>
      </c>
    </row>
    <row r="161" spans="1:4" x14ac:dyDescent="0.35">
      <c r="A161" s="1">
        <v>36384</v>
      </c>
      <c r="B161" s="3">
        <v>0.93932000000000004</v>
      </c>
      <c r="C161" s="3">
        <v>1.5116000000000001</v>
      </c>
      <c r="D161" s="3">
        <v>115.685</v>
      </c>
    </row>
    <row r="162" spans="1:4" x14ac:dyDescent="0.35">
      <c r="A162" s="1">
        <v>36385</v>
      </c>
      <c r="B162" s="3">
        <v>0.94625000000000004</v>
      </c>
      <c r="C162" s="3">
        <v>1.5188999999999999</v>
      </c>
      <c r="D162" s="3">
        <v>115.9</v>
      </c>
    </row>
    <row r="163" spans="1:4" x14ac:dyDescent="0.35">
      <c r="A163" s="1">
        <v>36388</v>
      </c>
      <c r="B163" s="3">
        <v>0.94616</v>
      </c>
      <c r="C163" s="3">
        <v>1.5172000000000001</v>
      </c>
      <c r="D163" s="3">
        <v>114.74</v>
      </c>
    </row>
    <row r="164" spans="1:4" x14ac:dyDescent="0.35">
      <c r="A164" s="1">
        <v>36389</v>
      </c>
      <c r="B164" s="3">
        <v>0.95174999999999998</v>
      </c>
      <c r="C164" s="3">
        <v>1.5227999999999999</v>
      </c>
      <c r="D164" s="3">
        <v>114.27</v>
      </c>
    </row>
    <row r="165" spans="1:4" x14ac:dyDescent="0.35">
      <c r="A165" s="1">
        <v>36390</v>
      </c>
      <c r="B165" s="3">
        <v>0.94894999999999996</v>
      </c>
      <c r="C165" s="3">
        <v>1.5228999999999999</v>
      </c>
      <c r="D165" s="3">
        <v>112.13</v>
      </c>
    </row>
    <row r="166" spans="1:4" x14ac:dyDescent="0.35">
      <c r="A166" s="1">
        <v>36391</v>
      </c>
      <c r="B166" s="3">
        <v>0.94099999999999995</v>
      </c>
      <c r="C166" s="3">
        <v>1.5226</v>
      </c>
      <c r="D166" s="3">
        <v>111.47</v>
      </c>
    </row>
    <row r="167" spans="1:4" x14ac:dyDescent="0.35">
      <c r="A167" s="1">
        <v>36392</v>
      </c>
      <c r="B167" s="3">
        <v>0.93913999999999997</v>
      </c>
      <c r="C167" s="3">
        <v>1.5187999999999999</v>
      </c>
      <c r="D167" s="3">
        <v>111.375</v>
      </c>
    </row>
    <row r="168" spans="1:4" x14ac:dyDescent="0.35">
      <c r="A168" s="1">
        <v>36395</v>
      </c>
      <c r="B168" s="3">
        <v>0.94518000000000002</v>
      </c>
      <c r="C168" s="3">
        <v>1.5229999999999999</v>
      </c>
      <c r="D168" s="3">
        <v>111.72</v>
      </c>
    </row>
    <row r="169" spans="1:4" x14ac:dyDescent="0.35">
      <c r="A169" s="1">
        <v>36396</v>
      </c>
      <c r="B169" s="3">
        <v>0.95021</v>
      </c>
      <c r="C169" s="3">
        <v>1.5182</v>
      </c>
      <c r="D169" s="3">
        <v>111.575</v>
      </c>
    </row>
    <row r="170" spans="1:4" x14ac:dyDescent="0.35">
      <c r="A170" s="1">
        <v>36397</v>
      </c>
      <c r="B170" s="3">
        <v>0.95638999999999996</v>
      </c>
      <c r="C170" s="3">
        <v>1.5195000000000001</v>
      </c>
      <c r="D170" s="3">
        <v>110.935</v>
      </c>
    </row>
    <row r="171" spans="1:4" x14ac:dyDescent="0.35">
      <c r="A171" s="1">
        <v>36398</v>
      </c>
      <c r="B171" s="3">
        <v>0.95904999999999996</v>
      </c>
      <c r="C171" s="3">
        <v>1.5216000000000001</v>
      </c>
      <c r="D171" s="3">
        <v>111.66</v>
      </c>
    </row>
    <row r="172" spans="1:4" x14ac:dyDescent="0.35">
      <c r="A172" s="1">
        <v>36399</v>
      </c>
      <c r="B172" s="3">
        <v>0.95648</v>
      </c>
      <c r="C172" s="3">
        <v>1.5186999999999999</v>
      </c>
      <c r="D172" s="3">
        <v>111.7</v>
      </c>
    </row>
    <row r="173" spans="1:4" x14ac:dyDescent="0.35">
      <c r="A173" s="1">
        <v>36402</v>
      </c>
      <c r="B173" s="3">
        <v>0.95711999999999997</v>
      </c>
      <c r="C173" s="3">
        <v>1.5186999999999999</v>
      </c>
      <c r="D173" s="3">
        <v>111.13</v>
      </c>
    </row>
    <row r="174" spans="1:4" x14ac:dyDescent="0.35">
      <c r="A174" s="1">
        <v>36403</v>
      </c>
      <c r="B174" s="3">
        <v>0.94669999999999999</v>
      </c>
      <c r="C174" s="3">
        <v>1.5225</v>
      </c>
      <c r="D174" s="3">
        <v>109.645</v>
      </c>
    </row>
    <row r="175" spans="1:4" x14ac:dyDescent="0.35">
      <c r="A175" s="1">
        <v>36404</v>
      </c>
      <c r="B175" s="3">
        <v>0.94393000000000005</v>
      </c>
      <c r="C175" s="3">
        <v>1.5145999999999999</v>
      </c>
      <c r="D175" s="3">
        <v>109.375</v>
      </c>
    </row>
    <row r="176" spans="1:4" x14ac:dyDescent="0.35">
      <c r="A176" s="1">
        <v>36405</v>
      </c>
      <c r="B176" s="3">
        <v>0.93371000000000004</v>
      </c>
      <c r="C176" s="3">
        <v>1.5043</v>
      </c>
      <c r="D176" s="3">
        <v>109.08499999999999</v>
      </c>
    </row>
    <row r="177" spans="1:4" x14ac:dyDescent="0.35">
      <c r="A177" s="1">
        <v>36406</v>
      </c>
      <c r="B177" s="3">
        <v>0.94313000000000002</v>
      </c>
      <c r="C177" s="3">
        <v>1.5132000000000001</v>
      </c>
      <c r="D177" s="3">
        <v>110.185</v>
      </c>
    </row>
    <row r="178" spans="1:4" x14ac:dyDescent="0.35">
      <c r="A178" s="1">
        <v>36409</v>
      </c>
      <c r="B178" s="3">
        <v>0.94535999999999998</v>
      </c>
      <c r="C178" s="3">
        <v>1.516</v>
      </c>
      <c r="D178" s="3">
        <v>109.735</v>
      </c>
    </row>
    <row r="179" spans="1:4" x14ac:dyDescent="0.35">
      <c r="A179" s="1">
        <v>36410</v>
      </c>
      <c r="B179" s="3">
        <v>0.94374999999999998</v>
      </c>
      <c r="C179" s="3">
        <v>1.5163</v>
      </c>
      <c r="D179" s="3">
        <v>110.83499999999999</v>
      </c>
    </row>
    <row r="180" spans="1:4" x14ac:dyDescent="0.35">
      <c r="A180" s="1">
        <v>36411</v>
      </c>
      <c r="B180" s="3">
        <v>0.94340000000000002</v>
      </c>
      <c r="C180" s="3">
        <v>1.5295000000000001</v>
      </c>
      <c r="D180" s="3">
        <v>110.97</v>
      </c>
    </row>
    <row r="181" spans="1:4" x14ac:dyDescent="0.35">
      <c r="A181" s="1">
        <v>36412</v>
      </c>
      <c r="B181" s="3">
        <v>0.94669999999999999</v>
      </c>
      <c r="C181" s="3">
        <v>1.5438000000000001</v>
      </c>
      <c r="D181" s="3">
        <v>108.5</v>
      </c>
    </row>
    <row r="182" spans="1:4" x14ac:dyDescent="0.35">
      <c r="A182" s="1">
        <v>36413</v>
      </c>
      <c r="B182" s="3">
        <v>0.95492999999999995</v>
      </c>
      <c r="C182" s="3">
        <v>1.5502</v>
      </c>
      <c r="D182" s="3">
        <v>108.625</v>
      </c>
    </row>
    <row r="183" spans="1:4" x14ac:dyDescent="0.35">
      <c r="A183" s="1">
        <v>36416</v>
      </c>
      <c r="B183" s="3">
        <v>0.96265000000000001</v>
      </c>
      <c r="C183" s="3">
        <v>1.5497000000000001</v>
      </c>
      <c r="D183" s="3">
        <v>106.215</v>
      </c>
    </row>
    <row r="184" spans="1:4" x14ac:dyDescent="0.35">
      <c r="A184" s="1">
        <v>36417</v>
      </c>
      <c r="B184" s="3">
        <v>0.95877000000000001</v>
      </c>
      <c r="C184" s="3">
        <v>1.5406</v>
      </c>
      <c r="D184" s="3">
        <v>105.375</v>
      </c>
    </row>
    <row r="185" spans="1:4" x14ac:dyDescent="0.35">
      <c r="A185" s="1">
        <v>36418</v>
      </c>
      <c r="B185" s="3">
        <v>0.96191000000000004</v>
      </c>
      <c r="C185" s="3">
        <v>1.5518000000000001</v>
      </c>
      <c r="D185" s="3">
        <v>104.32</v>
      </c>
    </row>
    <row r="186" spans="1:4" x14ac:dyDescent="0.35">
      <c r="A186" s="1">
        <v>36419</v>
      </c>
      <c r="B186" s="3">
        <v>0.96135000000000004</v>
      </c>
      <c r="C186" s="3">
        <v>1.5609999999999999</v>
      </c>
      <c r="D186" s="3">
        <v>104.77</v>
      </c>
    </row>
    <row r="187" spans="1:4" x14ac:dyDescent="0.35">
      <c r="A187" s="1">
        <v>36420</v>
      </c>
      <c r="B187" s="3">
        <v>0.96116999999999997</v>
      </c>
      <c r="C187" s="3">
        <v>1.5605</v>
      </c>
      <c r="D187" s="3">
        <v>106.88500000000001</v>
      </c>
    </row>
    <row r="188" spans="1:4" x14ac:dyDescent="0.35">
      <c r="A188" s="1">
        <v>36423</v>
      </c>
      <c r="B188" s="3">
        <v>0.96052000000000004</v>
      </c>
      <c r="C188" s="3">
        <v>1.5573999999999999</v>
      </c>
      <c r="D188" s="3">
        <v>106.825</v>
      </c>
    </row>
    <row r="189" spans="1:4" x14ac:dyDescent="0.35">
      <c r="A189" s="1">
        <v>36424</v>
      </c>
      <c r="B189" s="3">
        <v>0.95455999999999996</v>
      </c>
      <c r="C189" s="3">
        <v>1.5569</v>
      </c>
      <c r="D189" s="3">
        <v>104.455</v>
      </c>
    </row>
    <row r="190" spans="1:4" x14ac:dyDescent="0.35">
      <c r="A190" s="1">
        <v>36425</v>
      </c>
      <c r="B190" s="3">
        <v>0.95211000000000001</v>
      </c>
      <c r="C190" s="3">
        <v>1.5597000000000001</v>
      </c>
      <c r="D190" s="3">
        <v>103.83499999999999</v>
      </c>
    </row>
    <row r="191" spans="1:4" x14ac:dyDescent="0.35">
      <c r="A191" s="1">
        <v>36426</v>
      </c>
      <c r="B191" s="3">
        <v>0.95859000000000005</v>
      </c>
      <c r="C191" s="3">
        <v>1.5711999999999999</v>
      </c>
      <c r="D191" s="3">
        <v>104.02</v>
      </c>
    </row>
    <row r="192" spans="1:4" x14ac:dyDescent="0.35">
      <c r="A192" s="1">
        <v>36427</v>
      </c>
      <c r="B192" s="3">
        <v>0.95538000000000001</v>
      </c>
      <c r="C192" s="3">
        <v>1.5688</v>
      </c>
      <c r="D192" s="3">
        <v>104.02500000000001</v>
      </c>
    </row>
    <row r="193" spans="1:4" x14ac:dyDescent="0.35">
      <c r="A193" s="1">
        <v>36430</v>
      </c>
      <c r="B193" s="3">
        <v>0.95748999999999995</v>
      </c>
      <c r="C193" s="3">
        <v>1.5748</v>
      </c>
      <c r="D193" s="3">
        <v>106.24</v>
      </c>
    </row>
    <row r="194" spans="1:4" x14ac:dyDescent="0.35">
      <c r="A194" s="1">
        <v>36431</v>
      </c>
      <c r="B194" s="3">
        <v>0.95238</v>
      </c>
      <c r="C194" s="3">
        <v>1.5713999999999999</v>
      </c>
      <c r="D194" s="3">
        <v>106.235</v>
      </c>
    </row>
    <row r="195" spans="1:4" x14ac:dyDescent="0.35">
      <c r="A195" s="1">
        <v>36432</v>
      </c>
      <c r="B195" s="3">
        <v>0.94267999999999996</v>
      </c>
      <c r="C195" s="3">
        <v>1.5498000000000001</v>
      </c>
      <c r="D195" s="3">
        <v>106.605</v>
      </c>
    </row>
    <row r="196" spans="1:4" x14ac:dyDescent="0.35">
      <c r="A196" s="1">
        <v>36433</v>
      </c>
      <c r="B196" s="3">
        <v>0.93896999999999997</v>
      </c>
      <c r="C196" s="3">
        <v>1.5465</v>
      </c>
      <c r="D196" s="3">
        <v>106.47</v>
      </c>
    </row>
    <row r="197" spans="1:4" x14ac:dyDescent="0.35">
      <c r="A197" s="1">
        <v>36434</v>
      </c>
      <c r="B197" s="3">
        <v>0.93467</v>
      </c>
      <c r="C197" s="3">
        <v>1.5469999999999999</v>
      </c>
      <c r="D197" s="3">
        <v>105.08499999999999</v>
      </c>
    </row>
    <row r="198" spans="1:4" x14ac:dyDescent="0.35">
      <c r="A198" s="1">
        <v>36437</v>
      </c>
      <c r="B198" s="3">
        <v>0.93457999999999997</v>
      </c>
      <c r="C198" s="3">
        <v>1.5464</v>
      </c>
      <c r="D198" s="3">
        <v>106.38500000000001</v>
      </c>
    </row>
    <row r="199" spans="1:4" x14ac:dyDescent="0.35">
      <c r="A199" s="1">
        <v>36438</v>
      </c>
      <c r="B199" s="3">
        <v>0.93615999999999999</v>
      </c>
      <c r="C199" s="3">
        <v>1.5477000000000001</v>
      </c>
      <c r="D199" s="3">
        <v>107.04</v>
      </c>
    </row>
    <row r="200" spans="1:4" x14ac:dyDescent="0.35">
      <c r="A200" s="1">
        <v>36439</v>
      </c>
      <c r="B200" s="3">
        <v>0.93396999999999997</v>
      </c>
      <c r="C200" s="3">
        <v>1.5475000000000001</v>
      </c>
      <c r="D200" s="3">
        <v>107.52</v>
      </c>
    </row>
    <row r="201" spans="1:4" x14ac:dyDescent="0.35">
      <c r="A201" s="1">
        <v>36440</v>
      </c>
      <c r="B201" s="3">
        <v>0.93171000000000004</v>
      </c>
      <c r="C201" s="3">
        <v>1.5402</v>
      </c>
      <c r="D201" s="3">
        <v>107.61499999999999</v>
      </c>
    </row>
    <row r="202" spans="1:4" x14ac:dyDescent="0.35">
      <c r="A202" s="1">
        <v>36441</v>
      </c>
      <c r="B202" s="3">
        <v>0.94091000000000002</v>
      </c>
      <c r="C202" s="3">
        <v>1.5561</v>
      </c>
      <c r="D202" s="3">
        <v>107.39</v>
      </c>
    </row>
    <row r="203" spans="1:4" x14ac:dyDescent="0.35">
      <c r="A203" s="1">
        <v>36444</v>
      </c>
      <c r="B203" s="3">
        <v>0.93984999999999996</v>
      </c>
      <c r="C203" s="3">
        <v>1.5528</v>
      </c>
      <c r="D203" s="3">
        <v>106.72499999999999</v>
      </c>
    </row>
    <row r="204" spans="1:4" x14ac:dyDescent="0.35">
      <c r="A204" s="1">
        <v>36445</v>
      </c>
      <c r="B204" s="3">
        <v>0.93205000000000005</v>
      </c>
      <c r="C204" s="3">
        <v>1.5417000000000001</v>
      </c>
      <c r="D204" s="3">
        <v>106.27500000000001</v>
      </c>
    </row>
    <row r="205" spans="1:4" x14ac:dyDescent="0.35">
      <c r="A205" s="1">
        <v>36446</v>
      </c>
      <c r="B205" s="3">
        <v>0.92920000000000003</v>
      </c>
      <c r="C205" s="3">
        <v>1.5364</v>
      </c>
      <c r="D205" s="3">
        <v>107.43</v>
      </c>
    </row>
    <row r="206" spans="1:4" x14ac:dyDescent="0.35">
      <c r="A206" s="1">
        <v>36447</v>
      </c>
      <c r="B206" s="3">
        <v>0.92747000000000002</v>
      </c>
      <c r="C206" s="3">
        <v>1.5369999999999999</v>
      </c>
      <c r="D206" s="3">
        <v>106.965</v>
      </c>
    </row>
    <row r="207" spans="1:4" x14ac:dyDescent="0.35">
      <c r="A207" s="1">
        <v>36448</v>
      </c>
      <c r="B207" s="3">
        <v>0.91878000000000004</v>
      </c>
      <c r="C207" s="3">
        <v>1.5344</v>
      </c>
      <c r="D207" s="3">
        <v>105.605</v>
      </c>
    </row>
    <row r="208" spans="1:4" x14ac:dyDescent="0.35">
      <c r="A208" s="1">
        <v>36451</v>
      </c>
      <c r="B208" s="3">
        <v>0.92183000000000004</v>
      </c>
      <c r="C208" s="3">
        <v>1.5390999999999999</v>
      </c>
      <c r="D208" s="3">
        <v>105.075</v>
      </c>
    </row>
    <row r="209" spans="1:4" x14ac:dyDescent="0.35">
      <c r="A209" s="1">
        <v>36452</v>
      </c>
      <c r="B209" s="3">
        <v>0.92618</v>
      </c>
      <c r="C209" s="3">
        <v>1.5464</v>
      </c>
      <c r="D209" s="3">
        <v>105.645</v>
      </c>
    </row>
    <row r="210" spans="1:4" x14ac:dyDescent="0.35">
      <c r="A210" s="1">
        <v>36453</v>
      </c>
      <c r="B210" s="3">
        <v>0.92789999999999995</v>
      </c>
      <c r="C210" s="3">
        <v>1.5471999999999999</v>
      </c>
      <c r="D210" s="3">
        <v>105.91</v>
      </c>
    </row>
    <row r="211" spans="1:4" x14ac:dyDescent="0.35">
      <c r="A211" s="1">
        <v>36454</v>
      </c>
      <c r="B211" s="3">
        <v>0.92515999999999998</v>
      </c>
      <c r="C211" s="3">
        <v>1.5504</v>
      </c>
      <c r="D211" s="3">
        <v>106.03</v>
      </c>
    </row>
    <row r="212" spans="1:4" x14ac:dyDescent="0.35">
      <c r="A212" s="1">
        <v>36455</v>
      </c>
      <c r="B212" s="3">
        <v>0.93528</v>
      </c>
      <c r="C212" s="3">
        <v>1.5556000000000001</v>
      </c>
      <c r="D212" s="3">
        <v>105.83499999999999</v>
      </c>
    </row>
    <row r="213" spans="1:4" x14ac:dyDescent="0.35">
      <c r="A213" s="1">
        <v>36458</v>
      </c>
      <c r="B213" s="3">
        <v>0.93659000000000003</v>
      </c>
      <c r="C213" s="3">
        <v>1.5575000000000001</v>
      </c>
      <c r="D213" s="3">
        <v>105.235</v>
      </c>
    </row>
    <row r="214" spans="1:4" x14ac:dyDescent="0.35">
      <c r="A214" s="1">
        <v>36459</v>
      </c>
      <c r="B214" s="3">
        <v>0.94438</v>
      </c>
      <c r="C214" s="3">
        <v>1.5621</v>
      </c>
      <c r="D214" s="3">
        <v>104.94499999999999</v>
      </c>
    </row>
    <row r="215" spans="1:4" x14ac:dyDescent="0.35">
      <c r="A215" s="1">
        <v>36460</v>
      </c>
      <c r="B215" s="3">
        <v>0.94976000000000005</v>
      </c>
      <c r="C215" s="3">
        <v>1.5643</v>
      </c>
      <c r="D215" s="3">
        <v>104.185</v>
      </c>
    </row>
    <row r="216" spans="1:4" x14ac:dyDescent="0.35">
      <c r="A216" s="1">
        <v>36461</v>
      </c>
      <c r="B216" s="3">
        <v>0.95101999999999998</v>
      </c>
      <c r="C216" s="3">
        <v>1.5597000000000001</v>
      </c>
      <c r="D216" s="3">
        <v>104.795</v>
      </c>
    </row>
    <row r="217" spans="1:4" x14ac:dyDescent="0.35">
      <c r="A217" s="1">
        <v>36462</v>
      </c>
      <c r="B217" s="3">
        <v>0.95138</v>
      </c>
      <c r="C217" s="3">
        <v>1.5612999999999999</v>
      </c>
      <c r="D217" s="3">
        <v>104.36</v>
      </c>
    </row>
    <row r="218" spans="1:4" x14ac:dyDescent="0.35">
      <c r="A218" s="1">
        <v>36465</v>
      </c>
      <c r="B218" s="3">
        <v>0.95301999999999998</v>
      </c>
      <c r="C218" s="3">
        <v>1.5649999999999999</v>
      </c>
      <c r="D218" s="3">
        <v>104.425</v>
      </c>
    </row>
    <row r="219" spans="1:4" x14ac:dyDescent="0.35">
      <c r="A219" s="1">
        <v>36466</v>
      </c>
      <c r="B219" s="3">
        <v>0.95301999999999998</v>
      </c>
      <c r="C219" s="3">
        <v>1.5694999999999999</v>
      </c>
      <c r="D219" s="3">
        <v>104.11499999999999</v>
      </c>
    </row>
    <row r="220" spans="1:4" x14ac:dyDescent="0.35">
      <c r="A220" s="1">
        <v>36467</v>
      </c>
      <c r="B220" s="3">
        <v>0.95411000000000001</v>
      </c>
      <c r="C220" s="3">
        <v>1.5689</v>
      </c>
      <c r="D220" s="3">
        <v>105.03</v>
      </c>
    </row>
    <row r="221" spans="1:4" x14ac:dyDescent="0.35">
      <c r="A221" s="1">
        <v>36468</v>
      </c>
      <c r="B221" s="3">
        <v>0.95740000000000003</v>
      </c>
      <c r="C221" s="3">
        <v>1.5697000000000001</v>
      </c>
      <c r="D221" s="3">
        <v>104.54</v>
      </c>
    </row>
    <row r="222" spans="1:4" x14ac:dyDescent="0.35">
      <c r="A222" s="1">
        <v>36469</v>
      </c>
      <c r="B222" s="3">
        <v>0.96043000000000001</v>
      </c>
      <c r="C222" s="3">
        <v>1.5599000000000001</v>
      </c>
      <c r="D222" s="3">
        <v>106.33</v>
      </c>
    </row>
    <row r="223" spans="1:4" x14ac:dyDescent="0.35">
      <c r="A223" s="1">
        <v>36472</v>
      </c>
      <c r="B223" s="3">
        <v>0.96423000000000003</v>
      </c>
      <c r="C223" s="3">
        <v>1.5591999999999999</v>
      </c>
      <c r="D223" s="3">
        <v>105.83</v>
      </c>
    </row>
    <row r="224" spans="1:4" x14ac:dyDescent="0.35">
      <c r="A224" s="1">
        <v>36473</v>
      </c>
      <c r="B224" s="3">
        <v>0.96116999999999997</v>
      </c>
      <c r="C224" s="3">
        <v>1.5589999999999999</v>
      </c>
      <c r="D224" s="3">
        <v>105.07</v>
      </c>
    </row>
    <row r="225" spans="1:4" x14ac:dyDescent="0.35">
      <c r="A225" s="1">
        <v>36474</v>
      </c>
      <c r="B225" s="3">
        <v>0.95831</v>
      </c>
      <c r="C225" s="3">
        <v>1.5580000000000001</v>
      </c>
      <c r="D225" s="3">
        <v>104.67</v>
      </c>
    </row>
    <row r="226" spans="1:4" x14ac:dyDescent="0.35">
      <c r="A226" s="1">
        <v>36475</v>
      </c>
      <c r="B226" s="3">
        <v>0.96097999999999995</v>
      </c>
      <c r="C226" s="3">
        <v>1.5593999999999999</v>
      </c>
      <c r="D226" s="3">
        <v>104.9</v>
      </c>
    </row>
    <row r="227" spans="1:4" x14ac:dyDescent="0.35">
      <c r="A227" s="1">
        <v>36476</v>
      </c>
      <c r="B227" s="3">
        <v>0.96909000000000001</v>
      </c>
      <c r="C227" s="3">
        <v>1.5639000000000001</v>
      </c>
      <c r="D227" s="3">
        <v>105.14</v>
      </c>
    </row>
    <row r="228" spans="1:4" x14ac:dyDescent="0.35">
      <c r="A228" s="1">
        <v>36479</v>
      </c>
      <c r="B228" s="3">
        <v>0.97021000000000002</v>
      </c>
      <c r="C228" s="3">
        <v>1.5723</v>
      </c>
      <c r="D228" s="3">
        <v>104.955</v>
      </c>
    </row>
    <row r="229" spans="1:4" x14ac:dyDescent="0.35">
      <c r="A229" s="1">
        <v>36480</v>
      </c>
      <c r="B229" s="3">
        <v>0.97011999999999998</v>
      </c>
      <c r="C229" s="3">
        <v>1.5697000000000001</v>
      </c>
      <c r="D229" s="3">
        <v>105.96</v>
      </c>
    </row>
    <row r="230" spans="1:4" x14ac:dyDescent="0.35">
      <c r="A230" s="1">
        <v>36481</v>
      </c>
      <c r="B230" s="3">
        <v>0.96218999999999999</v>
      </c>
      <c r="C230" s="3">
        <v>1.5638000000000001</v>
      </c>
      <c r="D230" s="3">
        <v>105.535</v>
      </c>
    </row>
    <row r="231" spans="1:4" x14ac:dyDescent="0.35">
      <c r="A231" s="1">
        <v>36482</v>
      </c>
      <c r="B231" s="3">
        <v>0.96926999999999996</v>
      </c>
      <c r="C231" s="3">
        <v>1.5673999999999999</v>
      </c>
      <c r="D231" s="3">
        <v>105.73</v>
      </c>
    </row>
    <row r="232" spans="1:4" x14ac:dyDescent="0.35">
      <c r="A232" s="1">
        <v>36483</v>
      </c>
      <c r="B232" s="3">
        <v>0.97153</v>
      </c>
      <c r="C232" s="3">
        <v>1.571</v>
      </c>
      <c r="D232" s="3">
        <v>106.15</v>
      </c>
    </row>
    <row r="233" spans="1:4" x14ac:dyDescent="0.35">
      <c r="A233" s="1">
        <v>36486</v>
      </c>
      <c r="B233" s="3">
        <v>0.96823999999999999</v>
      </c>
      <c r="C233" s="3">
        <v>1.5698000000000001</v>
      </c>
      <c r="D233" s="3">
        <v>104.785</v>
      </c>
    </row>
    <row r="234" spans="1:4" x14ac:dyDescent="0.35">
      <c r="A234" s="1">
        <v>36487</v>
      </c>
      <c r="B234" s="3">
        <v>0.97153</v>
      </c>
      <c r="C234" s="3">
        <v>1.5798000000000001</v>
      </c>
      <c r="D234" s="3">
        <v>104.14</v>
      </c>
    </row>
    <row r="235" spans="1:4" x14ac:dyDescent="0.35">
      <c r="A235" s="1">
        <v>36488</v>
      </c>
      <c r="B235" s="3">
        <v>0.98068</v>
      </c>
      <c r="C235" s="3">
        <v>1.5819000000000001</v>
      </c>
      <c r="D235" s="3">
        <v>104.565</v>
      </c>
    </row>
    <row r="236" spans="1:4" x14ac:dyDescent="0.35">
      <c r="A236" s="1">
        <v>36489</v>
      </c>
      <c r="B236" s="3">
        <v>0.98087000000000002</v>
      </c>
      <c r="C236" s="3">
        <v>1.5846</v>
      </c>
      <c r="D236" s="3">
        <v>104.35</v>
      </c>
    </row>
    <row r="237" spans="1:4" x14ac:dyDescent="0.35">
      <c r="A237" s="1">
        <v>36490</v>
      </c>
      <c r="B237" s="3">
        <v>0.98843999999999999</v>
      </c>
      <c r="C237" s="3">
        <v>1.5871999999999999</v>
      </c>
      <c r="D237" s="3">
        <v>102.08499999999999</v>
      </c>
    </row>
    <row r="238" spans="1:4" x14ac:dyDescent="0.35">
      <c r="A238" s="1">
        <v>36493</v>
      </c>
      <c r="B238" s="3">
        <v>0.99353999999999998</v>
      </c>
      <c r="C238" s="3">
        <v>1.5909</v>
      </c>
      <c r="D238" s="3">
        <v>101.92</v>
      </c>
    </row>
    <row r="239" spans="1:4" x14ac:dyDescent="0.35">
      <c r="A239" s="1">
        <v>36494</v>
      </c>
      <c r="B239" s="3">
        <v>0.99314999999999998</v>
      </c>
      <c r="C239" s="3">
        <v>1.5818000000000001</v>
      </c>
      <c r="D239" s="3">
        <v>102.185</v>
      </c>
    </row>
    <row r="240" spans="1:4" x14ac:dyDescent="0.35">
      <c r="A240" s="1">
        <v>36495</v>
      </c>
      <c r="B240" s="3">
        <v>0.99216000000000004</v>
      </c>
      <c r="C240" s="3">
        <v>1.5851</v>
      </c>
      <c r="D240" s="3">
        <v>102.215</v>
      </c>
    </row>
    <row r="241" spans="1:4" x14ac:dyDescent="0.35">
      <c r="A241" s="1">
        <v>36496</v>
      </c>
      <c r="B241" s="3">
        <v>0.99651000000000001</v>
      </c>
      <c r="C241" s="3">
        <v>1.5940000000000001</v>
      </c>
      <c r="D241" s="3">
        <v>102.64</v>
      </c>
    </row>
    <row r="242" spans="1:4" x14ac:dyDescent="0.35">
      <c r="A242" s="1">
        <v>36497</v>
      </c>
      <c r="B242" s="3">
        <v>0.99860000000000004</v>
      </c>
      <c r="C242" s="3">
        <v>1.5996999999999999</v>
      </c>
      <c r="D242" s="3">
        <v>102.43</v>
      </c>
    </row>
    <row r="243" spans="1:4" x14ac:dyDescent="0.35">
      <c r="A243" s="1">
        <v>36500</v>
      </c>
      <c r="B243" s="3">
        <v>0.97789999999999999</v>
      </c>
      <c r="C243" s="3">
        <v>1.5825</v>
      </c>
      <c r="D243" s="3">
        <v>103.19499999999999</v>
      </c>
    </row>
    <row r="244" spans="1:4" x14ac:dyDescent="0.35">
      <c r="A244" s="1">
        <v>36501</v>
      </c>
      <c r="B244" s="3">
        <v>0.97770999999999997</v>
      </c>
      <c r="C244" s="3">
        <v>1.5882000000000001</v>
      </c>
      <c r="D244" s="3">
        <v>102.47</v>
      </c>
    </row>
    <row r="245" spans="1:4" x14ac:dyDescent="0.35">
      <c r="A245" s="1">
        <v>36502</v>
      </c>
      <c r="B245" s="3">
        <v>0.97589999999999999</v>
      </c>
      <c r="C245" s="3">
        <v>1.5863</v>
      </c>
      <c r="D245" s="3">
        <v>103.14</v>
      </c>
    </row>
    <row r="246" spans="1:4" x14ac:dyDescent="0.35">
      <c r="A246" s="1">
        <v>36503</v>
      </c>
      <c r="B246" s="3">
        <v>0.98250999999999999</v>
      </c>
      <c r="C246" s="3">
        <v>1.5958000000000001</v>
      </c>
      <c r="D246" s="3">
        <v>102.825</v>
      </c>
    </row>
    <row r="247" spans="1:4" x14ac:dyDescent="0.35">
      <c r="A247" s="1">
        <v>36504</v>
      </c>
      <c r="B247" s="3">
        <v>0.98387000000000002</v>
      </c>
      <c r="C247" s="3">
        <v>1.5967</v>
      </c>
      <c r="D247" s="3">
        <v>102.30500000000001</v>
      </c>
    </row>
    <row r="248" spans="1:4" x14ac:dyDescent="0.35">
      <c r="A248" s="1">
        <v>36507</v>
      </c>
      <c r="B248" s="3">
        <v>0.98853000000000002</v>
      </c>
      <c r="C248" s="3">
        <v>1.6044</v>
      </c>
      <c r="D248" s="3">
        <v>103.17</v>
      </c>
    </row>
    <row r="249" spans="1:4" x14ac:dyDescent="0.35">
      <c r="A249" s="1">
        <v>36508</v>
      </c>
      <c r="B249" s="3">
        <v>0.99443000000000004</v>
      </c>
      <c r="C249" s="3">
        <v>1.6060000000000001</v>
      </c>
      <c r="D249" s="3">
        <v>103.6</v>
      </c>
    </row>
    <row r="250" spans="1:4" x14ac:dyDescent="0.35">
      <c r="A250" s="1">
        <v>36509</v>
      </c>
      <c r="B250" s="3">
        <v>0.99641000000000002</v>
      </c>
      <c r="C250" s="3">
        <v>1.6013999999999999</v>
      </c>
      <c r="D250" s="3">
        <v>103.465</v>
      </c>
    </row>
    <row r="251" spans="1:4" x14ac:dyDescent="0.35">
      <c r="A251" s="1">
        <v>36510</v>
      </c>
      <c r="B251" s="3">
        <v>0.98221999999999998</v>
      </c>
      <c r="C251" s="3">
        <v>1.5847</v>
      </c>
      <c r="D251" s="3">
        <v>102.95</v>
      </c>
    </row>
    <row r="252" spans="1:4" x14ac:dyDescent="0.35">
      <c r="A252" s="1">
        <v>36511</v>
      </c>
      <c r="B252" s="3">
        <v>0.99058999999999997</v>
      </c>
      <c r="C252" s="3">
        <v>1.5939000000000001</v>
      </c>
      <c r="D252" s="3">
        <v>103.33</v>
      </c>
    </row>
    <row r="253" spans="1:4" x14ac:dyDescent="0.35">
      <c r="A253" s="1">
        <v>36514</v>
      </c>
      <c r="B253" s="3">
        <v>0.99156999999999995</v>
      </c>
      <c r="C253" s="3">
        <v>1.5912999999999999</v>
      </c>
      <c r="D253" s="3">
        <v>102.77500000000001</v>
      </c>
    </row>
    <row r="254" spans="1:4" x14ac:dyDescent="0.35">
      <c r="A254" s="1">
        <v>36515</v>
      </c>
      <c r="B254" s="3">
        <v>0.99117999999999995</v>
      </c>
      <c r="C254" s="3">
        <v>1.5961000000000001</v>
      </c>
      <c r="D254" s="3">
        <v>102.075</v>
      </c>
    </row>
    <row r="255" spans="1:4" x14ac:dyDescent="0.35">
      <c r="A255" s="1">
        <v>36516</v>
      </c>
      <c r="B255" s="3">
        <v>0.99206000000000005</v>
      </c>
      <c r="C255" s="3">
        <v>1.5938000000000001</v>
      </c>
      <c r="D255" s="3">
        <v>101.565</v>
      </c>
    </row>
    <row r="256" spans="1:4" x14ac:dyDescent="0.35">
      <c r="A256" s="1">
        <v>36517</v>
      </c>
      <c r="B256" s="3">
        <v>0.98473999999999995</v>
      </c>
      <c r="C256" s="3">
        <v>1.5909</v>
      </c>
      <c r="D256" s="3">
        <v>101.82</v>
      </c>
    </row>
    <row r="257" spans="1:4" x14ac:dyDescent="0.35">
      <c r="A257" s="1">
        <v>36518</v>
      </c>
      <c r="B257" s="3">
        <v>0.98473999999999995</v>
      </c>
      <c r="C257" s="3">
        <v>1.5968</v>
      </c>
      <c r="D257" s="3">
        <v>101.82</v>
      </c>
    </row>
    <row r="258" spans="1:4" x14ac:dyDescent="0.35">
      <c r="A258" s="1">
        <v>36521</v>
      </c>
      <c r="B258" s="3">
        <v>0.98804999999999998</v>
      </c>
      <c r="C258" s="3">
        <v>1.5968</v>
      </c>
      <c r="D258" s="3">
        <v>102.07</v>
      </c>
    </row>
    <row r="259" spans="1:4" x14ac:dyDescent="0.35">
      <c r="A259" s="1">
        <v>36522</v>
      </c>
      <c r="B259" s="3">
        <v>0.99275000000000002</v>
      </c>
      <c r="C259" s="3">
        <v>1.5968</v>
      </c>
      <c r="D259" s="3">
        <v>102.155</v>
      </c>
    </row>
    <row r="260" spans="1:4" x14ac:dyDescent="0.35">
      <c r="A260" s="1">
        <v>36523</v>
      </c>
      <c r="B260" s="3">
        <v>0.99531999999999998</v>
      </c>
      <c r="C260" s="3">
        <v>1.6095999999999999</v>
      </c>
      <c r="D260" s="3">
        <v>102.02</v>
      </c>
    </row>
    <row r="261" spans="1:4" x14ac:dyDescent="0.35">
      <c r="A261" s="1">
        <v>36524</v>
      </c>
      <c r="B261" s="3">
        <v>0.99761</v>
      </c>
      <c r="C261" s="3">
        <v>1.6081000000000001</v>
      </c>
      <c r="D261" s="3">
        <v>102.355</v>
      </c>
    </row>
    <row r="262" spans="1:4" x14ac:dyDescent="0.35">
      <c r="A262" s="1">
        <v>36525</v>
      </c>
      <c r="B262" s="3">
        <v>0.99761</v>
      </c>
      <c r="C262" s="3">
        <v>1.6081000000000001</v>
      </c>
      <c r="D262" s="3">
        <v>102.355</v>
      </c>
    </row>
    <row r="263" spans="1:4" x14ac:dyDescent="0.35">
      <c r="A263" s="1">
        <v>36528</v>
      </c>
      <c r="B263" s="3">
        <v>0.98492999999999997</v>
      </c>
      <c r="C263" s="3">
        <v>1.6081000000000001</v>
      </c>
      <c r="D263" s="3">
        <v>101.44</v>
      </c>
    </row>
    <row r="264" spans="1:4" x14ac:dyDescent="0.35">
      <c r="A264" s="1">
        <v>36529</v>
      </c>
      <c r="B264" s="3">
        <v>0.97069000000000005</v>
      </c>
      <c r="C264" s="3">
        <v>1.5873999999999999</v>
      </c>
      <c r="D264" s="3">
        <v>102.985</v>
      </c>
    </row>
    <row r="265" spans="1:4" x14ac:dyDescent="0.35">
      <c r="A265" s="1">
        <v>36530</v>
      </c>
      <c r="B265" s="3">
        <v>0.96740000000000004</v>
      </c>
      <c r="C265" s="3">
        <v>1.5862000000000001</v>
      </c>
      <c r="D265" s="3">
        <v>103.86499999999999</v>
      </c>
    </row>
    <row r="266" spans="1:4" x14ac:dyDescent="0.35">
      <c r="A266" s="1">
        <v>36531</v>
      </c>
      <c r="B266" s="3">
        <v>0.96628000000000003</v>
      </c>
      <c r="C266" s="3">
        <v>1.5921000000000001</v>
      </c>
      <c r="D266" s="3">
        <v>105.25</v>
      </c>
    </row>
    <row r="267" spans="1:4" x14ac:dyDescent="0.35">
      <c r="A267" s="1">
        <v>36532</v>
      </c>
      <c r="B267" s="3">
        <v>0.97191000000000005</v>
      </c>
      <c r="C267" s="3">
        <v>1.5909</v>
      </c>
      <c r="D267" s="3">
        <v>105.45</v>
      </c>
    </row>
    <row r="268" spans="1:4" x14ac:dyDescent="0.35">
      <c r="A268" s="1">
        <v>36535</v>
      </c>
      <c r="B268" s="3">
        <v>0.97418000000000005</v>
      </c>
      <c r="C268" s="3">
        <v>1.5955999999999999</v>
      </c>
      <c r="D268" s="3">
        <v>105.355</v>
      </c>
    </row>
    <row r="269" spans="1:4" x14ac:dyDescent="0.35">
      <c r="A269" s="1">
        <v>36536</v>
      </c>
      <c r="B269" s="3">
        <v>0.97106000000000003</v>
      </c>
      <c r="C269" s="3">
        <v>1.5993999999999999</v>
      </c>
      <c r="D269" s="3">
        <v>105.77500000000001</v>
      </c>
    </row>
    <row r="270" spans="1:4" x14ac:dyDescent="0.35">
      <c r="A270" s="1">
        <v>36537</v>
      </c>
      <c r="B270" s="3">
        <v>0.97343000000000002</v>
      </c>
      <c r="C270" s="3">
        <v>1.6025</v>
      </c>
      <c r="D270" s="3">
        <v>105.84</v>
      </c>
    </row>
    <row r="271" spans="1:4" x14ac:dyDescent="0.35">
      <c r="A271" s="1">
        <v>36538</v>
      </c>
      <c r="B271" s="3">
        <v>0.97352000000000005</v>
      </c>
      <c r="C271" s="3">
        <v>1.6055999999999999</v>
      </c>
      <c r="D271" s="3">
        <v>106.19</v>
      </c>
    </row>
    <row r="272" spans="1:4" x14ac:dyDescent="0.35">
      <c r="A272" s="1">
        <v>36539</v>
      </c>
      <c r="B272" s="3">
        <v>0.98775000000000002</v>
      </c>
      <c r="C272" s="3">
        <v>1.6152</v>
      </c>
      <c r="D272" s="3">
        <v>106.02</v>
      </c>
    </row>
    <row r="273" spans="1:4" x14ac:dyDescent="0.35">
      <c r="A273" s="1">
        <v>36542</v>
      </c>
      <c r="B273" s="3">
        <v>0.99177000000000004</v>
      </c>
      <c r="C273" s="3">
        <v>1.6173999999999999</v>
      </c>
      <c r="D273" s="3">
        <v>104.79</v>
      </c>
    </row>
    <row r="274" spans="1:4" x14ac:dyDescent="0.35">
      <c r="A274" s="1">
        <v>36543</v>
      </c>
      <c r="B274" s="3">
        <v>0.98921999999999999</v>
      </c>
      <c r="C274" s="3">
        <v>1.6198999999999999</v>
      </c>
      <c r="D274" s="3">
        <v>105.495</v>
      </c>
    </row>
    <row r="275" spans="1:4" x14ac:dyDescent="0.35">
      <c r="A275" s="1">
        <v>36544</v>
      </c>
      <c r="B275" s="3">
        <v>0.99019999999999997</v>
      </c>
      <c r="C275" s="3">
        <v>1.6242000000000001</v>
      </c>
      <c r="D275" s="3">
        <v>105.745</v>
      </c>
    </row>
    <row r="276" spans="1:4" x14ac:dyDescent="0.35">
      <c r="A276" s="1">
        <v>36545</v>
      </c>
      <c r="B276" s="3">
        <v>0.99048999999999998</v>
      </c>
      <c r="C276" s="3">
        <v>1.6332</v>
      </c>
      <c r="D276" s="3">
        <v>105.455</v>
      </c>
    </row>
    <row r="277" spans="1:4" x14ac:dyDescent="0.35">
      <c r="A277" s="1">
        <v>36546</v>
      </c>
      <c r="B277" s="3">
        <v>0.99304999999999999</v>
      </c>
      <c r="C277" s="3">
        <v>1.6391</v>
      </c>
      <c r="D277" s="3">
        <v>104.875</v>
      </c>
    </row>
    <row r="278" spans="1:4" x14ac:dyDescent="0.35">
      <c r="A278" s="1">
        <v>36549</v>
      </c>
      <c r="B278" s="3">
        <v>0.99770999999999999</v>
      </c>
      <c r="C278" s="3">
        <v>1.6483000000000001</v>
      </c>
      <c r="D278" s="3">
        <v>105.61499999999999</v>
      </c>
    </row>
    <row r="279" spans="1:4" x14ac:dyDescent="0.35">
      <c r="A279" s="1">
        <v>36550</v>
      </c>
      <c r="B279" s="3">
        <v>0.99353999999999998</v>
      </c>
      <c r="C279" s="3">
        <v>1.6392</v>
      </c>
      <c r="D279" s="3">
        <v>105.83499999999999</v>
      </c>
    </row>
    <row r="280" spans="1:4" x14ac:dyDescent="0.35">
      <c r="A280" s="1">
        <v>36551</v>
      </c>
      <c r="B280" s="3">
        <v>0.99880000000000002</v>
      </c>
      <c r="C280" s="3">
        <v>1.6382000000000001</v>
      </c>
      <c r="D280" s="3">
        <v>105.925</v>
      </c>
    </row>
    <row r="281" spans="1:4" x14ac:dyDescent="0.35">
      <c r="A281" s="1">
        <v>36552</v>
      </c>
      <c r="B281" s="3">
        <v>1.0117400000000001</v>
      </c>
      <c r="C281" s="3">
        <v>1.6565000000000001</v>
      </c>
      <c r="D281" s="3">
        <v>104.995</v>
      </c>
    </row>
    <row r="282" spans="1:4" x14ac:dyDescent="0.35">
      <c r="A282" s="1">
        <v>36553</v>
      </c>
      <c r="B282" s="3">
        <v>1.02051</v>
      </c>
      <c r="C282" s="3">
        <v>1.6529</v>
      </c>
      <c r="D282" s="3">
        <v>105.67</v>
      </c>
    </row>
    <row r="283" spans="1:4" x14ac:dyDescent="0.35">
      <c r="A283" s="1">
        <v>36556</v>
      </c>
      <c r="B283" s="3">
        <v>1.0220800000000001</v>
      </c>
      <c r="C283" s="3">
        <v>1.6574</v>
      </c>
      <c r="D283" s="3">
        <v>107.045</v>
      </c>
    </row>
    <row r="284" spans="1:4" x14ac:dyDescent="0.35">
      <c r="A284" s="1">
        <v>36557</v>
      </c>
      <c r="B284" s="3">
        <v>1.0278499999999999</v>
      </c>
      <c r="C284" s="3">
        <v>1.6597999999999999</v>
      </c>
      <c r="D284" s="3">
        <v>107.9</v>
      </c>
    </row>
    <row r="285" spans="1:4" x14ac:dyDescent="0.35">
      <c r="A285" s="1">
        <v>36558</v>
      </c>
      <c r="B285" s="3">
        <v>1.0285899999999999</v>
      </c>
      <c r="C285" s="3">
        <v>1.6497999999999999</v>
      </c>
      <c r="D285" s="3">
        <v>108.41500000000001</v>
      </c>
    </row>
    <row r="286" spans="1:4" x14ac:dyDescent="0.35">
      <c r="A286" s="1">
        <v>36559</v>
      </c>
      <c r="B286" s="3">
        <v>1.0160499999999999</v>
      </c>
      <c r="C286" s="3">
        <v>1.6288</v>
      </c>
      <c r="D286" s="3">
        <v>108.19499999999999</v>
      </c>
    </row>
    <row r="287" spans="1:4" x14ac:dyDescent="0.35">
      <c r="A287" s="1">
        <v>36560</v>
      </c>
      <c r="B287" s="3">
        <v>1.0206200000000001</v>
      </c>
      <c r="C287" s="3">
        <v>1.6214</v>
      </c>
      <c r="D287" s="3">
        <v>107.33</v>
      </c>
    </row>
    <row r="288" spans="1:4" x14ac:dyDescent="0.35">
      <c r="A288" s="1">
        <v>36563</v>
      </c>
      <c r="B288" s="3">
        <v>1.0222899999999999</v>
      </c>
      <c r="C288" s="3">
        <v>1.6246</v>
      </c>
      <c r="D288" s="3">
        <v>108.4</v>
      </c>
    </row>
    <row r="289" spans="1:4" x14ac:dyDescent="0.35">
      <c r="A289" s="1">
        <v>36564</v>
      </c>
      <c r="B289" s="3">
        <v>1.01379</v>
      </c>
      <c r="C289" s="3">
        <v>1.6333</v>
      </c>
      <c r="D289" s="3">
        <v>109.455</v>
      </c>
    </row>
    <row r="290" spans="1:4" x14ac:dyDescent="0.35">
      <c r="A290" s="1">
        <v>36565</v>
      </c>
      <c r="B290" s="3">
        <v>1.0102</v>
      </c>
      <c r="C290" s="3">
        <v>1.6271</v>
      </c>
      <c r="D290" s="3">
        <v>109.175</v>
      </c>
    </row>
    <row r="291" spans="1:4" x14ac:dyDescent="0.35">
      <c r="A291" s="1">
        <v>36566</v>
      </c>
      <c r="B291" s="3">
        <v>1.0148200000000001</v>
      </c>
      <c r="C291" s="3">
        <v>1.6289</v>
      </c>
      <c r="D291" s="3">
        <v>108.515</v>
      </c>
    </row>
    <row r="292" spans="1:4" x14ac:dyDescent="0.35">
      <c r="A292" s="1">
        <v>36567</v>
      </c>
      <c r="B292" s="3">
        <v>1.0148200000000001</v>
      </c>
      <c r="C292" s="3">
        <v>1.6182000000000001</v>
      </c>
      <c r="D292" s="3">
        <v>108.91500000000001</v>
      </c>
    </row>
    <row r="293" spans="1:4" x14ac:dyDescent="0.35">
      <c r="A293" s="1">
        <v>36570</v>
      </c>
      <c r="B293" s="3">
        <v>1.0203</v>
      </c>
      <c r="C293" s="3">
        <v>1.6214999999999999</v>
      </c>
      <c r="D293" s="3">
        <v>108.69499999999999</v>
      </c>
    </row>
    <row r="294" spans="1:4" x14ac:dyDescent="0.35">
      <c r="A294" s="1">
        <v>36571</v>
      </c>
      <c r="B294" s="3">
        <v>1.01678</v>
      </c>
      <c r="C294" s="3">
        <v>1.6241000000000001</v>
      </c>
      <c r="D294" s="3">
        <v>108.72</v>
      </c>
    </row>
    <row r="295" spans="1:4" x14ac:dyDescent="0.35">
      <c r="A295" s="1">
        <v>36572</v>
      </c>
      <c r="B295" s="3">
        <v>1.01657</v>
      </c>
      <c r="C295" s="3">
        <v>1.6291</v>
      </c>
      <c r="D295" s="3">
        <v>109.51</v>
      </c>
    </row>
    <row r="296" spans="1:4" x14ac:dyDescent="0.35">
      <c r="A296" s="1">
        <v>36573</v>
      </c>
      <c r="B296" s="3">
        <v>1.0142</v>
      </c>
      <c r="C296" s="3">
        <v>1.6291</v>
      </c>
      <c r="D296" s="3">
        <v>110.35</v>
      </c>
    </row>
    <row r="297" spans="1:4" x14ac:dyDescent="0.35">
      <c r="A297" s="1">
        <v>36574</v>
      </c>
      <c r="B297" s="3">
        <v>1.0151300000000001</v>
      </c>
      <c r="C297" s="3">
        <v>1.6212</v>
      </c>
      <c r="D297" s="3">
        <v>110.795</v>
      </c>
    </row>
    <row r="298" spans="1:4" x14ac:dyDescent="0.35">
      <c r="A298" s="1">
        <v>36577</v>
      </c>
      <c r="B298" s="3">
        <v>1.0130699999999999</v>
      </c>
      <c r="C298" s="3">
        <v>1.6192</v>
      </c>
      <c r="D298" s="3">
        <v>111.35</v>
      </c>
    </row>
    <row r="299" spans="1:4" x14ac:dyDescent="0.35">
      <c r="A299" s="1">
        <v>36578</v>
      </c>
      <c r="B299" s="3">
        <v>0.99304999999999999</v>
      </c>
      <c r="C299" s="3">
        <v>1.6037999999999999</v>
      </c>
      <c r="D299" s="3">
        <v>110.645</v>
      </c>
    </row>
    <row r="300" spans="1:4" x14ac:dyDescent="0.35">
      <c r="A300" s="1">
        <v>36579</v>
      </c>
      <c r="B300" s="3">
        <v>0.99621999999999999</v>
      </c>
      <c r="C300" s="3">
        <v>1.5987</v>
      </c>
      <c r="D300" s="3">
        <v>111.105</v>
      </c>
    </row>
    <row r="301" spans="1:4" x14ac:dyDescent="0.35">
      <c r="A301" s="1">
        <v>36580</v>
      </c>
      <c r="B301" s="3">
        <v>1.0039100000000001</v>
      </c>
      <c r="C301" s="3">
        <v>1.6077999999999999</v>
      </c>
      <c r="D301" s="3">
        <v>111.035</v>
      </c>
    </row>
    <row r="302" spans="1:4" x14ac:dyDescent="0.35">
      <c r="A302" s="1">
        <v>36581</v>
      </c>
      <c r="B302" s="3">
        <v>1.02166</v>
      </c>
      <c r="C302" s="3">
        <v>1.6289</v>
      </c>
      <c r="D302" s="3">
        <v>110.95</v>
      </c>
    </row>
    <row r="303" spans="1:4" x14ac:dyDescent="0.35">
      <c r="A303" s="1">
        <v>36584</v>
      </c>
      <c r="B303" s="3">
        <v>1.03423</v>
      </c>
      <c r="C303" s="3">
        <v>1.6446000000000001</v>
      </c>
      <c r="D303" s="3">
        <v>108.99</v>
      </c>
    </row>
    <row r="304" spans="1:4" x14ac:dyDescent="0.35">
      <c r="A304" s="1">
        <v>36585</v>
      </c>
      <c r="B304" s="3">
        <v>1.03864</v>
      </c>
      <c r="C304" s="3">
        <v>1.64</v>
      </c>
      <c r="D304" s="3">
        <v>109.855</v>
      </c>
    </row>
    <row r="305" spans="1:4" x14ac:dyDescent="0.35">
      <c r="A305" s="1">
        <v>36586</v>
      </c>
      <c r="B305" s="3">
        <v>1.03295</v>
      </c>
      <c r="C305" s="3">
        <v>1.637</v>
      </c>
      <c r="D305" s="3">
        <v>107.52</v>
      </c>
    </row>
    <row r="306" spans="1:4" x14ac:dyDescent="0.35">
      <c r="A306" s="1">
        <v>36587</v>
      </c>
      <c r="B306" s="3">
        <v>1.03487</v>
      </c>
      <c r="C306" s="3">
        <v>1.635</v>
      </c>
      <c r="D306" s="3">
        <v>107.7</v>
      </c>
    </row>
    <row r="307" spans="1:4" x14ac:dyDescent="0.35">
      <c r="A307" s="1">
        <v>36588</v>
      </c>
      <c r="B307" s="3">
        <v>1.03972</v>
      </c>
      <c r="C307" s="3">
        <v>1.6438999999999999</v>
      </c>
      <c r="D307" s="3">
        <v>107.575</v>
      </c>
    </row>
    <row r="308" spans="1:4" x14ac:dyDescent="0.35">
      <c r="A308" s="1">
        <v>36591</v>
      </c>
      <c r="B308" s="3">
        <v>1.04026</v>
      </c>
      <c r="C308" s="3">
        <v>1.6365000000000001</v>
      </c>
      <c r="D308" s="3">
        <v>107.58499999999999</v>
      </c>
    </row>
    <row r="309" spans="1:4" x14ac:dyDescent="0.35">
      <c r="A309" s="1">
        <v>36592</v>
      </c>
      <c r="B309" s="3">
        <v>1.0443899999999999</v>
      </c>
      <c r="C309" s="3">
        <v>1.651</v>
      </c>
      <c r="D309" s="3">
        <v>106.785</v>
      </c>
    </row>
    <row r="310" spans="1:4" x14ac:dyDescent="0.35">
      <c r="A310" s="1">
        <v>36593</v>
      </c>
      <c r="B310" s="3">
        <v>1.04471</v>
      </c>
      <c r="C310" s="3">
        <v>1.6536999999999999</v>
      </c>
      <c r="D310" s="3">
        <v>106.935</v>
      </c>
    </row>
    <row r="311" spans="1:4" x14ac:dyDescent="0.35">
      <c r="A311" s="1">
        <v>36594</v>
      </c>
      <c r="B311" s="3">
        <v>1.03199</v>
      </c>
      <c r="C311" s="3">
        <v>1.6323000000000001</v>
      </c>
      <c r="D311" s="3">
        <v>106.22499999999999</v>
      </c>
    </row>
    <row r="312" spans="1:4" x14ac:dyDescent="0.35">
      <c r="A312" s="1">
        <v>36595</v>
      </c>
      <c r="B312" s="3">
        <v>1.03681</v>
      </c>
      <c r="C312" s="3">
        <v>1.6366000000000001</v>
      </c>
      <c r="D312" s="3">
        <v>106.325</v>
      </c>
    </row>
    <row r="313" spans="1:4" x14ac:dyDescent="0.35">
      <c r="A313" s="1">
        <v>36598</v>
      </c>
      <c r="B313" s="3">
        <v>1.03434</v>
      </c>
      <c r="C313" s="3">
        <v>1.6331</v>
      </c>
      <c r="D313" s="3">
        <v>105.36</v>
      </c>
    </row>
    <row r="314" spans="1:4" x14ac:dyDescent="0.35">
      <c r="A314" s="1">
        <v>36599</v>
      </c>
      <c r="B314" s="3">
        <v>1.03864</v>
      </c>
      <c r="C314" s="3">
        <v>1.6314</v>
      </c>
      <c r="D314" s="3">
        <v>104.965</v>
      </c>
    </row>
    <row r="315" spans="1:4" x14ac:dyDescent="0.35">
      <c r="A315" s="1">
        <v>36600</v>
      </c>
      <c r="B315" s="3">
        <v>1.03199</v>
      </c>
      <c r="C315" s="3">
        <v>1.6222000000000001</v>
      </c>
      <c r="D315" s="3">
        <v>105.435</v>
      </c>
    </row>
    <row r="316" spans="1:4" x14ac:dyDescent="0.35">
      <c r="A316" s="1">
        <v>36601</v>
      </c>
      <c r="B316" s="3">
        <v>1.0275399999999999</v>
      </c>
      <c r="C316" s="3">
        <v>1.6207</v>
      </c>
      <c r="D316" s="3">
        <v>105.63500000000001</v>
      </c>
    </row>
    <row r="317" spans="1:4" x14ac:dyDescent="0.35">
      <c r="A317" s="1">
        <v>36602</v>
      </c>
      <c r="B317" s="3">
        <v>1.0326299999999999</v>
      </c>
      <c r="C317" s="3">
        <v>1.6228</v>
      </c>
      <c r="D317" s="3">
        <v>106.105</v>
      </c>
    </row>
    <row r="318" spans="1:4" x14ac:dyDescent="0.35">
      <c r="A318" s="1">
        <v>36605</v>
      </c>
      <c r="B318" s="3">
        <v>1.03146</v>
      </c>
      <c r="C318" s="3">
        <v>1.615</v>
      </c>
      <c r="D318" s="3">
        <v>106.58499999999999</v>
      </c>
    </row>
    <row r="319" spans="1:4" x14ac:dyDescent="0.35">
      <c r="A319" s="1">
        <v>36606</v>
      </c>
      <c r="B319" s="3">
        <v>1.02955</v>
      </c>
      <c r="C319" s="3">
        <v>1.6236999999999999</v>
      </c>
      <c r="D319" s="3">
        <v>106.895</v>
      </c>
    </row>
    <row r="320" spans="1:4" x14ac:dyDescent="0.35">
      <c r="A320" s="1">
        <v>36607</v>
      </c>
      <c r="B320" s="3">
        <v>1.0400400000000001</v>
      </c>
      <c r="C320" s="3">
        <v>1.6307</v>
      </c>
      <c r="D320" s="3">
        <v>106.94</v>
      </c>
    </row>
    <row r="321" spans="1:4" x14ac:dyDescent="0.35">
      <c r="A321" s="1">
        <v>36608</v>
      </c>
      <c r="B321" s="3">
        <v>1.0305</v>
      </c>
      <c r="C321" s="3">
        <v>1.6304000000000001</v>
      </c>
      <c r="D321" s="3">
        <v>107.465</v>
      </c>
    </row>
    <row r="322" spans="1:4" x14ac:dyDescent="0.35">
      <c r="A322" s="1">
        <v>36609</v>
      </c>
      <c r="B322" s="3">
        <v>1.0292300000000001</v>
      </c>
      <c r="C322" s="3">
        <v>1.6347</v>
      </c>
      <c r="D322" s="3">
        <v>107.125</v>
      </c>
    </row>
    <row r="323" spans="1:4" x14ac:dyDescent="0.35">
      <c r="A323" s="1">
        <v>36612</v>
      </c>
      <c r="B323" s="3">
        <v>1.0302899999999999</v>
      </c>
      <c r="C323" s="3">
        <v>1.6398999999999999</v>
      </c>
      <c r="D323" s="3">
        <v>106.795</v>
      </c>
    </row>
    <row r="324" spans="1:4" x14ac:dyDescent="0.35">
      <c r="A324" s="1">
        <v>36613</v>
      </c>
      <c r="B324" s="3">
        <v>1.0339100000000001</v>
      </c>
      <c r="C324" s="3">
        <v>1.6395999999999999</v>
      </c>
      <c r="D324" s="3">
        <v>105.96</v>
      </c>
    </row>
    <row r="325" spans="1:4" x14ac:dyDescent="0.35">
      <c r="A325" s="1">
        <v>36614</v>
      </c>
      <c r="B325" s="3">
        <v>1.0489900000000001</v>
      </c>
      <c r="C325" s="3">
        <v>1.6625000000000001</v>
      </c>
      <c r="D325" s="3">
        <v>105.55500000000001</v>
      </c>
    </row>
    <row r="326" spans="1:4" x14ac:dyDescent="0.35">
      <c r="A326" s="1">
        <v>36615</v>
      </c>
      <c r="B326" s="3">
        <v>1.0464599999999999</v>
      </c>
      <c r="C326" s="3">
        <v>1.6675</v>
      </c>
      <c r="D326" s="3">
        <v>105.32</v>
      </c>
    </row>
    <row r="327" spans="1:4" x14ac:dyDescent="0.35">
      <c r="A327" s="1">
        <v>36616</v>
      </c>
      <c r="B327" s="3">
        <v>1.04504</v>
      </c>
      <c r="C327" s="3">
        <v>1.6661999999999999</v>
      </c>
      <c r="D327" s="3">
        <v>102.565</v>
      </c>
    </row>
    <row r="328" spans="1:4" x14ac:dyDescent="0.35">
      <c r="A328" s="1">
        <v>36619</v>
      </c>
      <c r="B328" s="3">
        <v>1.04559</v>
      </c>
      <c r="C328" s="3">
        <v>1.6682999999999999</v>
      </c>
      <c r="D328" s="3">
        <v>104.77</v>
      </c>
    </row>
    <row r="329" spans="1:4" x14ac:dyDescent="0.35">
      <c r="A329" s="1">
        <v>36620</v>
      </c>
      <c r="B329" s="3">
        <v>1.04745</v>
      </c>
      <c r="C329" s="3">
        <v>1.6725000000000001</v>
      </c>
      <c r="D329" s="3">
        <v>105.675</v>
      </c>
    </row>
    <row r="330" spans="1:4" x14ac:dyDescent="0.35">
      <c r="A330" s="1">
        <v>36621</v>
      </c>
      <c r="B330" s="3">
        <v>1.03552</v>
      </c>
      <c r="C330" s="3">
        <v>1.6482000000000001</v>
      </c>
      <c r="D330" s="3">
        <v>105.12</v>
      </c>
    </row>
    <row r="331" spans="1:4" x14ac:dyDescent="0.35">
      <c r="A331" s="1">
        <v>36622</v>
      </c>
      <c r="B331" s="3">
        <v>1.04264</v>
      </c>
      <c r="C331" s="3">
        <v>1.6501999999999999</v>
      </c>
      <c r="D331" s="3">
        <v>104.85</v>
      </c>
    </row>
    <row r="332" spans="1:4" x14ac:dyDescent="0.35">
      <c r="A332" s="1">
        <v>36623</v>
      </c>
      <c r="B332" s="3">
        <v>1.0431900000000001</v>
      </c>
      <c r="C332" s="3">
        <v>1.6507000000000001</v>
      </c>
      <c r="D332" s="3">
        <v>105.36</v>
      </c>
    </row>
    <row r="333" spans="1:4" x14ac:dyDescent="0.35">
      <c r="A333" s="1">
        <v>36626</v>
      </c>
      <c r="B333" s="3">
        <v>1.04199</v>
      </c>
      <c r="C333" s="3">
        <v>1.6494</v>
      </c>
      <c r="D333" s="3">
        <v>106.77</v>
      </c>
    </row>
    <row r="334" spans="1:4" x14ac:dyDescent="0.35">
      <c r="A334" s="1">
        <v>36627</v>
      </c>
      <c r="B334" s="3">
        <v>1.03853</v>
      </c>
      <c r="C334" s="3">
        <v>1.6501999999999999</v>
      </c>
      <c r="D334" s="3">
        <v>106.96</v>
      </c>
    </row>
    <row r="335" spans="1:4" x14ac:dyDescent="0.35">
      <c r="A335" s="1">
        <v>36628</v>
      </c>
      <c r="B335" s="3">
        <v>1.0439499999999999</v>
      </c>
      <c r="C335" s="3">
        <v>1.6567000000000001</v>
      </c>
      <c r="D335" s="3">
        <v>105.9</v>
      </c>
    </row>
    <row r="336" spans="1:4" x14ac:dyDescent="0.35">
      <c r="A336" s="1">
        <v>36629</v>
      </c>
      <c r="B336" s="3">
        <v>1.04657</v>
      </c>
      <c r="C336" s="3">
        <v>1.663</v>
      </c>
      <c r="D336" s="3">
        <v>105.905</v>
      </c>
    </row>
    <row r="337" spans="1:4" x14ac:dyDescent="0.35">
      <c r="A337" s="1">
        <v>36630</v>
      </c>
      <c r="B337" s="3">
        <v>1.04592</v>
      </c>
      <c r="C337" s="3">
        <v>1.66</v>
      </c>
      <c r="D337" s="3">
        <v>104.86</v>
      </c>
    </row>
    <row r="338" spans="1:4" x14ac:dyDescent="0.35">
      <c r="A338" s="1">
        <v>36633</v>
      </c>
      <c r="B338" s="3">
        <v>1.0472300000000001</v>
      </c>
      <c r="C338" s="3">
        <v>1.6617999999999999</v>
      </c>
      <c r="D338" s="3">
        <v>104.25</v>
      </c>
    </row>
    <row r="339" spans="1:4" x14ac:dyDescent="0.35">
      <c r="A339" s="1">
        <v>36634</v>
      </c>
      <c r="B339" s="3">
        <v>1.05352</v>
      </c>
      <c r="C339" s="3">
        <v>1.6619999999999999</v>
      </c>
      <c r="D339" s="3">
        <v>104.37</v>
      </c>
    </row>
    <row r="340" spans="1:4" x14ac:dyDescent="0.35">
      <c r="A340" s="1">
        <v>36635</v>
      </c>
      <c r="B340" s="3">
        <v>1.06315</v>
      </c>
      <c r="C340" s="3">
        <v>1.6798</v>
      </c>
      <c r="D340" s="3">
        <v>104.575</v>
      </c>
    </row>
    <row r="341" spans="1:4" x14ac:dyDescent="0.35">
      <c r="A341" s="1">
        <v>36636</v>
      </c>
      <c r="B341" s="3">
        <v>1.0644</v>
      </c>
      <c r="C341" s="3">
        <v>1.6822999999999999</v>
      </c>
      <c r="D341" s="3">
        <v>105.37</v>
      </c>
    </row>
    <row r="342" spans="1:4" x14ac:dyDescent="0.35">
      <c r="A342" s="1">
        <v>36637</v>
      </c>
      <c r="B342" s="3">
        <v>1.0644</v>
      </c>
      <c r="C342" s="3">
        <v>1.6822999999999999</v>
      </c>
      <c r="D342" s="3">
        <v>105.37</v>
      </c>
    </row>
    <row r="343" spans="1:4" x14ac:dyDescent="0.35">
      <c r="A343" s="1">
        <v>36640</v>
      </c>
      <c r="B343" s="3">
        <v>1.0641700000000001</v>
      </c>
      <c r="C343" s="3">
        <v>1.6822999999999999</v>
      </c>
      <c r="D343" s="3">
        <v>105.43</v>
      </c>
    </row>
    <row r="344" spans="1:4" x14ac:dyDescent="0.35">
      <c r="A344" s="1">
        <v>36641</v>
      </c>
      <c r="B344" s="3">
        <v>1.0782799999999999</v>
      </c>
      <c r="C344" s="3">
        <v>1.7031000000000001</v>
      </c>
      <c r="D344" s="3">
        <v>105.72</v>
      </c>
    </row>
    <row r="345" spans="1:4" x14ac:dyDescent="0.35">
      <c r="A345" s="1">
        <v>36642</v>
      </c>
      <c r="B345" s="3">
        <v>1.0827199999999999</v>
      </c>
      <c r="C345" s="3">
        <v>1.7114</v>
      </c>
      <c r="D345" s="3">
        <v>106.52500000000001</v>
      </c>
    </row>
    <row r="346" spans="1:4" x14ac:dyDescent="0.35">
      <c r="A346" s="1">
        <v>36643</v>
      </c>
      <c r="B346" s="3">
        <v>1.09697</v>
      </c>
      <c r="C346" s="3">
        <v>1.7283999999999999</v>
      </c>
      <c r="D346" s="3">
        <v>106.38500000000001</v>
      </c>
    </row>
    <row r="347" spans="1:4" x14ac:dyDescent="0.35">
      <c r="A347" s="1">
        <v>36644</v>
      </c>
      <c r="B347" s="3">
        <v>1.0973299999999999</v>
      </c>
      <c r="C347" s="3">
        <v>1.7165999999999999</v>
      </c>
      <c r="D347" s="3">
        <v>108.075</v>
      </c>
    </row>
    <row r="348" spans="1:4" x14ac:dyDescent="0.35">
      <c r="A348" s="1">
        <v>36647</v>
      </c>
      <c r="B348" s="3">
        <v>1.10084</v>
      </c>
      <c r="C348" s="3">
        <v>1.7165999999999999</v>
      </c>
      <c r="D348" s="3">
        <v>108.855</v>
      </c>
    </row>
    <row r="349" spans="1:4" x14ac:dyDescent="0.35">
      <c r="A349" s="1">
        <v>36648</v>
      </c>
      <c r="B349" s="3">
        <v>1.10144</v>
      </c>
      <c r="C349" s="3">
        <v>1.7206999999999999</v>
      </c>
      <c r="D349" s="3">
        <v>108.88500000000001</v>
      </c>
    </row>
    <row r="350" spans="1:4" x14ac:dyDescent="0.35">
      <c r="A350" s="1">
        <v>36649</v>
      </c>
      <c r="B350" s="3">
        <v>1.12158</v>
      </c>
      <c r="C350" s="3">
        <v>1.752</v>
      </c>
      <c r="D350" s="3">
        <v>109.065</v>
      </c>
    </row>
    <row r="351" spans="1:4" x14ac:dyDescent="0.35">
      <c r="A351" s="1">
        <v>36650</v>
      </c>
      <c r="B351" s="3">
        <v>1.1208199999999999</v>
      </c>
      <c r="C351" s="3">
        <v>1.7315</v>
      </c>
      <c r="D351" s="3">
        <v>108.05500000000001</v>
      </c>
    </row>
    <row r="352" spans="1:4" x14ac:dyDescent="0.35">
      <c r="A352" s="1">
        <v>36651</v>
      </c>
      <c r="B352" s="3">
        <v>1.1200699999999999</v>
      </c>
      <c r="C352" s="3">
        <v>1.7101999999999999</v>
      </c>
      <c r="D352" s="3">
        <v>108.605</v>
      </c>
    </row>
    <row r="353" spans="1:4" x14ac:dyDescent="0.35">
      <c r="A353" s="1">
        <v>36654</v>
      </c>
      <c r="B353" s="3">
        <v>1.1188199999999999</v>
      </c>
      <c r="C353" s="3">
        <v>1.7115</v>
      </c>
      <c r="D353" s="3">
        <v>108.845</v>
      </c>
    </row>
    <row r="354" spans="1:4" x14ac:dyDescent="0.35">
      <c r="A354" s="1">
        <v>36655</v>
      </c>
      <c r="B354" s="3">
        <v>1.10816</v>
      </c>
      <c r="C354" s="3">
        <v>1.6982999999999999</v>
      </c>
      <c r="D354" s="3">
        <v>109.45</v>
      </c>
    </row>
    <row r="355" spans="1:4" x14ac:dyDescent="0.35">
      <c r="A355" s="1">
        <v>36656</v>
      </c>
      <c r="B355" s="3">
        <v>1.0973299999999999</v>
      </c>
      <c r="C355" s="3">
        <v>1.6695</v>
      </c>
      <c r="D355" s="3">
        <v>109.455</v>
      </c>
    </row>
    <row r="356" spans="1:4" x14ac:dyDescent="0.35">
      <c r="A356" s="1">
        <v>36657</v>
      </c>
      <c r="B356" s="3">
        <v>1.10656</v>
      </c>
      <c r="C356" s="3">
        <v>1.6620999999999999</v>
      </c>
      <c r="D356" s="3">
        <v>108.59</v>
      </c>
    </row>
    <row r="357" spans="1:4" x14ac:dyDescent="0.35">
      <c r="A357" s="1">
        <v>36658</v>
      </c>
      <c r="B357" s="3">
        <v>1.1029</v>
      </c>
      <c r="C357" s="3">
        <v>1.6720999999999999</v>
      </c>
      <c r="D357" s="3">
        <v>108.785</v>
      </c>
    </row>
    <row r="358" spans="1:4" x14ac:dyDescent="0.35">
      <c r="A358" s="1">
        <v>36661</v>
      </c>
      <c r="B358" s="3">
        <v>1.0912299999999999</v>
      </c>
      <c r="C358" s="3">
        <v>1.6536</v>
      </c>
      <c r="D358" s="3">
        <v>109.49</v>
      </c>
    </row>
    <row r="359" spans="1:4" x14ac:dyDescent="0.35">
      <c r="A359" s="1">
        <v>36662</v>
      </c>
      <c r="B359" s="3">
        <v>1.1048500000000001</v>
      </c>
      <c r="C359" s="3">
        <v>1.6541999999999999</v>
      </c>
      <c r="D359" s="3">
        <v>109.78</v>
      </c>
    </row>
    <row r="360" spans="1:4" x14ac:dyDescent="0.35">
      <c r="A360" s="1">
        <v>36663</v>
      </c>
      <c r="B360" s="3">
        <v>1.12233</v>
      </c>
      <c r="C360" s="3">
        <v>1.6728000000000001</v>
      </c>
      <c r="D360" s="3">
        <v>109.47499999999999</v>
      </c>
    </row>
    <row r="361" spans="1:4" x14ac:dyDescent="0.35">
      <c r="A361" s="1">
        <v>36664</v>
      </c>
      <c r="B361" s="3">
        <v>1.11894</v>
      </c>
      <c r="C361" s="3">
        <v>1.6574</v>
      </c>
      <c r="D361" s="3">
        <v>108.855</v>
      </c>
    </row>
    <row r="362" spans="1:4" x14ac:dyDescent="0.35">
      <c r="A362" s="1">
        <v>36665</v>
      </c>
      <c r="B362" s="3">
        <v>1.1200699999999999</v>
      </c>
      <c r="C362" s="3">
        <v>1.6624000000000001</v>
      </c>
      <c r="D362" s="3">
        <v>106.91500000000001</v>
      </c>
    </row>
    <row r="363" spans="1:4" x14ac:dyDescent="0.35">
      <c r="A363" s="1">
        <v>36668</v>
      </c>
      <c r="B363" s="3">
        <v>1.10619</v>
      </c>
      <c r="C363" s="3">
        <v>1.6519999999999999</v>
      </c>
      <c r="D363" s="3">
        <v>107.15</v>
      </c>
    </row>
    <row r="364" spans="1:4" x14ac:dyDescent="0.35">
      <c r="A364" s="1">
        <v>36669</v>
      </c>
      <c r="B364" s="3">
        <v>1.1003499999999999</v>
      </c>
      <c r="C364" s="3">
        <v>1.6266</v>
      </c>
      <c r="D364" s="3">
        <v>106.66500000000001</v>
      </c>
    </row>
    <row r="365" spans="1:4" x14ac:dyDescent="0.35">
      <c r="A365" s="1">
        <v>36670</v>
      </c>
      <c r="B365" s="3">
        <v>1.10205</v>
      </c>
      <c r="C365" s="3">
        <v>1.6228</v>
      </c>
      <c r="D365" s="3">
        <v>107.31</v>
      </c>
    </row>
    <row r="366" spans="1:4" x14ac:dyDescent="0.35">
      <c r="A366" s="1">
        <v>36671</v>
      </c>
      <c r="B366" s="3">
        <v>1.10266</v>
      </c>
      <c r="C366" s="3">
        <v>1.6245000000000001</v>
      </c>
      <c r="D366" s="3">
        <v>107.625</v>
      </c>
    </row>
    <row r="367" spans="1:4" x14ac:dyDescent="0.35">
      <c r="A367" s="1">
        <v>36672</v>
      </c>
      <c r="B367" s="3">
        <v>1.08003</v>
      </c>
      <c r="C367" s="3">
        <v>1.6031</v>
      </c>
      <c r="D367" s="3">
        <v>106.94</v>
      </c>
    </row>
    <row r="368" spans="1:4" x14ac:dyDescent="0.35">
      <c r="A368" s="1">
        <v>36675</v>
      </c>
      <c r="B368" s="3">
        <v>1.0779300000000001</v>
      </c>
      <c r="C368" s="3">
        <v>1.6031</v>
      </c>
      <c r="D368" s="3">
        <v>107.175</v>
      </c>
    </row>
    <row r="369" spans="1:4" x14ac:dyDescent="0.35">
      <c r="A369" s="1">
        <v>36676</v>
      </c>
      <c r="B369" s="3">
        <v>1.07239</v>
      </c>
      <c r="C369" s="3">
        <v>1.6059000000000001</v>
      </c>
      <c r="D369" s="3">
        <v>106.23</v>
      </c>
    </row>
    <row r="370" spans="1:4" x14ac:dyDescent="0.35">
      <c r="A370" s="1">
        <v>36677</v>
      </c>
      <c r="B370" s="3">
        <v>1.0782799999999999</v>
      </c>
      <c r="C370" s="3">
        <v>1.6120000000000001</v>
      </c>
      <c r="D370" s="3">
        <v>107.675</v>
      </c>
    </row>
    <row r="371" spans="1:4" x14ac:dyDescent="0.35">
      <c r="A371" s="1">
        <v>36678</v>
      </c>
      <c r="B371" s="3">
        <v>1.0740000000000001</v>
      </c>
      <c r="C371" s="3">
        <v>1.6031</v>
      </c>
      <c r="D371" s="3">
        <v>108.67</v>
      </c>
    </row>
    <row r="372" spans="1:4" x14ac:dyDescent="0.35">
      <c r="A372" s="1">
        <v>36679</v>
      </c>
      <c r="B372" s="3">
        <v>1.0590999999999999</v>
      </c>
      <c r="C372" s="3">
        <v>1.5964</v>
      </c>
      <c r="D372" s="3">
        <v>108.13500000000001</v>
      </c>
    </row>
    <row r="373" spans="1:4" x14ac:dyDescent="0.35">
      <c r="A373" s="1">
        <v>36682</v>
      </c>
      <c r="B373" s="3">
        <v>1.0587599999999999</v>
      </c>
      <c r="C373" s="3">
        <v>1.6006</v>
      </c>
      <c r="D373" s="3">
        <v>107.325</v>
      </c>
    </row>
    <row r="374" spans="1:4" x14ac:dyDescent="0.35">
      <c r="A374" s="1">
        <v>36683</v>
      </c>
      <c r="B374" s="3">
        <v>1.0428599999999999</v>
      </c>
      <c r="C374" s="3">
        <v>1.589</v>
      </c>
      <c r="D374" s="3">
        <v>105.33499999999999</v>
      </c>
    </row>
    <row r="375" spans="1:4" x14ac:dyDescent="0.35">
      <c r="A375" s="1">
        <v>36684</v>
      </c>
      <c r="B375" s="3">
        <v>1.0448200000000001</v>
      </c>
      <c r="C375" s="3">
        <v>1.5873999999999999</v>
      </c>
      <c r="D375" s="3">
        <v>105.52500000000001</v>
      </c>
    </row>
    <row r="376" spans="1:4" x14ac:dyDescent="0.35">
      <c r="A376" s="1">
        <v>36685</v>
      </c>
      <c r="B376" s="3">
        <v>1.04877</v>
      </c>
      <c r="C376" s="3">
        <v>1.5831999999999999</v>
      </c>
      <c r="D376" s="3">
        <v>106.17</v>
      </c>
    </row>
    <row r="377" spans="1:4" x14ac:dyDescent="0.35">
      <c r="A377" s="1">
        <v>36686</v>
      </c>
      <c r="B377" s="3">
        <v>1.05152</v>
      </c>
      <c r="C377" s="3">
        <v>1.5820000000000001</v>
      </c>
      <c r="D377" s="3">
        <v>106.88</v>
      </c>
    </row>
    <row r="378" spans="1:4" x14ac:dyDescent="0.35">
      <c r="A378" s="1">
        <v>36689</v>
      </c>
      <c r="B378" s="3">
        <v>1.04833</v>
      </c>
      <c r="C378" s="3">
        <v>1.5854999999999999</v>
      </c>
      <c r="D378" s="3">
        <v>106.515</v>
      </c>
    </row>
    <row r="379" spans="1:4" x14ac:dyDescent="0.35">
      <c r="A379" s="1">
        <v>36690</v>
      </c>
      <c r="B379" s="3">
        <v>1.04091</v>
      </c>
      <c r="C379" s="3">
        <v>1.5759000000000001</v>
      </c>
      <c r="D379" s="3">
        <v>106.76</v>
      </c>
    </row>
    <row r="380" spans="1:4" x14ac:dyDescent="0.35">
      <c r="A380" s="1">
        <v>36691</v>
      </c>
      <c r="B380" s="3">
        <v>1.0427500000000001</v>
      </c>
      <c r="C380" s="3">
        <v>1.5665</v>
      </c>
      <c r="D380" s="3">
        <v>106.565</v>
      </c>
    </row>
    <row r="381" spans="1:4" x14ac:dyDescent="0.35">
      <c r="A381" s="1">
        <v>36692</v>
      </c>
      <c r="B381" s="3">
        <v>1.04976</v>
      </c>
      <c r="C381" s="3">
        <v>1.5812999999999999</v>
      </c>
      <c r="D381" s="3">
        <v>106.47499999999999</v>
      </c>
    </row>
    <row r="382" spans="1:4" x14ac:dyDescent="0.35">
      <c r="A382" s="1">
        <v>36693</v>
      </c>
      <c r="B382" s="3">
        <v>1.0407999999999999</v>
      </c>
      <c r="C382" s="3">
        <v>1.5771999999999999</v>
      </c>
      <c r="D382" s="3">
        <v>106.45</v>
      </c>
    </row>
    <row r="383" spans="1:4" x14ac:dyDescent="0.35">
      <c r="A383" s="1">
        <v>36696</v>
      </c>
      <c r="B383" s="3">
        <v>1.0413399999999999</v>
      </c>
      <c r="C383" s="3">
        <v>1.5750999999999999</v>
      </c>
      <c r="D383" s="3">
        <v>105.845</v>
      </c>
    </row>
    <row r="384" spans="1:4" x14ac:dyDescent="0.35">
      <c r="A384" s="1">
        <v>36697</v>
      </c>
      <c r="B384" s="3">
        <v>1.0466800000000001</v>
      </c>
      <c r="C384" s="3">
        <v>1.5778000000000001</v>
      </c>
      <c r="D384" s="3">
        <v>105.505</v>
      </c>
    </row>
    <row r="385" spans="1:4" x14ac:dyDescent="0.35">
      <c r="A385" s="1">
        <v>36698</v>
      </c>
      <c r="B385" s="3">
        <v>1.0568599999999999</v>
      </c>
      <c r="C385" s="3">
        <v>1.5842000000000001</v>
      </c>
      <c r="D385" s="3">
        <v>105.49</v>
      </c>
    </row>
    <row r="386" spans="1:4" x14ac:dyDescent="0.35">
      <c r="A386" s="1">
        <v>36699</v>
      </c>
      <c r="B386" s="3">
        <v>1.0644</v>
      </c>
      <c r="C386" s="3">
        <v>1.6088</v>
      </c>
      <c r="D386" s="3">
        <v>104.465</v>
      </c>
    </row>
    <row r="387" spans="1:4" x14ac:dyDescent="0.35">
      <c r="A387" s="1">
        <v>36700</v>
      </c>
      <c r="B387" s="3">
        <v>1.0678099999999999</v>
      </c>
      <c r="C387" s="3">
        <v>1.6041000000000001</v>
      </c>
      <c r="D387" s="3">
        <v>104.285</v>
      </c>
    </row>
    <row r="388" spans="1:4" x14ac:dyDescent="0.35">
      <c r="A388" s="1">
        <v>36703</v>
      </c>
      <c r="B388" s="3">
        <v>1.0671200000000001</v>
      </c>
      <c r="C388" s="3">
        <v>1.6006</v>
      </c>
      <c r="D388" s="3">
        <v>105.55500000000001</v>
      </c>
    </row>
    <row r="389" spans="1:4" x14ac:dyDescent="0.35">
      <c r="A389" s="1">
        <v>36704</v>
      </c>
      <c r="B389" s="3">
        <v>1.0601100000000001</v>
      </c>
      <c r="C389" s="3">
        <v>1.5898000000000001</v>
      </c>
      <c r="D389" s="3">
        <v>105.515</v>
      </c>
    </row>
    <row r="390" spans="1:4" x14ac:dyDescent="0.35">
      <c r="A390" s="1">
        <v>36705</v>
      </c>
      <c r="B390" s="3">
        <v>1.0571900000000001</v>
      </c>
      <c r="C390" s="3">
        <v>1.5973999999999999</v>
      </c>
      <c r="D390" s="3">
        <v>105.505</v>
      </c>
    </row>
    <row r="391" spans="1:4" x14ac:dyDescent="0.35">
      <c r="A391" s="1">
        <v>36706</v>
      </c>
      <c r="B391" s="3">
        <v>1.0498700000000001</v>
      </c>
      <c r="C391" s="3">
        <v>1.5952999999999999</v>
      </c>
      <c r="D391" s="3">
        <v>104.95</v>
      </c>
    </row>
    <row r="392" spans="1:4" x14ac:dyDescent="0.35">
      <c r="A392" s="1">
        <v>36707</v>
      </c>
      <c r="B392" s="3">
        <v>1.0431900000000001</v>
      </c>
      <c r="C392" s="3">
        <v>1.5794999999999999</v>
      </c>
      <c r="D392" s="3">
        <v>105.80500000000001</v>
      </c>
    </row>
    <row r="393" spans="1:4" x14ac:dyDescent="0.35">
      <c r="A393" s="1">
        <v>36710</v>
      </c>
      <c r="B393" s="3">
        <v>1.0508599999999999</v>
      </c>
      <c r="C393" s="3">
        <v>1.5909</v>
      </c>
      <c r="D393" s="3">
        <v>105.89</v>
      </c>
    </row>
    <row r="394" spans="1:4" x14ac:dyDescent="0.35">
      <c r="A394" s="1">
        <v>36711</v>
      </c>
      <c r="B394" s="3">
        <v>1.05274</v>
      </c>
      <c r="C394" s="3">
        <v>1.5945</v>
      </c>
      <c r="D394" s="3">
        <v>106.25</v>
      </c>
    </row>
    <row r="395" spans="1:4" x14ac:dyDescent="0.35">
      <c r="A395" s="1">
        <v>36712</v>
      </c>
      <c r="B395" s="3">
        <v>1.04548</v>
      </c>
      <c r="C395" s="3">
        <v>1.5812999999999999</v>
      </c>
      <c r="D395" s="3">
        <v>106.94499999999999</v>
      </c>
    </row>
    <row r="396" spans="1:4" x14ac:dyDescent="0.35">
      <c r="A396" s="1">
        <v>36713</v>
      </c>
      <c r="B396" s="3">
        <v>1.0463499999999999</v>
      </c>
      <c r="C396" s="3">
        <v>1.5848</v>
      </c>
      <c r="D396" s="3">
        <v>107.425</v>
      </c>
    </row>
    <row r="397" spans="1:4" x14ac:dyDescent="0.35">
      <c r="A397" s="1">
        <v>36714</v>
      </c>
      <c r="B397" s="3">
        <v>1.05352</v>
      </c>
      <c r="C397" s="3">
        <v>1.5964</v>
      </c>
      <c r="D397" s="3">
        <v>107.85</v>
      </c>
    </row>
    <row r="398" spans="1:4" x14ac:dyDescent="0.35">
      <c r="A398" s="1">
        <v>36717</v>
      </c>
      <c r="B398" s="3">
        <v>1.04965</v>
      </c>
      <c r="C398" s="3">
        <v>1.5891999999999999</v>
      </c>
      <c r="D398" s="3">
        <v>107.065</v>
      </c>
    </row>
    <row r="399" spans="1:4" x14ac:dyDescent="0.35">
      <c r="A399" s="1">
        <v>36718</v>
      </c>
      <c r="B399" s="3">
        <v>1.05152</v>
      </c>
      <c r="C399" s="3">
        <v>1.5924</v>
      </c>
      <c r="D399" s="3">
        <v>106.92</v>
      </c>
    </row>
    <row r="400" spans="1:4" x14ac:dyDescent="0.35">
      <c r="A400" s="1">
        <v>36719</v>
      </c>
      <c r="B400" s="3">
        <v>1.05887</v>
      </c>
      <c r="C400" s="3">
        <v>1.6034999999999999</v>
      </c>
      <c r="D400" s="3">
        <v>108.42</v>
      </c>
    </row>
    <row r="401" spans="1:4" x14ac:dyDescent="0.35">
      <c r="A401" s="1">
        <v>36720</v>
      </c>
      <c r="B401" s="3">
        <v>1.0692900000000001</v>
      </c>
      <c r="C401" s="3">
        <v>1.6044</v>
      </c>
      <c r="D401" s="3">
        <v>107.98</v>
      </c>
    </row>
    <row r="402" spans="1:4" x14ac:dyDescent="0.35">
      <c r="A402" s="1">
        <v>36721</v>
      </c>
      <c r="B402" s="3">
        <v>1.06701</v>
      </c>
      <c r="C402" s="3">
        <v>1.6020000000000001</v>
      </c>
      <c r="D402" s="3">
        <v>107.965</v>
      </c>
    </row>
    <row r="403" spans="1:4" x14ac:dyDescent="0.35">
      <c r="A403" s="1">
        <v>36724</v>
      </c>
      <c r="B403" s="3">
        <v>1.06975</v>
      </c>
      <c r="C403" s="3">
        <v>1.5972</v>
      </c>
      <c r="D403" s="3">
        <v>108.44</v>
      </c>
    </row>
    <row r="404" spans="1:4" x14ac:dyDescent="0.35">
      <c r="A404" s="1">
        <v>36725</v>
      </c>
      <c r="B404" s="3">
        <v>1.0726199999999999</v>
      </c>
      <c r="C404" s="3">
        <v>1.6039000000000001</v>
      </c>
      <c r="D404" s="3">
        <v>108.16500000000001</v>
      </c>
    </row>
    <row r="405" spans="1:4" x14ac:dyDescent="0.35">
      <c r="A405" s="1">
        <v>36726</v>
      </c>
      <c r="B405" s="3">
        <v>1.0819000000000001</v>
      </c>
      <c r="C405" s="3">
        <v>1.6169</v>
      </c>
      <c r="D405" s="3">
        <v>108.09</v>
      </c>
    </row>
    <row r="406" spans="1:4" x14ac:dyDescent="0.35">
      <c r="A406" s="1">
        <v>36727</v>
      </c>
      <c r="B406" s="3">
        <v>1.0816699999999999</v>
      </c>
      <c r="C406" s="3">
        <v>1.6269</v>
      </c>
      <c r="D406" s="3">
        <v>108.16</v>
      </c>
    </row>
    <row r="407" spans="1:4" x14ac:dyDescent="0.35">
      <c r="A407" s="1">
        <v>36728</v>
      </c>
      <c r="B407" s="3">
        <v>1.07239</v>
      </c>
      <c r="C407" s="3">
        <v>1.6241000000000001</v>
      </c>
      <c r="D407" s="3">
        <v>109.065</v>
      </c>
    </row>
    <row r="408" spans="1:4" x14ac:dyDescent="0.35">
      <c r="A408" s="1">
        <v>36731</v>
      </c>
      <c r="B408" s="3">
        <v>1.0717000000000001</v>
      </c>
      <c r="C408" s="3">
        <v>1.6237999999999999</v>
      </c>
      <c r="D408" s="3">
        <v>108.88500000000001</v>
      </c>
    </row>
    <row r="409" spans="1:4" x14ac:dyDescent="0.35">
      <c r="A409" s="1">
        <v>36732</v>
      </c>
      <c r="B409" s="3">
        <v>1.06236</v>
      </c>
      <c r="C409" s="3">
        <v>1.6132</v>
      </c>
      <c r="D409" s="3">
        <v>109.255</v>
      </c>
    </row>
    <row r="410" spans="1:4" x14ac:dyDescent="0.35">
      <c r="A410" s="1">
        <v>36733</v>
      </c>
      <c r="B410" s="3">
        <v>1.0612299999999999</v>
      </c>
      <c r="C410" s="3">
        <v>1.6106</v>
      </c>
      <c r="D410" s="3">
        <v>109.28</v>
      </c>
    </row>
    <row r="411" spans="1:4" x14ac:dyDescent="0.35">
      <c r="A411" s="1">
        <v>36734</v>
      </c>
      <c r="B411" s="3">
        <v>1.06474</v>
      </c>
      <c r="C411" s="3">
        <v>1.6135999999999999</v>
      </c>
      <c r="D411" s="3">
        <v>109.16</v>
      </c>
    </row>
    <row r="412" spans="1:4" x14ac:dyDescent="0.35">
      <c r="A412" s="1">
        <v>36735</v>
      </c>
      <c r="B412" s="3">
        <v>1.07863</v>
      </c>
      <c r="C412" s="3">
        <v>1.6229</v>
      </c>
      <c r="D412" s="3">
        <v>109.63</v>
      </c>
    </row>
    <row r="413" spans="1:4" x14ac:dyDescent="0.35">
      <c r="A413" s="1">
        <v>36738</v>
      </c>
      <c r="B413" s="3">
        <v>1.07921</v>
      </c>
      <c r="C413" s="3">
        <v>1.6157999999999999</v>
      </c>
      <c r="D413" s="3">
        <v>109.58</v>
      </c>
    </row>
    <row r="414" spans="1:4" x14ac:dyDescent="0.35">
      <c r="A414" s="1">
        <v>36739</v>
      </c>
      <c r="B414" s="3">
        <v>1.0803799999999999</v>
      </c>
      <c r="C414" s="3">
        <v>1.621</v>
      </c>
      <c r="D414" s="3">
        <v>109.42</v>
      </c>
    </row>
    <row r="415" spans="1:4" x14ac:dyDescent="0.35">
      <c r="A415" s="1">
        <v>36740</v>
      </c>
      <c r="B415" s="3">
        <v>1.0942099999999999</v>
      </c>
      <c r="C415" s="3">
        <v>1.635</v>
      </c>
      <c r="D415" s="3">
        <v>109.095</v>
      </c>
    </row>
    <row r="416" spans="1:4" x14ac:dyDescent="0.35">
      <c r="A416" s="1">
        <v>36741</v>
      </c>
      <c r="B416" s="3">
        <v>1.10571</v>
      </c>
      <c r="C416" s="3">
        <v>1.6539999999999999</v>
      </c>
      <c r="D416" s="3">
        <v>108.045</v>
      </c>
    </row>
    <row r="417" spans="1:4" x14ac:dyDescent="0.35">
      <c r="A417" s="1">
        <v>36742</v>
      </c>
      <c r="B417" s="3">
        <v>1.10059</v>
      </c>
      <c r="C417" s="3">
        <v>1.6574</v>
      </c>
      <c r="D417" s="3">
        <v>108.43</v>
      </c>
    </row>
    <row r="418" spans="1:4" x14ac:dyDescent="0.35">
      <c r="A418" s="1">
        <v>36745</v>
      </c>
      <c r="B418" s="3">
        <v>1.10084</v>
      </c>
      <c r="C418" s="3">
        <v>1.6608000000000001</v>
      </c>
      <c r="D418" s="3">
        <v>109.02</v>
      </c>
    </row>
    <row r="419" spans="1:4" x14ac:dyDescent="0.35">
      <c r="A419" s="1">
        <v>36746</v>
      </c>
      <c r="B419" s="3">
        <v>1.1113599999999999</v>
      </c>
      <c r="C419" s="3">
        <v>1.6720999999999999</v>
      </c>
      <c r="D419" s="3">
        <v>108.71</v>
      </c>
    </row>
    <row r="420" spans="1:4" x14ac:dyDescent="0.35">
      <c r="A420" s="1">
        <v>36747</v>
      </c>
      <c r="B420" s="3">
        <v>1.1139600000000001</v>
      </c>
      <c r="C420" s="3">
        <v>1.6725000000000001</v>
      </c>
      <c r="D420" s="3">
        <v>108.075</v>
      </c>
    </row>
    <row r="421" spans="1:4" x14ac:dyDescent="0.35">
      <c r="A421" s="1">
        <v>36748</v>
      </c>
      <c r="B421" s="3">
        <v>1.10023</v>
      </c>
      <c r="C421" s="3">
        <v>1.6505000000000001</v>
      </c>
      <c r="D421" s="3">
        <v>108.53</v>
      </c>
    </row>
    <row r="422" spans="1:4" x14ac:dyDescent="0.35">
      <c r="A422" s="1">
        <v>36749</v>
      </c>
      <c r="B422" s="3">
        <v>1.1052200000000001</v>
      </c>
      <c r="C422" s="3">
        <v>1.6616</v>
      </c>
      <c r="D422" s="3">
        <v>108.39</v>
      </c>
    </row>
    <row r="423" spans="1:4" x14ac:dyDescent="0.35">
      <c r="A423" s="1">
        <v>36752</v>
      </c>
      <c r="B423" s="3">
        <v>1.1060700000000001</v>
      </c>
      <c r="C423" s="3">
        <v>1.6660999999999999</v>
      </c>
      <c r="D423" s="3">
        <v>109.39</v>
      </c>
    </row>
    <row r="424" spans="1:4" x14ac:dyDescent="0.35">
      <c r="A424" s="1">
        <v>36753</v>
      </c>
      <c r="B424" s="3">
        <v>1.0950500000000001</v>
      </c>
      <c r="C424" s="3">
        <v>1.6496999999999999</v>
      </c>
      <c r="D424" s="3">
        <v>109.04</v>
      </c>
    </row>
    <row r="425" spans="1:4" x14ac:dyDescent="0.35">
      <c r="A425" s="1">
        <v>36754</v>
      </c>
      <c r="B425" s="3">
        <v>1.0968500000000001</v>
      </c>
      <c r="C425" s="3">
        <v>1.6446000000000001</v>
      </c>
      <c r="D425" s="3">
        <v>108.57</v>
      </c>
    </row>
    <row r="426" spans="1:4" x14ac:dyDescent="0.35">
      <c r="A426" s="1">
        <v>36755</v>
      </c>
      <c r="B426" s="3">
        <v>1.09337</v>
      </c>
      <c r="C426" s="3">
        <v>1.6383000000000001</v>
      </c>
      <c r="D426" s="3">
        <v>108.54</v>
      </c>
    </row>
    <row r="427" spans="1:4" x14ac:dyDescent="0.35">
      <c r="A427" s="1">
        <v>36756</v>
      </c>
      <c r="B427" s="3">
        <v>1.1003499999999999</v>
      </c>
      <c r="C427" s="3">
        <v>1.6437999999999999</v>
      </c>
      <c r="D427" s="3">
        <v>108.435</v>
      </c>
    </row>
    <row r="428" spans="1:4" x14ac:dyDescent="0.35">
      <c r="A428" s="1">
        <v>36759</v>
      </c>
      <c r="B428" s="3">
        <v>1.1064400000000001</v>
      </c>
      <c r="C428" s="3">
        <v>1.6512</v>
      </c>
      <c r="D428" s="3">
        <v>108.495</v>
      </c>
    </row>
    <row r="429" spans="1:4" x14ac:dyDescent="0.35">
      <c r="A429" s="1">
        <v>36760</v>
      </c>
      <c r="B429" s="3">
        <v>1.11334</v>
      </c>
      <c r="C429" s="3">
        <v>1.653</v>
      </c>
      <c r="D429" s="3">
        <v>108.38500000000001</v>
      </c>
    </row>
    <row r="430" spans="1:4" x14ac:dyDescent="0.35">
      <c r="A430" s="1">
        <v>36761</v>
      </c>
      <c r="B430" s="3">
        <v>1.11869</v>
      </c>
      <c r="C430" s="3">
        <v>1.6556</v>
      </c>
      <c r="D430" s="3">
        <v>106.94</v>
      </c>
    </row>
    <row r="431" spans="1:4" x14ac:dyDescent="0.35">
      <c r="A431" s="1">
        <v>36762</v>
      </c>
      <c r="B431" s="3">
        <v>1.1076600000000001</v>
      </c>
      <c r="C431" s="3">
        <v>1.641</v>
      </c>
      <c r="D431" s="3">
        <v>106.94499999999999</v>
      </c>
    </row>
    <row r="432" spans="1:4" x14ac:dyDescent="0.35">
      <c r="A432" s="1">
        <v>36763</v>
      </c>
      <c r="B432" s="3">
        <v>1.1050899999999999</v>
      </c>
      <c r="C432" s="3">
        <v>1.6289</v>
      </c>
      <c r="D432" s="3">
        <v>106.8</v>
      </c>
    </row>
    <row r="433" spans="1:4" x14ac:dyDescent="0.35">
      <c r="A433" s="1">
        <v>36766</v>
      </c>
      <c r="B433" s="3">
        <v>1.1121000000000001</v>
      </c>
      <c r="C433" s="3">
        <v>1.6289</v>
      </c>
      <c r="D433" s="3">
        <v>106.53</v>
      </c>
    </row>
    <row r="434" spans="1:4" x14ac:dyDescent="0.35">
      <c r="A434" s="1">
        <v>36767</v>
      </c>
      <c r="B434" s="3">
        <v>1.11557</v>
      </c>
      <c r="C434" s="3">
        <v>1.6293</v>
      </c>
      <c r="D434" s="3">
        <v>106.14</v>
      </c>
    </row>
    <row r="435" spans="1:4" x14ac:dyDescent="0.35">
      <c r="A435" s="1">
        <v>36768</v>
      </c>
      <c r="B435" s="3">
        <v>1.1193200000000001</v>
      </c>
      <c r="C435" s="3">
        <v>1.6292</v>
      </c>
      <c r="D435" s="3">
        <v>106.52500000000001</v>
      </c>
    </row>
    <row r="436" spans="1:4" x14ac:dyDescent="0.35">
      <c r="A436" s="1">
        <v>36769</v>
      </c>
      <c r="B436" s="3">
        <v>1.12473</v>
      </c>
      <c r="C436" s="3">
        <v>1.6364000000000001</v>
      </c>
      <c r="D436" s="3">
        <v>106.64</v>
      </c>
    </row>
    <row r="437" spans="1:4" x14ac:dyDescent="0.35">
      <c r="A437" s="1">
        <v>36770</v>
      </c>
      <c r="B437" s="3">
        <v>1.11111</v>
      </c>
      <c r="C437" s="3">
        <v>1.6234999999999999</v>
      </c>
      <c r="D437" s="3">
        <v>105.75</v>
      </c>
    </row>
    <row r="438" spans="1:4" x14ac:dyDescent="0.35">
      <c r="A438" s="1">
        <v>36773</v>
      </c>
      <c r="B438" s="3">
        <v>1.11148</v>
      </c>
      <c r="C438" s="3">
        <v>1.6241000000000001</v>
      </c>
      <c r="D438" s="3">
        <v>105.705</v>
      </c>
    </row>
    <row r="439" spans="1:4" x14ac:dyDescent="0.35">
      <c r="A439" s="1">
        <v>36774</v>
      </c>
      <c r="B439" s="3">
        <v>1.1284099999999999</v>
      </c>
      <c r="C439" s="3">
        <v>1.6325000000000001</v>
      </c>
      <c r="D439" s="3">
        <v>105.84</v>
      </c>
    </row>
    <row r="440" spans="1:4" x14ac:dyDescent="0.35">
      <c r="A440" s="1">
        <v>36775</v>
      </c>
      <c r="B440" s="3">
        <v>1.1388199999999999</v>
      </c>
      <c r="C440" s="3">
        <v>1.6526000000000001</v>
      </c>
      <c r="D440" s="3">
        <v>105.92</v>
      </c>
    </row>
    <row r="441" spans="1:4" x14ac:dyDescent="0.35">
      <c r="A441" s="1">
        <v>36776</v>
      </c>
      <c r="B441" s="3">
        <v>1.14811</v>
      </c>
      <c r="C441" s="3">
        <v>1.6468</v>
      </c>
      <c r="D441" s="3">
        <v>105.06</v>
      </c>
    </row>
    <row r="442" spans="1:4" x14ac:dyDescent="0.35">
      <c r="A442" s="1">
        <v>36777</v>
      </c>
      <c r="B442" s="3">
        <v>1.1541999999999999</v>
      </c>
      <c r="C442" s="3">
        <v>1.6428</v>
      </c>
      <c r="D442" s="3">
        <v>106.11</v>
      </c>
    </row>
    <row r="443" spans="1:4" x14ac:dyDescent="0.35">
      <c r="A443" s="1">
        <v>36780</v>
      </c>
      <c r="B443" s="3">
        <v>1.1603600000000001</v>
      </c>
      <c r="C443" s="3">
        <v>1.6440999999999999</v>
      </c>
      <c r="D443" s="3">
        <v>106.065</v>
      </c>
    </row>
    <row r="444" spans="1:4" x14ac:dyDescent="0.35">
      <c r="A444" s="1">
        <v>36781</v>
      </c>
      <c r="B444" s="3">
        <v>1.16184</v>
      </c>
      <c r="C444" s="3">
        <v>1.635</v>
      </c>
      <c r="D444" s="3">
        <v>106.92</v>
      </c>
    </row>
    <row r="445" spans="1:4" x14ac:dyDescent="0.35">
      <c r="A445" s="1">
        <v>36782</v>
      </c>
      <c r="B445" s="3">
        <v>1.1566000000000001</v>
      </c>
      <c r="C445" s="3">
        <v>1.6332</v>
      </c>
      <c r="D445" s="3">
        <v>107.14</v>
      </c>
    </row>
    <row r="446" spans="1:4" x14ac:dyDescent="0.35">
      <c r="A446" s="1">
        <v>36783</v>
      </c>
      <c r="B446" s="3">
        <v>1.1609</v>
      </c>
      <c r="C446" s="3">
        <v>1.6349</v>
      </c>
      <c r="D446" s="3">
        <v>107.25</v>
      </c>
    </row>
    <row r="447" spans="1:4" x14ac:dyDescent="0.35">
      <c r="A447" s="1">
        <v>36784</v>
      </c>
      <c r="B447" s="3">
        <v>1.1586099999999999</v>
      </c>
      <c r="C447" s="3">
        <v>1.6303000000000001</v>
      </c>
      <c r="D447" s="3">
        <v>107.175</v>
      </c>
    </row>
    <row r="448" spans="1:4" x14ac:dyDescent="0.35">
      <c r="A448" s="1">
        <v>36787</v>
      </c>
      <c r="B448" s="3">
        <v>1.17041</v>
      </c>
      <c r="C448" s="3">
        <v>1.6413</v>
      </c>
      <c r="D448" s="3">
        <v>106.845</v>
      </c>
    </row>
    <row r="449" spans="1:4" x14ac:dyDescent="0.35">
      <c r="A449" s="1">
        <v>36788</v>
      </c>
      <c r="B449" s="3">
        <v>1.1715100000000001</v>
      </c>
      <c r="C449" s="3">
        <v>1.6476999999999999</v>
      </c>
      <c r="D449" s="3">
        <v>107.03</v>
      </c>
    </row>
    <row r="450" spans="1:4" x14ac:dyDescent="0.35">
      <c r="A450" s="1">
        <v>36789</v>
      </c>
      <c r="B450" s="3">
        <v>1.17994</v>
      </c>
      <c r="C450" s="3">
        <v>1.6677999999999999</v>
      </c>
      <c r="D450" s="3">
        <v>106.74</v>
      </c>
    </row>
    <row r="451" spans="1:4" x14ac:dyDescent="0.35">
      <c r="A451" s="1">
        <v>36790</v>
      </c>
      <c r="B451" s="3">
        <v>1.1724699999999999</v>
      </c>
      <c r="C451" s="3">
        <v>1.6676</v>
      </c>
      <c r="D451" s="3">
        <v>106.375</v>
      </c>
    </row>
    <row r="452" spans="1:4" x14ac:dyDescent="0.35">
      <c r="A452" s="1">
        <v>36791</v>
      </c>
      <c r="B452" s="3">
        <v>1.1341699999999999</v>
      </c>
      <c r="C452" s="3">
        <v>1.6536999999999999</v>
      </c>
      <c r="D452" s="3">
        <v>107.61499999999999</v>
      </c>
    </row>
    <row r="453" spans="1:4" x14ac:dyDescent="0.35">
      <c r="A453" s="1">
        <v>36794</v>
      </c>
      <c r="B453" s="3">
        <v>1.1450800000000001</v>
      </c>
      <c r="C453" s="3">
        <v>1.6628000000000001</v>
      </c>
      <c r="D453" s="3">
        <v>107.45</v>
      </c>
    </row>
    <row r="454" spans="1:4" x14ac:dyDescent="0.35">
      <c r="A454" s="1">
        <v>36795</v>
      </c>
      <c r="B454" s="3">
        <v>1.1362300000000001</v>
      </c>
      <c r="C454" s="3">
        <v>1.6552</v>
      </c>
      <c r="D454" s="3">
        <v>107.53</v>
      </c>
    </row>
    <row r="455" spans="1:4" x14ac:dyDescent="0.35">
      <c r="A455" s="1">
        <v>36796</v>
      </c>
      <c r="B455" s="3">
        <v>1.13469</v>
      </c>
      <c r="C455" s="3">
        <v>1.6596</v>
      </c>
      <c r="D455" s="3">
        <v>107.43</v>
      </c>
    </row>
    <row r="456" spans="1:4" x14ac:dyDescent="0.35">
      <c r="A456" s="1">
        <v>36797</v>
      </c>
      <c r="B456" s="3">
        <v>1.13263</v>
      </c>
      <c r="C456" s="3">
        <v>1.6595</v>
      </c>
      <c r="D456" s="3">
        <v>107.595</v>
      </c>
    </row>
    <row r="457" spans="1:4" x14ac:dyDescent="0.35">
      <c r="A457" s="1">
        <v>36798</v>
      </c>
      <c r="B457" s="3">
        <v>1.13314</v>
      </c>
      <c r="C457" s="3">
        <v>1.6747000000000001</v>
      </c>
      <c r="D457" s="3">
        <v>108.06</v>
      </c>
    </row>
    <row r="458" spans="1:4" x14ac:dyDescent="0.35">
      <c r="A458" s="1">
        <v>36801</v>
      </c>
      <c r="B458" s="3">
        <v>1.1341699999999999</v>
      </c>
      <c r="C458" s="3">
        <v>1.6667000000000001</v>
      </c>
      <c r="D458" s="3">
        <v>108.76</v>
      </c>
    </row>
    <row r="459" spans="1:4" x14ac:dyDescent="0.35">
      <c r="A459" s="1">
        <v>36802</v>
      </c>
      <c r="B459" s="3">
        <v>1.14103</v>
      </c>
      <c r="C459" s="3">
        <v>1.6632</v>
      </c>
      <c r="D459" s="3">
        <v>108.67</v>
      </c>
    </row>
    <row r="460" spans="1:4" x14ac:dyDescent="0.35">
      <c r="A460" s="1">
        <v>36803</v>
      </c>
      <c r="B460" s="3">
        <v>1.14574</v>
      </c>
      <c r="C460" s="3">
        <v>1.6709000000000001</v>
      </c>
      <c r="D460" s="3">
        <v>109.33</v>
      </c>
    </row>
    <row r="461" spans="1:4" x14ac:dyDescent="0.35">
      <c r="A461" s="1">
        <v>36804</v>
      </c>
      <c r="B461" s="3">
        <v>1.1500900000000001</v>
      </c>
      <c r="C461" s="3">
        <v>1.6712</v>
      </c>
      <c r="D461" s="3">
        <v>109.49</v>
      </c>
    </row>
    <row r="462" spans="1:4" x14ac:dyDescent="0.35">
      <c r="A462" s="1">
        <v>36805</v>
      </c>
      <c r="B462" s="3">
        <v>1.1498200000000001</v>
      </c>
      <c r="C462" s="3">
        <v>1.6633</v>
      </c>
      <c r="D462" s="3">
        <v>108.76</v>
      </c>
    </row>
    <row r="463" spans="1:4" x14ac:dyDescent="0.35">
      <c r="A463" s="1">
        <v>36808</v>
      </c>
      <c r="B463" s="3">
        <v>1.1507499999999999</v>
      </c>
      <c r="C463" s="3">
        <v>1.6665000000000001</v>
      </c>
      <c r="D463" s="3">
        <v>108.9</v>
      </c>
    </row>
    <row r="464" spans="1:4" x14ac:dyDescent="0.35">
      <c r="A464" s="1">
        <v>36809</v>
      </c>
      <c r="B464" s="3">
        <v>1.15181</v>
      </c>
      <c r="C464" s="3">
        <v>1.6680999999999999</v>
      </c>
      <c r="D464" s="3">
        <v>108</v>
      </c>
    </row>
    <row r="465" spans="1:4" x14ac:dyDescent="0.35">
      <c r="A465" s="1">
        <v>36810</v>
      </c>
      <c r="B465" s="3">
        <v>1.14429</v>
      </c>
      <c r="C465" s="3">
        <v>1.6767000000000001</v>
      </c>
      <c r="D465" s="3">
        <v>107.52</v>
      </c>
    </row>
    <row r="466" spans="1:4" x14ac:dyDescent="0.35">
      <c r="A466" s="1">
        <v>36811</v>
      </c>
      <c r="B466" s="3">
        <v>1.1594199999999999</v>
      </c>
      <c r="C466" s="3">
        <v>1.7034</v>
      </c>
      <c r="D466" s="3">
        <v>107.84</v>
      </c>
    </row>
    <row r="467" spans="1:4" x14ac:dyDescent="0.35">
      <c r="A467" s="1">
        <v>36812</v>
      </c>
      <c r="B467" s="3">
        <v>1.16347</v>
      </c>
      <c r="C467" s="3">
        <v>1.7002999999999999</v>
      </c>
      <c r="D467" s="3">
        <v>107.66</v>
      </c>
    </row>
    <row r="468" spans="1:4" x14ac:dyDescent="0.35">
      <c r="A468" s="1">
        <v>36815</v>
      </c>
      <c r="B468" s="3">
        <v>1.17841</v>
      </c>
      <c r="C468" s="3">
        <v>1.7039</v>
      </c>
      <c r="D468" s="3">
        <v>108.3</v>
      </c>
    </row>
    <row r="469" spans="1:4" x14ac:dyDescent="0.35">
      <c r="A469" s="1">
        <v>36816</v>
      </c>
      <c r="B469" s="3">
        <v>1.1766099999999999</v>
      </c>
      <c r="C469" s="3">
        <v>1.6941999999999999</v>
      </c>
      <c r="D469" s="3">
        <v>108.16</v>
      </c>
    </row>
    <row r="470" spans="1:4" x14ac:dyDescent="0.35">
      <c r="A470" s="1">
        <v>36817</v>
      </c>
      <c r="B470" s="3">
        <v>1.1798</v>
      </c>
      <c r="C470" s="3">
        <v>1.7135</v>
      </c>
      <c r="D470" s="3">
        <v>107.735</v>
      </c>
    </row>
    <row r="471" spans="1:4" x14ac:dyDescent="0.35">
      <c r="A471" s="1">
        <v>36818</v>
      </c>
      <c r="B471" s="3">
        <v>1.1910400000000001</v>
      </c>
      <c r="C471" s="3">
        <v>1.7177</v>
      </c>
      <c r="D471" s="3">
        <v>108.51</v>
      </c>
    </row>
    <row r="472" spans="1:4" x14ac:dyDescent="0.35">
      <c r="A472" s="1">
        <v>36819</v>
      </c>
      <c r="B472" s="3">
        <v>1.1938899999999999</v>
      </c>
      <c r="C472" s="3">
        <v>1.7251000000000001</v>
      </c>
      <c r="D472" s="3">
        <v>108.905</v>
      </c>
    </row>
    <row r="473" spans="1:4" x14ac:dyDescent="0.35">
      <c r="A473" s="1">
        <v>36822</v>
      </c>
      <c r="B473" s="3">
        <v>1.19617</v>
      </c>
      <c r="C473" s="3">
        <v>1.7374000000000001</v>
      </c>
      <c r="D473" s="3">
        <v>108.41500000000001</v>
      </c>
    </row>
    <row r="474" spans="1:4" x14ac:dyDescent="0.35">
      <c r="A474" s="1">
        <v>36823</v>
      </c>
      <c r="B474" s="3">
        <v>1.1944600000000001</v>
      </c>
      <c r="C474" s="3">
        <v>1.7310000000000001</v>
      </c>
      <c r="D474" s="3">
        <v>108.105</v>
      </c>
    </row>
    <row r="475" spans="1:4" x14ac:dyDescent="0.35">
      <c r="A475" s="1">
        <v>36824</v>
      </c>
      <c r="B475" s="3">
        <v>1.2067099999999999</v>
      </c>
      <c r="C475" s="3">
        <v>1.7324999999999999</v>
      </c>
      <c r="D475" s="3">
        <v>107.815</v>
      </c>
    </row>
    <row r="476" spans="1:4" x14ac:dyDescent="0.35">
      <c r="A476" s="1">
        <v>36825</v>
      </c>
      <c r="B476" s="3">
        <v>1.20627</v>
      </c>
      <c r="C476" s="3">
        <v>1.7272000000000001</v>
      </c>
      <c r="D476" s="3">
        <v>108.44499999999999</v>
      </c>
    </row>
    <row r="477" spans="1:4" x14ac:dyDescent="0.35">
      <c r="A477" s="1">
        <v>36826</v>
      </c>
      <c r="B477" s="3">
        <v>1.18666</v>
      </c>
      <c r="C477" s="3">
        <v>1.7218</v>
      </c>
      <c r="D477" s="3">
        <v>108.51</v>
      </c>
    </row>
    <row r="478" spans="1:4" x14ac:dyDescent="0.35">
      <c r="A478" s="1">
        <v>36829</v>
      </c>
      <c r="B478" s="3">
        <v>1.18343</v>
      </c>
      <c r="C478" s="3">
        <v>1.7196</v>
      </c>
      <c r="D478" s="3">
        <v>108.875</v>
      </c>
    </row>
    <row r="479" spans="1:4" x14ac:dyDescent="0.35">
      <c r="A479" s="1">
        <v>36830</v>
      </c>
      <c r="B479" s="3">
        <v>1.1798</v>
      </c>
      <c r="C479" s="3">
        <v>1.7138</v>
      </c>
      <c r="D479" s="3">
        <v>109.19</v>
      </c>
    </row>
    <row r="480" spans="1:4" x14ac:dyDescent="0.35">
      <c r="A480" s="1">
        <v>36831</v>
      </c>
      <c r="B480" s="3">
        <v>1.16604</v>
      </c>
      <c r="C480" s="3">
        <v>1.6879999999999999</v>
      </c>
      <c r="D480" s="3">
        <v>108.47499999999999</v>
      </c>
    </row>
    <row r="481" spans="1:4" x14ac:dyDescent="0.35">
      <c r="A481" s="1">
        <v>36832</v>
      </c>
      <c r="B481" s="3">
        <v>1.16265</v>
      </c>
      <c r="C481" s="3">
        <v>1.6825000000000001</v>
      </c>
      <c r="D481" s="3">
        <v>108.375</v>
      </c>
    </row>
    <row r="482" spans="1:4" x14ac:dyDescent="0.35">
      <c r="A482" s="1">
        <v>36833</v>
      </c>
      <c r="B482" s="3">
        <v>1.15794</v>
      </c>
      <c r="C482" s="3">
        <v>1.6776</v>
      </c>
      <c r="D482" s="3">
        <v>107.38500000000001</v>
      </c>
    </row>
    <row r="483" spans="1:4" x14ac:dyDescent="0.35">
      <c r="A483" s="1">
        <v>36836</v>
      </c>
      <c r="B483" s="3">
        <v>1.16117</v>
      </c>
      <c r="C483" s="3">
        <v>1.6645000000000001</v>
      </c>
      <c r="D483" s="3">
        <v>107.30500000000001</v>
      </c>
    </row>
    <row r="484" spans="1:4" x14ac:dyDescent="0.35">
      <c r="A484" s="1">
        <v>36837</v>
      </c>
      <c r="B484" s="3">
        <v>1.16184</v>
      </c>
      <c r="C484" s="3">
        <v>1.6617999999999999</v>
      </c>
      <c r="D484" s="3">
        <v>107.065</v>
      </c>
    </row>
    <row r="485" spans="1:4" x14ac:dyDescent="0.35">
      <c r="A485" s="1">
        <v>36838</v>
      </c>
      <c r="B485" s="3">
        <v>1.16781</v>
      </c>
      <c r="C485" s="3">
        <v>1.6637</v>
      </c>
      <c r="D485" s="3">
        <v>107.47499999999999</v>
      </c>
    </row>
    <row r="486" spans="1:4" x14ac:dyDescent="0.35">
      <c r="A486" s="1">
        <v>36839</v>
      </c>
      <c r="B486" s="3">
        <v>1.16428</v>
      </c>
      <c r="C486" s="3">
        <v>1.6583000000000001</v>
      </c>
      <c r="D486" s="3">
        <v>107.505</v>
      </c>
    </row>
    <row r="487" spans="1:4" x14ac:dyDescent="0.35">
      <c r="A487" s="1">
        <v>36840</v>
      </c>
      <c r="B487" s="3">
        <v>1.15808</v>
      </c>
      <c r="C487" s="3">
        <v>1.6565000000000001</v>
      </c>
      <c r="D487" s="3">
        <v>107.91500000000001</v>
      </c>
    </row>
    <row r="488" spans="1:4" x14ac:dyDescent="0.35">
      <c r="A488" s="1">
        <v>36843</v>
      </c>
      <c r="B488" s="3">
        <v>1.16265</v>
      </c>
      <c r="C488" s="3">
        <v>1.6733</v>
      </c>
      <c r="D488" s="3">
        <v>107.58</v>
      </c>
    </row>
    <row r="489" spans="1:4" x14ac:dyDescent="0.35">
      <c r="A489" s="1">
        <v>36844</v>
      </c>
      <c r="B489" s="3">
        <v>1.16537</v>
      </c>
      <c r="C489" s="3">
        <v>1.6648000000000001</v>
      </c>
      <c r="D489" s="3">
        <v>108.09</v>
      </c>
    </row>
    <row r="490" spans="1:4" x14ac:dyDescent="0.35">
      <c r="A490" s="1">
        <v>36845</v>
      </c>
      <c r="B490" s="3">
        <v>1.1636</v>
      </c>
      <c r="C490" s="3">
        <v>1.6617999999999999</v>
      </c>
      <c r="D490" s="3">
        <v>108.625</v>
      </c>
    </row>
    <row r="491" spans="1:4" x14ac:dyDescent="0.35">
      <c r="A491" s="1">
        <v>36846</v>
      </c>
      <c r="B491" s="3">
        <v>1.17055</v>
      </c>
      <c r="C491" s="3">
        <v>1.6648000000000001</v>
      </c>
      <c r="D491" s="3">
        <v>109.05</v>
      </c>
    </row>
    <row r="492" spans="1:4" x14ac:dyDescent="0.35">
      <c r="A492" s="1">
        <v>36847</v>
      </c>
      <c r="B492" s="3">
        <v>1.1727399999999999</v>
      </c>
      <c r="C492" s="3">
        <v>1.669</v>
      </c>
      <c r="D492" s="3">
        <v>108.87</v>
      </c>
    </row>
    <row r="493" spans="1:4" x14ac:dyDescent="0.35">
      <c r="A493" s="1">
        <v>36850</v>
      </c>
      <c r="B493" s="3">
        <v>1.1779900000000001</v>
      </c>
      <c r="C493" s="3">
        <v>1.6782999999999999</v>
      </c>
      <c r="D493" s="3">
        <v>109.7</v>
      </c>
    </row>
    <row r="494" spans="1:4" x14ac:dyDescent="0.35">
      <c r="A494" s="1">
        <v>36851</v>
      </c>
      <c r="B494" s="3">
        <v>1.18259</v>
      </c>
      <c r="C494" s="3">
        <v>1.6762999999999999</v>
      </c>
      <c r="D494" s="3">
        <v>110.3</v>
      </c>
    </row>
    <row r="495" spans="1:4" x14ac:dyDescent="0.35">
      <c r="A495" s="1">
        <v>36852</v>
      </c>
      <c r="B495" s="3">
        <v>1.1858200000000001</v>
      </c>
      <c r="C495" s="3">
        <v>1.6761999999999999</v>
      </c>
      <c r="D495" s="3">
        <v>110.155</v>
      </c>
    </row>
    <row r="496" spans="1:4" x14ac:dyDescent="0.35">
      <c r="A496" s="1">
        <v>36853</v>
      </c>
      <c r="B496" s="3">
        <v>1.1875100000000001</v>
      </c>
      <c r="C496" s="3">
        <v>1.6627000000000001</v>
      </c>
      <c r="D496" s="3">
        <v>110.35</v>
      </c>
    </row>
    <row r="497" spans="1:4" x14ac:dyDescent="0.35">
      <c r="A497" s="1">
        <v>36854</v>
      </c>
      <c r="B497" s="3">
        <v>1.19076</v>
      </c>
      <c r="C497" s="3">
        <v>1.6693</v>
      </c>
      <c r="D497" s="3">
        <v>111.2</v>
      </c>
    </row>
    <row r="498" spans="1:4" x14ac:dyDescent="0.35">
      <c r="A498" s="1">
        <v>36857</v>
      </c>
      <c r="B498" s="3">
        <v>1.1779900000000001</v>
      </c>
      <c r="C498" s="3">
        <v>1.6684000000000001</v>
      </c>
      <c r="D498" s="3">
        <v>110.58</v>
      </c>
    </row>
    <row r="499" spans="1:4" x14ac:dyDescent="0.35">
      <c r="A499" s="1">
        <v>36858</v>
      </c>
      <c r="B499" s="3">
        <v>1.1695899999999999</v>
      </c>
      <c r="C499" s="3">
        <v>1.66</v>
      </c>
      <c r="D499" s="3">
        <v>110.125</v>
      </c>
    </row>
    <row r="500" spans="1:4" x14ac:dyDescent="0.35">
      <c r="A500" s="1">
        <v>36859</v>
      </c>
      <c r="B500" s="3">
        <v>1.16265</v>
      </c>
      <c r="C500" s="3">
        <v>1.6546000000000001</v>
      </c>
      <c r="D500" s="3">
        <v>110.91500000000001</v>
      </c>
    </row>
    <row r="501" spans="1:4" x14ac:dyDescent="0.35">
      <c r="A501" s="1">
        <v>36860</v>
      </c>
      <c r="B501" s="3">
        <v>1.14876</v>
      </c>
      <c r="C501" s="3">
        <v>1.629</v>
      </c>
      <c r="D501" s="3">
        <v>110.77500000000001</v>
      </c>
    </row>
    <row r="502" spans="1:4" x14ac:dyDescent="0.35">
      <c r="A502" s="1">
        <v>36861</v>
      </c>
      <c r="B502" s="3">
        <v>1.14547</v>
      </c>
      <c r="C502" s="3">
        <v>1.641</v>
      </c>
      <c r="D502" s="3">
        <v>111.16</v>
      </c>
    </row>
    <row r="503" spans="1:4" x14ac:dyDescent="0.35">
      <c r="A503" s="1">
        <v>36864</v>
      </c>
      <c r="B503" s="3">
        <v>1.12435</v>
      </c>
      <c r="C503" s="3">
        <v>1.6336999999999999</v>
      </c>
      <c r="D503" s="3">
        <v>111.105</v>
      </c>
    </row>
    <row r="504" spans="1:4" x14ac:dyDescent="0.35">
      <c r="A504" s="1">
        <v>36865</v>
      </c>
      <c r="B504" s="3">
        <v>1.1299399999999999</v>
      </c>
      <c r="C504" s="3">
        <v>1.6323000000000001</v>
      </c>
      <c r="D504" s="3">
        <v>110.715</v>
      </c>
    </row>
    <row r="505" spans="1:4" x14ac:dyDescent="0.35">
      <c r="A505" s="1">
        <v>36866</v>
      </c>
      <c r="B505" s="3">
        <v>1.13045</v>
      </c>
      <c r="C505" s="3">
        <v>1.6237999999999999</v>
      </c>
      <c r="D505" s="3">
        <v>110.41</v>
      </c>
    </row>
    <row r="506" spans="1:4" x14ac:dyDescent="0.35">
      <c r="A506" s="1">
        <v>36867</v>
      </c>
      <c r="B506" s="3">
        <v>1.12385</v>
      </c>
      <c r="C506" s="3">
        <v>1.6208</v>
      </c>
      <c r="D506" s="3">
        <v>110.675</v>
      </c>
    </row>
    <row r="507" spans="1:4" x14ac:dyDescent="0.35">
      <c r="A507" s="1">
        <v>36868</v>
      </c>
      <c r="B507" s="3">
        <v>1.1259999999999999</v>
      </c>
      <c r="C507" s="3">
        <v>1.633</v>
      </c>
      <c r="D507" s="3">
        <v>111.325</v>
      </c>
    </row>
    <row r="508" spans="1:4" x14ac:dyDescent="0.35">
      <c r="A508" s="1">
        <v>36871</v>
      </c>
      <c r="B508" s="3">
        <v>1.1390800000000001</v>
      </c>
      <c r="C508" s="3">
        <v>1.6584000000000001</v>
      </c>
      <c r="D508" s="3">
        <v>110.785</v>
      </c>
    </row>
    <row r="509" spans="1:4" x14ac:dyDescent="0.35">
      <c r="A509" s="1">
        <v>36872</v>
      </c>
      <c r="B509" s="3">
        <v>1.1399900000000001</v>
      </c>
      <c r="C509" s="3">
        <v>1.6514</v>
      </c>
      <c r="D509" s="3">
        <v>111.51</v>
      </c>
    </row>
    <row r="510" spans="1:4" x14ac:dyDescent="0.35">
      <c r="A510" s="1">
        <v>36873</v>
      </c>
      <c r="B510" s="3">
        <v>1.1420699999999999</v>
      </c>
      <c r="C510" s="3">
        <v>1.6576</v>
      </c>
      <c r="D510" s="3">
        <v>112.325</v>
      </c>
    </row>
    <row r="511" spans="1:4" x14ac:dyDescent="0.35">
      <c r="A511" s="1">
        <v>36874</v>
      </c>
      <c r="B511" s="3">
        <v>1.1268899999999999</v>
      </c>
      <c r="C511" s="3">
        <v>1.6564000000000001</v>
      </c>
      <c r="D511" s="3">
        <v>112.125</v>
      </c>
    </row>
    <row r="512" spans="1:4" x14ac:dyDescent="0.35">
      <c r="A512" s="1">
        <v>36875</v>
      </c>
      <c r="B512" s="3">
        <v>1.1142099999999999</v>
      </c>
      <c r="C512" s="3">
        <v>1.6432</v>
      </c>
      <c r="D512" s="3">
        <v>112.38</v>
      </c>
    </row>
    <row r="513" spans="1:4" x14ac:dyDescent="0.35">
      <c r="A513" s="1">
        <v>36878</v>
      </c>
      <c r="B513" s="3">
        <v>1.11632</v>
      </c>
      <c r="C513" s="3">
        <v>1.6377999999999999</v>
      </c>
      <c r="D513" s="3">
        <v>112.015</v>
      </c>
    </row>
    <row r="514" spans="1:4" x14ac:dyDescent="0.35">
      <c r="A514" s="1">
        <v>36879</v>
      </c>
      <c r="B514" s="3">
        <v>1.1222099999999999</v>
      </c>
      <c r="C514" s="3">
        <v>1.6426000000000001</v>
      </c>
      <c r="D514" s="3">
        <v>112.41</v>
      </c>
    </row>
    <row r="515" spans="1:4" x14ac:dyDescent="0.35">
      <c r="A515" s="1">
        <v>36880</v>
      </c>
      <c r="B515" s="3">
        <v>1.1027800000000001</v>
      </c>
      <c r="C515" s="3">
        <v>1.6255999999999999</v>
      </c>
      <c r="D515" s="3">
        <v>112.605</v>
      </c>
    </row>
    <row r="516" spans="1:4" x14ac:dyDescent="0.35">
      <c r="A516" s="1">
        <v>36881</v>
      </c>
      <c r="B516" s="3">
        <v>1.0939700000000001</v>
      </c>
      <c r="C516" s="3">
        <v>1.6133</v>
      </c>
      <c r="D516" s="3">
        <v>112.245</v>
      </c>
    </row>
    <row r="517" spans="1:4" x14ac:dyDescent="0.35">
      <c r="A517" s="1">
        <v>36882</v>
      </c>
      <c r="B517" s="3">
        <v>1.08284</v>
      </c>
      <c r="C517" s="3">
        <v>1.5992</v>
      </c>
      <c r="D517" s="3">
        <v>112.69499999999999</v>
      </c>
    </row>
    <row r="518" spans="1:4" x14ac:dyDescent="0.35">
      <c r="A518" s="1">
        <v>36885</v>
      </c>
      <c r="B518" s="3">
        <v>1.08284</v>
      </c>
      <c r="C518" s="3">
        <v>1.5992</v>
      </c>
      <c r="D518" s="3">
        <v>112.69499999999999</v>
      </c>
    </row>
    <row r="519" spans="1:4" x14ac:dyDescent="0.35">
      <c r="A519" s="1">
        <v>36886</v>
      </c>
      <c r="B519" s="3">
        <v>1.0765400000000001</v>
      </c>
      <c r="C519" s="3">
        <v>1.5992</v>
      </c>
      <c r="D519" s="3">
        <v>113.575</v>
      </c>
    </row>
    <row r="520" spans="1:4" x14ac:dyDescent="0.35">
      <c r="A520" s="1">
        <v>36887</v>
      </c>
      <c r="B520" s="3">
        <v>1.0745800000000001</v>
      </c>
      <c r="C520" s="3">
        <v>1.5998000000000001</v>
      </c>
      <c r="D520" s="3">
        <v>114.17</v>
      </c>
    </row>
    <row r="521" spans="1:4" x14ac:dyDescent="0.35">
      <c r="A521" s="1">
        <v>36888</v>
      </c>
      <c r="B521" s="3">
        <v>1.08026</v>
      </c>
      <c r="C521" s="3">
        <v>1.6096999999999999</v>
      </c>
      <c r="D521" s="3">
        <v>114.87</v>
      </c>
    </row>
    <row r="522" spans="1:4" x14ac:dyDescent="0.35">
      <c r="A522" s="1">
        <v>36889</v>
      </c>
      <c r="B522" s="3">
        <v>1.06508</v>
      </c>
      <c r="C522" s="3">
        <v>1.5938000000000001</v>
      </c>
      <c r="D522" s="3">
        <v>114.2</v>
      </c>
    </row>
    <row r="523" spans="1:4" x14ac:dyDescent="0.35">
      <c r="A523" s="1">
        <v>36892</v>
      </c>
      <c r="B523" s="3">
        <v>1.06508</v>
      </c>
      <c r="C523" s="3">
        <v>1.5938000000000001</v>
      </c>
      <c r="D523" s="3">
        <v>114.2</v>
      </c>
    </row>
    <row r="524" spans="1:4" x14ac:dyDescent="0.35">
      <c r="A524" s="1">
        <v>36893</v>
      </c>
      <c r="B524" s="3">
        <v>1.05541</v>
      </c>
      <c r="C524" s="3">
        <v>1.5788</v>
      </c>
      <c r="D524" s="3">
        <v>114.495</v>
      </c>
    </row>
    <row r="525" spans="1:4" x14ac:dyDescent="0.35">
      <c r="A525" s="1">
        <v>36894</v>
      </c>
      <c r="B525" s="3">
        <v>1.05731</v>
      </c>
      <c r="C525" s="3">
        <v>1.5912999999999999</v>
      </c>
      <c r="D525" s="3">
        <v>114.38500000000001</v>
      </c>
    </row>
    <row r="526" spans="1:4" x14ac:dyDescent="0.35">
      <c r="A526" s="1">
        <v>36895</v>
      </c>
      <c r="B526" s="3">
        <v>1.0586500000000001</v>
      </c>
      <c r="C526" s="3">
        <v>1.5807</v>
      </c>
      <c r="D526" s="3">
        <v>115.435</v>
      </c>
    </row>
    <row r="527" spans="1:4" x14ac:dyDescent="0.35">
      <c r="A527" s="1">
        <v>36896</v>
      </c>
      <c r="B527" s="3">
        <v>1.0507500000000001</v>
      </c>
      <c r="C527" s="3">
        <v>1.5710999999999999</v>
      </c>
      <c r="D527" s="3">
        <v>116.16500000000001</v>
      </c>
    </row>
    <row r="528" spans="1:4" x14ac:dyDescent="0.35">
      <c r="A528" s="1">
        <v>36899</v>
      </c>
      <c r="B528" s="3">
        <v>1.05274</v>
      </c>
      <c r="C528" s="3">
        <v>1.5778000000000001</v>
      </c>
      <c r="D528" s="3">
        <v>116.19</v>
      </c>
    </row>
    <row r="529" spans="1:4" x14ac:dyDescent="0.35">
      <c r="A529" s="1">
        <v>36900</v>
      </c>
      <c r="B529" s="3">
        <v>1.06315</v>
      </c>
      <c r="C529" s="3">
        <v>1.5851</v>
      </c>
      <c r="D529" s="3">
        <v>116.435</v>
      </c>
    </row>
    <row r="530" spans="1:4" x14ac:dyDescent="0.35">
      <c r="A530" s="1">
        <v>36901</v>
      </c>
      <c r="B530" s="3">
        <v>1.0629200000000001</v>
      </c>
      <c r="C530" s="3">
        <v>1.5846</v>
      </c>
      <c r="D530" s="3">
        <v>116.27500000000001</v>
      </c>
    </row>
    <row r="531" spans="1:4" x14ac:dyDescent="0.35">
      <c r="A531" s="1">
        <v>36902</v>
      </c>
      <c r="B531" s="3">
        <v>1.05274</v>
      </c>
      <c r="C531" s="3">
        <v>1.5727</v>
      </c>
      <c r="D531" s="3">
        <v>117.58</v>
      </c>
    </row>
    <row r="532" spans="1:4" x14ac:dyDescent="0.35">
      <c r="A532" s="1">
        <v>36903</v>
      </c>
      <c r="B532" s="3">
        <v>1.05396</v>
      </c>
      <c r="C532" s="3">
        <v>1.5585</v>
      </c>
      <c r="D532" s="3">
        <v>117.98</v>
      </c>
    </row>
    <row r="533" spans="1:4" x14ac:dyDescent="0.35">
      <c r="A533" s="1">
        <v>36906</v>
      </c>
      <c r="B533" s="3">
        <v>1.0615699999999999</v>
      </c>
      <c r="C533" s="3">
        <v>1.5693999999999999</v>
      </c>
      <c r="D533" s="3">
        <v>118.935</v>
      </c>
    </row>
    <row r="534" spans="1:4" x14ac:dyDescent="0.35">
      <c r="A534" s="1">
        <v>36907</v>
      </c>
      <c r="B534" s="3">
        <v>1.06281</v>
      </c>
      <c r="C534" s="3">
        <v>1.5629</v>
      </c>
      <c r="D534" s="3">
        <v>117.765</v>
      </c>
    </row>
    <row r="535" spans="1:4" x14ac:dyDescent="0.35">
      <c r="A535" s="1">
        <v>36908</v>
      </c>
      <c r="B535" s="3">
        <v>1.07481</v>
      </c>
      <c r="C535" s="3">
        <v>1.5831</v>
      </c>
      <c r="D535" s="3">
        <v>117.57</v>
      </c>
    </row>
    <row r="536" spans="1:4" x14ac:dyDescent="0.35">
      <c r="A536" s="1">
        <v>36909</v>
      </c>
      <c r="B536" s="3">
        <v>1.0587599999999999</v>
      </c>
      <c r="C536" s="3">
        <v>1.5624</v>
      </c>
      <c r="D536" s="3">
        <v>118.02</v>
      </c>
    </row>
    <row r="537" spans="1:4" x14ac:dyDescent="0.35">
      <c r="A537" s="1">
        <v>36910</v>
      </c>
      <c r="B537" s="3">
        <v>1.0693999999999999</v>
      </c>
      <c r="C537" s="3">
        <v>1.5693999999999999</v>
      </c>
      <c r="D537" s="3">
        <v>117.33499999999999</v>
      </c>
    </row>
    <row r="538" spans="1:4" x14ac:dyDescent="0.35">
      <c r="A538" s="1">
        <v>36913</v>
      </c>
      <c r="B538" s="3">
        <v>1.0690599999999999</v>
      </c>
      <c r="C538" s="3">
        <v>1.5615000000000001</v>
      </c>
      <c r="D538" s="3">
        <v>116.72499999999999</v>
      </c>
    </row>
    <row r="539" spans="1:4" x14ac:dyDescent="0.35">
      <c r="A539" s="1">
        <v>36914</v>
      </c>
      <c r="B539" s="3">
        <v>1.0646199999999999</v>
      </c>
      <c r="C539" s="3">
        <v>1.5656000000000001</v>
      </c>
      <c r="D539" s="3">
        <v>117.05</v>
      </c>
    </row>
    <row r="540" spans="1:4" x14ac:dyDescent="0.35">
      <c r="A540" s="1">
        <v>36915</v>
      </c>
      <c r="B540" s="3">
        <v>1.0835399999999999</v>
      </c>
      <c r="C540" s="3">
        <v>1.5794999999999999</v>
      </c>
      <c r="D540" s="3">
        <v>118.13500000000001</v>
      </c>
    </row>
    <row r="541" spans="1:4" x14ac:dyDescent="0.35">
      <c r="A541" s="1">
        <v>36916</v>
      </c>
      <c r="B541" s="3">
        <v>1.0867199999999999</v>
      </c>
      <c r="C541" s="3">
        <v>1.5851999999999999</v>
      </c>
      <c r="D541" s="3">
        <v>116.65</v>
      </c>
    </row>
    <row r="542" spans="1:4" x14ac:dyDescent="0.35">
      <c r="A542" s="1">
        <v>36917</v>
      </c>
      <c r="B542" s="3">
        <v>1.0846</v>
      </c>
      <c r="C542" s="3">
        <v>1.5797000000000001</v>
      </c>
      <c r="D542" s="3">
        <v>116.98</v>
      </c>
    </row>
    <row r="543" spans="1:4" x14ac:dyDescent="0.35">
      <c r="A543" s="1">
        <v>36920</v>
      </c>
      <c r="B543" s="3">
        <v>1.08873</v>
      </c>
      <c r="C543" s="3">
        <v>1.5862000000000001</v>
      </c>
      <c r="D543" s="3">
        <v>116.88500000000001</v>
      </c>
    </row>
    <row r="544" spans="1:4" x14ac:dyDescent="0.35">
      <c r="A544" s="1">
        <v>36921</v>
      </c>
      <c r="B544" s="3">
        <v>1.0816699999999999</v>
      </c>
      <c r="C544" s="3">
        <v>1.5804</v>
      </c>
      <c r="D544" s="3">
        <v>116.68</v>
      </c>
    </row>
    <row r="545" spans="1:4" x14ac:dyDescent="0.35">
      <c r="A545" s="1">
        <v>36922</v>
      </c>
      <c r="B545" s="3">
        <v>1.0752699999999999</v>
      </c>
      <c r="C545" s="3">
        <v>1.5713999999999999</v>
      </c>
      <c r="D545" s="3">
        <v>116.285</v>
      </c>
    </row>
    <row r="546" spans="1:4" x14ac:dyDescent="0.35">
      <c r="A546" s="1">
        <v>36923</v>
      </c>
      <c r="B546" s="3">
        <v>1.06349</v>
      </c>
      <c r="C546" s="3">
        <v>1.5717000000000001</v>
      </c>
      <c r="D546" s="3">
        <v>115.33</v>
      </c>
    </row>
    <row r="547" spans="1:4" x14ac:dyDescent="0.35">
      <c r="A547" s="1">
        <v>36924</v>
      </c>
      <c r="B547" s="3">
        <v>1.07135</v>
      </c>
      <c r="C547" s="3">
        <v>1.5734999999999999</v>
      </c>
      <c r="D547" s="3">
        <v>115.685</v>
      </c>
    </row>
    <row r="548" spans="1:4" x14ac:dyDescent="0.35">
      <c r="A548" s="1">
        <v>36927</v>
      </c>
      <c r="B548" s="3">
        <v>1.0638300000000001</v>
      </c>
      <c r="C548" s="3">
        <v>1.5690999999999999</v>
      </c>
      <c r="D548" s="3">
        <v>114.92</v>
      </c>
    </row>
    <row r="549" spans="1:4" x14ac:dyDescent="0.35">
      <c r="A549" s="1">
        <v>36928</v>
      </c>
      <c r="B549" s="3">
        <v>1.0735399999999999</v>
      </c>
      <c r="C549" s="3">
        <v>1.5676000000000001</v>
      </c>
      <c r="D549" s="3">
        <v>114.99</v>
      </c>
    </row>
    <row r="550" spans="1:4" x14ac:dyDescent="0.35">
      <c r="A550" s="1">
        <v>36929</v>
      </c>
      <c r="B550" s="3">
        <v>1.0722700000000001</v>
      </c>
      <c r="C550" s="3">
        <v>1.5677000000000001</v>
      </c>
      <c r="D550" s="3">
        <v>116.035</v>
      </c>
    </row>
    <row r="551" spans="1:4" x14ac:dyDescent="0.35">
      <c r="A551" s="1">
        <v>36930</v>
      </c>
      <c r="B551" s="3">
        <v>1.08849</v>
      </c>
      <c r="C551" s="3">
        <v>1.5737000000000001</v>
      </c>
      <c r="D551" s="3">
        <v>116.14</v>
      </c>
    </row>
    <row r="552" spans="1:4" x14ac:dyDescent="0.35">
      <c r="A552" s="1">
        <v>36931</v>
      </c>
      <c r="B552" s="3">
        <v>1.0819000000000001</v>
      </c>
      <c r="C552" s="3">
        <v>1.5653999999999999</v>
      </c>
      <c r="D552" s="3">
        <v>117.655</v>
      </c>
    </row>
    <row r="553" spans="1:4" x14ac:dyDescent="0.35">
      <c r="A553" s="1">
        <v>36934</v>
      </c>
      <c r="B553" s="3">
        <v>1.07561</v>
      </c>
      <c r="C553" s="3">
        <v>1.5621</v>
      </c>
      <c r="D553" s="3">
        <v>117.655</v>
      </c>
    </row>
    <row r="554" spans="1:4" x14ac:dyDescent="0.35">
      <c r="A554" s="1">
        <v>36935</v>
      </c>
      <c r="B554" s="3">
        <v>1.0854200000000001</v>
      </c>
      <c r="C554" s="3">
        <v>1.5760000000000001</v>
      </c>
      <c r="D554" s="3">
        <v>117.38500000000001</v>
      </c>
    </row>
    <row r="555" spans="1:4" x14ac:dyDescent="0.35">
      <c r="A555" s="1">
        <v>36936</v>
      </c>
      <c r="B555" s="3">
        <v>1.08873</v>
      </c>
      <c r="C555" s="3">
        <v>1.5898000000000001</v>
      </c>
      <c r="D555" s="3">
        <v>116.51</v>
      </c>
    </row>
    <row r="556" spans="1:4" x14ac:dyDescent="0.35">
      <c r="A556" s="1">
        <v>36937</v>
      </c>
      <c r="B556" s="3">
        <v>1.1066800000000001</v>
      </c>
      <c r="C556" s="3">
        <v>1.6045</v>
      </c>
      <c r="D556" s="3">
        <v>115.72</v>
      </c>
    </row>
    <row r="557" spans="1:4" x14ac:dyDescent="0.35">
      <c r="A557" s="1">
        <v>36938</v>
      </c>
      <c r="B557" s="3">
        <v>1.0919399999999999</v>
      </c>
      <c r="C557" s="3">
        <v>1.5851999999999999</v>
      </c>
      <c r="D557" s="3">
        <v>115.43</v>
      </c>
    </row>
    <row r="558" spans="1:4" x14ac:dyDescent="0.35">
      <c r="A558" s="1">
        <v>36941</v>
      </c>
      <c r="B558" s="3">
        <v>1.08613</v>
      </c>
      <c r="C558" s="3">
        <v>1.5704</v>
      </c>
      <c r="D558" s="3">
        <v>115.995</v>
      </c>
    </row>
    <row r="559" spans="1:4" x14ac:dyDescent="0.35">
      <c r="A559" s="1">
        <v>36942</v>
      </c>
      <c r="B559" s="3">
        <v>1.10023</v>
      </c>
      <c r="C559" s="3">
        <v>1.5891999999999999</v>
      </c>
      <c r="D559" s="3">
        <v>115.53</v>
      </c>
    </row>
    <row r="560" spans="1:4" x14ac:dyDescent="0.35">
      <c r="A560" s="1">
        <v>36943</v>
      </c>
      <c r="B560" s="3">
        <v>1.0962499999999999</v>
      </c>
      <c r="C560" s="3">
        <v>1.5844</v>
      </c>
      <c r="D560" s="3">
        <v>116.57</v>
      </c>
    </row>
    <row r="561" spans="1:4" x14ac:dyDescent="0.35">
      <c r="A561" s="1">
        <v>36944</v>
      </c>
      <c r="B561" s="3">
        <v>1.1015600000000001</v>
      </c>
      <c r="C561" s="3">
        <v>1.5934999999999999</v>
      </c>
      <c r="D561" s="3">
        <v>116.345</v>
      </c>
    </row>
    <row r="562" spans="1:4" x14ac:dyDescent="0.35">
      <c r="A562" s="1">
        <v>36945</v>
      </c>
      <c r="B562" s="3">
        <v>1.1009599999999999</v>
      </c>
      <c r="C562" s="3">
        <v>1.6052</v>
      </c>
      <c r="D562" s="3">
        <v>116.395</v>
      </c>
    </row>
    <row r="563" spans="1:4" x14ac:dyDescent="0.35">
      <c r="A563" s="1">
        <v>36948</v>
      </c>
      <c r="B563" s="3">
        <v>1.0992599999999999</v>
      </c>
      <c r="C563" s="3">
        <v>1.5848</v>
      </c>
      <c r="D563" s="3">
        <v>116.72499999999999</v>
      </c>
    </row>
    <row r="564" spans="1:4" x14ac:dyDescent="0.35">
      <c r="A564" s="1">
        <v>36949</v>
      </c>
      <c r="B564" s="3">
        <v>1.08849</v>
      </c>
      <c r="C564" s="3">
        <v>1.5706</v>
      </c>
      <c r="D564" s="3">
        <v>116.235</v>
      </c>
    </row>
    <row r="565" spans="1:4" x14ac:dyDescent="0.35">
      <c r="A565" s="1">
        <v>36950</v>
      </c>
      <c r="B565" s="3">
        <v>1.0874299999999999</v>
      </c>
      <c r="C565" s="3">
        <v>1.5680000000000001</v>
      </c>
      <c r="D565" s="3">
        <v>117.295</v>
      </c>
    </row>
    <row r="566" spans="1:4" x14ac:dyDescent="0.35">
      <c r="A566" s="1">
        <v>36951</v>
      </c>
      <c r="B566" s="3">
        <v>1.07561</v>
      </c>
      <c r="C566" s="3">
        <v>1.5645</v>
      </c>
      <c r="D566" s="3">
        <v>117.215</v>
      </c>
    </row>
    <row r="567" spans="1:4" x14ac:dyDescent="0.35">
      <c r="A567" s="1">
        <v>36952</v>
      </c>
      <c r="B567" s="3">
        <v>1.0689500000000001</v>
      </c>
      <c r="C567" s="3">
        <v>1.5753999999999999</v>
      </c>
      <c r="D567" s="3">
        <v>119.06</v>
      </c>
    </row>
    <row r="568" spans="1:4" x14ac:dyDescent="0.35">
      <c r="A568" s="1">
        <v>36955</v>
      </c>
      <c r="B568" s="3">
        <v>1.07643</v>
      </c>
      <c r="C568" s="3">
        <v>1.5808</v>
      </c>
      <c r="D568" s="3">
        <v>119.095</v>
      </c>
    </row>
    <row r="569" spans="1:4" x14ac:dyDescent="0.35">
      <c r="A569" s="1">
        <v>36956</v>
      </c>
      <c r="B569" s="3">
        <v>1.07481</v>
      </c>
      <c r="C569" s="3">
        <v>1.5766</v>
      </c>
      <c r="D569" s="3">
        <v>118.895</v>
      </c>
    </row>
    <row r="570" spans="1:4" x14ac:dyDescent="0.35">
      <c r="A570" s="1">
        <v>36957</v>
      </c>
      <c r="B570" s="3">
        <v>1.0784</v>
      </c>
      <c r="C570" s="3">
        <v>1.5755999999999999</v>
      </c>
      <c r="D570" s="3">
        <v>119.75</v>
      </c>
    </row>
    <row r="571" spans="1:4" x14ac:dyDescent="0.35">
      <c r="A571" s="1">
        <v>36958</v>
      </c>
      <c r="B571" s="3">
        <v>1.07308</v>
      </c>
      <c r="C571" s="3">
        <v>1.5760000000000001</v>
      </c>
      <c r="D571" s="3">
        <v>119.675</v>
      </c>
    </row>
    <row r="572" spans="1:4" x14ac:dyDescent="0.35">
      <c r="A572" s="1">
        <v>36959</v>
      </c>
      <c r="B572" s="3">
        <v>1.07308</v>
      </c>
      <c r="C572" s="3">
        <v>1.5748</v>
      </c>
      <c r="D572" s="3">
        <v>119.65</v>
      </c>
    </row>
    <row r="573" spans="1:4" x14ac:dyDescent="0.35">
      <c r="A573" s="1">
        <v>36962</v>
      </c>
      <c r="B573" s="3">
        <v>1.07619</v>
      </c>
      <c r="C573" s="3">
        <v>1.5779000000000001</v>
      </c>
      <c r="D573" s="3">
        <v>120.51</v>
      </c>
    </row>
    <row r="574" spans="1:4" x14ac:dyDescent="0.35">
      <c r="A574" s="1">
        <v>36963</v>
      </c>
      <c r="B574" s="3">
        <v>1.09016</v>
      </c>
      <c r="C574" s="3">
        <v>1.5837000000000001</v>
      </c>
      <c r="D574" s="3">
        <v>120.095</v>
      </c>
    </row>
    <row r="575" spans="1:4" x14ac:dyDescent="0.35">
      <c r="A575" s="1">
        <v>36964</v>
      </c>
      <c r="B575" s="3">
        <v>1.0968500000000001</v>
      </c>
      <c r="C575" s="3">
        <v>1.5886</v>
      </c>
      <c r="D575" s="3">
        <v>120.895</v>
      </c>
    </row>
    <row r="576" spans="1:4" x14ac:dyDescent="0.35">
      <c r="A576" s="1">
        <v>36965</v>
      </c>
      <c r="B576" s="3">
        <v>1.1030199999999999</v>
      </c>
      <c r="C576" s="3">
        <v>1.5931</v>
      </c>
      <c r="D576" s="3">
        <v>121.8</v>
      </c>
    </row>
    <row r="577" spans="1:4" x14ac:dyDescent="0.35">
      <c r="A577" s="1">
        <v>36966</v>
      </c>
      <c r="B577" s="3">
        <v>1.1152</v>
      </c>
      <c r="C577" s="3">
        <v>1.5946</v>
      </c>
      <c r="D577" s="3">
        <v>122.875</v>
      </c>
    </row>
    <row r="578" spans="1:4" x14ac:dyDescent="0.35">
      <c r="A578" s="1">
        <v>36969</v>
      </c>
      <c r="B578" s="3">
        <v>1.1135900000000001</v>
      </c>
      <c r="C578" s="3">
        <v>1.5880000000000001</v>
      </c>
      <c r="D578" s="3">
        <v>122.16500000000001</v>
      </c>
    </row>
    <row r="579" spans="1:4" x14ac:dyDescent="0.35">
      <c r="A579" s="1">
        <v>36970</v>
      </c>
      <c r="B579" s="3">
        <v>1.10754</v>
      </c>
      <c r="C579" s="3">
        <v>1.5817000000000001</v>
      </c>
      <c r="D579" s="3">
        <v>122.58499999999999</v>
      </c>
    </row>
    <row r="580" spans="1:4" x14ac:dyDescent="0.35">
      <c r="A580" s="1">
        <v>36971</v>
      </c>
      <c r="B580" s="3">
        <v>1.1142099999999999</v>
      </c>
      <c r="C580" s="3">
        <v>1.5927</v>
      </c>
      <c r="D580" s="3">
        <v>123.235</v>
      </c>
    </row>
    <row r="581" spans="1:4" x14ac:dyDescent="0.35">
      <c r="A581" s="1">
        <v>36972</v>
      </c>
      <c r="B581" s="3">
        <v>1.13161</v>
      </c>
      <c r="C581" s="3">
        <v>1.6065</v>
      </c>
      <c r="D581" s="3">
        <v>124.25</v>
      </c>
    </row>
    <row r="582" spans="1:4" x14ac:dyDescent="0.35">
      <c r="A582" s="1">
        <v>36973</v>
      </c>
      <c r="B582" s="3">
        <v>1.1196900000000001</v>
      </c>
      <c r="C582" s="3">
        <v>1.6006</v>
      </c>
      <c r="D582" s="3">
        <v>122.69</v>
      </c>
    </row>
    <row r="583" spans="1:4" x14ac:dyDescent="0.35">
      <c r="A583" s="1">
        <v>36976</v>
      </c>
      <c r="B583" s="3">
        <v>1.11669</v>
      </c>
      <c r="C583" s="3">
        <v>1.6007</v>
      </c>
      <c r="D583" s="3">
        <v>123.155</v>
      </c>
    </row>
    <row r="584" spans="1:4" x14ac:dyDescent="0.35">
      <c r="A584" s="1">
        <v>36977</v>
      </c>
      <c r="B584" s="3">
        <v>1.11334</v>
      </c>
      <c r="C584" s="3">
        <v>1.5989</v>
      </c>
      <c r="D584" s="3">
        <v>123.145</v>
      </c>
    </row>
    <row r="585" spans="1:4" x14ac:dyDescent="0.35">
      <c r="A585" s="1">
        <v>36978</v>
      </c>
      <c r="B585" s="3">
        <v>1.1246100000000001</v>
      </c>
      <c r="C585" s="3">
        <v>1.6134999999999999</v>
      </c>
      <c r="D585" s="3">
        <v>121.815</v>
      </c>
    </row>
    <row r="586" spans="1:4" x14ac:dyDescent="0.35">
      <c r="A586" s="1">
        <v>36979</v>
      </c>
      <c r="B586" s="3">
        <v>1.1337900000000001</v>
      </c>
      <c r="C586" s="3">
        <v>1.6282000000000001</v>
      </c>
      <c r="D586" s="3">
        <v>123.01</v>
      </c>
    </row>
    <row r="587" spans="1:4" x14ac:dyDescent="0.35">
      <c r="A587" s="1">
        <v>36980</v>
      </c>
      <c r="B587" s="3">
        <v>1.1312199999999999</v>
      </c>
      <c r="C587" s="3">
        <v>1.609</v>
      </c>
      <c r="D587" s="3">
        <v>125.32</v>
      </c>
    </row>
    <row r="588" spans="1:4" x14ac:dyDescent="0.35">
      <c r="A588" s="1">
        <v>36983</v>
      </c>
      <c r="B588" s="3">
        <v>1.1337900000000001</v>
      </c>
      <c r="C588" s="3">
        <v>1.6107</v>
      </c>
      <c r="D588" s="3">
        <v>126.44</v>
      </c>
    </row>
    <row r="589" spans="1:4" x14ac:dyDescent="0.35">
      <c r="A589" s="1">
        <v>36984</v>
      </c>
      <c r="B589" s="3">
        <v>1.12778</v>
      </c>
      <c r="C589" s="3">
        <v>1.6093</v>
      </c>
      <c r="D589" s="3">
        <v>125.92</v>
      </c>
    </row>
    <row r="590" spans="1:4" x14ac:dyDescent="0.35">
      <c r="A590" s="1">
        <v>36985</v>
      </c>
      <c r="B590" s="3">
        <v>1.1076600000000001</v>
      </c>
      <c r="C590" s="3">
        <v>1.5880000000000001</v>
      </c>
      <c r="D590" s="3">
        <v>125.245</v>
      </c>
    </row>
    <row r="591" spans="1:4" x14ac:dyDescent="0.35">
      <c r="A591" s="1">
        <v>36986</v>
      </c>
      <c r="B591" s="3">
        <v>1.1153200000000001</v>
      </c>
      <c r="C591" s="3">
        <v>1.5931</v>
      </c>
      <c r="D591" s="3">
        <v>124.62</v>
      </c>
    </row>
    <row r="592" spans="1:4" x14ac:dyDescent="0.35">
      <c r="A592" s="1">
        <v>36987</v>
      </c>
      <c r="B592" s="3">
        <v>1.10938</v>
      </c>
      <c r="C592" s="3">
        <v>1.5968</v>
      </c>
      <c r="D592" s="3">
        <v>123.91500000000001</v>
      </c>
    </row>
    <row r="593" spans="1:4" x14ac:dyDescent="0.35">
      <c r="A593" s="1">
        <v>36990</v>
      </c>
      <c r="B593" s="3">
        <v>1.1086499999999999</v>
      </c>
      <c r="C593" s="3">
        <v>1.6072</v>
      </c>
      <c r="D593" s="3">
        <v>125.02500000000001</v>
      </c>
    </row>
    <row r="594" spans="1:4" x14ac:dyDescent="0.35">
      <c r="A594" s="1">
        <v>36991</v>
      </c>
      <c r="B594" s="3">
        <v>1.12334</v>
      </c>
      <c r="C594" s="3">
        <v>1.6167</v>
      </c>
      <c r="D594" s="3">
        <v>124.495</v>
      </c>
    </row>
    <row r="595" spans="1:4" x14ac:dyDescent="0.35">
      <c r="A595" s="1">
        <v>36992</v>
      </c>
      <c r="B595" s="3">
        <v>1.1303300000000001</v>
      </c>
      <c r="C595" s="3">
        <v>1.6214</v>
      </c>
      <c r="D595" s="3">
        <v>124.69499999999999</v>
      </c>
    </row>
    <row r="596" spans="1:4" x14ac:dyDescent="0.35">
      <c r="A596" s="1">
        <v>36993</v>
      </c>
      <c r="B596" s="3">
        <v>1.1191899999999999</v>
      </c>
      <c r="C596" s="3">
        <v>1.6120000000000001</v>
      </c>
      <c r="D596" s="3">
        <v>123.44</v>
      </c>
    </row>
    <row r="597" spans="1:4" x14ac:dyDescent="0.35">
      <c r="A597" s="1">
        <v>36994</v>
      </c>
      <c r="B597" s="3">
        <v>1.1191899999999999</v>
      </c>
      <c r="C597" s="3">
        <v>1.6120000000000001</v>
      </c>
      <c r="D597" s="3">
        <v>123.44</v>
      </c>
    </row>
    <row r="598" spans="1:4" x14ac:dyDescent="0.35">
      <c r="A598" s="1">
        <v>36997</v>
      </c>
      <c r="B598" s="3">
        <v>1.1308400000000001</v>
      </c>
      <c r="C598" s="3">
        <v>1.6120000000000001</v>
      </c>
      <c r="D598" s="3">
        <v>124.57</v>
      </c>
    </row>
    <row r="599" spans="1:4" x14ac:dyDescent="0.35">
      <c r="A599" s="1">
        <v>36998</v>
      </c>
      <c r="B599" s="3">
        <v>1.1336599999999999</v>
      </c>
      <c r="C599" s="3">
        <v>1.6229</v>
      </c>
      <c r="D599" s="3">
        <v>123.755</v>
      </c>
    </row>
    <row r="600" spans="1:4" x14ac:dyDescent="0.35">
      <c r="A600" s="1">
        <v>36999</v>
      </c>
      <c r="B600" s="3">
        <v>1.14574</v>
      </c>
      <c r="C600" s="3">
        <v>1.6297999999999999</v>
      </c>
      <c r="D600" s="3">
        <v>122.6</v>
      </c>
    </row>
    <row r="601" spans="1:4" x14ac:dyDescent="0.35">
      <c r="A601" s="1">
        <v>37000</v>
      </c>
      <c r="B601" s="3">
        <v>1.12486</v>
      </c>
      <c r="C601" s="3">
        <v>1.6158999999999999</v>
      </c>
      <c r="D601" s="3">
        <v>121.77500000000001</v>
      </c>
    </row>
    <row r="602" spans="1:4" x14ac:dyDescent="0.35">
      <c r="A602" s="1">
        <v>37001</v>
      </c>
      <c r="B602" s="3">
        <v>1.1096299999999999</v>
      </c>
      <c r="C602" s="3">
        <v>1.5996999999999999</v>
      </c>
      <c r="D602" s="3">
        <v>122.685</v>
      </c>
    </row>
    <row r="603" spans="1:4" x14ac:dyDescent="0.35">
      <c r="A603" s="1">
        <v>37004</v>
      </c>
      <c r="B603" s="3">
        <v>1.1144499999999999</v>
      </c>
      <c r="C603" s="3">
        <v>1.6042000000000001</v>
      </c>
      <c r="D603" s="3">
        <v>121.785</v>
      </c>
    </row>
    <row r="604" spans="1:4" x14ac:dyDescent="0.35">
      <c r="A604" s="1">
        <v>37005</v>
      </c>
      <c r="B604" s="3">
        <v>1.11869</v>
      </c>
      <c r="C604" s="3">
        <v>1.6061000000000001</v>
      </c>
      <c r="D604" s="3">
        <v>122.22499999999999</v>
      </c>
    </row>
    <row r="605" spans="1:4" x14ac:dyDescent="0.35">
      <c r="A605" s="1">
        <v>37006</v>
      </c>
      <c r="B605" s="3">
        <v>1.1145799999999999</v>
      </c>
      <c r="C605" s="3">
        <v>1.6045</v>
      </c>
      <c r="D605" s="3">
        <v>122.08499999999999</v>
      </c>
    </row>
    <row r="606" spans="1:4" x14ac:dyDescent="0.35">
      <c r="A606" s="1">
        <v>37007</v>
      </c>
      <c r="B606" s="3">
        <v>1.1088899999999999</v>
      </c>
      <c r="C606" s="3">
        <v>1.597</v>
      </c>
      <c r="D606" s="3">
        <v>122.325</v>
      </c>
    </row>
    <row r="607" spans="1:4" x14ac:dyDescent="0.35">
      <c r="A607" s="1">
        <v>37008</v>
      </c>
      <c r="B607" s="3">
        <v>1.12032</v>
      </c>
      <c r="C607" s="3">
        <v>1.6093999999999999</v>
      </c>
      <c r="D607" s="3">
        <v>123.785</v>
      </c>
    </row>
    <row r="608" spans="1:4" x14ac:dyDescent="0.35">
      <c r="A608" s="1">
        <v>37011</v>
      </c>
      <c r="B608" s="3">
        <v>1.1278999999999999</v>
      </c>
      <c r="C608" s="3">
        <v>1.6141000000000001</v>
      </c>
      <c r="D608" s="3">
        <v>123.535</v>
      </c>
    </row>
    <row r="609" spans="1:4" x14ac:dyDescent="0.35">
      <c r="A609" s="1">
        <v>37012</v>
      </c>
      <c r="B609" s="3">
        <v>1.1219600000000001</v>
      </c>
      <c r="C609" s="3">
        <v>1.6075999999999999</v>
      </c>
      <c r="D609" s="3">
        <v>122.07</v>
      </c>
    </row>
    <row r="610" spans="1:4" x14ac:dyDescent="0.35">
      <c r="A610" s="1">
        <v>37013</v>
      </c>
      <c r="B610" s="3">
        <v>1.12158</v>
      </c>
      <c r="C610" s="3">
        <v>1.6076999999999999</v>
      </c>
      <c r="D610" s="3">
        <v>121.99</v>
      </c>
    </row>
    <row r="611" spans="1:4" x14ac:dyDescent="0.35">
      <c r="A611" s="1">
        <v>37014</v>
      </c>
      <c r="B611" s="3">
        <v>1.11907</v>
      </c>
      <c r="C611" s="3">
        <v>1.6034999999999999</v>
      </c>
      <c r="D611" s="3">
        <v>121.04</v>
      </c>
    </row>
    <row r="612" spans="1:4" x14ac:dyDescent="0.35">
      <c r="A612" s="1">
        <v>37015</v>
      </c>
      <c r="B612" s="3">
        <v>1.1171899999999999</v>
      </c>
      <c r="C612" s="3">
        <v>1.6060000000000001</v>
      </c>
      <c r="D612" s="3">
        <v>121.02</v>
      </c>
    </row>
    <row r="613" spans="1:4" x14ac:dyDescent="0.35">
      <c r="A613" s="1">
        <v>37018</v>
      </c>
      <c r="B613" s="3">
        <v>1.1218300000000001</v>
      </c>
      <c r="C613" s="3">
        <v>1.6060000000000001</v>
      </c>
      <c r="D613" s="3">
        <v>121.25</v>
      </c>
    </row>
    <row r="614" spans="1:4" x14ac:dyDescent="0.35">
      <c r="A614" s="1">
        <v>37019</v>
      </c>
      <c r="B614" s="3">
        <v>1.1296900000000001</v>
      </c>
      <c r="C614" s="3">
        <v>1.6177999999999999</v>
      </c>
      <c r="D614" s="3">
        <v>121.825</v>
      </c>
    </row>
    <row r="615" spans="1:4" x14ac:dyDescent="0.35">
      <c r="A615" s="1">
        <v>37020</v>
      </c>
      <c r="B615" s="3">
        <v>1.1308400000000001</v>
      </c>
      <c r="C615" s="3">
        <v>1.6083000000000001</v>
      </c>
      <c r="D615" s="3">
        <v>122.13</v>
      </c>
    </row>
    <row r="616" spans="1:4" x14ac:dyDescent="0.35">
      <c r="A616" s="1">
        <v>37021</v>
      </c>
      <c r="B616" s="3">
        <v>1.13225</v>
      </c>
      <c r="C616" s="3">
        <v>1.6107</v>
      </c>
      <c r="D616" s="3">
        <v>122.66500000000001</v>
      </c>
    </row>
    <row r="617" spans="1:4" x14ac:dyDescent="0.35">
      <c r="A617" s="1">
        <v>37022</v>
      </c>
      <c r="B617" s="3">
        <v>1.1414200000000001</v>
      </c>
      <c r="C617" s="3">
        <v>1.6209</v>
      </c>
      <c r="D617" s="3">
        <v>122.265</v>
      </c>
    </row>
    <row r="618" spans="1:4" x14ac:dyDescent="0.35">
      <c r="A618" s="1">
        <v>37025</v>
      </c>
      <c r="B618" s="3">
        <v>1.1441600000000001</v>
      </c>
      <c r="C618" s="3">
        <v>1.6228</v>
      </c>
      <c r="D618" s="3">
        <v>123.22499999999999</v>
      </c>
    </row>
    <row r="619" spans="1:4" x14ac:dyDescent="0.35">
      <c r="A619" s="1">
        <v>37026</v>
      </c>
      <c r="B619" s="3">
        <v>1.1381699999999999</v>
      </c>
      <c r="C619" s="3">
        <v>1.6184000000000001</v>
      </c>
      <c r="D619" s="3">
        <v>123.38500000000001</v>
      </c>
    </row>
    <row r="620" spans="1:4" x14ac:dyDescent="0.35">
      <c r="A620" s="1">
        <v>37027</v>
      </c>
      <c r="B620" s="3">
        <v>1.1308400000000001</v>
      </c>
      <c r="C620" s="3">
        <v>1.6167</v>
      </c>
      <c r="D620" s="3">
        <v>123.63</v>
      </c>
    </row>
    <row r="621" spans="1:4" x14ac:dyDescent="0.35">
      <c r="A621" s="1">
        <v>37028</v>
      </c>
      <c r="B621" s="3">
        <v>1.13469</v>
      </c>
      <c r="C621" s="3">
        <v>1.6223000000000001</v>
      </c>
      <c r="D621" s="3">
        <v>123.03</v>
      </c>
    </row>
    <row r="622" spans="1:4" x14ac:dyDescent="0.35">
      <c r="A622" s="1">
        <v>37029</v>
      </c>
      <c r="B622" s="3">
        <v>1.1403799999999999</v>
      </c>
      <c r="C622" s="3">
        <v>1.6305000000000001</v>
      </c>
      <c r="D622" s="3">
        <v>123.72499999999999</v>
      </c>
    </row>
    <row r="623" spans="1:4" x14ac:dyDescent="0.35">
      <c r="A623" s="1">
        <v>37032</v>
      </c>
      <c r="B623" s="3">
        <v>1.14273</v>
      </c>
      <c r="C623" s="3">
        <v>1.6419999999999999</v>
      </c>
      <c r="D623" s="3">
        <v>122.925</v>
      </c>
    </row>
    <row r="624" spans="1:4" x14ac:dyDescent="0.35">
      <c r="A624" s="1">
        <v>37033</v>
      </c>
      <c r="B624" s="3">
        <v>1.1540699999999999</v>
      </c>
      <c r="C624" s="3">
        <v>1.6484000000000001</v>
      </c>
      <c r="D624" s="3">
        <v>122.68</v>
      </c>
    </row>
    <row r="625" spans="1:4" x14ac:dyDescent="0.35">
      <c r="A625" s="1">
        <v>37034</v>
      </c>
      <c r="B625" s="3">
        <v>1.16171</v>
      </c>
      <c r="C625" s="3">
        <v>1.6547000000000001</v>
      </c>
      <c r="D625" s="3">
        <v>120.545</v>
      </c>
    </row>
    <row r="626" spans="1:4" x14ac:dyDescent="0.35">
      <c r="A626" s="1">
        <v>37035</v>
      </c>
      <c r="B626" s="3">
        <v>1.16604</v>
      </c>
      <c r="C626" s="3">
        <v>1.6443000000000001</v>
      </c>
      <c r="D626" s="3">
        <v>119.88500000000001</v>
      </c>
    </row>
    <row r="627" spans="1:4" x14ac:dyDescent="0.35">
      <c r="A627" s="1">
        <v>37036</v>
      </c>
      <c r="B627" s="3">
        <v>1.16713</v>
      </c>
      <c r="C627" s="3">
        <v>1.6577</v>
      </c>
      <c r="D627" s="3">
        <v>120.685</v>
      </c>
    </row>
    <row r="628" spans="1:4" x14ac:dyDescent="0.35">
      <c r="A628" s="1">
        <v>37039</v>
      </c>
      <c r="B628" s="3">
        <v>1.16265</v>
      </c>
      <c r="C628" s="3">
        <v>1.6577</v>
      </c>
      <c r="D628" s="3">
        <v>121.02500000000001</v>
      </c>
    </row>
    <row r="629" spans="1:4" x14ac:dyDescent="0.35">
      <c r="A629" s="1">
        <v>37040</v>
      </c>
      <c r="B629" s="3">
        <v>1.17069</v>
      </c>
      <c r="C629" s="3">
        <v>1.6606000000000001</v>
      </c>
      <c r="D629" s="3">
        <v>120.07</v>
      </c>
    </row>
    <row r="630" spans="1:4" x14ac:dyDescent="0.35">
      <c r="A630" s="1">
        <v>37041</v>
      </c>
      <c r="B630" s="3">
        <v>1.16645</v>
      </c>
      <c r="C630" s="3">
        <v>1.6604000000000001</v>
      </c>
      <c r="D630" s="3">
        <v>120.315</v>
      </c>
    </row>
    <row r="631" spans="1:4" x14ac:dyDescent="0.35">
      <c r="A631" s="1">
        <v>37042</v>
      </c>
      <c r="B631" s="3">
        <v>1.1798</v>
      </c>
      <c r="C631" s="3">
        <v>1.6772</v>
      </c>
      <c r="D631" s="3">
        <v>118.82</v>
      </c>
    </row>
    <row r="632" spans="1:4" x14ac:dyDescent="0.35">
      <c r="A632" s="1">
        <v>37043</v>
      </c>
      <c r="B632" s="3">
        <v>1.18133</v>
      </c>
      <c r="C632" s="3">
        <v>1.6718</v>
      </c>
      <c r="D632" s="3">
        <v>118.9</v>
      </c>
    </row>
    <row r="633" spans="1:4" x14ac:dyDescent="0.35">
      <c r="A633" s="1">
        <v>37046</v>
      </c>
      <c r="B633" s="3">
        <v>1.1798</v>
      </c>
      <c r="C633" s="3">
        <v>1.6685000000000001</v>
      </c>
      <c r="D633" s="3">
        <v>119.66500000000001</v>
      </c>
    </row>
    <row r="634" spans="1:4" x14ac:dyDescent="0.35">
      <c r="A634" s="1">
        <v>37047</v>
      </c>
      <c r="B634" s="3">
        <v>1.1792400000000001</v>
      </c>
      <c r="C634" s="3">
        <v>1.6621999999999999</v>
      </c>
      <c r="D634" s="3">
        <v>120.2</v>
      </c>
    </row>
    <row r="635" spans="1:4" x14ac:dyDescent="0.35">
      <c r="A635" s="1">
        <v>37048</v>
      </c>
      <c r="B635" s="3">
        <v>1.18092</v>
      </c>
      <c r="C635" s="3">
        <v>1.6459999999999999</v>
      </c>
      <c r="D635" s="3">
        <v>120.44</v>
      </c>
    </row>
    <row r="636" spans="1:4" x14ac:dyDescent="0.35">
      <c r="A636" s="1">
        <v>37049</v>
      </c>
      <c r="B636" s="3">
        <v>1.17605</v>
      </c>
      <c r="C636" s="3">
        <v>1.6333</v>
      </c>
      <c r="D636" s="3">
        <v>119.935</v>
      </c>
    </row>
    <row r="637" spans="1:4" x14ac:dyDescent="0.35">
      <c r="A637" s="1">
        <v>37050</v>
      </c>
      <c r="B637" s="3">
        <v>1.17869</v>
      </c>
      <c r="C637" s="3">
        <v>1.6266</v>
      </c>
      <c r="D637" s="3">
        <v>120.77500000000001</v>
      </c>
    </row>
    <row r="638" spans="1:4" x14ac:dyDescent="0.35">
      <c r="A638" s="1">
        <v>37053</v>
      </c>
      <c r="B638" s="3">
        <v>1.1879299999999999</v>
      </c>
      <c r="C638" s="3">
        <v>1.6311</v>
      </c>
      <c r="D638" s="3">
        <v>121.88</v>
      </c>
    </row>
    <row r="639" spans="1:4" x14ac:dyDescent="0.35">
      <c r="A639" s="1">
        <v>37054</v>
      </c>
      <c r="B639" s="3">
        <v>1.1777200000000001</v>
      </c>
      <c r="C639" s="3">
        <v>1.6237999999999999</v>
      </c>
      <c r="D639" s="3">
        <v>121.935</v>
      </c>
    </row>
    <row r="640" spans="1:4" x14ac:dyDescent="0.35">
      <c r="A640" s="1">
        <v>37055</v>
      </c>
      <c r="B640" s="3">
        <v>1.1744000000000001</v>
      </c>
      <c r="C640" s="3">
        <v>1.63</v>
      </c>
      <c r="D640" s="3">
        <v>121.73</v>
      </c>
    </row>
    <row r="641" spans="1:4" x14ac:dyDescent="0.35">
      <c r="A641" s="1">
        <v>37056</v>
      </c>
      <c r="B641" s="3">
        <v>1.16442</v>
      </c>
      <c r="C641" s="3">
        <v>1.6289</v>
      </c>
      <c r="D641" s="3">
        <v>121.325</v>
      </c>
    </row>
    <row r="642" spans="1:4" x14ac:dyDescent="0.35">
      <c r="A642" s="1">
        <v>37057</v>
      </c>
      <c r="B642" s="3">
        <v>1.1598200000000001</v>
      </c>
      <c r="C642" s="3">
        <v>1.6275999999999999</v>
      </c>
      <c r="D642" s="3">
        <v>122.265</v>
      </c>
    </row>
    <row r="643" spans="1:4" x14ac:dyDescent="0.35">
      <c r="A643" s="1">
        <v>37060</v>
      </c>
      <c r="B643" s="3">
        <v>1.1610400000000001</v>
      </c>
      <c r="C643" s="3">
        <v>1.6298999999999999</v>
      </c>
      <c r="D643" s="3">
        <v>123.005</v>
      </c>
    </row>
    <row r="644" spans="1:4" x14ac:dyDescent="0.35">
      <c r="A644" s="1">
        <v>37061</v>
      </c>
      <c r="B644" s="3">
        <v>1.16632</v>
      </c>
      <c r="C644" s="3">
        <v>1.6353</v>
      </c>
      <c r="D644" s="3">
        <v>122.88500000000001</v>
      </c>
    </row>
    <row r="645" spans="1:4" x14ac:dyDescent="0.35">
      <c r="A645" s="1">
        <v>37062</v>
      </c>
      <c r="B645" s="3">
        <v>1.1738500000000001</v>
      </c>
      <c r="C645" s="3">
        <v>1.6377999999999999</v>
      </c>
      <c r="D645" s="3">
        <v>123.295</v>
      </c>
    </row>
    <row r="646" spans="1:4" x14ac:dyDescent="0.35">
      <c r="A646" s="1">
        <v>37063</v>
      </c>
      <c r="B646" s="3">
        <v>1.1715100000000001</v>
      </c>
      <c r="C646" s="3">
        <v>1.6568000000000001</v>
      </c>
      <c r="D646" s="3">
        <v>124.405</v>
      </c>
    </row>
    <row r="647" spans="1:4" x14ac:dyDescent="0.35">
      <c r="A647" s="1">
        <v>37064</v>
      </c>
      <c r="B647" s="3">
        <v>1.17041</v>
      </c>
      <c r="C647" s="3">
        <v>1.6523000000000001</v>
      </c>
      <c r="D647" s="3">
        <v>124.355</v>
      </c>
    </row>
    <row r="648" spans="1:4" x14ac:dyDescent="0.35">
      <c r="A648" s="1">
        <v>37067</v>
      </c>
      <c r="B648" s="3">
        <v>1.1610400000000001</v>
      </c>
      <c r="C648" s="3">
        <v>1.6417999999999999</v>
      </c>
      <c r="D648" s="3">
        <v>123.85</v>
      </c>
    </row>
    <row r="649" spans="1:4" x14ac:dyDescent="0.35">
      <c r="A649" s="1">
        <v>37068</v>
      </c>
      <c r="B649" s="3">
        <v>1.1605000000000001</v>
      </c>
      <c r="C649" s="3">
        <v>1.6429</v>
      </c>
      <c r="D649" s="3">
        <v>123.87</v>
      </c>
    </row>
    <row r="650" spans="1:4" x14ac:dyDescent="0.35">
      <c r="A650" s="1">
        <v>37069</v>
      </c>
      <c r="B650" s="3">
        <v>1.16293</v>
      </c>
      <c r="C650" s="3">
        <v>1.6438999999999999</v>
      </c>
      <c r="D650" s="3">
        <v>124.075</v>
      </c>
    </row>
    <row r="651" spans="1:4" x14ac:dyDescent="0.35">
      <c r="A651" s="1">
        <v>37070</v>
      </c>
      <c r="B651" s="3">
        <v>1.17855</v>
      </c>
      <c r="C651" s="3">
        <v>1.6605000000000001</v>
      </c>
      <c r="D651" s="3">
        <v>124.91500000000001</v>
      </c>
    </row>
    <row r="652" spans="1:4" x14ac:dyDescent="0.35">
      <c r="A652" s="1">
        <v>37071</v>
      </c>
      <c r="B652" s="3">
        <v>1.1812</v>
      </c>
      <c r="C652" s="3">
        <v>1.6598999999999999</v>
      </c>
      <c r="D652" s="3">
        <v>124.72</v>
      </c>
    </row>
    <row r="653" spans="1:4" x14ac:dyDescent="0.35">
      <c r="A653" s="1">
        <v>37074</v>
      </c>
      <c r="B653" s="3">
        <v>1.18161</v>
      </c>
      <c r="C653" s="3">
        <v>1.6727000000000001</v>
      </c>
      <c r="D653" s="3">
        <v>124.32</v>
      </c>
    </row>
    <row r="654" spans="1:4" x14ac:dyDescent="0.35">
      <c r="A654" s="1">
        <v>37075</v>
      </c>
      <c r="B654" s="3">
        <v>1.18106</v>
      </c>
      <c r="C654" s="3">
        <v>1.6619999999999999</v>
      </c>
      <c r="D654" s="3">
        <v>124.52500000000001</v>
      </c>
    </row>
    <row r="655" spans="1:4" x14ac:dyDescent="0.35">
      <c r="A655" s="1">
        <v>37076</v>
      </c>
      <c r="B655" s="3">
        <v>1.18231</v>
      </c>
      <c r="C655" s="3">
        <v>1.6628000000000001</v>
      </c>
      <c r="D655" s="3">
        <v>124.45</v>
      </c>
    </row>
    <row r="656" spans="1:4" x14ac:dyDescent="0.35">
      <c r="A656" s="1">
        <v>37077</v>
      </c>
      <c r="B656" s="3">
        <v>1.19489</v>
      </c>
      <c r="C656" s="3">
        <v>1.673</v>
      </c>
      <c r="D656" s="3">
        <v>125.72499999999999</v>
      </c>
    </row>
    <row r="657" spans="1:4" x14ac:dyDescent="0.35">
      <c r="A657" s="1">
        <v>37078</v>
      </c>
      <c r="B657" s="3">
        <v>1.1841299999999999</v>
      </c>
      <c r="C657" s="3">
        <v>1.6649</v>
      </c>
      <c r="D657" s="3">
        <v>126.04</v>
      </c>
    </row>
    <row r="658" spans="1:4" x14ac:dyDescent="0.35">
      <c r="A658" s="1">
        <v>37081</v>
      </c>
      <c r="B658" s="3">
        <v>1.1775800000000001</v>
      </c>
      <c r="C658" s="3">
        <v>1.6603000000000001</v>
      </c>
      <c r="D658" s="3">
        <v>125.435</v>
      </c>
    </row>
    <row r="659" spans="1:4" x14ac:dyDescent="0.35">
      <c r="A659" s="1">
        <v>37082</v>
      </c>
      <c r="B659" s="3">
        <v>1.1683600000000001</v>
      </c>
      <c r="C659" s="3">
        <v>1.6489</v>
      </c>
      <c r="D659" s="3">
        <v>125.45</v>
      </c>
    </row>
    <row r="660" spans="1:4" x14ac:dyDescent="0.35">
      <c r="A660" s="1">
        <v>37083</v>
      </c>
      <c r="B660" s="3">
        <v>1.1610400000000001</v>
      </c>
      <c r="C660" s="3">
        <v>1.6420999999999999</v>
      </c>
      <c r="D660" s="3">
        <v>124.145</v>
      </c>
    </row>
    <row r="661" spans="1:4" x14ac:dyDescent="0.35">
      <c r="A661" s="1">
        <v>37084</v>
      </c>
      <c r="B661" s="3">
        <v>1.17302</v>
      </c>
      <c r="C661" s="3">
        <v>1.6497999999999999</v>
      </c>
      <c r="D661" s="3">
        <v>123.9</v>
      </c>
    </row>
    <row r="662" spans="1:4" x14ac:dyDescent="0.35">
      <c r="A662" s="1">
        <v>37085</v>
      </c>
      <c r="B662" s="3">
        <v>1.1741200000000001</v>
      </c>
      <c r="C662" s="3">
        <v>1.6447000000000001</v>
      </c>
      <c r="D662" s="3">
        <v>124.795</v>
      </c>
    </row>
    <row r="663" spans="1:4" x14ac:dyDescent="0.35">
      <c r="A663" s="1">
        <v>37088</v>
      </c>
      <c r="B663" s="3">
        <v>1.1695899999999999</v>
      </c>
      <c r="C663" s="3">
        <v>1.6373</v>
      </c>
      <c r="D663" s="3">
        <v>125.355</v>
      </c>
    </row>
    <row r="664" spans="1:4" x14ac:dyDescent="0.35">
      <c r="A664" s="1">
        <v>37089</v>
      </c>
      <c r="B664" s="3">
        <v>1.1744000000000001</v>
      </c>
      <c r="C664" s="3">
        <v>1.6443000000000001</v>
      </c>
      <c r="D664" s="3">
        <v>125.075</v>
      </c>
    </row>
    <row r="665" spans="1:4" x14ac:dyDescent="0.35">
      <c r="A665" s="1">
        <v>37090</v>
      </c>
      <c r="B665" s="3">
        <v>1.14771</v>
      </c>
      <c r="C665" s="3">
        <v>1.6246</v>
      </c>
      <c r="D665" s="3">
        <v>124.38500000000001</v>
      </c>
    </row>
    <row r="666" spans="1:4" x14ac:dyDescent="0.35">
      <c r="A666" s="1">
        <v>37091</v>
      </c>
      <c r="B666" s="3">
        <v>1.1498200000000001</v>
      </c>
      <c r="C666" s="3">
        <v>1.6294999999999999</v>
      </c>
      <c r="D666" s="3">
        <v>123.495</v>
      </c>
    </row>
    <row r="667" spans="1:4" x14ac:dyDescent="0.35">
      <c r="A667" s="1">
        <v>37092</v>
      </c>
      <c r="B667" s="3">
        <v>1.14561</v>
      </c>
      <c r="C667" s="3">
        <v>1.6362000000000001</v>
      </c>
      <c r="D667" s="3">
        <v>123.1</v>
      </c>
    </row>
    <row r="668" spans="1:4" x14ac:dyDescent="0.35">
      <c r="A668" s="1">
        <v>37095</v>
      </c>
      <c r="B668" s="3">
        <v>1.1520699999999999</v>
      </c>
      <c r="C668" s="3">
        <v>1.6348</v>
      </c>
      <c r="D668" s="3">
        <v>124.22</v>
      </c>
    </row>
    <row r="669" spans="1:4" x14ac:dyDescent="0.35">
      <c r="A669" s="1">
        <v>37096</v>
      </c>
      <c r="B669" s="3">
        <v>1.14364</v>
      </c>
      <c r="C669" s="3">
        <v>1.6241000000000001</v>
      </c>
      <c r="D669" s="3">
        <v>124.06</v>
      </c>
    </row>
    <row r="670" spans="1:4" x14ac:dyDescent="0.35">
      <c r="A670" s="1">
        <v>37097</v>
      </c>
      <c r="B670" s="3">
        <v>1.1374</v>
      </c>
      <c r="C670" s="3">
        <v>1.6241000000000001</v>
      </c>
      <c r="D670" s="3">
        <v>123.575</v>
      </c>
    </row>
    <row r="671" spans="1:4" x14ac:dyDescent="0.35">
      <c r="A671" s="1">
        <v>37098</v>
      </c>
      <c r="B671" s="3">
        <v>1.1405099999999999</v>
      </c>
      <c r="C671" s="3">
        <v>1.6281000000000001</v>
      </c>
      <c r="D671" s="3">
        <v>123.82</v>
      </c>
    </row>
    <row r="672" spans="1:4" x14ac:dyDescent="0.35">
      <c r="A672" s="1">
        <v>37099</v>
      </c>
      <c r="B672" s="3">
        <v>1.1449499999999999</v>
      </c>
      <c r="C672" s="3">
        <v>1.6295999999999999</v>
      </c>
      <c r="D672" s="3">
        <v>123.76</v>
      </c>
    </row>
    <row r="673" spans="1:4" x14ac:dyDescent="0.35">
      <c r="A673" s="1">
        <v>37102</v>
      </c>
      <c r="B673" s="3">
        <v>1.1426000000000001</v>
      </c>
      <c r="C673" s="3">
        <v>1.6278999999999999</v>
      </c>
      <c r="D673" s="3">
        <v>125.16500000000001</v>
      </c>
    </row>
    <row r="674" spans="1:4" x14ac:dyDescent="0.35">
      <c r="A674" s="1">
        <v>37103</v>
      </c>
      <c r="B674" s="3">
        <v>1.14286</v>
      </c>
      <c r="C674" s="3">
        <v>1.63</v>
      </c>
      <c r="D674" s="3">
        <v>124.88500000000001</v>
      </c>
    </row>
    <row r="675" spans="1:4" x14ac:dyDescent="0.35">
      <c r="A675" s="1">
        <v>37104</v>
      </c>
      <c r="B675" s="3">
        <v>1.1376599999999999</v>
      </c>
      <c r="C675" s="3">
        <v>1.629</v>
      </c>
      <c r="D675" s="3">
        <v>124.755</v>
      </c>
    </row>
    <row r="676" spans="1:4" x14ac:dyDescent="0.35">
      <c r="A676" s="1">
        <v>37105</v>
      </c>
      <c r="B676" s="3">
        <v>1.13391</v>
      </c>
      <c r="C676" s="3">
        <v>1.6236999999999999</v>
      </c>
      <c r="D676" s="3">
        <v>123.68</v>
      </c>
    </row>
    <row r="677" spans="1:4" x14ac:dyDescent="0.35">
      <c r="A677" s="1">
        <v>37106</v>
      </c>
      <c r="B677" s="3">
        <v>1.1290500000000001</v>
      </c>
      <c r="C677" s="3">
        <v>1.6137999999999999</v>
      </c>
      <c r="D677" s="3">
        <v>123.425</v>
      </c>
    </row>
    <row r="678" spans="1:4" x14ac:dyDescent="0.35">
      <c r="A678" s="1">
        <v>37109</v>
      </c>
      <c r="B678" s="3">
        <v>1.13585</v>
      </c>
      <c r="C678" s="3">
        <v>1.6121000000000001</v>
      </c>
      <c r="D678" s="3">
        <v>123.855</v>
      </c>
    </row>
    <row r="679" spans="1:4" x14ac:dyDescent="0.35">
      <c r="A679" s="1">
        <v>37110</v>
      </c>
      <c r="B679" s="3">
        <v>1.1405099999999999</v>
      </c>
      <c r="C679" s="3">
        <v>1.617</v>
      </c>
      <c r="D679" s="3">
        <v>123.79</v>
      </c>
    </row>
    <row r="680" spans="1:4" x14ac:dyDescent="0.35">
      <c r="A680" s="1">
        <v>37111</v>
      </c>
      <c r="B680" s="3">
        <v>1.14103</v>
      </c>
      <c r="C680" s="3">
        <v>1.6134999999999999</v>
      </c>
      <c r="D680" s="3">
        <v>123.08499999999999</v>
      </c>
    </row>
    <row r="681" spans="1:4" x14ac:dyDescent="0.35">
      <c r="A681" s="1">
        <v>37112</v>
      </c>
      <c r="B681" s="3">
        <v>1.12524</v>
      </c>
      <c r="C681" s="3">
        <v>1.5995999999999999</v>
      </c>
      <c r="D681" s="3">
        <v>123.065</v>
      </c>
    </row>
    <row r="682" spans="1:4" x14ac:dyDescent="0.35">
      <c r="A682" s="1">
        <v>37113</v>
      </c>
      <c r="B682" s="3">
        <v>1.1168199999999999</v>
      </c>
      <c r="C682" s="3">
        <v>1.5931</v>
      </c>
      <c r="D682" s="3">
        <v>121.86</v>
      </c>
    </row>
    <row r="683" spans="1:4" x14ac:dyDescent="0.35">
      <c r="A683" s="1">
        <v>37116</v>
      </c>
      <c r="B683" s="3">
        <v>1.11297</v>
      </c>
      <c r="C683" s="3">
        <v>1.5828</v>
      </c>
      <c r="D683" s="3">
        <v>122.22499999999999</v>
      </c>
    </row>
    <row r="684" spans="1:4" x14ac:dyDescent="0.35">
      <c r="A684" s="1">
        <v>37117</v>
      </c>
      <c r="B684" s="3">
        <v>1.11433</v>
      </c>
      <c r="C684" s="3">
        <v>1.5824</v>
      </c>
      <c r="D684" s="3">
        <v>121.795</v>
      </c>
    </row>
    <row r="685" spans="1:4" x14ac:dyDescent="0.35">
      <c r="A685" s="1">
        <v>37118</v>
      </c>
      <c r="B685" s="3">
        <v>1.0975699999999999</v>
      </c>
      <c r="C685" s="3">
        <v>1.5783</v>
      </c>
      <c r="D685" s="3">
        <v>119.93</v>
      </c>
    </row>
    <row r="686" spans="1:4" x14ac:dyDescent="0.35">
      <c r="A686" s="1">
        <v>37119</v>
      </c>
      <c r="B686" s="3">
        <v>1.0955299999999999</v>
      </c>
      <c r="C686" s="3">
        <v>1.581</v>
      </c>
      <c r="D686" s="3">
        <v>120.175</v>
      </c>
    </row>
    <row r="687" spans="1:4" x14ac:dyDescent="0.35">
      <c r="A687" s="1">
        <v>37120</v>
      </c>
      <c r="B687" s="3">
        <v>1.0909899999999999</v>
      </c>
      <c r="C687" s="3">
        <v>1.5761000000000001</v>
      </c>
      <c r="D687" s="3">
        <v>120.28</v>
      </c>
    </row>
    <row r="688" spans="1:4" x14ac:dyDescent="0.35">
      <c r="A688" s="1">
        <v>37123</v>
      </c>
      <c r="B688" s="3">
        <v>1.09589</v>
      </c>
      <c r="C688" s="3">
        <v>1.5831</v>
      </c>
      <c r="D688" s="3">
        <v>120.68</v>
      </c>
    </row>
    <row r="689" spans="1:4" x14ac:dyDescent="0.35">
      <c r="A689" s="1">
        <v>37124</v>
      </c>
      <c r="B689" s="3">
        <v>1.0957699999999999</v>
      </c>
      <c r="C689" s="3">
        <v>1.587</v>
      </c>
      <c r="D689" s="3">
        <v>119.795</v>
      </c>
    </row>
    <row r="690" spans="1:4" x14ac:dyDescent="0.35">
      <c r="A690" s="1">
        <v>37125</v>
      </c>
      <c r="B690" s="3">
        <v>1.08578</v>
      </c>
      <c r="C690" s="3">
        <v>1.5808</v>
      </c>
      <c r="D690" s="3">
        <v>119.77500000000001</v>
      </c>
    </row>
    <row r="691" spans="1:4" x14ac:dyDescent="0.35">
      <c r="A691" s="1">
        <v>37126</v>
      </c>
      <c r="B691" s="3">
        <v>1.09517</v>
      </c>
      <c r="C691" s="3">
        <v>1.5845</v>
      </c>
      <c r="D691" s="3">
        <v>120.175</v>
      </c>
    </row>
    <row r="692" spans="1:4" x14ac:dyDescent="0.35">
      <c r="A692" s="1">
        <v>37127</v>
      </c>
      <c r="B692" s="3">
        <v>1.0952900000000001</v>
      </c>
      <c r="C692" s="3">
        <v>1.5844</v>
      </c>
      <c r="D692" s="3">
        <v>120</v>
      </c>
    </row>
    <row r="693" spans="1:4" x14ac:dyDescent="0.35">
      <c r="A693" s="1">
        <v>37130</v>
      </c>
      <c r="B693" s="3">
        <v>1.0994999999999999</v>
      </c>
      <c r="C693" s="3">
        <v>1.5844</v>
      </c>
      <c r="D693" s="3">
        <v>120.065</v>
      </c>
    </row>
    <row r="694" spans="1:4" x14ac:dyDescent="0.35">
      <c r="A694" s="1">
        <v>37131</v>
      </c>
      <c r="B694" s="3">
        <v>1.0996300000000001</v>
      </c>
      <c r="C694" s="3">
        <v>1.5924</v>
      </c>
      <c r="D694" s="3">
        <v>120.7</v>
      </c>
    </row>
    <row r="695" spans="1:4" x14ac:dyDescent="0.35">
      <c r="A695" s="1">
        <v>37132</v>
      </c>
      <c r="B695" s="3">
        <v>1.0985400000000001</v>
      </c>
      <c r="C695" s="3">
        <v>1.595</v>
      </c>
      <c r="D695" s="3">
        <v>119.5</v>
      </c>
    </row>
    <row r="696" spans="1:4" x14ac:dyDescent="0.35">
      <c r="A696" s="1">
        <v>37133</v>
      </c>
      <c r="B696" s="3">
        <v>1.0998699999999999</v>
      </c>
      <c r="C696" s="3">
        <v>1.5942000000000001</v>
      </c>
      <c r="D696" s="3">
        <v>119.99</v>
      </c>
    </row>
    <row r="697" spans="1:4" x14ac:dyDescent="0.35">
      <c r="A697" s="1">
        <v>37134</v>
      </c>
      <c r="B697" s="3">
        <v>1.10084</v>
      </c>
      <c r="C697" s="3">
        <v>1.5968</v>
      </c>
      <c r="D697" s="3">
        <v>119.005</v>
      </c>
    </row>
    <row r="698" spans="1:4" x14ac:dyDescent="0.35">
      <c r="A698" s="1">
        <v>37137</v>
      </c>
      <c r="B698" s="3">
        <v>1.1032599999999999</v>
      </c>
      <c r="C698" s="3">
        <v>1.6020000000000001</v>
      </c>
      <c r="D698" s="3">
        <v>118.755</v>
      </c>
    </row>
    <row r="699" spans="1:4" x14ac:dyDescent="0.35">
      <c r="A699" s="1">
        <v>37138</v>
      </c>
      <c r="B699" s="3">
        <v>1.12259</v>
      </c>
      <c r="C699" s="3">
        <v>1.6235999999999999</v>
      </c>
      <c r="D699" s="3">
        <v>118.85</v>
      </c>
    </row>
    <row r="700" spans="1:4" x14ac:dyDescent="0.35">
      <c r="A700" s="1">
        <v>37139</v>
      </c>
      <c r="B700" s="3">
        <v>1.1254900000000001</v>
      </c>
      <c r="C700" s="3">
        <v>1.6353</v>
      </c>
      <c r="D700" s="3">
        <v>120.395</v>
      </c>
    </row>
    <row r="701" spans="1:4" x14ac:dyDescent="0.35">
      <c r="A701" s="1">
        <v>37140</v>
      </c>
      <c r="B701" s="3">
        <v>1.1222099999999999</v>
      </c>
      <c r="C701" s="3">
        <v>1.6302000000000001</v>
      </c>
      <c r="D701" s="3">
        <v>121.25</v>
      </c>
    </row>
    <row r="702" spans="1:4" x14ac:dyDescent="0.35">
      <c r="A702" s="1">
        <v>37141</v>
      </c>
      <c r="B702" s="3">
        <v>1.10693</v>
      </c>
      <c r="C702" s="3">
        <v>1.6180000000000001</v>
      </c>
      <c r="D702" s="3">
        <v>120.215</v>
      </c>
    </row>
    <row r="703" spans="1:4" x14ac:dyDescent="0.35">
      <c r="A703" s="1">
        <v>37144</v>
      </c>
      <c r="B703" s="3">
        <v>1.11185</v>
      </c>
      <c r="C703" s="3">
        <v>1.6217999999999999</v>
      </c>
      <c r="D703" s="3">
        <v>120.905</v>
      </c>
    </row>
    <row r="704" spans="1:4" x14ac:dyDescent="0.35">
      <c r="A704" s="1">
        <v>37145</v>
      </c>
      <c r="B704" s="3">
        <v>1.10205</v>
      </c>
      <c r="C704" s="3">
        <v>1.6181000000000001</v>
      </c>
      <c r="D704" s="3">
        <v>118.685</v>
      </c>
    </row>
    <row r="705" spans="1:4" x14ac:dyDescent="0.35">
      <c r="A705" s="1">
        <v>37146</v>
      </c>
      <c r="B705" s="3">
        <v>1.10412</v>
      </c>
      <c r="C705" s="3">
        <v>1.6156999999999999</v>
      </c>
      <c r="D705" s="3">
        <v>119.455</v>
      </c>
    </row>
    <row r="706" spans="1:4" x14ac:dyDescent="0.35">
      <c r="A706" s="1">
        <v>37147</v>
      </c>
      <c r="B706" s="3">
        <v>1.1009599999999999</v>
      </c>
      <c r="C706" s="3">
        <v>1.6171</v>
      </c>
      <c r="D706" s="3">
        <v>118.925</v>
      </c>
    </row>
    <row r="707" spans="1:4" x14ac:dyDescent="0.35">
      <c r="A707" s="1">
        <v>37148</v>
      </c>
      <c r="B707" s="3">
        <v>1.0862499999999999</v>
      </c>
      <c r="C707" s="3">
        <v>1.5960000000000001</v>
      </c>
      <c r="D707" s="3">
        <v>117.29</v>
      </c>
    </row>
    <row r="708" spans="1:4" x14ac:dyDescent="0.35">
      <c r="A708" s="1">
        <v>37151</v>
      </c>
      <c r="B708" s="3">
        <v>1.08755</v>
      </c>
      <c r="C708" s="3">
        <v>1.5952</v>
      </c>
      <c r="D708" s="3">
        <v>117.68</v>
      </c>
    </row>
    <row r="709" spans="1:4" x14ac:dyDescent="0.35">
      <c r="A709" s="1">
        <v>37152</v>
      </c>
      <c r="B709" s="3">
        <v>1.08483</v>
      </c>
      <c r="C709" s="3">
        <v>1.5863</v>
      </c>
      <c r="D709" s="3">
        <v>117.425</v>
      </c>
    </row>
    <row r="710" spans="1:4" x14ac:dyDescent="0.35">
      <c r="A710" s="1">
        <v>37153</v>
      </c>
      <c r="B710" s="3">
        <v>1.07585</v>
      </c>
      <c r="C710" s="3">
        <v>1.579</v>
      </c>
      <c r="D710" s="3">
        <v>117.295</v>
      </c>
    </row>
    <row r="711" spans="1:4" x14ac:dyDescent="0.35">
      <c r="A711" s="1">
        <v>37154</v>
      </c>
      <c r="B711" s="3">
        <v>1.07863</v>
      </c>
      <c r="C711" s="3">
        <v>1.5810999999999999</v>
      </c>
      <c r="D711" s="3">
        <v>116.185</v>
      </c>
    </row>
    <row r="712" spans="1:4" x14ac:dyDescent="0.35">
      <c r="A712" s="1">
        <v>37155</v>
      </c>
      <c r="B712" s="3">
        <v>1.0916999999999999</v>
      </c>
      <c r="C712" s="3">
        <v>1.5916999999999999</v>
      </c>
      <c r="D712" s="3">
        <v>116.605</v>
      </c>
    </row>
    <row r="713" spans="1:4" x14ac:dyDescent="0.35">
      <c r="A713" s="1">
        <v>37158</v>
      </c>
      <c r="B713" s="3">
        <v>1.0927800000000001</v>
      </c>
      <c r="C713" s="3">
        <v>1.6005</v>
      </c>
      <c r="D713" s="3">
        <v>117.47499999999999</v>
      </c>
    </row>
    <row r="714" spans="1:4" x14ac:dyDescent="0.35">
      <c r="A714" s="1">
        <v>37159</v>
      </c>
      <c r="B714" s="3">
        <v>1.08284</v>
      </c>
      <c r="C714" s="3">
        <v>1.5914999999999999</v>
      </c>
      <c r="D714" s="3">
        <v>117.39</v>
      </c>
    </row>
    <row r="715" spans="1:4" x14ac:dyDescent="0.35">
      <c r="A715" s="1">
        <v>37160</v>
      </c>
      <c r="B715" s="3">
        <v>1.0855399999999999</v>
      </c>
      <c r="C715" s="3">
        <v>1.6012999999999999</v>
      </c>
      <c r="D715" s="3">
        <v>117.88500000000001</v>
      </c>
    </row>
    <row r="716" spans="1:4" x14ac:dyDescent="0.35">
      <c r="A716" s="1">
        <v>37161</v>
      </c>
      <c r="B716" s="3">
        <v>1.0864799999999999</v>
      </c>
      <c r="C716" s="3">
        <v>1.6032</v>
      </c>
      <c r="D716" s="3">
        <v>119.66</v>
      </c>
    </row>
    <row r="717" spans="1:4" x14ac:dyDescent="0.35">
      <c r="A717" s="1">
        <v>37162</v>
      </c>
      <c r="B717" s="3">
        <v>1.09806</v>
      </c>
      <c r="C717" s="3">
        <v>1.6133999999999999</v>
      </c>
      <c r="D717" s="3">
        <v>119.13</v>
      </c>
    </row>
    <row r="718" spans="1:4" x14ac:dyDescent="0.35">
      <c r="A718" s="1">
        <v>37165</v>
      </c>
      <c r="B718" s="3">
        <v>1.09206</v>
      </c>
      <c r="C718" s="3">
        <v>1.6147</v>
      </c>
      <c r="D718" s="3">
        <v>120.11</v>
      </c>
    </row>
    <row r="719" spans="1:4" x14ac:dyDescent="0.35">
      <c r="A719" s="1">
        <v>37166</v>
      </c>
      <c r="B719" s="3">
        <v>1.09158</v>
      </c>
      <c r="C719" s="3">
        <v>1.6002000000000001</v>
      </c>
      <c r="D719" s="3">
        <v>120.815</v>
      </c>
    </row>
    <row r="720" spans="1:4" x14ac:dyDescent="0.35">
      <c r="A720" s="1">
        <v>37167</v>
      </c>
      <c r="B720" s="3">
        <v>1.0864799999999999</v>
      </c>
      <c r="C720" s="3">
        <v>1.6040000000000001</v>
      </c>
      <c r="D720" s="3">
        <v>120.715</v>
      </c>
    </row>
    <row r="721" spans="1:4" x14ac:dyDescent="0.35">
      <c r="A721" s="1">
        <v>37168</v>
      </c>
      <c r="B721" s="3">
        <v>1.09493</v>
      </c>
      <c r="C721" s="3">
        <v>1.6173</v>
      </c>
      <c r="D721" s="3">
        <v>120.595</v>
      </c>
    </row>
    <row r="722" spans="1:4" x14ac:dyDescent="0.35">
      <c r="A722" s="1">
        <v>37169</v>
      </c>
      <c r="B722" s="3">
        <v>1.08826</v>
      </c>
      <c r="C722" s="3">
        <v>1.6121000000000001</v>
      </c>
      <c r="D722" s="3">
        <v>120.265</v>
      </c>
    </row>
    <row r="723" spans="1:4" x14ac:dyDescent="0.35">
      <c r="A723" s="1">
        <v>37172</v>
      </c>
      <c r="B723" s="3">
        <v>1.0881400000000001</v>
      </c>
      <c r="C723" s="3">
        <v>1.6045</v>
      </c>
      <c r="D723" s="3">
        <v>119.85</v>
      </c>
    </row>
    <row r="724" spans="1:4" x14ac:dyDescent="0.35">
      <c r="A724" s="1">
        <v>37173</v>
      </c>
      <c r="B724" s="3">
        <v>1.0890899999999999</v>
      </c>
      <c r="C724" s="3">
        <v>1.5973999999999999</v>
      </c>
      <c r="D724" s="3">
        <v>120.08</v>
      </c>
    </row>
    <row r="725" spans="1:4" x14ac:dyDescent="0.35">
      <c r="A725" s="1">
        <v>37174</v>
      </c>
      <c r="B725" s="3">
        <v>1.09721</v>
      </c>
      <c r="C725" s="3">
        <v>1.5914999999999999</v>
      </c>
      <c r="D725" s="3">
        <v>120.30500000000001</v>
      </c>
    </row>
    <row r="726" spans="1:4" x14ac:dyDescent="0.35">
      <c r="A726" s="1">
        <v>37175</v>
      </c>
      <c r="B726" s="3">
        <v>1.10877</v>
      </c>
      <c r="C726" s="3">
        <v>1.6022000000000001</v>
      </c>
      <c r="D726" s="3">
        <v>121.355</v>
      </c>
    </row>
    <row r="727" spans="1:4" x14ac:dyDescent="0.35">
      <c r="A727" s="1">
        <v>37176</v>
      </c>
      <c r="B727" s="3">
        <v>1.1038699999999999</v>
      </c>
      <c r="C727" s="3">
        <v>1.6012999999999999</v>
      </c>
      <c r="D727" s="3">
        <v>121.435</v>
      </c>
    </row>
    <row r="728" spans="1:4" x14ac:dyDescent="0.35">
      <c r="A728" s="1">
        <v>37179</v>
      </c>
      <c r="B728" s="3">
        <v>1.10205</v>
      </c>
      <c r="C728" s="3">
        <v>1.5944</v>
      </c>
      <c r="D728" s="3">
        <v>121.015</v>
      </c>
    </row>
    <row r="729" spans="1:4" x14ac:dyDescent="0.35">
      <c r="A729" s="1">
        <v>37180</v>
      </c>
      <c r="B729" s="3">
        <v>1.10023</v>
      </c>
      <c r="C729" s="3">
        <v>1.5924</v>
      </c>
      <c r="D729" s="3">
        <v>121.23</v>
      </c>
    </row>
    <row r="730" spans="1:4" x14ac:dyDescent="0.35">
      <c r="A730" s="1">
        <v>37181</v>
      </c>
      <c r="B730" s="3">
        <v>1.1029</v>
      </c>
      <c r="C730" s="3">
        <v>1.6006</v>
      </c>
      <c r="D730" s="3">
        <v>120.935</v>
      </c>
    </row>
    <row r="731" spans="1:4" x14ac:dyDescent="0.35">
      <c r="A731" s="1">
        <v>37182</v>
      </c>
      <c r="B731" s="3">
        <v>1.10754</v>
      </c>
      <c r="C731" s="3">
        <v>1.6</v>
      </c>
      <c r="D731" s="3">
        <v>121.02</v>
      </c>
    </row>
    <row r="732" spans="1:4" x14ac:dyDescent="0.35">
      <c r="A732" s="1">
        <v>37183</v>
      </c>
      <c r="B732" s="3">
        <v>1.11433</v>
      </c>
      <c r="C732" s="3">
        <v>1.6031</v>
      </c>
      <c r="D732" s="3">
        <v>121.27</v>
      </c>
    </row>
    <row r="733" spans="1:4" x14ac:dyDescent="0.35">
      <c r="A733" s="1">
        <v>37186</v>
      </c>
      <c r="B733" s="3">
        <v>1.1213299999999999</v>
      </c>
      <c r="C733" s="3">
        <v>1.6013999999999999</v>
      </c>
      <c r="D733" s="3">
        <v>121.985</v>
      </c>
    </row>
    <row r="734" spans="1:4" x14ac:dyDescent="0.35">
      <c r="A734" s="1">
        <v>37187</v>
      </c>
      <c r="B734" s="3">
        <v>1.12575</v>
      </c>
      <c r="C734" s="3">
        <v>1.5995999999999999</v>
      </c>
      <c r="D734" s="3">
        <v>123.01</v>
      </c>
    </row>
    <row r="735" spans="1:4" x14ac:dyDescent="0.35">
      <c r="A735" s="1">
        <v>37188</v>
      </c>
      <c r="B735" s="3">
        <v>1.1214500000000001</v>
      </c>
      <c r="C735" s="3">
        <v>1.5951</v>
      </c>
      <c r="D735" s="3">
        <v>122.91500000000001</v>
      </c>
    </row>
    <row r="736" spans="1:4" x14ac:dyDescent="0.35">
      <c r="A736" s="1">
        <v>37189</v>
      </c>
      <c r="B736" s="3">
        <v>1.11582</v>
      </c>
      <c r="C736" s="3">
        <v>1.5953999999999999</v>
      </c>
      <c r="D736" s="3">
        <v>122.68</v>
      </c>
    </row>
    <row r="737" spans="1:4" x14ac:dyDescent="0.35">
      <c r="A737" s="1">
        <v>37190</v>
      </c>
      <c r="B737" s="3">
        <v>1.1207</v>
      </c>
      <c r="C737" s="3">
        <v>1.6057999999999999</v>
      </c>
      <c r="D737" s="3">
        <v>123.12</v>
      </c>
    </row>
    <row r="738" spans="1:4" x14ac:dyDescent="0.35">
      <c r="A738" s="1">
        <v>37193</v>
      </c>
      <c r="B738" s="3">
        <v>1.1058300000000001</v>
      </c>
      <c r="C738" s="3">
        <v>1.6052</v>
      </c>
      <c r="D738" s="3">
        <v>121.99</v>
      </c>
    </row>
    <row r="739" spans="1:4" x14ac:dyDescent="0.35">
      <c r="A739" s="1">
        <v>37194</v>
      </c>
      <c r="B739" s="3">
        <v>1.1003499999999999</v>
      </c>
      <c r="C739" s="3">
        <v>1.6028</v>
      </c>
      <c r="D739" s="3">
        <v>121.61499999999999</v>
      </c>
    </row>
    <row r="740" spans="1:4" x14ac:dyDescent="0.35">
      <c r="A740" s="1">
        <v>37195</v>
      </c>
      <c r="B740" s="3">
        <v>1.11025</v>
      </c>
      <c r="C740" s="3">
        <v>1.6144000000000001</v>
      </c>
      <c r="D740" s="3">
        <v>122.405</v>
      </c>
    </row>
    <row r="741" spans="1:4" x14ac:dyDescent="0.35">
      <c r="A741" s="1">
        <v>37196</v>
      </c>
      <c r="B741" s="3">
        <v>1.10314</v>
      </c>
      <c r="C741" s="3">
        <v>1.6138999999999999</v>
      </c>
      <c r="D741" s="3">
        <v>121.675</v>
      </c>
    </row>
    <row r="742" spans="1:4" x14ac:dyDescent="0.35">
      <c r="A742" s="1">
        <v>37197</v>
      </c>
      <c r="B742" s="3">
        <v>1.10595</v>
      </c>
      <c r="C742" s="3">
        <v>1.619</v>
      </c>
      <c r="D742" s="3">
        <v>121.605</v>
      </c>
    </row>
    <row r="743" spans="1:4" x14ac:dyDescent="0.35">
      <c r="A743" s="1">
        <v>37200</v>
      </c>
      <c r="B743" s="3">
        <v>1.1150800000000001</v>
      </c>
      <c r="C743" s="3">
        <v>1.6249</v>
      </c>
      <c r="D743" s="3">
        <v>121.65</v>
      </c>
    </row>
    <row r="744" spans="1:4" x14ac:dyDescent="0.35">
      <c r="A744" s="1">
        <v>37201</v>
      </c>
      <c r="B744" s="3">
        <v>1.1150800000000001</v>
      </c>
      <c r="C744" s="3">
        <v>1.6267</v>
      </c>
      <c r="D744" s="3">
        <v>121.03</v>
      </c>
    </row>
    <row r="745" spans="1:4" x14ac:dyDescent="0.35">
      <c r="A745" s="1">
        <v>37202</v>
      </c>
      <c r="B745" s="3">
        <v>1.1113599999999999</v>
      </c>
      <c r="C745" s="3">
        <v>1.6279999999999999</v>
      </c>
      <c r="D745" s="3">
        <v>121.045</v>
      </c>
    </row>
    <row r="746" spans="1:4" x14ac:dyDescent="0.35">
      <c r="A746" s="1">
        <v>37203</v>
      </c>
      <c r="B746" s="3">
        <v>1.1207</v>
      </c>
      <c r="C746" s="3">
        <v>1.631</v>
      </c>
      <c r="D746" s="3">
        <v>120.795</v>
      </c>
    </row>
    <row r="747" spans="1:4" x14ac:dyDescent="0.35">
      <c r="A747" s="1">
        <v>37204</v>
      </c>
      <c r="B747" s="3">
        <v>1.1191899999999999</v>
      </c>
      <c r="C747" s="3">
        <v>1.6313</v>
      </c>
      <c r="D747" s="3">
        <v>120.22</v>
      </c>
    </row>
    <row r="748" spans="1:4" x14ac:dyDescent="0.35">
      <c r="A748" s="1">
        <v>37207</v>
      </c>
      <c r="B748" s="3">
        <v>1.1179399999999999</v>
      </c>
      <c r="C748" s="3">
        <v>1.6272</v>
      </c>
      <c r="D748" s="3">
        <v>120.23</v>
      </c>
    </row>
    <row r="749" spans="1:4" x14ac:dyDescent="0.35">
      <c r="A749" s="1">
        <v>37208</v>
      </c>
      <c r="B749" s="3">
        <v>1.13391</v>
      </c>
      <c r="C749" s="3">
        <v>1.6362000000000001</v>
      </c>
      <c r="D749" s="3">
        <v>121.47</v>
      </c>
    </row>
    <row r="750" spans="1:4" x14ac:dyDescent="0.35">
      <c r="A750" s="1">
        <v>37209</v>
      </c>
      <c r="B750" s="3">
        <v>1.13161</v>
      </c>
      <c r="C750" s="3">
        <v>1.6324000000000001</v>
      </c>
      <c r="D750" s="3">
        <v>121.6</v>
      </c>
    </row>
    <row r="751" spans="1:4" x14ac:dyDescent="0.35">
      <c r="A751" s="1">
        <v>37210</v>
      </c>
      <c r="B751" s="3">
        <v>1.1349400000000001</v>
      </c>
      <c r="C751" s="3">
        <v>1.6253</v>
      </c>
      <c r="D751" s="3">
        <v>122.425</v>
      </c>
    </row>
    <row r="752" spans="1:4" x14ac:dyDescent="0.35">
      <c r="A752" s="1">
        <v>37211</v>
      </c>
      <c r="B752" s="3">
        <v>1.1295599999999999</v>
      </c>
      <c r="C752" s="3">
        <v>1.6141000000000001</v>
      </c>
      <c r="D752" s="3">
        <v>122.74</v>
      </c>
    </row>
    <row r="753" spans="1:4" x14ac:dyDescent="0.35">
      <c r="A753" s="1">
        <v>37214</v>
      </c>
      <c r="B753" s="3">
        <v>1.13727</v>
      </c>
      <c r="C753" s="3">
        <v>1.6087</v>
      </c>
      <c r="D753" s="3">
        <v>123.31</v>
      </c>
    </row>
    <row r="754" spans="1:4" x14ac:dyDescent="0.35">
      <c r="A754" s="1">
        <v>37215</v>
      </c>
      <c r="B754" s="3">
        <v>1.13263</v>
      </c>
      <c r="C754" s="3">
        <v>1.6053999999999999</v>
      </c>
      <c r="D754" s="3">
        <v>122.64</v>
      </c>
    </row>
    <row r="755" spans="1:4" x14ac:dyDescent="0.35">
      <c r="A755" s="1">
        <v>37216</v>
      </c>
      <c r="B755" s="3">
        <v>1.1412899999999999</v>
      </c>
      <c r="C755" s="3">
        <v>1.6133</v>
      </c>
      <c r="D755" s="3">
        <v>123.145</v>
      </c>
    </row>
    <row r="756" spans="1:4" x14ac:dyDescent="0.35">
      <c r="A756" s="1">
        <v>37217</v>
      </c>
      <c r="B756" s="3">
        <v>1.1374</v>
      </c>
      <c r="C756" s="3">
        <v>1.6073</v>
      </c>
      <c r="D756" s="3">
        <v>123.86</v>
      </c>
    </row>
    <row r="757" spans="1:4" x14ac:dyDescent="0.35">
      <c r="A757" s="1">
        <v>37218</v>
      </c>
      <c r="B757" s="3">
        <v>1.1407700000000001</v>
      </c>
      <c r="C757" s="3">
        <v>1.6065</v>
      </c>
      <c r="D757" s="3">
        <v>124.43</v>
      </c>
    </row>
    <row r="758" spans="1:4" x14ac:dyDescent="0.35">
      <c r="A758" s="1">
        <v>37221</v>
      </c>
      <c r="B758" s="3">
        <v>1.1374</v>
      </c>
      <c r="C758" s="3">
        <v>1.6061000000000001</v>
      </c>
      <c r="D758" s="3">
        <v>124.27500000000001</v>
      </c>
    </row>
    <row r="759" spans="1:4" x14ac:dyDescent="0.35">
      <c r="A759" s="1">
        <v>37222</v>
      </c>
      <c r="B759" s="3">
        <v>1.1341699999999999</v>
      </c>
      <c r="C759" s="3">
        <v>1.6039000000000001</v>
      </c>
      <c r="D759" s="3">
        <v>123.94499999999999</v>
      </c>
    </row>
    <row r="760" spans="1:4" x14ac:dyDescent="0.35">
      <c r="A760" s="1">
        <v>37223</v>
      </c>
      <c r="B760" s="3">
        <v>1.12879</v>
      </c>
      <c r="C760" s="3">
        <v>1.6069</v>
      </c>
      <c r="D760" s="3">
        <v>123.19499999999999</v>
      </c>
    </row>
    <row r="761" spans="1:4" x14ac:dyDescent="0.35">
      <c r="A761" s="1">
        <v>37224</v>
      </c>
      <c r="B761" s="3">
        <v>1.1278999999999999</v>
      </c>
      <c r="C761" s="3">
        <v>1.6044</v>
      </c>
      <c r="D761" s="3">
        <v>123.86</v>
      </c>
    </row>
    <row r="762" spans="1:4" x14ac:dyDescent="0.35">
      <c r="A762" s="1">
        <v>37225</v>
      </c>
      <c r="B762" s="3">
        <v>1.1168199999999999</v>
      </c>
      <c r="C762" s="3">
        <v>1.5926</v>
      </c>
      <c r="D762" s="3">
        <v>123.12</v>
      </c>
    </row>
    <row r="763" spans="1:4" x14ac:dyDescent="0.35">
      <c r="A763" s="1">
        <v>37228</v>
      </c>
      <c r="B763" s="3">
        <v>1.1228400000000001</v>
      </c>
      <c r="C763" s="3">
        <v>1.5951</v>
      </c>
      <c r="D763" s="3">
        <v>123.815</v>
      </c>
    </row>
    <row r="764" spans="1:4" x14ac:dyDescent="0.35">
      <c r="A764" s="1">
        <v>37229</v>
      </c>
      <c r="B764" s="3">
        <v>1.1216999999999999</v>
      </c>
      <c r="C764" s="3">
        <v>1.5951</v>
      </c>
      <c r="D764" s="3">
        <v>124.145</v>
      </c>
    </row>
    <row r="765" spans="1:4" x14ac:dyDescent="0.35">
      <c r="A765" s="1">
        <v>37230</v>
      </c>
      <c r="B765" s="3">
        <v>1.1258699999999999</v>
      </c>
      <c r="C765" s="3">
        <v>1.5960000000000001</v>
      </c>
      <c r="D765" s="3">
        <v>124.255</v>
      </c>
    </row>
    <row r="766" spans="1:4" x14ac:dyDescent="0.35">
      <c r="A766" s="1">
        <v>37231</v>
      </c>
      <c r="B766" s="3">
        <v>1.12208</v>
      </c>
      <c r="C766" s="3">
        <v>1.5989</v>
      </c>
      <c r="D766" s="3">
        <v>124.545</v>
      </c>
    </row>
    <row r="767" spans="1:4" x14ac:dyDescent="0.35">
      <c r="A767" s="1">
        <v>37232</v>
      </c>
      <c r="B767" s="3">
        <v>1.12259</v>
      </c>
      <c r="C767" s="3">
        <v>1.6069</v>
      </c>
      <c r="D767" s="3">
        <v>125.605</v>
      </c>
    </row>
    <row r="768" spans="1:4" x14ac:dyDescent="0.35">
      <c r="A768" s="1">
        <v>37235</v>
      </c>
      <c r="B768" s="3">
        <v>1.12537</v>
      </c>
      <c r="C768" s="3">
        <v>1.6145</v>
      </c>
      <c r="D768" s="3">
        <v>126.18</v>
      </c>
    </row>
    <row r="769" spans="1:4" x14ac:dyDescent="0.35">
      <c r="A769" s="1">
        <v>37236</v>
      </c>
      <c r="B769" s="3">
        <v>1.12524</v>
      </c>
      <c r="C769" s="3">
        <v>1.6147</v>
      </c>
      <c r="D769" s="3">
        <v>126.285</v>
      </c>
    </row>
    <row r="770" spans="1:4" x14ac:dyDescent="0.35">
      <c r="A770" s="1">
        <v>37237</v>
      </c>
      <c r="B770" s="3">
        <v>1.11707</v>
      </c>
      <c r="C770" s="3">
        <v>1.6145</v>
      </c>
      <c r="D770" s="3">
        <v>126.25</v>
      </c>
    </row>
    <row r="771" spans="1:4" x14ac:dyDescent="0.35">
      <c r="A771" s="1">
        <v>37238</v>
      </c>
      <c r="B771" s="3">
        <v>1.11408</v>
      </c>
      <c r="C771" s="3">
        <v>1.6115999999999999</v>
      </c>
      <c r="D771" s="3">
        <v>126.38</v>
      </c>
    </row>
    <row r="772" spans="1:4" x14ac:dyDescent="0.35">
      <c r="A772" s="1">
        <v>37239</v>
      </c>
      <c r="B772" s="3">
        <v>1.1077900000000001</v>
      </c>
      <c r="C772" s="3">
        <v>1.6079000000000001</v>
      </c>
      <c r="D772" s="3">
        <v>127.36</v>
      </c>
    </row>
    <row r="773" spans="1:4" x14ac:dyDescent="0.35">
      <c r="A773" s="1">
        <v>37242</v>
      </c>
      <c r="B773" s="3">
        <v>1.10497</v>
      </c>
      <c r="C773" s="3">
        <v>1.6111</v>
      </c>
      <c r="D773" s="3">
        <v>127.61499999999999</v>
      </c>
    </row>
    <row r="774" spans="1:4" x14ac:dyDescent="0.35">
      <c r="A774" s="1">
        <v>37243</v>
      </c>
      <c r="B774" s="3">
        <v>1.1090199999999999</v>
      </c>
      <c r="C774" s="3">
        <v>1.6161000000000001</v>
      </c>
      <c r="D774" s="3">
        <v>127.855</v>
      </c>
    </row>
    <row r="775" spans="1:4" x14ac:dyDescent="0.35">
      <c r="A775" s="1">
        <v>37244</v>
      </c>
      <c r="B775" s="3">
        <v>1.1130899999999999</v>
      </c>
      <c r="C775" s="3">
        <v>1.6138999999999999</v>
      </c>
      <c r="D775" s="3">
        <v>128.1</v>
      </c>
    </row>
    <row r="776" spans="1:4" x14ac:dyDescent="0.35">
      <c r="A776" s="1">
        <v>37245</v>
      </c>
      <c r="B776" s="3">
        <v>1.11433</v>
      </c>
      <c r="C776" s="3">
        <v>1.6133</v>
      </c>
      <c r="D776" s="3">
        <v>128.61000000000001</v>
      </c>
    </row>
    <row r="777" spans="1:4" x14ac:dyDescent="0.35">
      <c r="A777" s="1">
        <v>37246</v>
      </c>
      <c r="B777" s="3">
        <v>1.1274</v>
      </c>
      <c r="C777" s="3">
        <v>1.6224000000000001</v>
      </c>
      <c r="D777" s="3">
        <v>129.565</v>
      </c>
    </row>
    <row r="778" spans="1:4" x14ac:dyDescent="0.35">
      <c r="A778" s="1">
        <v>37249</v>
      </c>
      <c r="B778" s="3">
        <v>1.1388199999999999</v>
      </c>
      <c r="C778" s="3">
        <v>1.6393</v>
      </c>
      <c r="D778" s="3">
        <v>129.97</v>
      </c>
    </row>
    <row r="779" spans="1:4" x14ac:dyDescent="0.35">
      <c r="A779" s="1">
        <v>37250</v>
      </c>
      <c r="B779" s="3">
        <v>1.1388199999999999</v>
      </c>
      <c r="C779" s="3">
        <v>1.6393</v>
      </c>
      <c r="D779" s="3">
        <v>129.97</v>
      </c>
    </row>
    <row r="780" spans="1:4" x14ac:dyDescent="0.35">
      <c r="A780" s="1">
        <v>37251</v>
      </c>
      <c r="B780" s="3">
        <v>1.13778</v>
      </c>
      <c r="C780" s="3">
        <v>1.6393</v>
      </c>
      <c r="D780" s="3">
        <v>130.57499999999999</v>
      </c>
    </row>
    <row r="781" spans="1:4" x14ac:dyDescent="0.35">
      <c r="A781" s="1">
        <v>37252</v>
      </c>
      <c r="B781" s="3">
        <v>1.12765</v>
      </c>
      <c r="C781" s="3">
        <v>1.6393</v>
      </c>
      <c r="D781" s="3">
        <v>131.33000000000001</v>
      </c>
    </row>
    <row r="782" spans="1:4" x14ac:dyDescent="0.35">
      <c r="A782" s="1">
        <v>37253</v>
      </c>
      <c r="B782" s="3">
        <v>1.1340399999999999</v>
      </c>
      <c r="C782" s="3">
        <v>1.6420999999999999</v>
      </c>
      <c r="D782" s="3">
        <v>131.19999999999999</v>
      </c>
    </row>
    <row r="783" spans="1:4" x14ac:dyDescent="0.35">
      <c r="A783" s="1">
        <v>37256</v>
      </c>
      <c r="B783" s="3">
        <v>1.1230899999999999</v>
      </c>
      <c r="C783" s="3">
        <v>1.6348</v>
      </c>
      <c r="D783" s="3">
        <v>131.06</v>
      </c>
    </row>
    <row r="784" spans="1:4" x14ac:dyDescent="0.35">
      <c r="A784" s="1">
        <v>37257</v>
      </c>
      <c r="B784" s="3">
        <v>1.1230899999999999</v>
      </c>
      <c r="C784" s="3">
        <v>1.6348</v>
      </c>
      <c r="D784" s="3">
        <v>131.06</v>
      </c>
    </row>
    <row r="785" spans="1:4" x14ac:dyDescent="0.35">
      <c r="A785" s="1">
        <v>37258</v>
      </c>
      <c r="B785" s="3">
        <v>1.1058300000000001</v>
      </c>
      <c r="C785" s="3">
        <v>1.5998000000000001</v>
      </c>
      <c r="D785" s="3">
        <v>132.12</v>
      </c>
    </row>
    <row r="786" spans="1:4" x14ac:dyDescent="0.35">
      <c r="A786" s="1">
        <v>37259</v>
      </c>
      <c r="B786" s="3">
        <v>1.1106199999999999</v>
      </c>
      <c r="C786" s="3">
        <v>1.6013999999999999</v>
      </c>
      <c r="D786" s="3">
        <v>131.69499999999999</v>
      </c>
    </row>
    <row r="787" spans="1:4" x14ac:dyDescent="0.35">
      <c r="A787" s="1">
        <v>37260</v>
      </c>
      <c r="B787" s="3">
        <v>1.1176900000000001</v>
      </c>
      <c r="C787" s="3">
        <v>1.6113</v>
      </c>
      <c r="D787" s="3">
        <v>131.08500000000001</v>
      </c>
    </row>
    <row r="788" spans="1:4" x14ac:dyDescent="0.35">
      <c r="A788" s="1">
        <v>37263</v>
      </c>
      <c r="B788" s="3">
        <v>1.1205700000000001</v>
      </c>
      <c r="C788" s="3">
        <v>1.6116999999999999</v>
      </c>
      <c r="D788" s="3">
        <v>131.35</v>
      </c>
    </row>
    <row r="789" spans="1:4" x14ac:dyDescent="0.35">
      <c r="A789" s="1">
        <v>37264</v>
      </c>
      <c r="B789" s="3">
        <v>1.1222099999999999</v>
      </c>
      <c r="C789" s="3">
        <v>1.6188</v>
      </c>
      <c r="D789" s="3">
        <v>132.54</v>
      </c>
    </row>
    <row r="790" spans="1:4" x14ac:dyDescent="0.35">
      <c r="A790" s="1">
        <v>37265</v>
      </c>
      <c r="B790" s="3">
        <v>1.1249899999999999</v>
      </c>
      <c r="C790" s="3">
        <v>1.6196999999999999</v>
      </c>
      <c r="D790" s="3">
        <v>132.55000000000001</v>
      </c>
    </row>
    <row r="791" spans="1:4" x14ac:dyDescent="0.35">
      <c r="A791" s="1">
        <v>37266</v>
      </c>
      <c r="B791" s="3">
        <v>1.11944</v>
      </c>
      <c r="C791" s="3">
        <v>1.6175999999999999</v>
      </c>
      <c r="D791" s="3">
        <v>132.625</v>
      </c>
    </row>
    <row r="792" spans="1:4" x14ac:dyDescent="0.35">
      <c r="A792" s="1">
        <v>37267</v>
      </c>
      <c r="B792" s="3">
        <v>1.1227100000000001</v>
      </c>
      <c r="C792" s="3">
        <v>1.6203000000000001</v>
      </c>
      <c r="D792" s="3">
        <v>132.01</v>
      </c>
    </row>
    <row r="793" spans="1:4" x14ac:dyDescent="0.35">
      <c r="A793" s="1">
        <v>37270</v>
      </c>
      <c r="B793" s="3">
        <v>1.1179399999999999</v>
      </c>
      <c r="C793" s="3">
        <v>1.6201000000000001</v>
      </c>
      <c r="D793" s="3">
        <v>131.63</v>
      </c>
    </row>
    <row r="794" spans="1:4" x14ac:dyDescent="0.35">
      <c r="A794" s="1">
        <v>37271</v>
      </c>
      <c r="B794" s="3">
        <v>1.1219600000000001</v>
      </c>
      <c r="C794" s="3">
        <v>1.6205000000000001</v>
      </c>
      <c r="D794" s="3">
        <v>131.285</v>
      </c>
    </row>
    <row r="795" spans="1:4" x14ac:dyDescent="0.35">
      <c r="A795" s="1">
        <v>37272</v>
      </c>
      <c r="B795" s="3">
        <v>1.1317299999999999</v>
      </c>
      <c r="C795" s="3">
        <v>1.6282000000000001</v>
      </c>
      <c r="D795" s="3">
        <v>131.88499999999999</v>
      </c>
    </row>
    <row r="796" spans="1:4" x14ac:dyDescent="0.35">
      <c r="A796" s="1">
        <v>37273</v>
      </c>
      <c r="B796" s="3">
        <v>1.1355900000000001</v>
      </c>
      <c r="C796" s="3">
        <v>1.6316999999999999</v>
      </c>
      <c r="D796" s="3">
        <v>132.08000000000001</v>
      </c>
    </row>
    <row r="797" spans="1:4" x14ac:dyDescent="0.35">
      <c r="A797" s="1">
        <v>37274</v>
      </c>
      <c r="B797" s="3">
        <v>1.1317299999999999</v>
      </c>
      <c r="C797" s="3">
        <v>1.6248</v>
      </c>
      <c r="D797" s="3">
        <v>132.77500000000001</v>
      </c>
    </row>
    <row r="798" spans="1:4" x14ac:dyDescent="0.35">
      <c r="A798" s="1">
        <v>37277</v>
      </c>
      <c r="B798" s="3">
        <v>1.13212</v>
      </c>
      <c r="C798" s="3">
        <v>1.6259999999999999</v>
      </c>
      <c r="D798" s="3">
        <v>132.61000000000001</v>
      </c>
    </row>
    <row r="799" spans="1:4" x14ac:dyDescent="0.35">
      <c r="A799" s="1">
        <v>37278</v>
      </c>
      <c r="B799" s="3">
        <v>1.13314</v>
      </c>
      <c r="C799" s="3">
        <v>1.6188</v>
      </c>
      <c r="D799" s="3">
        <v>134.185</v>
      </c>
    </row>
    <row r="800" spans="1:4" x14ac:dyDescent="0.35">
      <c r="A800" s="1">
        <v>37279</v>
      </c>
      <c r="B800" s="3">
        <v>1.13097</v>
      </c>
      <c r="C800" s="3">
        <v>1.6125</v>
      </c>
      <c r="D800" s="3">
        <v>134.07</v>
      </c>
    </row>
    <row r="801" spans="1:4" x14ac:dyDescent="0.35">
      <c r="A801" s="1">
        <v>37280</v>
      </c>
      <c r="B801" s="3">
        <v>1.13856</v>
      </c>
      <c r="C801" s="3">
        <v>1.6195999999999999</v>
      </c>
      <c r="D801" s="3">
        <v>134.37</v>
      </c>
    </row>
    <row r="802" spans="1:4" x14ac:dyDescent="0.35">
      <c r="A802" s="1">
        <v>37281</v>
      </c>
      <c r="B802" s="3">
        <v>1.1566000000000001</v>
      </c>
      <c r="C802" s="3">
        <v>1.631</v>
      </c>
      <c r="D802" s="3">
        <v>134.375</v>
      </c>
    </row>
    <row r="803" spans="1:4" x14ac:dyDescent="0.35">
      <c r="A803" s="1">
        <v>37284</v>
      </c>
      <c r="B803" s="3">
        <v>1.1609</v>
      </c>
      <c r="C803" s="3">
        <v>1.6355999999999999</v>
      </c>
      <c r="D803" s="3">
        <v>133.26</v>
      </c>
    </row>
    <row r="804" spans="1:4" x14ac:dyDescent="0.35">
      <c r="A804" s="1">
        <v>37285</v>
      </c>
      <c r="B804" s="3">
        <v>1.1605000000000001</v>
      </c>
      <c r="C804" s="3">
        <v>1.6369</v>
      </c>
      <c r="D804" s="3">
        <v>133.52000000000001</v>
      </c>
    </row>
    <row r="805" spans="1:4" x14ac:dyDescent="0.35">
      <c r="A805" s="1">
        <v>37286</v>
      </c>
      <c r="B805" s="3">
        <v>1.1600900000000001</v>
      </c>
      <c r="C805" s="3">
        <v>1.6395999999999999</v>
      </c>
      <c r="D805" s="3">
        <v>132.995</v>
      </c>
    </row>
    <row r="806" spans="1:4" x14ac:dyDescent="0.35">
      <c r="A806" s="1">
        <v>37287</v>
      </c>
      <c r="B806" s="3">
        <v>1.16157</v>
      </c>
      <c r="C806" s="3">
        <v>1.6415999999999999</v>
      </c>
      <c r="D806" s="3">
        <v>133.77500000000001</v>
      </c>
    </row>
    <row r="807" spans="1:4" x14ac:dyDescent="0.35">
      <c r="A807" s="1">
        <v>37288</v>
      </c>
      <c r="B807" s="3">
        <v>1.1613</v>
      </c>
      <c r="C807" s="3">
        <v>1.6419999999999999</v>
      </c>
      <c r="D807" s="3">
        <v>133.88</v>
      </c>
    </row>
    <row r="808" spans="1:4" x14ac:dyDescent="0.35">
      <c r="A808" s="1">
        <v>37291</v>
      </c>
      <c r="B808" s="3">
        <v>1.1543300000000001</v>
      </c>
      <c r="C808" s="3">
        <v>1.6347</v>
      </c>
      <c r="D808" s="3">
        <v>132.97499999999999</v>
      </c>
    </row>
    <row r="809" spans="1:4" x14ac:dyDescent="0.35">
      <c r="A809" s="1">
        <v>37292</v>
      </c>
      <c r="B809" s="3">
        <v>1.15141</v>
      </c>
      <c r="C809" s="3">
        <v>1.6329</v>
      </c>
      <c r="D809" s="3">
        <v>133.84</v>
      </c>
    </row>
    <row r="810" spans="1:4" x14ac:dyDescent="0.35">
      <c r="A810" s="1">
        <v>37293</v>
      </c>
      <c r="B810" s="3">
        <v>1.1510100000000001</v>
      </c>
      <c r="C810" s="3">
        <v>1.6273</v>
      </c>
      <c r="D810" s="3">
        <v>133.57499999999999</v>
      </c>
    </row>
    <row r="811" spans="1:4" x14ac:dyDescent="0.35">
      <c r="A811" s="1">
        <v>37294</v>
      </c>
      <c r="B811" s="3">
        <v>1.1500900000000001</v>
      </c>
      <c r="C811" s="3">
        <v>1.6233</v>
      </c>
      <c r="D811" s="3">
        <v>133.60499999999999</v>
      </c>
    </row>
    <row r="812" spans="1:4" x14ac:dyDescent="0.35">
      <c r="A812" s="1">
        <v>37295</v>
      </c>
      <c r="B812" s="3">
        <v>1.14639</v>
      </c>
      <c r="C812" s="3">
        <v>1.6237999999999999</v>
      </c>
      <c r="D812" s="3">
        <v>134.83000000000001</v>
      </c>
    </row>
    <row r="813" spans="1:4" x14ac:dyDescent="0.35">
      <c r="A813" s="1">
        <v>37298</v>
      </c>
      <c r="B813" s="3">
        <v>1.13934</v>
      </c>
      <c r="C813" s="3">
        <v>1.6194999999999999</v>
      </c>
      <c r="D813" s="3">
        <v>133.63999999999999</v>
      </c>
    </row>
    <row r="814" spans="1:4" x14ac:dyDescent="0.35">
      <c r="A814" s="1">
        <v>37299</v>
      </c>
      <c r="B814" s="3">
        <v>1.14103</v>
      </c>
      <c r="C814" s="3">
        <v>1.6325000000000001</v>
      </c>
      <c r="D814" s="3">
        <v>132.875</v>
      </c>
    </row>
    <row r="815" spans="1:4" x14ac:dyDescent="0.35">
      <c r="A815" s="1">
        <v>37300</v>
      </c>
      <c r="B815" s="3">
        <v>1.1461300000000001</v>
      </c>
      <c r="C815" s="3">
        <v>1.6412</v>
      </c>
      <c r="D815" s="3">
        <v>133.07499999999999</v>
      </c>
    </row>
    <row r="816" spans="1:4" x14ac:dyDescent="0.35">
      <c r="A816" s="1">
        <v>37301</v>
      </c>
      <c r="B816" s="3">
        <v>1.14916</v>
      </c>
      <c r="C816" s="3">
        <v>1.6415999999999999</v>
      </c>
      <c r="D816" s="3">
        <v>132.31</v>
      </c>
    </row>
    <row r="817" spans="1:4" x14ac:dyDescent="0.35">
      <c r="A817" s="1">
        <v>37302</v>
      </c>
      <c r="B817" s="3">
        <v>1.1450800000000001</v>
      </c>
      <c r="C817" s="3">
        <v>1.6405000000000001</v>
      </c>
      <c r="D817" s="3">
        <v>132.66</v>
      </c>
    </row>
    <row r="818" spans="1:4" x14ac:dyDescent="0.35">
      <c r="A818" s="1">
        <v>37305</v>
      </c>
      <c r="B818" s="3">
        <v>1.14903</v>
      </c>
      <c r="C818" s="3">
        <v>1.6415999999999999</v>
      </c>
      <c r="D818" s="3">
        <v>132.58000000000001</v>
      </c>
    </row>
    <row r="819" spans="1:4" x14ac:dyDescent="0.35">
      <c r="A819" s="1">
        <v>37306</v>
      </c>
      <c r="B819" s="3">
        <v>1.1441600000000001</v>
      </c>
      <c r="C819" s="3">
        <v>1.6355999999999999</v>
      </c>
      <c r="D819" s="3">
        <v>133.58000000000001</v>
      </c>
    </row>
    <row r="820" spans="1:4" x14ac:dyDescent="0.35">
      <c r="A820" s="1">
        <v>37307</v>
      </c>
      <c r="B820" s="3">
        <v>1.1470499999999999</v>
      </c>
      <c r="C820" s="3">
        <v>1.6377999999999999</v>
      </c>
      <c r="D820" s="3">
        <v>133.85499999999999</v>
      </c>
    </row>
    <row r="821" spans="1:4" x14ac:dyDescent="0.35">
      <c r="A821" s="1">
        <v>37308</v>
      </c>
      <c r="B821" s="3">
        <v>1.1483699999999999</v>
      </c>
      <c r="C821" s="3">
        <v>1.6365000000000001</v>
      </c>
      <c r="D821" s="3">
        <v>134.4</v>
      </c>
    </row>
    <row r="822" spans="1:4" x14ac:dyDescent="0.35">
      <c r="A822" s="1">
        <v>37309</v>
      </c>
      <c r="B822" s="3">
        <v>1.1399900000000001</v>
      </c>
      <c r="C822" s="3">
        <v>1.6306</v>
      </c>
      <c r="D822" s="3">
        <v>133.67500000000001</v>
      </c>
    </row>
    <row r="823" spans="1:4" x14ac:dyDescent="0.35">
      <c r="A823" s="1">
        <v>37312</v>
      </c>
      <c r="B823" s="3">
        <v>1.14758</v>
      </c>
      <c r="C823" s="3">
        <v>1.6384000000000001</v>
      </c>
      <c r="D823" s="3">
        <v>133.85</v>
      </c>
    </row>
    <row r="824" spans="1:4" x14ac:dyDescent="0.35">
      <c r="A824" s="1">
        <v>37313</v>
      </c>
      <c r="B824" s="3">
        <v>1.1510100000000001</v>
      </c>
      <c r="C824" s="3">
        <v>1.6412</v>
      </c>
      <c r="D824" s="3">
        <v>134.33500000000001</v>
      </c>
    </row>
    <row r="825" spans="1:4" x14ac:dyDescent="0.35">
      <c r="A825" s="1">
        <v>37314</v>
      </c>
      <c r="B825" s="3">
        <v>1.15727</v>
      </c>
      <c r="C825" s="3">
        <v>1.6396999999999999</v>
      </c>
      <c r="D825" s="3">
        <v>134.55000000000001</v>
      </c>
    </row>
    <row r="826" spans="1:4" x14ac:dyDescent="0.35">
      <c r="A826" s="1">
        <v>37315</v>
      </c>
      <c r="B826" s="3">
        <v>1.1560699999999999</v>
      </c>
      <c r="C826" s="3">
        <v>1.635</v>
      </c>
      <c r="D826" s="3">
        <v>133.82499999999999</v>
      </c>
    </row>
    <row r="827" spans="1:4" x14ac:dyDescent="0.35">
      <c r="A827" s="1">
        <v>37316</v>
      </c>
      <c r="B827" s="3">
        <v>1.15513</v>
      </c>
      <c r="C827" s="3">
        <v>1.6389</v>
      </c>
      <c r="D827" s="3">
        <v>133.21</v>
      </c>
    </row>
    <row r="828" spans="1:4" x14ac:dyDescent="0.35">
      <c r="A828" s="1">
        <v>37319</v>
      </c>
      <c r="B828" s="3">
        <v>1.15022</v>
      </c>
      <c r="C828" s="3">
        <v>1.6351</v>
      </c>
      <c r="D828" s="3">
        <v>132.04</v>
      </c>
    </row>
    <row r="829" spans="1:4" x14ac:dyDescent="0.35">
      <c r="A829" s="1">
        <v>37320</v>
      </c>
      <c r="B829" s="3">
        <v>1.15035</v>
      </c>
      <c r="C829" s="3">
        <v>1.6349</v>
      </c>
      <c r="D829" s="3">
        <v>132.15</v>
      </c>
    </row>
    <row r="830" spans="1:4" x14ac:dyDescent="0.35">
      <c r="A830" s="1">
        <v>37321</v>
      </c>
      <c r="B830" s="3">
        <v>1.14286</v>
      </c>
      <c r="C830" s="3">
        <v>1.6252</v>
      </c>
      <c r="D830" s="3">
        <v>130.94999999999999</v>
      </c>
    </row>
    <row r="831" spans="1:4" x14ac:dyDescent="0.35">
      <c r="A831" s="1">
        <v>37322</v>
      </c>
      <c r="B831" s="3">
        <v>1.1354599999999999</v>
      </c>
      <c r="C831" s="3">
        <v>1.6185</v>
      </c>
      <c r="D831" s="3">
        <v>127.405</v>
      </c>
    </row>
    <row r="832" spans="1:4" x14ac:dyDescent="0.35">
      <c r="A832" s="1">
        <v>37323</v>
      </c>
      <c r="B832" s="3">
        <v>1.1412899999999999</v>
      </c>
      <c r="C832" s="3">
        <v>1.6235999999999999</v>
      </c>
      <c r="D832" s="3">
        <v>128.095</v>
      </c>
    </row>
    <row r="833" spans="1:4" x14ac:dyDescent="0.35">
      <c r="A833" s="1">
        <v>37326</v>
      </c>
      <c r="B833" s="3">
        <v>1.14116</v>
      </c>
      <c r="C833" s="3">
        <v>1.6226</v>
      </c>
      <c r="D833" s="3">
        <v>127.94</v>
      </c>
    </row>
    <row r="834" spans="1:4" x14ac:dyDescent="0.35">
      <c r="A834" s="1">
        <v>37327</v>
      </c>
      <c r="B834" s="3">
        <v>1.1450800000000001</v>
      </c>
      <c r="C834" s="3">
        <v>1.6158999999999999</v>
      </c>
      <c r="D834" s="3">
        <v>128.76</v>
      </c>
    </row>
    <row r="835" spans="1:4" x14ac:dyDescent="0.35">
      <c r="A835" s="1">
        <v>37328</v>
      </c>
      <c r="B835" s="3">
        <v>1.14181</v>
      </c>
      <c r="C835" s="3">
        <v>1.6133</v>
      </c>
      <c r="D835" s="3">
        <v>129.495</v>
      </c>
    </row>
    <row r="836" spans="1:4" x14ac:dyDescent="0.35">
      <c r="A836" s="1">
        <v>37329</v>
      </c>
      <c r="B836" s="3">
        <v>1.13314</v>
      </c>
      <c r="C836" s="3">
        <v>1.6106</v>
      </c>
      <c r="D836" s="3">
        <v>128.80000000000001</v>
      </c>
    </row>
    <row r="837" spans="1:4" x14ac:dyDescent="0.35">
      <c r="A837" s="1">
        <v>37330</v>
      </c>
      <c r="B837" s="3">
        <v>1.13161</v>
      </c>
      <c r="C837" s="3">
        <v>1.6127</v>
      </c>
      <c r="D837" s="3">
        <v>129.05500000000001</v>
      </c>
    </row>
    <row r="838" spans="1:4" x14ac:dyDescent="0.35">
      <c r="A838" s="1">
        <v>37333</v>
      </c>
      <c r="B838" s="3">
        <v>1.13469</v>
      </c>
      <c r="C838" s="3">
        <v>1.6166</v>
      </c>
      <c r="D838" s="3">
        <v>131.35499999999999</v>
      </c>
    </row>
    <row r="839" spans="1:4" x14ac:dyDescent="0.35">
      <c r="A839" s="1">
        <v>37334</v>
      </c>
      <c r="B839" s="3">
        <v>1.13263</v>
      </c>
      <c r="C839" s="3">
        <v>1.6132</v>
      </c>
      <c r="D839" s="3">
        <v>131.77000000000001</v>
      </c>
    </row>
    <row r="840" spans="1:4" x14ac:dyDescent="0.35">
      <c r="A840" s="1">
        <v>37335</v>
      </c>
      <c r="B840" s="3">
        <v>1.1305799999999999</v>
      </c>
      <c r="C840" s="3">
        <v>1.6114999999999999</v>
      </c>
      <c r="D840" s="3">
        <v>131.51</v>
      </c>
    </row>
    <row r="841" spans="1:4" x14ac:dyDescent="0.35">
      <c r="A841" s="1">
        <v>37336</v>
      </c>
      <c r="B841" s="3">
        <v>1.1336599999999999</v>
      </c>
      <c r="C841" s="3">
        <v>1.617</v>
      </c>
      <c r="D841" s="3">
        <v>132.05500000000001</v>
      </c>
    </row>
    <row r="842" spans="1:4" x14ac:dyDescent="0.35">
      <c r="A842" s="1">
        <v>37337</v>
      </c>
      <c r="B842" s="3">
        <v>1.1374</v>
      </c>
      <c r="C842" s="3">
        <v>1.6228</v>
      </c>
      <c r="D842" s="3">
        <v>132.88999999999999</v>
      </c>
    </row>
    <row r="843" spans="1:4" x14ac:dyDescent="0.35">
      <c r="A843" s="1">
        <v>37340</v>
      </c>
      <c r="B843" s="3">
        <v>1.1405099999999999</v>
      </c>
      <c r="C843" s="3">
        <v>1.6259999999999999</v>
      </c>
      <c r="D843" s="3">
        <v>133.32</v>
      </c>
    </row>
    <row r="844" spans="1:4" x14ac:dyDescent="0.35">
      <c r="A844" s="1">
        <v>37341</v>
      </c>
      <c r="B844" s="3">
        <v>1.1406400000000001</v>
      </c>
      <c r="C844" s="3">
        <v>1.6275999999999999</v>
      </c>
      <c r="D844" s="3">
        <v>132.785</v>
      </c>
    </row>
    <row r="845" spans="1:4" x14ac:dyDescent="0.35">
      <c r="A845" s="1">
        <v>37342</v>
      </c>
      <c r="B845" s="3">
        <v>1.14574</v>
      </c>
      <c r="C845" s="3">
        <v>1.6297999999999999</v>
      </c>
      <c r="D845" s="3">
        <v>132.68</v>
      </c>
    </row>
    <row r="846" spans="1:4" x14ac:dyDescent="0.35">
      <c r="A846" s="1">
        <v>37343</v>
      </c>
      <c r="B846" s="3">
        <v>1.1462600000000001</v>
      </c>
      <c r="C846" s="3">
        <v>1.6324000000000001</v>
      </c>
      <c r="D846" s="3">
        <v>132.535</v>
      </c>
    </row>
    <row r="847" spans="1:4" x14ac:dyDescent="0.35">
      <c r="A847" s="1">
        <v>37344</v>
      </c>
      <c r="B847" s="3">
        <v>1.1462600000000001</v>
      </c>
      <c r="C847" s="3">
        <v>1.6324000000000001</v>
      </c>
      <c r="D847" s="3">
        <v>132.535</v>
      </c>
    </row>
    <row r="848" spans="1:4" x14ac:dyDescent="0.35">
      <c r="A848" s="1">
        <v>37347</v>
      </c>
      <c r="B848" s="3">
        <v>1.1368799999999999</v>
      </c>
      <c r="C848" s="3">
        <v>1.6324000000000001</v>
      </c>
      <c r="D848" s="3">
        <v>133.46</v>
      </c>
    </row>
    <row r="849" spans="1:4" x14ac:dyDescent="0.35">
      <c r="A849" s="1">
        <v>37348</v>
      </c>
      <c r="B849" s="3">
        <v>1.13456</v>
      </c>
      <c r="C849" s="3">
        <v>1.6346000000000001</v>
      </c>
      <c r="D849" s="3">
        <v>133.30500000000001</v>
      </c>
    </row>
    <row r="850" spans="1:4" x14ac:dyDescent="0.35">
      <c r="A850" s="1">
        <v>37349</v>
      </c>
      <c r="B850" s="3">
        <v>1.1354599999999999</v>
      </c>
      <c r="C850" s="3">
        <v>1.6316999999999999</v>
      </c>
      <c r="D850" s="3">
        <v>132.63499999999999</v>
      </c>
    </row>
    <row r="851" spans="1:4" x14ac:dyDescent="0.35">
      <c r="A851" s="1">
        <v>37350</v>
      </c>
      <c r="B851" s="3">
        <v>1.13314</v>
      </c>
      <c r="C851" s="3">
        <v>1.6292</v>
      </c>
      <c r="D851" s="3">
        <v>131.935</v>
      </c>
    </row>
    <row r="852" spans="1:4" x14ac:dyDescent="0.35">
      <c r="A852" s="1">
        <v>37351</v>
      </c>
      <c r="B852" s="3">
        <v>1.1374</v>
      </c>
      <c r="C852" s="3">
        <v>1.633</v>
      </c>
      <c r="D852" s="3">
        <v>131.74</v>
      </c>
    </row>
    <row r="853" spans="1:4" x14ac:dyDescent="0.35">
      <c r="A853" s="1">
        <v>37354</v>
      </c>
      <c r="B853" s="3">
        <v>1.14286</v>
      </c>
      <c r="C853" s="3">
        <v>1.6377999999999999</v>
      </c>
      <c r="D853" s="3">
        <v>131.4</v>
      </c>
    </row>
    <row r="854" spans="1:4" x14ac:dyDescent="0.35">
      <c r="A854" s="1">
        <v>37355</v>
      </c>
      <c r="B854" s="3">
        <v>1.14116</v>
      </c>
      <c r="C854" s="3">
        <v>1.6339999999999999</v>
      </c>
      <c r="D854" s="3">
        <v>131.1</v>
      </c>
    </row>
    <row r="855" spans="1:4" x14ac:dyDescent="0.35">
      <c r="A855" s="1">
        <v>37356</v>
      </c>
      <c r="B855" s="3">
        <v>1.1375299999999999</v>
      </c>
      <c r="C855" s="3">
        <v>1.6334</v>
      </c>
      <c r="D855" s="3">
        <v>130.82</v>
      </c>
    </row>
    <row r="856" spans="1:4" x14ac:dyDescent="0.35">
      <c r="A856" s="1">
        <v>37357</v>
      </c>
      <c r="B856" s="3">
        <v>1.1317299999999999</v>
      </c>
      <c r="C856" s="3">
        <v>1.6288</v>
      </c>
      <c r="D856" s="3">
        <v>131.52000000000001</v>
      </c>
    </row>
    <row r="857" spans="1:4" x14ac:dyDescent="0.35">
      <c r="A857" s="1">
        <v>37358</v>
      </c>
      <c r="B857" s="3">
        <v>1.13662</v>
      </c>
      <c r="C857" s="3">
        <v>1.633</v>
      </c>
      <c r="D857" s="3">
        <v>132.065</v>
      </c>
    </row>
    <row r="858" spans="1:4" x14ac:dyDescent="0.35">
      <c r="A858" s="1">
        <v>37361</v>
      </c>
      <c r="B858" s="3">
        <v>1.1352</v>
      </c>
      <c r="C858" s="3">
        <v>1.6321000000000001</v>
      </c>
      <c r="D858" s="3">
        <v>131.535</v>
      </c>
    </row>
    <row r="859" spans="1:4" x14ac:dyDescent="0.35">
      <c r="A859" s="1">
        <v>37362</v>
      </c>
      <c r="B859" s="3">
        <v>1.13263</v>
      </c>
      <c r="C859" s="3">
        <v>1.6301000000000001</v>
      </c>
      <c r="D859" s="3">
        <v>131.10499999999999</v>
      </c>
    </row>
    <row r="860" spans="1:4" x14ac:dyDescent="0.35">
      <c r="A860" s="1">
        <v>37363</v>
      </c>
      <c r="B860" s="3">
        <v>1.1265099999999999</v>
      </c>
      <c r="C860" s="3">
        <v>1.6249</v>
      </c>
      <c r="D860" s="3">
        <v>130.76</v>
      </c>
    </row>
    <row r="861" spans="1:4" x14ac:dyDescent="0.35">
      <c r="A861" s="1">
        <v>37364</v>
      </c>
      <c r="B861" s="3">
        <v>1.1227100000000001</v>
      </c>
      <c r="C861" s="3">
        <v>1.6254</v>
      </c>
      <c r="D861" s="3">
        <v>129.88999999999999</v>
      </c>
    </row>
    <row r="862" spans="1:4" x14ac:dyDescent="0.35">
      <c r="A862" s="1">
        <v>37365</v>
      </c>
      <c r="B862" s="3">
        <v>1.12486</v>
      </c>
      <c r="C862" s="3">
        <v>1.6277999999999999</v>
      </c>
      <c r="D862" s="3">
        <v>130.51499999999999</v>
      </c>
    </row>
    <row r="863" spans="1:4" x14ac:dyDescent="0.35">
      <c r="A863" s="1">
        <v>37368</v>
      </c>
      <c r="B863" s="3">
        <v>1.1251100000000001</v>
      </c>
      <c r="C863" s="3">
        <v>1.6311</v>
      </c>
      <c r="D863" s="3">
        <v>129.94499999999999</v>
      </c>
    </row>
    <row r="864" spans="1:4" x14ac:dyDescent="0.35">
      <c r="A864" s="1">
        <v>37369</v>
      </c>
      <c r="B864" s="3">
        <v>1.1242300000000001</v>
      </c>
      <c r="C864" s="3">
        <v>1.6289</v>
      </c>
      <c r="D864" s="3">
        <v>129.86500000000001</v>
      </c>
    </row>
    <row r="865" spans="1:4" x14ac:dyDescent="0.35">
      <c r="A865" s="1">
        <v>37370</v>
      </c>
      <c r="B865" s="3">
        <v>1.1210800000000001</v>
      </c>
      <c r="C865" s="3">
        <v>1.6243000000000001</v>
      </c>
      <c r="D865" s="3">
        <v>129.74</v>
      </c>
    </row>
    <row r="866" spans="1:4" x14ac:dyDescent="0.35">
      <c r="A866" s="1">
        <v>37371</v>
      </c>
      <c r="B866" s="3">
        <v>1.1128400000000001</v>
      </c>
      <c r="C866" s="3">
        <v>1.6194</v>
      </c>
      <c r="D866" s="3">
        <v>128.245</v>
      </c>
    </row>
    <row r="867" spans="1:4" x14ac:dyDescent="0.35">
      <c r="A867" s="1">
        <v>37372</v>
      </c>
      <c r="B867" s="3">
        <v>1.1127199999999999</v>
      </c>
      <c r="C867" s="3">
        <v>1.6187</v>
      </c>
      <c r="D867" s="3">
        <v>128.02000000000001</v>
      </c>
    </row>
    <row r="868" spans="1:4" x14ac:dyDescent="0.35">
      <c r="A868" s="1">
        <v>37375</v>
      </c>
      <c r="B868" s="3">
        <v>1.1092599999999999</v>
      </c>
      <c r="C868" s="3">
        <v>1.6165</v>
      </c>
      <c r="D868" s="3">
        <v>128.255</v>
      </c>
    </row>
    <row r="869" spans="1:4" x14ac:dyDescent="0.35">
      <c r="A869" s="1">
        <v>37376</v>
      </c>
      <c r="B869" s="3">
        <v>1.10975</v>
      </c>
      <c r="C869" s="3">
        <v>1.617</v>
      </c>
      <c r="D869" s="3">
        <v>128.4</v>
      </c>
    </row>
    <row r="870" spans="1:4" x14ac:dyDescent="0.35">
      <c r="A870" s="1">
        <v>37377</v>
      </c>
      <c r="B870" s="3">
        <v>1.10351</v>
      </c>
      <c r="C870" s="3">
        <v>1.6136999999999999</v>
      </c>
      <c r="D870" s="3">
        <v>127.455</v>
      </c>
    </row>
    <row r="871" spans="1:4" x14ac:dyDescent="0.35">
      <c r="A871" s="1">
        <v>37378</v>
      </c>
      <c r="B871" s="3">
        <v>1.10754</v>
      </c>
      <c r="C871" s="3">
        <v>1.6212</v>
      </c>
      <c r="D871" s="3">
        <v>127.965</v>
      </c>
    </row>
    <row r="872" spans="1:4" x14ac:dyDescent="0.35">
      <c r="A872" s="1">
        <v>37379</v>
      </c>
      <c r="B872" s="3">
        <v>1.09541</v>
      </c>
      <c r="C872" s="3">
        <v>1.6082000000000001</v>
      </c>
      <c r="D872" s="3">
        <v>126.98</v>
      </c>
    </row>
    <row r="873" spans="1:4" x14ac:dyDescent="0.35">
      <c r="A873" s="1">
        <v>37382</v>
      </c>
      <c r="B873" s="3">
        <v>1.0916999999999999</v>
      </c>
      <c r="C873" s="3">
        <v>1.6082000000000001</v>
      </c>
      <c r="D873" s="3">
        <v>127.38</v>
      </c>
    </row>
    <row r="874" spans="1:4" x14ac:dyDescent="0.35">
      <c r="A874" s="1">
        <v>37383</v>
      </c>
      <c r="B874" s="3">
        <v>1.09589</v>
      </c>
      <c r="C874" s="3">
        <v>1.605</v>
      </c>
      <c r="D874" s="3">
        <v>127.94499999999999</v>
      </c>
    </row>
    <row r="875" spans="1:4" x14ac:dyDescent="0.35">
      <c r="A875" s="1">
        <v>37384</v>
      </c>
      <c r="B875" s="3">
        <v>1.1007100000000001</v>
      </c>
      <c r="C875" s="3">
        <v>1.6056999999999999</v>
      </c>
      <c r="D875" s="3">
        <v>128.595</v>
      </c>
    </row>
    <row r="876" spans="1:4" x14ac:dyDescent="0.35">
      <c r="A876" s="1">
        <v>37385</v>
      </c>
      <c r="B876" s="3">
        <v>1.1009599999999999</v>
      </c>
      <c r="C876" s="3">
        <v>1.6045</v>
      </c>
      <c r="D876" s="3">
        <v>128.44999999999999</v>
      </c>
    </row>
    <row r="877" spans="1:4" x14ac:dyDescent="0.35">
      <c r="A877" s="1">
        <v>37386</v>
      </c>
      <c r="B877" s="3">
        <v>1.0955299999999999</v>
      </c>
      <c r="C877" s="3">
        <v>1.6004</v>
      </c>
      <c r="D877" s="3">
        <v>127.785</v>
      </c>
    </row>
    <row r="878" spans="1:4" x14ac:dyDescent="0.35">
      <c r="A878" s="1">
        <v>37389</v>
      </c>
      <c r="B878" s="3">
        <v>1.09781</v>
      </c>
      <c r="C878" s="3">
        <v>1.6025</v>
      </c>
      <c r="D878" s="3">
        <v>127.62</v>
      </c>
    </row>
    <row r="879" spans="1:4" x14ac:dyDescent="0.35">
      <c r="A879" s="1">
        <v>37390</v>
      </c>
      <c r="B879" s="3">
        <v>1.10938</v>
      </c>
      <c r="C879" s="3">
        <v>1.6057999999999999</v>
      </c>
      <c r="D879" s="3">
        <v>128.75</v>
      </c>
    </row>
    <row r="880" spans="1:4" x14ac:dyDescent="0.35">
      <c r="A880" s="1">
        <v>37391</v>
      </c>
      <c r="B880" s="3">
        <v>1.10266</v>
      </c>
      <c r="C880" s="3">
        <v>1.6052</v>
      </c>
      <c r="D880" s="3">
        <v>127.855</v>
      </c>
    </row>
    <row r="881" spans="1:4" x14ac:dyDescent="0.35">
      <c r="A881" s="1">
        <v>37392</v>
      </c>
      <c r="B881" s="3">
        <v>1.1001099999999999</v>
      </c>
      <c r="C881" s="3">
        <v>1.6011</v>
      </c>
      <c r="D881" s="3">
        <v>128.08500000000001</v>
      </c>
    </row>
    <row r="882" spans="1:4" x14ac:dyDescent="0.35">
      <c r="A882" s="1">
        <v>37393</v>
      </c>
      <c r="B882" s="3">
        <v>1.08578</v>
      </c>
      <c r="C882" s="3">
        <v>1.5859000000000001</v>
      </c>
      <c r="D882" s="3">
        <v>125.825</v>
      </c>
    </row>
    <row r="883" spans="1:4" x14ac:dyDescent="0.35">
      <c r="A883" s="1">
        <v>37396</v>
      </c>
      <c r="B883" s="3">
        <v>1.0854200000000001</v>
      </c>
      <c r="C883" s="3">
        <v>1.5834999999999999</v>
      </c>
      <c r="D883" s="3">
        <v>125.66</v>
      </c>
    </row>
    <row r="884" spans="1:4" x14ac:dyDescent="0.35">
      <c r="A884" s="1">
        <v>37397</v>
      </c>
      <c r="B884" s="3">
        <v>1.0890899999999999</v>
      </c>
      <c r="C884" s="3">
        <v>1.5858000000000001</v>
      </c>
      <c r="D884" s="3">
        <v>124.12</v>
      </c>
    </row>
    <row r="885" spans="1:4" x14ac:dyDescent="0.35">
      <c r="A885" s="1">
        <v>37398</v>
      </c>
      <c r="B885" s="3">
        <v>1.0789800000000001</v>
      </c>
      <c r="C885" s="3">
        <v>1.5738000000000001</v>
      </c>
      <c r="D885" s="3">
        <v>124.13</v>
      </c>
    </row>
    <row r="886" spans="1:4" x14ac:dyDescent="0.35">
      <c r="A886" s="1">
        <v>37399</v>
      </c>
      <c r="B886" s="3">
        <v>1.0854200000000001</v>
      </c>
      <c r="C886" s="3">
        <v>1.5769</v>
      </c>
      <c r="D886" s="3">
        <v>125.125</v>
      </c>
    </row>
    <row r="887" spans="1:4" x14ac:dyDescent="0.35">
      <c r="A887" s="1">
        <v>37400</v>
      </c>
      <c r="B887" s="3">
        <v>1.0836600000000001</v>
      </c>
      <c r="C887" s="3">
        <v>1.5792999999999999</v>
      </c>
      <c r="D887" s="3">
        <v>124.83</v>
      </c>
    </row>
    <row r="888" spans="1:4" x14ac:dyDescent="0.35">
      <c r="A888" s="1">
        <v>37403</v>
      </c>
      <c r="B888" s="3">
        <v>1.08731</v>
      </c>
      <c r="C888" s="3">
        <v>1.5841000000000001</v>
      </c>
      <c r="D888" s="3">
        <v>124.905</v>
      </c>
    </row>
    <row r="889" spans="1:4" x14ac:dyDescent="0.35">
      <c r="A889" s="1">
        <v>37404</v>
      </c>
      <c r="B889" s="3">
        <v>1.07643</v>
      </c>
      <c r="C889" s="3">
        <v>1.5741000000000001</v>
      </c>
      <c r="D889" s="3">
        <v>124.54</v>
      </c>
    </row>
    <row r="890" spans="1:4" x14ac:dyDescent="0.35">
      <c r="A890" s="1">
        <v>37405</v>
      </c>
      <c r="B890" s="3">
        <v>1.07273</v>
      </c>
      <c r="C890" s="3">
        <v>1.5664</v>
      </c>
      <c r="D890" s="3">
        <v>124.27500000000001</v>
      </c>
    </row>
    <row r="891" spans="1:4" x14ac:dyDescent="0.35">
      <c r="A891" s="1">
        <v>37406</v>
      </c>
      <c r="B891" s="3">
        <v>1.0664400000000001</v>
      </c>
      <c r="C891" s="3">
        <v>1.5625</v>
      </c>
      <c r="D891" s="3">
        <v>123.08</v>
      </c>
    </row>
    <row r="892" spans="1:4" x14ac:dyDescent="0.35">
      <c r="A892" s="1">
        <v>37407</v>
      </c>
      <c r="B892" s="3">
        <v>1.0703199999999999</v>
      </c>
      <c r="C892" s="3">
        <v>1.5661</v>
      </c>
      <c r="D892" s="3">
        <v>124.105</v>
      </c>
    </row>
    <row r="893" spans="1:4" x14ac:dyDescent="0.35">
      <c r="A893" s="1">
        <v>37410</v>
      </c>
      <c r="B893" s="3">
        <v>1.0661</v>
      </c>
      <c r="C893" s="3">
        <v>1.5661</v>
      </c>
      <c r="D893" s="3">
        <v>123.80500000000001</v>
      </c>
    </row>
    <row r="894" spans="1:4" x14ac:dyDescent="0.35">
      <c r="A894" s="1">
        <v>37411</v>
      </c>
      <c r="B894" s="3">
        <v>1.0597700000000001</v>
      </c>
      <c r="C894" s="3">
        <v>1.5661</v>
      </c>
      <c r="D894" s="3">
        <v>123.94499999999999</v>
      </c>
    </row>
    <row r="895" spans="1:4" x14ac:dyDescent="0.35">
      <c r="A895" s="1">
        <v>37412</v>
      </c>
      <c r="B895" s="3">
        <v>1.0664400000000001</v>
      </c>
      <c r="C895" s="3">
        <v>1.552</v>
      </c>
      <c r="D895" s="3">
        <v>124.66</v>
      </c>
    </row>
    <row r="896" spans="1:4" x14ac:dyDescent="0.35">
      <c r="A896" s="1">
        <v>37413</v>
      </c>
      <c r="B896" s="3">
        <v>1.0582</v>
      </c>
      <c r="C896" s="3">
        <v>1.5438000000000001</v>
      </c>
      <c r="D896" s="3">
        <v>124.31</v>
      </c>
    </row>
    <row r="897" spans="1:4" x14ac:dyDescent="0.35">
      <c r="A897" s="1">
        <v>37414</v>
      </c>
      <c r="B897" s="3">
        <v>1.0579799999999999</v>
      </c>
      <c r="C897" s="3">
        <v>1.5452999999999999</v>
      </c>
      <c r="D897" s="3">
        <v>124.6</v>
      </c>
    </row>
    <row r="898" spans="1:4" x14ac:dyDescent="0.35">
      <c r="A898" s="1">
        <v>37417</v>
      </c>
      <c r="B898" s="3">
        <v>1.05898</v>
      </c>
      <c r="C898" s="3">
        <v>1.5468999999999999</v>
      </c>
      <c r="D898" s="3">
        <v>124.435</v>
      </c>
    </row>
    <row r="899" spans="1:4" x14ac:dyDescent="0.35">
      <c r="A899" s="1">
        <v>37418</v>
      </c>
      <c r="B899" s="3">
        <v>1.0608900000000001</v>
      </c>
      <c r="C899" s="3">
        <v>1.5546</v>
      </c>
      <c r="D899" s="3">
        <v>125.605</v>
      </c>
    </row>
    <row r="900" spans="1:4" x14ac:dyDescent="0.35">
      <c r="A900" s="1">
        <v>37419</v>
      </c>
      <c r="B900" s="3">
        <v>1.0565199999999999</v>
      </c>
      <c r="C900" s="3">
        <v>1.5543</v>
      </c>
      <c r="D900" s="3">
        <v>125.575</v>
      </c>
    </row>
    <row r="901" spans="1:4" x14ac:dyDescent="0.35">
      <c r="A901" s="1">
        <v>37420</v>
      </c>
      <c r="B901" s="3">
        <v>1.05731</v>
      </c>
      <c r="C901" s="3">
        <v>1.5573999999999999</v>
      </c>
      <c r="D901" s="3">
        <v>124.95</v>
      </c>
    </row>
    <row r="902" spans="1:4" x14ac:dyDescent="0.35">
      <c r="A902" s="1">
        <v>37421</v>
      </c>
      <c r="B902" s="3">
        <v>1.0544100000000001</v>
      </c>
      <c r="C902" s="3">
        <v>1.5579000000000001</v>
      </c>
      <c r="D902" s="3">
        <v>124.14</v>
      </c>
    </row>
    <row r="903" spans="1:4" x14ac:dyDescent="0.35">
      <c r="A903" s="1">
        <v>37424</v>
      </c>
      <c r="B903" s="3">
        <v>1.0598799999999999</v>
      </c>
      <c r="C903" s="3">
        <v>1.5667</v>
      </c>
      <c r="D903" s="3">
        <v>124.465</v>
      </c>
    </row>
    <row r="904" spans="1:4" x14ac:dyDescent="0.35">
      <c r="A904" s="1">
        <v>37425</v>
      </c>
      <c r="B904" s="3">
        <v>1.0545199999999999</v>
      </c>
      <c r="C904" s="3">
        <v>1.5676000000000001</v>
      </c>
      <c r="D904" s="3">
        <v>124.54</v>
      </c>
    </row>
    <row r="905" spans="1:4" x14ac:dyDescent="0.35">
      <c r="A905" s="1">
        <v>37426</v>
      </c>
      <c r="B905" s="3">
        <v>1.04657</v>
      </c>
      <c r="C905" s="3">
        <v>1.5593999999999999</v>
      </c>
      <c r="D905" s="3">
        <v>123.875</v>
      </c>
    </row>
    <row r="906" spans="1:4" x14ac:dyDescent="0.35">
      <c r="A906" s="1">
        <v>37427</v>
      </c>
      <c r="B906" s="3">
        <v>1.03691</v>
      </c>
      <c r="C906" s="3">
        <v>1.5548</v>
      </c>
      <c r="D906" s="3">
        <v>123.38</v>
      </c>
    </row>
    <row r="907" spans="1:4" x14ac:dyDescent="0.35">
      <c r="A907" s="1">
        <v>37428</v>
      </c>
      <c r="B907" s="3">
        <v>1.03189</v>
      </c>
      <c r="C907" s="3">
        <v>1.5475000000000001</v>
      </c>
      <c r="D907" s="3">
        <v>121.39</v>
      </c>
    </row>
    <row r="908" spans="1:4" x14ac:dyDescent="0.35">
      <c r="A908" s="1">
        <v>37431</v>
      </c>
      <c r="B908" s="3">
        <v>1.02281</v>
      </c>
      <c r="C908" s="3">
        <v>1.5384</v>
      </c>
      <c r="D908" s="3">
        <v>121.36499999999999</v>
      </c>
    </row>
    <row r="909" spans="1:4" x14ac:dyDescent="0.35">
      <c r="A909" s="1">
        <v>37432</v>
      </c>
      <c r="B909" s="3">
        <v>1.03071</v>
      </c>
      <c r="C909" s="3">
        <v>1.5461</v>
      </c>
      <c r="D909" s="3">
        <v>121.86499999999999</v>
      </c>
    </row>
    <row r="910" spans="1:4" x14ac:dyDescent="0.35">
      <c r="A910" s="1">
        <v>37433</v>
      </c>
      <c r="B910" s="3">
        <v>1.00979</v>
      </c>
      <c r="C910" s="3">
        <v>1.5415000000000001</v>
      </c>
      <c r="D910" s="3">
        <v>119.105</v>
      </c>
    </row>
    <row r="911" spans="1:4" x14ac:dyDescent="0.35">
      <c r="A911" s="1">
        <v>37434</v>
      </c>
      <c r="B911" s="3">
        <v>1.01647</v>
      </c>
      <c r="C911" s="3">
        <v>1.5478000000000001</v>
      </c>
      <c r="D911" s="3">
        <v>119.82</v>
      </c>
    </row>
    <row r="912" spans="1:4" x14ac:dyDescent="0.35">
      <c r="A912" s="1">
        <v>37435</v>
      </c>
      <c r="B912" s="3">
        <v>1.0125599999999999</v>
      </c>
      <c r="C912" s="3">
        <v>1.5449999999999999</v>
      </c>
      <c r="D912" s="3">
        <v>119.86</v>
      </c>
    </row>
    <row r="913" spans="1:4" x14ac:dyDescent="0.35">
      <c r="A913" s="1">
        <v>37438</v>
      </c>
      <c r="B913" s="3">
        <v>1.0128600000000001</v>
      </c>
      <c r="C913" s="3">
        <v>1.5487</v>
      </c>
      <c r="D913" s="3">
        <v>120.045</v>
      </c>
    </row>
    <row r="914" spans="1:4" x14ac:dyDescent="0.35">
      <c r="A914" s="1">
        <v>37439</v>
      </c>
      <c r="B914" s="3">
        <v>1.0142</v>
      </c>
      <c r="C914" s="3">
        <v>1.5532999999999999</v>
      </c>
      <c r="D914" s="3">
        <v>120.17</v>
      </c>
    </row>
    <row r="915" spans="1:4" x14ac:dyDescent="0.35">
      <c r="A915" s="1">
        <v>37440</v>
      </c>
      <c r="B915" s="3">
        <v>1.0196799999999999</v>
      </c>
      <c r="C915" s="3">
        <v>1.5565</v>
      </c>
      <c r="D915" s="3">
        <v>119.845</v>
      </c>
    </row>
    <row r="916" spans="1:4" x14ac:dyDescent="0.35">
      <c r="A916" s="1">
        <v>37441</v>
      </c>
      <c r="B916" s="3">
        <v>1.0211399999999999</v>
      </c>
      <c r="C916" s="3">
        <v>1.5566</v>
      </c>
      <c r="D916" s="3">
        <v>120.06</v>
      </c>
    </row>
    <row r="917" spans="1:4" x14ac:dyDescent="0.35">
      <c r="A917" s="1">
        <v>37442</v>
      </c>
      <c r="B917" s="3">
        <v>1.0273300000000001</v>
      </c>
      <c r="C917" s="3">
        <v>1.5629</v>
      </c>
      <c r="D917" s="3">
        <v>120.19499999999999</v>
      </c>
    </row>
    <row r="918" spans="1:4" x14ac:dyDescent="0.35">
      <c r="A918" s="1">
        <v>37445</v>
      </c>
      <c r="B918" s="3">
        <v>1.0131699999999999</v>
      </c>
      <c r="C918" s="3">
        <v>1.5553999999999999</v>
      </c>
      <c r="D918" s="3">
        <v>118.65</v>
      </c>
    </row>
    <row r="919" spans="1:4" x14ac:dyDescent="0.35">
      <c r="A919" s="1">
        <v>37446</v>
      </c>
      <c r="B919" s="3">
        <v>1.00685</v>
      </c>
      <c r="C919" s="3">
        <v>1.5581</v>
      </c>
      <c r="D919" s="3">
        <v>118.17</v>
      </c>
    </row>
    <row r="920" spans="1:4" x14ac:dyDescent="0.35">
      <c r="A920" s="1">
        <v>37447</v>
      </c>
      <c r="B920" s="3">
        <v>1.0126599999999999</v>
      </c>
      <c r="C920" s="3">
        <v>1.5661</v>
      </c>
      <c r="D920" s="3">
        <v>118.05500000000001</v>
      </c>
    </row>
    <row r="921" spans="1:4" x14ac:dyDescent="0.35">
      <c r="A921" s="1">
        <v>37448</v>
      </c>
      <c r="B921" s="3">
        <v>1.0108200000000001</v>
      </c>
      <c r="C921" s="3">
        <v>1.5661</v>
      </c>
      <c r="D921" s="3">
        <v>116.78</v>
      </c>
    </row>
    <row r="922" spans="1:4" x14ac:dyDescent="0.35">
      <c r="A922" s="1">
        <v>37449</v>
      </c>
      <c r="B922" s="3">
        <v>1.01112</v>
      </c>
      <c r="C922" s="3">
        <v>1.5669</v>
      </c>
      <c r="D922" s="3">
        <v>116.72</v>
      </c>
    </row>
    <row r="923" spans="1:4" x14ac:dyDescent="0.35">
      <c r="A923" s="1">
        <v>37452</v>
      </c>
      <c r="B923" s="3">
        <v>0.99383999999999995</v>
      </c>
      <c r="C923" s="3">
        <v>1.5557000000000001</v>
      </c>
      <c r="D923" s="3">
        <v>115.91500000000001</v>
      </c>
    </row>
    <row r="924" spans="1:4" x14ac:dyDescent="0.35">
      <c r="A924" s="1">
        <v>37453</v>
      </c>
      <c r="B924" s="3">
        <v>0.98941000000000001</v>
      </c>
      <c r="C924" s="3">
        <v>1.5548999999999999</v>
      </c>
      <c r="D924" s="3">
        <v>115.845</v>
      </c>
    </row>
    <row r="925" spans="1:4" x14ac:dyDescent="0.35">
      <c r="A925" s="1">
        <v>37454</v>
      </c>
      <c r="B925" s="3">
        <v>0.99256</v>
      </c>
      <c r="C925" s="3">
        <v>1.5550999999999999</v>
      </c>
      <c r="D925" s="3">
        <v>116.345</v>
      </c>
    </row>
    <row r="926" spans="1:4" x14ac:dyDescent="0.35">
      <c r="A926" s="1">
        <v>37455</v>
      </c>
      <c r="B926" s="3">
        <v>0.99206000000000005</v>
      </c>
      <c r="C926" s="3">
        <v>1.5575000000000001</v>
      </c>
      <c r="D926" s="3">
        <v>116.86499999999999</v>
      </c>
    </row>
    <row r="927" spans="1:4" x14ac:dyDescent="0.35">
      <c r="A927" s="1">
        <v>37456</v>
      </c>
      <c r="B927" s="3">
        <v>0.98560999999999999</v>
      </c>
      <c r="C927" s="3">
        <v>1.5546</v>
      </c>
      <c r="D927" s="3">
        <v>115.91500000000001</v>
      </c>
    </row>
    <row r="928" spans="1:4" x14ac:dyDescent="0.35">
      <c r="A928" s="1">
        <v>37459</v>
      </c>
      <c r="B928" s="3">
        <v>0.99334</v>
      </c>
      <c r="C928" s="3">
        <v>1.5638000000000001</v>
      </c>
      <c r="D928" s="3">
        <v>116.58499999999999</v>
      </c>
    </row>
    <row r="929" spans="1:4" x14ac:dyDescent="0.35">
      <c r="A929" s="1">
        <v>37460</v>
      </c>
      <c r="B929" s="3">
        <v>1.00806</v>
      </c>
      <c r="C929" s="3">
        <v>1.5765</v>
      </c>
      <c r="D929" s="3">
        <v>117.425</v>
      </c>
    </row>
    <row r="930" spans="1:4" x14ac:dyDescent="0.35">
      <c r="A930" s="1">
        <v>37461</v>
      </c>
      <c r="B930" s="3">
        <v>1.00695</v>
      </c>
      <c r="C930" s="3">
        <v>1.5837000000000001</v>
      </c>
      <c r="D930" s="3">
        <v>116.245</v>
      </c>
    </row>
    <row r="931" spans="1:4" x14ac:dyDescent="0.35">
      <c r="A931" s="1">
        <v>37462</v>
      </c>
      <c r="B931" s="3">
        <v>0.99860000000000004</v>
      </c>
      <c r="C931" s="3">
        <v>1.5747</v>
      </c>
      <c r="D931" s="3">
        <v>116.63</v>
      </c>
    </row>
    <row r="932" spans="1:4" x14ac:dyDescent="0.35">
      <c r="A932" s="1">
        <v>37463</v>
      </c>
      <c r="B932" s="3">
        <v>1.0113300000000001</v>
      </c>
      <c r="C932" s="3">
        <v>1.5839000000000001</v>
      </c>
      <c r="D932" s="3">
        <v>118.79</v>
      </c>
    </row>
    <row r="933" spans="1:4" x14ac:dyDescent="0.35">
      <c r="A933" s="1">
        <v>37466</v>
      </c>
      <c r="B933" s="3">
        <v>1.02281</v>
      </c>
      <c r="C933" s="3">
        <v>1.5936999999999999</v>
      </c>
      <c r="D933" s="3">
        <v>119.905</v>
      </c>
    </row>
    <row r="934" spans="1:4" x14ac:dyDescent="0.35">
      <c r="A934" s="1">
        <v>37467</v>
      </c>
      <c r="B934" s="3">
        <v>1.0132699999999999</v>
      </c>
      <c r="C934" s="3">
        <v>1.5925</v>
      </c>
      <c r="D934" s="3">
        <v>120.08499999999999</v>
      </c>
    </row>
    <row r="935" spans="1:4" x14ac:dyDescent="0.35">
      <c r="A935" s="1">
        <v>37468</v>
      </c>
      <c r="B935" s="3">
        <v>1.01999</v>
      </c>
      <c r="C935" s="3">
        <v>1.5934999999999999</v>
      </c>
      <c r="D935" s="3">
        <v>119.76</v>
      </c>
    </row>
    <row r="936" spans="1:4" x14ac:dyDescent="0.35">
      <c r="A936" s="1">
        <v>37469</v>
      </c>
      <c r="B936" s="3">
        <v>1.0180199999999999</v>
      </c>
      <c r="C936" s="3">
        <v>1.5846</v>
      </c>
      <c r="D936" s="3">
        <v>119.51</v>
      </c>
    </row>
    <row r="937" spans="1:4" x14ac:dyDescent="0.35">
      <c r="A937" s="1">
        <v>37470</v>
      </c>
      <c r="B937" s="3">
        <v>1.0151300000000001</v>
      </c>
      <c r="C937" s="3">
        <v>1.5934999999999999</v>
      </c>
      <c r="D937" s="3">
        <v>119.32</v>
      </c>
    </row>
    <row r="938" spans="1:4" x14ac:dyDescent="0.35">
      <c r="A938" s="1">
        <v>37473</v>
      </c>
      <c r="B938" s="3">
        <v>1.01379</v>
      </c>
      <c r="C938" s="3">
        <v>1.5885</v>
      </c>
      <c r="D938" s="3">
        <v>119.08499999999999</v>
      </c>
    </row>
    <row r="939" spans="1:4" x14ac:dyDescent="0.35">
      <c r="A939" s="1">
        <v>37474</v>
      </c>
      <c r="B939" s="3">
        <v>1.0370200000000001</v>
      </c>
      <c r="C939" s="3">
        <v>1.5951</v>
      </c>
      <c r="D939" s="3">
        <v>120.98</v>
      </c>
    </row>
    <row r="940" spans="1:4" x14ac:dyDescent="0.35">
      <c r="A940" s="1">
        <v>37475</v>
      </c>
      <c r="B940" s="3">
        <v>1.0302899999999999</v>
      </c>
      <c r="C940" s="3">
        <v>1.5804</v>
      </c>
      <c r="D940" s="3">
        <v>120.47</v>
      </c>
    </row>
    <row r="941" spans="1:4" x14ac:dyDescent="0.35">
      <c r="A941" s="1">
        <v>37476</v>
      </c>
      <c r="B941" s="3">
        <v>1.0323100000000001</v>
      </c>
      <c r="C941" s="3">
        <v>1.5808</v>
      </c>
      <c r="D941" s="3">
        <v>120.64</v>
      </c>
    </row>
    <row r="942" spans="1:4" x14ac:dyDescent="0.35">
      <c r="A942" s="1">
        <v>37477</v>
      </c>
      <c r="B942" s="3">
        <v>1.0283800000000001</v>
      </c>
      <c r="C942" s="3">
        <v>1.5677000000000001</v>
      </c>
      <c r="D942" s="3">
        <v>120.13500000000001</v>
      </c>
    </row>
    <row r="943" spans="1:4" x14ac:dyDescent="0.35">
      <c r="A943" s="1">
        <v>37480</v>
      </c>
      <c r="B943" s="3">
        <v>1.0226</v>
      </c>
      <c r="C943" s="3">
        <v>1.5653999999999999</v>
      </c>
      <c r="D943" s="3">
        <v>118.95</v>
      </c>
    </row>
    <row r="944" spans="1:4" x14ac:dyDescent="0.35">
      <c r="A944" s="1">
        <v>37481</v>
      </c>
      <c r="B944" s="3">
        <v>1.02281</v>
      </c>
      <c r="C944" s="3">
        <v>1.5669999999999999</v>
      </c>
      <c r="D944" s="3">
        <v>119.175</v>
      </c>
    </row>
    <row r="945" spans="1:4" x14ac:dyDescent="0.35">
      <c r="A945" s="1">
        <v>37482</v>
      </c>
      <c r="B945" s="3">
        <v>1.0132699999999999</v>
      </c>
      <c r="C945" s="3">
        <v>1.5649999999999999</v>
      </c>
      <c r="D945" s="3">
        <v>116.58</v>
      </c>
    </row>
    <row r="946" spans="1:4" x14ac:dyDescent="0.35">
      <c r="A946" s="1">
        <v>37483</v>
      </c>
      <c r="B946" s="3">
        <v>1.0209299999999999</v>
      </c>
      <c r="C946" s="3">
        <v>1.5664</v>
      </c>
      <c r="D946" s="3">
        <v>117.61499999999999</v>
      </c>
    </row>
    <row r="947" spans="1:4" x14ac:dyDescent="0.35">
      <c r="A947" s="1">
        <v>37484</v>
      </c>
      <c r="B947" s="3">
        <v>1.0163599999999999</v>
      </c>
      <c r="C947" s="3">
        <v>1.5629</v>
      </c>
      <c r="D947" s="3">
        <v>117.58</v>
      </c>
    </row>
    <row r="948" spans="1:4" x14ac:dyDescent="0.35">
      <c r="A948" s="1">
        <v>37487</v>
      </c>
      <c r="B948" s="3">
        <v>1.02427</v>
      </c>
      <c r="C948" s="3">
        <v>1.5658000000000001</v>
      </c>
      <c r="D948" s="3">
        <v>118.65</v>
      </c>
    </row>
    <row r="949" spans="1:4" x14ac:dyDescent="0.35">
      <c r="A949" s="1">
        <v>37488</v>
      </c>
      <c r="B949" s="3">
        <v>1.02501</v>
      </c>
      <c r="C949" s="3">
        <v>1.5639000000000001</v>
      </c>
      <c r="D949" s="3">
        <v>119.075</v>
      </c>
    </row>
    <row r="950" spans="1:4" x14ac:dyDescent="0.35">
      <c r="A950" s="1">
        <v>37489</v>
      </c>
      <c r="B950" s="3">
        <v>1.0195799999999999</v>
      </c>
      <c r="C950" s="3">
        <v>1.5609999999999999</v>
      </c>
      <c r="D950" s="3">
        <v>118.56</v>
      </c>
    </row>
    <row r="951" spans="1:4" x14ac:dyDescent="0.35">
      <c r="A951" s="1">
        <v>37490</v>
      </c>
      <c r="B951" s="3">
        <v>1.0283800000000001</v>
      </c>
      <c r="C951" s="3">
        <v>1.5670999999999999</v>
      </c>
      <c r="D951" s="3">
        <v>119.72499999999999</v>
      </c>
    </row>
    <row r="952" spans="1:4" x14ac:dyDescent="0.35">
      <c r="A952" s="1">
        <v>37491</v>
      </c>
      <c r="B952" s="3">
        <v>1.02807</v>
      </c>
      <c r="C952" s="3">
        <v>1.5634999999999999</v>
      </c>
      <c r="D952" s="3">
        <v>119.6</v>
      </c>
    </row>
    <row r="953" spans="1:4" x14ac:dyDescent="0.35">
      <c r="A953" s="1">
        <v>37494</v>
      </c>
      <c r="B953" s="3">
        <v>1.02807</v>
      </c>
      <c r="C953" s="3">
        <v>1.5634999999999999</v>
      </c>
      <c r="D953" s="3">
        <v>119.595</v>
      </c>
    </row>
    <row r="954" spans="1:4" x14ac:dyDescent="0.35">
      <c r="A954" s="1">
        <v>37495</v>
      </c>
      <c r="B954" s="3">
        <v>1.02051</v>
      </c>
      <c r="C954" s="3">
        <v>1.5618000000000001</v>
      </c>
      <c r="D954" s="3">
        <v>118.185</v>
      </c>
    </row>
    <row r="955" spans="1:4" x14ac:dyDescent="0.35">
      <c r="A955" s="1">
        <v>37496</v>
      </c>
      <c r="B955" s="3">
        <v>1.0190600000000001</v>
      </c>
      <c r="C955" s="3">
        <v>1.5662</v>
      </c>
      <c r="D955" s="3">
        <v>118.39</v>
      </c>
    </row>
    <row r="956" spans="1:4" x14ac:dyDescent="0.35">
      <c r="A956" s="1">
        <v>37497</v>
      </c>
      <c r="B956" s="3">
        <v>1.01616</v>
      </c>
      <c r="C956" s="3">
        <v>1.5743</v>
      </c>
      <c r="D956" s="3">
        <v>118.185</v>
      </c>
    </row>
    <row r="957" spans="1:4" x14ac:dyDescent="0.35">
      <c r="A957" s="1">
        <v>37498</v>
      </c>
      <c r="B957" s="3">
        <v>1.0196799999999999</v>
      </c>
      <c r="C957" s="3">
        <v>1.5774999999999999</v>
      </c>
      <c r="D957" s="3">
        <v>118.565</v>
      </c>
    </row>
    <row r="958" spans="1:4" x14ac:dyDescent="0.35">
      <c r="A958" s="1">
        <v>37501</v>
      </c>
      <c r="B958" s="3">
        <v>1.0158499999999999</v>
      </c>
      <c r="C958" s="3">
        <v>1.5752999999999999</v>
      </c>
      <c r="D958" s="3">
        <v>118.11</v>
      </c>
    </row>
    <row r="959" spans="1:4" x14ac:dyDescent="0.35">
      <c r="A959" s="1">
        <v>37502</v>
      </c>
      <c r="B959" s="3">
        <v>1.0033099999999999</v>
      </c>
      <c r="C959" s="3">
        <v>1.5689</v>
      </c>
      <c r="D959" s="3">
        <v>117.145</v>
      </c>
    </row>
    <row r="960" spans="1:4" x14ac:dyDescent="0.35">
      <c r="A960" s="1">
        <v>37503</v>
      </c>
      <c r="B960" s="3">
        <v>1.00624</v>
      </c>
      <c r="C960" s="3">
        <v>1.5744</v>
      </c>
      <c r="D960" s="3">
        <v>117.995</v>
      </c>
    </row>
    <row r="961" spans="1:4" x14ac:dyDescent="0.35">
      <c r="A961" s="1">
        <v>37504</v>
      </c>
      <c r="B961" s="3">
        <v>1.00827</v>
      </c>
      <c r="C961" s="3">
        <v>1.5793999999999999</v>
      </c>
      <c r="D961" s="3">
        <v>118.30500000000001</v>
      </c>
    </row>
    <row r="962" spans="1:4" x14ac:dyDescent="0.35">
      <c r="A962" s="1">
        <v>37505</v>
      </c>
      <c r="B962" s="3">
        <v>1.0152300000000001</v>
      </c>
      <c r="C962" s="3">
        <v>1.5838000000000001</v>
      </c>
      <c r="D962" s="3">
        <v>118.63500000000001</v>
      </c>
    </row>
    <row r="963" spans="1:4" x14ac:dyDescent="0.35">
      <c r="A963" s="1">
        <v>37508</v>
      </c>
      <c r="B963" s="3">
        <v>1.01874</v>
      </c>
      <c r="C963" s="3">
        <v>1.5876999999999999</v>
      </c>
      <c r="D963" s="3">
        <v>118.87</v>
      </c>
    </row>
    <row r="964" spans="1:4" x14ac:dyDescent="0.35">
      <c r="A964" s="1">
        <v>37509</v>
      </c>
      <c r="B964" s="3">
        <v>1.0267999999999999</v>
      </c>
      <c r="C964" s="3">
        <v>1.5943000000000001</v>
      </c>
      <c r="D964" s="3">
        <v>119.78</v>
      </c>
    </row>
    <row r="965" spans="1:4" x14ac:dyDescent="0.35">
      <c r="A965" s="1">
        <v>37510</v>
      </c>
      <c r="B965" s="3">
        <v>1.02902</v>
      </c>
      <c r="C965" s="3">
        <v>1.5925</v>
      </c>
      <c r="D965" s="3">
        <v>120.545</v>
      </c>
    </row>
    <row r="966" spans="1:4" x14ac:dyDescent="0.35">
      <c r="A966" s="1">
        <v>37511</v>
      </c>
      <c r="B966" s="3">
        <v>1.02427</v>
      </c>
      <c r="C966" s="3">
        <v>1.5923</v>
      </c>
      <c r="D966" s="3">
        <v>120.33499999999999</v>
      </c>
    </row>
    <row r="967" spans="1:4" x14ac:dyDescent="0.35">
      <c r="A967" s="1">
        <v>37512</v>
      </c>
      <c r="B967" s="3">
        <v>1.0218700000000001</v>
      </c>
      <c r="C967" s="3">
        <v>1.5953999999999999</v>
      </c>
      <c r="D967" s="3">
        <v>121.005</v>
      </c>
    </row>
    <row r="968" spans="1:4" x14ac:dyDescent="0.35">
      <c r="A968" s="1">
        <v>37515</v>
      </c>
      <c r="B968" s="3">
        <v>1.02881</v>
      </c>
      <c r="C968" s="3">
        <v>1.5891</v>
      </c>
      <c r="D968" s="3">
        <v>122.16</v>
      </c>
    </row>
    <row r="969" spans="1:4" x14ac:dyDescent="0.35">
      <c r="A969" s="1">
        <v>37516</v>
      </c>
      <c r="B969" s="3">
        <v>1.0317799999999999</v>
      </c>
      <c r="C969" s="3">
        <v>1.5835999999999999</v>
      </c>
      <c r="D969" s="3">
        <v>122.465</v>
      </c>
    </row>
    <row r="970" spans="1:4" x14ac:dyDescent="0.35">
      <c r="A970" s="1">
        <v>37517</v>
      </c>
      <c r="B970" s="3">
        <v>1.02302</v>
      </c>
      <c r="C970" s="3">
        <v>1.5848</v>
      </c>
      <c r="D970" s="3">
        <v>121.48</v>
      </c>
    </row>
    <row r="971" spans="1:4" x14ac:dyDescent="0.35">
      <c r="A971" s="1">
        <v>37518</v>
      </c>
      <c r="B971" s="3">
        <v>1.0175000000000001</v>
      </c>
      <c r="C971" s="3">
        <v>1.5818000000000001</v>
      </c>
      <c r="D971" s="3">
        <v>121.07</v>
      </c>
    </row>
    <row r="972" spans="1:4" x14ac:dyDescent="0.35">
      <c r="A972" s="1">
        <v>37519</v>
      </c>
      <c r="B972" s="3">
        <v>1.01678</v>
      </c>
      <c r="C972" s="3">
        <v>1.5806</v>
      </c>
      <c r="D972" s="3">
        <v>123.26</v>
      </c>
    </row>
    <row r="973" spans="1:4" x14ac:dyDescent="0.35">
      <c r="A973" s="1">
        <v>37522</v>
      </c>
      <c r="B973" s="3">
        <v>1.01647</v>
      </c>
      <c r="C973" s="3">
        <v>1.5852999999999999</v>
      </c>
      <c r="D973" s="3">
        <v>123.77500000000001</v>
      </c>
    </row>
    <row r="974" spans="1:4" x14ac:dyDescent="0.35">
      <c r="A974" s="1">
        <v>37523</v>
      </c>
      <c r="B974" s="3">
        <v>1.0195799999999999</v>
      </c>
      <c r="C974" s="3">
        <v>1.5876999999999999</v>
      </c>
      <c r="D974" s="3">
        <v>123.355</v>
      </c>
    </row>
    <row r="975" spans="1:4" x14ac:dyDescent="0.35">
      <c r="A975" s="1">
        <v>37524</v>
      </c>
      <c r="B975" s="3">
        <v>1.0212399999999999</v>
      </c>
      <c r="C975" s="3">
        <v>1.5941000000000001</v>
      </c>
      <c r="D975" s="3">
        <v>122.795</v>
      </c>
    </row>
    <row r="976" spans="1:4" x14ac:dyDescent="0.35">
      <c r="A976" s="1">
        <v>37525</v>
      </c>
      <c r="B976" s="3">
        <v>1.02407</v>
      </c>
      <c r="C976" s="3">
        <v>1.5959000000000001</v>
      </c>
      <c r="D976" s="3">
        <v>122.515</v>
      </c>
    </row>
    <row r="977" spans="1:4" x14ac:dyDescent="0.35">
      <c r="A977" s="1">
        <v>37526</v>
      </c>
      <c r="B977" s="3">
        <v>1.02501</v>
      </c>
      <c r="C977" s="3">
        <v>1.5909</v>
      </c>
      <c r="D977" s="3">
        <v>123.01</v>
      </c>
    </row>
    <row r="978" spans="1:4" x14ac:dyDescent="0.35">
      <c r="A978" s="1">
        <v>37529</v>
      </c>
      <c r="B978" s="3">
        <v>1.0118400000000001</v>
      </c>
      <c r="C978" s="3">
        <v>1.5908</v>
      </c>
      <c r="D978" s="3">
        <v>121.74</v>
      </c>
    </row>
    <row r="979" spans="1:4" x14ac:dyDescent="0.35">
      <c r="A979" s="1">
        <v>37530</v>
      </c>
      <c r="B979" s="3">
        <v>1.0156400000000001</v>
      </c>
      <c r="C979" s="3">
        <v>1.5941000000000001</v>
      </c>
      <c r="D979" s="3">
        <v>122.625</v>
      </c>
    </row>
    <row r="980" spans="1:4" x14ac:dyDescent="0.35">
      <c r="A980" s="1">
        <v>37531</v>
      </c>
      <c r="B980" s="3">
        <v>1.0156400000000001</v>
      </c>
      <c r="C980" s="3">
        <v>1.5903</v>
      </c>
      <c r="D980" s="3">
        <v>123.105</v>
      </c>
    </row>
    <row r="981" spans="1:4" x14ac:dyDescent="0.35">
      <c r="A981" s="1">
        <v>37532</v>
      </c>
      <c r="B981" s="3">
        <v>1.0124500000000001</v>
      </c>
      <c r="C981" s="3">
        <v>1.5895999999999999</v>
      </c>
      <c r="D981" s="3">
        <v>122.9</v>
      </c>
    </row>
    <row r="982" spans="1:4" x14ac:dyDescent="0.35">
      <c r="A982" s="1">
        <v>37533</v>
      </c>
      <c r="B982" s="3">
        <v>1.0180199999999999</v>
      </c>
      <c r="C982" s="3">
        <v>1.5958000000000001</v>
      </c>
      <c r="D982" s="3">
        <v>123.09</v>
      </c>
    </row>
    <row r="983" spans="1:4" x14ac:dyDescent="0.35">
      <c r="A983" s="1">
        <v>37536</v>
      </c>
      <c r="B983" s="3">
        <v>1.0178100000000001</v>
      </c>
      <c r="C983" s="3">
        <v>1.5952</v>
      </c>
      <c r="D983" s="3">
        <v>124.28</v>
      </c>
    </row>
    <row r="984" spans="1:4" x14ac:dyDescent="0.35">
      <c r="A984" s="1">
        <v>37537</v>
      </c>
      <c r="B984" s="3">
        <v>1.0218700000000001</v>
      </c>
      <c r="C984" s="3">
        <v>1.5908</v>
      </c>
      <c r="D984" s="3">
        <v>124.27500000000001</v>
      </c>
    </row>
    <row r="985" spans="1:4" x14ac:dyDescent="0.35">
      <c r="A985" s="1">
        <v>37538</v>
      </c>
      <c r="B985" s="3">
        <v>1.0134799999999999</v>
      </c>
      <c r="C985" s="3">
        <v>1.579</v>
      </c>
      <c r="D985" s="3">
        <v>123.72499999999999</v>
      </c>
    </row>
    <row r="986" spans="1:4" x14ac:dyDescent="0.35">
      <c r="A986" s="1">
        <v>37539</v>
      </c>
      <c r="B986" s="3">
        <v>1.01502</v>
      </c>
      <c r="C986" s="3">
        <v>1.5858000000000001</v>
      </c>
      <c r="D986" s="3">
        <v>123.62</v>
      </c>
    </row>
    <row r="987" spans="1:4" x14ac:dyDescent="0.35">
      <c r="A987" s="1">
        <v>37540</v>
      </c>
      <c r="B987" s="3">
        <v>1.0144</v>
      </c>
      <c r="C987" s="3">
        <v>1.5829</v>
      </c>
      <c r="D987" s="3">
        <v>124.065</v>
      </c>
    </row>
    <row r="988" spans="1:4" x14ac:dyDescent="0.35">
      <c r="A988" s="1">
        <v>37543</v>
      </c>
      <c r="B988" s="3">
        <v>1.0131699999999999</v>
      </c>
      <c r="C988" s="3">
        <v>1.5779000000000001</v>
      </c>
      <c r="D988" s="3">
        <v>124.145</v>
      </c>
    </row>
    <row r="989" spans="1:4" x14ac:dyDescent="0.35">
      <c r="A989" s="1">
        <v>37544</v>
      </c>
      <c r="B989" s="3">
        <v>1.0177099999999999</v>
      </c>
      <c r="C989" s="3">
        <v>1.5828</v>
      </c>
      <c r="D989" s="3">
        <v>124.71</v>
      </c>
    </row>
    <row r="990" spans="1:4" x14ac:dyDescent="0.35">
      <c r="A990" s="1">
        <v>37545</v>
      </c>
      <c r="B990" s="3">
        <v>1.0180199999999999</v>
      </c>
      <c r="C990" s="3">
        <v>1.5814999999999999</v>
      </c>
      <c r="D990" s="3">
        <v>124.315</v>
      </c>
    </row>
    <row r="991" spans="1:4" x14ac:dyDescent="0.35">
      <c r="A991" s="1">
        <v>37546</v>
      </c>
      <c r="B991" s="3">
        <v>1.0282800000000001</v>
      </c>
      <c r="C991" s="3">
        <v>1.5959000000000001</v>
      </c>
      <c r="D991" s="3">
        <v>124.845</v>
      </c>
    </row>
    <row r="992" spans="1:4" x14ac:dyDescent="0.35">
      <c r="A992" s="1">
        <v>37547</v>
      </c>
      <c r="B992" s="3">
        <v>1.02912</v>
      </c>
      <c r="C992" s="3">
        <v>1.5928</v>
      </c>
      <c r="D992" s="3">
        <v>125.38</v>
      </c>
    </row>
    <row r="993" spans="1:4" x14ac:dyDescent="0.35">
      <c r="A993" s="1">
        <v>37550</v>
      </c>
      <c r="B993" s="3">
        <v>1.02701</v>
      </c>
      <c r="C993" s="3">
        <v>1.5860000000000001</v>
      </c>
      <c r="D993" s="3">
        <v>124.8</v>
      </c>
    </row>
    <row r="994" spans="1:4" x14ac:dyDescent="0.35">
      <c r="A994" s="1">
        <v>37551</v>
      </c>
      <c r="B994" s="3">
        <v>1.0234399999999999</v>
      </c>
      <c r="C994" s="3">
        <v>1.5831</v>
      </c>
      <c r="D994" s="3">
        <v>125.08499999999999</v>
      </c>
    </row>
    <row r="995" spans="1:4" x14ac:dyDescent="0.35">
      <c r="A995" s="1">
        <v>37552</v>
      </c>
      <c r="B995" s="3">
        <v>1.0243800000000001</v>
      </c>
      <c r="C995" s="3">
        <v>1.5864</v>
      </c>
      <c r="D995" s="3">
        <v>124.16</v>
      </c>
    </row>
    <row r="996" spans="1:4" x14ac:dyDescent="0.35">
      <c r="A996" s="1">
        <v>37553</v>
      </c>
      <c r="B996" s="3">
        <v>1.0266900000000001</v>
      </c>
      <c r="C996" s="3">
        <v>1.5884</v>
      </c>
      <c r="D996" s="3">
        <v>124.39</v>
      </c>
    </row>
    <row r="997" spans="1:4" x14ac:dyDescent="0.35">
      <c r="A997" s="1">
        <v>37554</v>
      </c>
      <c r="B997" s="3">
        <v>1.0233300000000001</v>
      </c>
      <c r="C997" s="3">
        <v>1.5911999999999999</v>
      </c>
      <c r="D997" s="3">
        <v>123.97499999999999</v>
      </c>
    </row>
    <row r="998" spans="1:4" x14ac:dyDescent="0.35">
      <c r="A998" s="1">
        <v>37557</v>
      </c>
      <c r="B998" s="3">
        <v>1.01719</v>
      </c>
      <c r="C998" s="3">
        <v>1.5810999999999999</v>
      </c>
      <c r="D998" s="3">
        <v>123.7</v>
      </c>
    </row>
    <row r="999" spans="1:4" x14ac:dyDescent="0.35">
      <c r="A999" s="1">
        <v>37558</v>
      </c>
      <c r="B999" s="3">
        <v>1.0148200000000001</v>
      </c>
      <c r="C999" s="3">
        <v>1.5824</v>
      </c>
      <c r="D999" s="3">
        <v>122.455</v>
      </c>
    </row>
    <row r="1000" spans="1:4" x14ac:dyDescent="0.35">
      <c r="A1000" s="1">
        <v>37559</v>
      </c>
      <c r="B1000" s="3">
        <v>1.01657</v>
      </c>
      <c r="C1000" s="3">
        <v>1.5831999999999999</v>
      </c>
      <c r="D1000" s="3">
        <v>122.81</v>
      </c>
    </row>
    <row r="1001" spans="1:4" x14ac:dyDescent="0.35">
      <c r="A1001" s="1">
        <v>37560</v>
      </c>
      <c r="B1001" s="3">
        <v>1.00979</v>
      </c>
      <c r="C1001" s="3">
        <v>1.5798000000000001</v>
      </c>
      <c r="D1001" s="3">
        <v>122.51</v>
      </c>
    </row>
    <row r="1002" spans="1:4" x14ac:dyDescent="0.35">
      <c r="A1002" s="1">
        <v>37561</v>
      </c>
      <c r="B1002" s="3">
        <v>1.0035099999999999</v>
      </c>
      <c r="C1002" s="3">
        <v>1.5702</v>
      </c>
      <c r="D1002" s="3">
        <v>122.285</v>
      </c>
    </row>
    <row r="1003" spans="1:4" x14ac:dyDescent="0.35">
      <c r="A1003" s="1">
        <v>37564</v>
      </c>
      <c r="B1003" s="3">
        <v>1.00492</v>
      </c>
      <c r="C1003" s="3">
        <v>1.5612999999999999</v>
      </c>
      <c r="D1003" s="3">
        <v>122.505</v>
      </c>
    </row>
    <row r="1004" spans="1:4" x14ac:dyDescent="0.35">
      <c r="A1004" s="1">
        <v>37565</v>
      </c>
      <c r="B1004" s="3">
        <v>0.99950000000000006</v>
      </c>
      <c r="C1004" s="3">
        <v>1.5616000000000001</v>
      </c>
      <c r="D1004" s="3">
        <v>121.87</v>
      </c>
    </row>
    <row r="1005" spans="1:4" x14ac:dyDescent="0.35">
      <c r="A1005" s="1">
        <v>37566</v>
      </c>
      <c r="B1005" s="3">
        <v>1.00271</v>
      </c>
      <c r="C1005" s="3">
        <v>1.5634999999999999</v>
      </c>
      <c r="D1005" s="3">
        <v>122.14</v>
      </c>
    </row>
    <row r="1006" spans="1:4" x14ac:dyDescent="0.35">
      <c r="A1006" s="1">
        <v>37567</v>
      </c>
      <c r="B1006" s="3">
        <v>0.99216000000000004</v>
      </c>
      <c r="C1006" s="3">
        <v>1.5672999999999999</v>
      </c>
      <c r="D1006" s="3">
        <v>121.29</v>
      </c>
    </row>
    <row r="1007" spans="1:4" x14ac:dyDescent="0.35">
      <c r="A1007" s="1">
        <v>37568</v>
      </c>
      <c r="B1007" s="3">
        <v>0.98736000000000002</v>
      </c>
      <c r="C1007" s="3">
        <v>1.5694999999999999</v>
      </c>
      <c r="D1007" s="3">
        <v>119.845</v>
      </c>
    </row>
    <row r="1008" spans="1:4" x14ac:dyDescent="0.35">
      <c r="A1008" s="1">
        <v>37571</v>
      </c>
      <c r="B1008" s="3">
        <v>0.98931999999999998</v>
      </c>
      <c r="C1008" s="3">
        <v>1.5716000000000001</v>
      </c>
      <c r="D1008" s="3">
        <v>119.36499999999999</v>
      </c>
    </row>
    <row r="1009" spans="1:4" x14ac:dyDescent="0.35">
      <c r="A1009" s="1">
        <v>37572</v>
      </c>
      <c r="B1009" s="3">
        <v>0.99</v>
      </c>
      <c r="C1009" s="3">
        <v>1.5717000000000001</v>
      </c>
      <c r="D1009" s="3">
        <v>119.71</v>
      </c>
    </row>
    <row r="1010" spans="1:4" x14ac:dyDescent="0.35">
      <c r="A1010" s="1">
        <v>37573</v>
      </c>
      <c r="B1010" s="3">
        <v>0.99146999999999996</v>
      </c>
      <c r="C1010" s="3">
        <v>1.5731999999999999</v>
      </c>
      <c r="D1010" s="3">
        <v>120.1</v>
      </c>
    </row>
    <row r="1011" spans="1:4" x14ac:dyDescent="0.35">
      <c r="A1011" s="1">
        <v>37574</v>
      </c>
      <c r="B1011" s="3">
        <v>0.99572000000000005</v>
      </c>
      <c r="C1011" s="3">
        <v>1.5739000000000001</v>
      </c>
      <c r="D1011" s="3">
        <v>120.41</v>
      </c>
    </row>
    <row r="1012" spans="1:4" x14ac:dyDescent="0.35">
      <c r="A1012" s="1">
        <v>37575</v>
      </c>
      <c r="B1012" s="3">
        <v>0.99353999999999998</v>
      </c>
      <c r="C1012" s="3">
        <v>1.5685</v>
      </c>
      <c r="D1012" s="3">
        <v>120.485</v>
      </c>
    </row>
    <row r="1013" spans="1:4" x14ac:dyDescent="0.35">
      <c r="A1013" s="1">
        <v>37578</v>
      </c>
      <c r="B1013" s="3">
        <v>0.99138000000000004</v>
      </c>
      <c r="C1013" s="3">
        <v>1.5678000000000001</v>
      </c>
      <c r="D1013" s="3">
        <v>121.11499999999999</v>
      </c>
    </row>
    <row r="1014" spans="1:4" x14ac:dyDescent="0.35">
      <c r="A1014" s="1">
        <v>37579</v>
      </c>
      <c r="B1014" s="3">
        <v>0.98804000000000003</v>
      </c>
      <c r="C1014" s="3">
        <v>1.5706</v>
      </c>
      <c r="D1014" s="3">
        <v>121.59</v>
      </c>
    </row>
    <row r="1015" spans="1:4" x14ac:dyDescent="0.35">
      <c r="A1015" s="1">
        <v>37580</v>
      </c>
      <c r="B1015" s="3">
        <v>0.99621000000000004</v>
      </c>
      <c r="C1015" s="3">
        <v>1.57</v>
      </c>
      <c r="D1015" s="3">
        <v>122.52500000000001</v>
      </c>
    </row>
    <row r="1016" spans="1:4" x14ac:dyDescent="0.35">
      <c r="A1016" s="1">
        <v>37581</v>
      </c>
      <c r="B1016" s="3">
        <v>0.99939999999999996</v>
      </c>
      <c r="C1016" s="3">
        <v>1.5777000000000001</v>
      </c>
      <c r="D1016" s="3">
        <v>122.745</v>
      </c>
    </row>
    <row r="1017" spans="1:4" x14ac:dyDescent="0.35">
      <c r="A1017" s="1">
        <v>37582</v>
      </c>
      <c r="B1017" s="3">
        <v>1.0008999999999999</v>
      </c>
      <c r="C1017" s="3">
        <v>1.5828</v>
      </c>
      <c r="D1017" s="3">
        <v>122.65</v>
      </c>
    </row>
    <row r="1018" spans="1:4" x14ac:dyDescent="0.35">
      <c r="A1018" s="1">
        <v>37585</v>
      </c>
      <c r="B1018" s="3">
        <v>1.00776</v>
      </c>
      <c r="C1018" s="3">
        <v>1.5784</v>
      </c>
      <c r="D1018" s="3">
        <v>122.44499999999999</v>
      </c>
    </row>
    <row r="1019" spans="1:4" x14ac:dyDescent="0.35">
      <c r="A1019" s="1">
        <v>37586</v>
      </c>
      <c r="B1019" s="3">
        <v>1.00725</v>
      </c>
      <c r="C1019" s="3">
        <v>1.5724</v>
      </c>
      <c r="D1019" s="3">
        <v>121.785</v>
      </c>
    </row>
    <row r="1020" spans="1:4" x14ac:dyDescent="0.35">
      <c r="A1020" s="1">
        <v>37587</v>
      </c>
      <c r="B1020" s="3">
        <v>1.01041</v>
      </c>
      <c r="C1020" s="3">
        <v>1.56</v>
      </c>
      <c r="D1020" s="3">
        <v>121.815</v>
      </c>
    </row>
    <row r="1021" spans="1:4" x14ac:dyDescent="0.35">
      <c r="A1021" s="1">
        <v>37588</v>
      </c>
      <c r="B1021" s="3">
        <v>1.00502</v>
      </c>
      <c r="C1021" s="3">
        <v>1.5607</v>
      </c>
      <c r="D1021" s="3">
        <v>122.11</v>
      </c>
    </row>
    <row r="1022" spans="1:4" x14ac:dyDescent="0.35">
      <c r="A1022" s="1">
        <v>37589</v>
      </c>
      <c r="B1022" s="3">
        <v>1.0052300000000001</v>
      </c>
      <c r="C1022" s="3">
        <v>1.5642</v>
      </c>
      <c r="D1022" s="3">
        <v>122.515</v>
      </c>
    </row>
    <row r="1023" spans="1:4" x14ac:dyDescent="0.35">
      <c r="A1023" s="1">
        <v>37592</v>
      </c>
      <c r="B1023" s="3">
        <v>1.00583</v>
      </c>
      <c r="C1023" s="3">
        <v>1.5645</v>
      </c>
      <c r="D1023" s="3">
        <v>124.45</v>
      </c>
    </row>
    <row r="1024" spans="1:4" x14ac:dyDescent="0.35">
      <c r="A1024" s="1">
        <v>37593</v>
      </c>
      <c r="B1024" s="3">
        <v>1.00271</v>
      </c>
      <c r="C1024" s="3">
        <v>1.5711999999999999</v>
      </c>
      <c r="D1024" s="3">
        <v>124.425</v>
      </c>
    </row>
    <row r="1025" spans="1:4" x14ac:dyDescent="0.35">
      <c r="A1025" s="1">
        <v>37594</v>
      </c>
      <c r="B1025" s="3">
        <v>1</v>
      </c>
      <c r="C1025" s="3">
        <v>1.5716000000000001</v>
      </c>
      <c r="D1025" s="3">
        <v>124.76</v>
      </c>
    </row>
    <row r="1026" spans="1:4" x14ac:dyDescent="0.35">
      <c r="A1026" s="1">
        <v>37595</v>
      </c>
      <c r="B1026" s="3">
        <v>0.99939999999999996</v>
      </c>
      <c r="C1026" s="3">
        <v>1.5698000000000001</v>
      </c>
      <c r="D1026" s="3">
        <v>125.24</v>
      </c>
    </row>
    <row r="1027" spans="1:4" x14ac:dyDescent="0.35">
      <c r="A1027" s="1">
        <v>37596</v>
      </c>
      <c r="B1027" s="3">
        <v>0.99216000000000004</v>
      </c>
      <c r="C1027" s="3">
        <v>1.5622</v>
      </c>
      <c r="D1027" s="3">
        <v>123.79</v>
      </c>
    </row>
    <row r="1028" spans="1:4" x14ac:dyDescent="0.35">
      <c r="A1028" s="1">
        <v>37599</v>
      </c>
      <c r="B1028" s="3">
        <v>0.99256</v>
      </c>
      <c r="C1028" s="3">
        <v>1.5649</v>
      </c>
      <c r="D1028" s="3">
        <v>123.44</v>
      </c>
    </row>
    <row r="1029" spans="1:4" x14ac:dyDescent="0.35">
      <c r="A1029" s="1">
        <v>37600</v>
      </c>
      <c r="B1029" s="3">
        <v>0.99068999999999996</v>
      </c>
      <c r="C1029" s="3">
        <v>1.5570999999999999</v>
      </c>
      <c r="D1029" s="3">
        <v>123.55</v>
      </c>
    </row>
    <row r="1030" spans="1:4" x14ac:dyDescent="0.35">
      <c r="A1030" s="1">
        <v>37601</v>
      </c>
      <c r="B1030" s="3">
        <v>0.99138000000000004</v>
      </c>
      <c r="C1030" s="3">
        <v>1.5626</v>
      </c>
      <c r="D1030" s="3">
        <v>123.36</v>
      </c>
    </row>
    <row r="1031" spans="1:4" x14ac:dyDescent="0.35">
      <c r="A1031" s="1">
        <v>37602</v>
      </c>
      <c r="B1031" s="3">
        <v>0.98453999999999997</v>
      </c>
      <c r="C1031" s="3">
        <v>1.5530999999999999</v>
      </c>
      <c r="D1031" s="3">
        <v>123.13500000000001</v>
      </c>
    </row>
    <row r="1032" spans="1:4" x14ac:dyDescent="0.35">
      <c r="A1032" s="1">
        <v>37603</v>
      </c>
      <c r="B1032" s="3">
        <v>0.97857000000000005</v>
      </c>
      <c r="C1032" s="3">
        <v>1.5553999999999999</v>
      </c>
      <c r="D1032" s="3">
        <v>120.58</v>
      </c>
    </row>
    <row r="1033" spans="1:4" x14ac:dyDescent="0.35">
      <c r="A1033" s="1">
        <v>37606</v>
      </c>
      <c r="B1033" s="3">
        <v>0.98058000000000001</v>
      </c>
      <c r="C1033" s="3">
        <v>1.5576000000000001</v>
      </c>
      <c r="D1033" s="3">
        <v>121.18</v>
      </c>
    </row>
    <row r="1034" spans="1:4" x14ac:dyDescent="0.35">
      <c r="A1034" s="1">
        <v>37607</v>
      </c>
      <c r="B1034" s="3">
        <v>0.97135000000000005</v>
      </c>
      <c r="C1034" s="3">
        <v>1.5525</v>
      </c>
      <c r="D1034" s="3">
        <v>120.645</v>
      </c>
    </row>
    <row r="1035" spans="1:4" x14ac:dyDescent="0.35">
      <c r="A1035" s="1">
        <v>37608</v>
      </c>
      <c r="B1035" s="3">
        <v>0.97352000000000005</v>
      </c>
      <c r="C1035" s="3">
        <v>1.5585</v>
      </c>
      <c r="D1035" s="3">
        <v>121.075</v>
      </c>
    </row>
    <row r="1036" spans="1:4" x14ac:dyDescent="0.35">
      <c r="A1036" s="1">
        <v>37609</v>
      </c>
      <c r="B1036" s="3">
        <v>0.97523000000000004</v>
      </c>
      <c r="C1036" s="3">
        <v>1.5617000000000001</v>
      </c>
      <c r="D1036" s="3">
        <v>120.575</v>
      </c>
    </row>
    <row r="1037" spans="1:4" x14ac:dyDescent="0.35">
      <c r="A1037" s="1">
        <v>37610</v>
      </c>
      <c r="B1037" s="3">
        <v>0.9738</v>
      </c>
      <c r="C1037" s="3">
        <v>1.5616000000000001</v>
      </c>
      <c r="D1037" s="3">
        <v>120.545</v>
      </c>
    </row>
    <row r="1038" spans="1:4" x14ac:dyDescent="0.35">
      <c r="A1038" s="1">
        <v>37613</v>
      </c>
      <c r="B1038" s="3">
        <v>0.97389999999999999</v>
      </c>
      <c r="C1038" s="3">
        <v>1.5509999999999999</v>
      </c>
      <c r="D1038" s="3">
        <v>120.185</v>
      </c>
    </row>
    <row r="1039" spans="1:4" x14ac:dyDescent="0.35">
      <c r="A1039" s="1">
        <v>37614</v>
      </c>
      <c r="B1039" s="3">
        <v>0.96984000000000004</v>
      </c>
      <c r="C1039" s="3">
        <v>1.5487</v>
      </c>
      <c r="D1039" s="3">
        <v>120.145</v>
      </c>
    </row>
    <row r="1040" spans="1:4" x14ac:dyDescent="0.35">
      <c r="A1040" s="1">
        <v>37615</v>
      </c>
      <c r="B1040" s="3">
        <v>0.96984000000000004</v>
      </c>
      <c r="C1040" s="3">
        <v>1.5487</v>
      </c>
      <c r="D1040" s="3">
        <v>120.145</v>
      </c>
    </row>
    <row r="1041" spans="1:4" x14ac:dyDescent="0.35">
      <c r="A1041" s="1">
        <v>37616</v>
      </c>
      <c r="B1041" s="3">
        <v>0.96740000000000004</v>
      </c>
      <c r="C1041" s="3">
        <v>1.5487</v>
      </c>
      <c r="D1041" s="3">
        <v>120.265</v>
      </c>
    </row>
    <row r="1042" spans="1:4" x14ac:dyDescent="0.35">
      <c r="A1042" s="1">
        <v>37617</v>
      </c>
      <c r="B1042" s="3">
        <v>0.96097999999999995</v>
      </c>
      <c r="C1042" s="3">
        <v>1.5391999999999999</v>
      </c>
      <c r="D1042" s="3">
        <v>120</v>
      </c>
    </row>
    <row r="1043" spans="1:4" x14ac:dyDescent="0.35">
      <c r="A1043" s="1">
        <v>37620</v>
      </c>
      <c r="B1043" s="3">
        <v>0.95665999999999995</v>
      </c>
      <c r="C1043" s="3">
        <v>1.5346</v>
      </c>
      <c r="D1043" s="3">
        <v>118.52500000000001</v>
      </c>
    </row>
    <row r="1044" spans="1:4" x14ac:dyDescent="0.35">
      <c r="A1044" s="1">
        <v>37621</v>
      </c>
      <c r="B1044" s="3">
        <v>0.95293000000000005</v>
      </c>
      <c r="C1044" s="3">
        <v>1.5342</v>
      </c>
      <c r="D1044" s="3">
        <v>118.67</v>
      </c>
    </row>
    <row r="1045" spans="1:4" x14ac:dyDescent="0.35">
      <c r="A1045" s="1">
        <v>37622</v>
      </c>
      <c r="B1045" s="3">
        <v>0.95293000000000005</v>
      </c>
      <c r="C1045" s="3">
        <v>1.5342</v>
      </c>
      <c r="D1045" s="3">
        <v>118.67</v>
      </c>
    </row>
    <row r="1046" spans="1:4" x14ac:dyDescent="0.35">
      <c r="A1046" s="1">
        <v>37623</v>
      </c>
      <c r="B1046" s="3">
        <v>0.96413000000000004</v>
      </c>
      <c r="C1046" s="3">
        <v>1.5405</v>
      </c>
      <c r="D1046" s="3">
        <v>119.795</v>
      </c>
    </row>
    <row r="1047" spans="1:4" x14ac:dyDescent="0.35">
      <c r="A1047" s="1">
        <v>37624</v>
      </c>
      <c r="B1047" s="3">
        <v>0.95996999999999999</v>
      </c>
      <c r="C1047" s="3">
        <v>1.5388999999999999</v>
      </c>
      <c r="D1047" s="3">
        <v>119.78</v>
      </c>
    </row>
    <row r="1048" spans="1:4" x14ac:dyDescent="0.35">
      <c r="A1048" s="1">
        <v>37627</v>
      </c>
      <c r="B1048" s="3">
        <v>0.95411000000000001</v>
      </c>
      <c r="C1048" s="3">
        <v>1.5371999999999999</v>
      </c>
      <c r="D1048" s="3">
        <v>118.77500000000001</v>
      </c>
    </row>
    <row r="1049" spans="1:4" x14ac:dyDescent="0.35">
      <c r="A1049" s="1">
        <v>37628</v>
      </c>
      <c r="B1049" s="3">
        <v>0.95877000000000001</v>
      </c>
      <c r="C1049" s="3">
        <v>1.5403</v>
      </c>
      <c r="D1049" s="3">
        <v>120.07</v>
      </c>
    </row>
    <row r="1050" spans="1:4" x14ac:dyDescent="0.35">
      <c r="A1050" s="1">
        <v>37629</v>
      </c>
      <c r="B1050" s="3">
        <v>0.96245999999999998</v>
      </c>
      <c r="C1050" s="3">
        <v>1.5397000000000001</v>
      </c>
      <c r="D1050" s="3">
        <v>119.88500000000001</v>
      </c>
    </row>
    <row r="1051" spans="1:4" x14ac:dyDescent="0.35">
      <c r="A1051" s="1">
        <v>37630</v>
      </c>
      <c r="B1051" s="3">
        <v>0.95428999999999997</v>
      </c>
      <c r="C1051" s="3">
        <v>1.5328999999999999</v>
      </c>
      <c r="D1051" s="3">
        <v>119.47</v>
      </c>
    </row>
    <row r="1052" spans="1:4" x14ac:dyDescent="0.35">
      <c r="A1052" s="1">
        <v>37631</v>
      </c>
      <c r="B1052" s="3">
        <v>0.94948999999999995</v>
      </c>
      <c r="C1052" s="3">
        <v>1.5268999999999999</v>
      </c>
      <c r="D1052" s="3">
        <v>119.55</v>
      </c>
    </row>
    <row r="1053" spans="1:4" x14ac:dyDescent="0.35">
      <c r="A1053" s="1">
        <v>37634</v>
      </c>
      <c r="B1053" s="3">
        <v>0.9476</v>
      </c>
      <c r="C1053" s="3">
        <v>1.5213000000000001</v>
      </c>
      <c r="D1053" s="3">
        <v>118.955</v>
      </c>
    </row>
    <row r="1054" spans="1:4" x14ac:dyDescent="0.35">
      <c r="A1054" s="1">
        <v>37635</v>
      </c>
      <c r="B1054" s="3">
        <v>0.94428999999999996</v>
      </c>
      <c r="C1054" s="3">
        <v>1.52</v>
      </c>
      <c r="D1054" s="3">
        <v>118.03</v>
      </c>
    </row>
    <row r="1055" spans="1:4" x14ac:dyDescent="0.35">
      <c r="A1055" s="1">
        <v>37636</v>
      </c>
      <c r="B1055" s="3">
        <v>0.94438</v>
      </c>
      <c r="C1055" s="3">
        <v>1.5158</v>
      </c>
      <c r="D1055" s="3">
        <v>117.86499999999999</v>
      </c>
    </row>
    <row r="1056" spans="1:4" x14ac:dyDescent="0.35">
      <c r="A1056" s="1">
        <v>37637</v>
      </c>
      <c r="B1056" s="3">
        <v>0.94554000000000005</v>
      </c>
      <c r="C1056" s="3">
        <v>1.5189999999999999</v>
      </c>
      <c r="D1056" s="3">
        <v>117.895</v>
      </c>
    </row>
    <row r="1057" spans="1:4" x14ac:dyDescent="0.35">
      <c r="A1057" s="1">
        <v>37638</v>
      </c>
      <c r="B1057" s="3">
        <v>0.93835000000000002</v>
      </c>
      <c r="C1057" s="3">
        <v>1.5182</v>
      </c>
      <c r="D1057" s="3">
        <v>117.88500000000001</v>
      </c>
    </row>
    <row r="1058" spans="1:4" x14ac:dyDescent="0.35">
      <c r="A1058" s="1">
        <v>37641</v>
      </c>
      <c r="B1058" s="3">
        <v>0.93711999999999995</v>
      </c>
      <c r="C1058" s="3">
        <v>1.5071000000000001</v>
      </c>
      <c r="D1058" s="3">
        <v>118.19</v>
      </c>
    </row>
    <row r="1059" spans="1:4" x14ac:dyDescent="0.35">
      <c r="A1059" s="1">
        <v>37642</v>
      </c>
      <c r="B1059" s="3">
        <v>0.93642000000000003</v>
      </c>
      <c r="C1059" s="3">
        <v>1.5073000000000001</v>
      </c>
      <c r="D1059" s="3">
        <v>118.595</v>
      </c>
    </row>
    <row r="1060" spans="1:4" x14ac:dyDescent="0.35">
      <c r="A1060" s="1">
        <v>37643</v>
      </c>
      <c r="B1060" s="3">
        <v>0.93413999999999997</v>
      </c>
      <c r="C1060" s="3">
        <v>1.5073000000000001</v>
      </c>
      <c r="D1060" s="3">
        <v>118.44499999999999</v>
      </c>
    </row>
    <row r="1061" spans="1:4" x14ac:dyDescent="0.35">
      <c r="A1061" s="1">
        <v>37644</v>
      </c>
      <c r="B1061" s="3">
        <v>0.92954000000000003</v>
      </c>
      <c r="C1061" s="3">
        <v>1.5086999999999999</v>
      </c>
      <c r="D1061" s="3">
        <v>117.77</v>
      </c>
    </row>
    <row r="1062" spans="1:4" x14ac:dyDescent="0.35">
      <c r="A1062" s="1">
        <v>37645</v>
      </c>
      <c r="B1062" s="3">
        <v>0.92473000000000005</v>
      </c>
      <c r="C1062" s="3">
        <v>1.5079</v>
      </c>
      <c r="D1062" s="3">
        <v>117.94499999999999</v>
      </c>
    </row>
    <row r="1063" spans="1:4" x14ac:dyDescent="0.35">
      <c r="A1063" s="1">
        <v>37648</v>
      </c>
      <c r="B1063" s="3">
        <v>0.92362</v>
      </c>
      <c r="C1063" s="3">
        <v>1.5085</v>
      </c>
      <c r="D1063" s="3">
        <v>118.91500000000001</v>
      </c>
    </row>
    <row r="1064" spans="1:4" x14ac:dyDescent="0.35">
      <c r="A1064" s="1">
        <v>37649</v>
      </c>
      <c r="B1064" s="3">
        <v>0.92276000000000002</v>
      </c>
      <c r="C1064" s="3">
        <v>1.5132000000000001</v>
      </c>
      <c r="D1064" s="3">
        <v>118.595</v>
      </c>
    </row>
    <row r="1065" spans="1:4" x14ac:dyDescent="0.35">
      <c r="A1065" s="1">
        <v>37650</v>
      </c>
      <c r="B1065" s="3">
        <v>0.92030000000000001</v>
      </c>
      <c r="C1065" s="3">
        <v>1.5157</v>
      </c>
      <c r="D1065" s="3">
        <v>118.07</v>
      </c>
    </row>
    <row r="1066" spans="1:4" x14ac:dyDescent="0.35">
      <c r="A1066" s="1">
        <v>37651</v>
      </c>
      <c r="B1066" s="3">
        <v>0.92988999999999999</v>
      </c>
      <c r="C1066" s="3">
        <v>1.5318000000000001</v>
      </c>
      <c r="D1066" s="3">
        <v>119.16</v>
      </c>
    </row>
    <row r="1067" spans="1:4" x14ac:dyDescent="0.35">
      <c r="A1067" s="1">
        <v>37652</v>
      </c>
      <c r="B1067" s="3">
        <v>0.93152999999999997</v>
      </c>
      <c r="C1067" s="3">
        <v>1.5311999999999999</v>
      </c>
      <c r="D1067" s="3">
        <v>119.94</v>
      </c>
    </row>
    <row r="1068" spans="1:4" x14ac:dyDescent="0.35">
      <c r="A1068" s="1">
        <v>37655</v>
      </c>
      <c r="B1068" s="3">
        <v>0.93152999999999997</v>
      </c>
      <c r="C1068" s="3">
        <v>1.5270999999999999</v>
      </c>
      <c r="D1068" s="3">
        <v>120.64</v>
      </c>
    </row>
    <row r="1069" spans="1:4" x14ac:dyDescent="0.35">
      <c r="A1069" s="1">
        <v>37656</v>
      </c>
      <c r="B1069" s="3">
        <v>0.92013</v>
      </c>
      <c r="C1069" s="3">
        <v>1.5152000000000001</v>
      </c>
      <c r="D1069" s="3">
        <v>119.935</v>
      </c>
    </row>
    <row r="1070" spans="1:4" x14ac:dyDescent="0.35">
      <c r="A1070" s="1">
        <v>37657</v>
      </c>
      <c r="B1070" s="3">
        <v>0.92327999999999999</v>
      </c>
      <c r="C1070" s="3">
        <v>1.5196000000000001</v>
      </c>
      <c r="D1070" s="3">
        <v>119.845</v>
      </c>
    </row>
    <row r="1071" spans="1:4" x14ac:dyDescent="0.35">
      <c r="A1071" s="1">
        <v>37658</v>
      </c>
      <c r="B1071" s="3">
        <v>0.92310999999999999</v>
      </c>
      <c r="C1071" s="3">
        <v>1.5137</v>
      </c>
      <c r="D1071" s="3">
        <v>119.785</v>
      </c>
    </row>
    <row r="1072" spans="1:4" x14ac:dyDescent="0.35">
      <c r="A1072" s="1">
        <v>37659</v>
      </c>
      <c r="B1072" s="3">
        <v>0.92413000000000001</v>
      </c>
      <c r="C1072" s="3">
        <v>1.5085999999999999</v>
      </c>
      <c r="D1072" s="3">
        <v>120.12</v>
      </c>
    </row>
    <row r="1073" spans="1:4" x14ac:dyDescent="0.35">
      <c r="A1073" s="1">
        <v>37662</v>
      </c>
      <c r="B1073" s="3">
        <v>0.92842000000000002</v>
      </c>
      <c r="C1073" s="3">
        <v>1.5125</v>
      </c>
      <c r="D1073" s="3">
        <v>121.035</v>
      </c>
    </row>
    <row r="1074" spans="1:4" x14ac:dyDescent="0.35">
      <c r="A1074" s="1">
        <v>37663</v>
      </c>
      <c r="B1074" s="3">
        <v>0.93352999999999997</v>
      </c>
      <c r="C1074" s="3">
        <v>1.5098</v>
      </c>
      <c r="D1074" s="3">
        <v>121.41</v>
      </c>
    </row>
    <row r="1075" spans="1:4" x14ac:dyDescent="0.35">
      <c r="A1075" s="1">
        <v>37664</v>
      </c>
      <c r="B1075" s="3">
        <v>0.93152999999999997</v>
      </c>
      <c r="C1075" s="3">
        <v>1.5054000000000001</v>
      </c>
      <c r="D1075" s="3">
        <v>121.265</v>
      </c>
    </row>
    <row r="1076" spans="1:4" x14ac:dyDescent="0.35">
      <c r="A1076" s="1">
        <v>37665</v>
      </c>
      <c r="B1076" s="3">
        <v>0.92344999999999999</v>
      </c>
      <c r="C1076" s="3">
        <v>1.4973000000000001</v>
      </c>
      <c r="D1076" s="3">
        <v>120.675</v>
      </c>
    </row>
    <row r="1077" spans="1:4" x14ac:dyDescent="0.35">
      <c r="A1077" s="1">
        <v>37666</v>
      </c>
      <c r="B1077" s="3">
        <v>0.92644000000000004</v>
      </c>
      <c r="C1077" s="3">
        <v>1.4945999999999999</v>
      </c>
      <c r="D1077" s="3">
        <v>120.595</v>
      </c>
    </row>
    <row r="1078" spans="1:4" x14ac:dyDescent="0.35">
      <c r="A1078" s="1">
        <v>37669</v>
      </c>
      <c r="B1078" s="3">
        <v>0.93145</v>
      </c>
      <c r="C1078" s="3">
        <v>1.4907999999999999</v>
      </c>
      <c r="D1078" s="3">
        <v>120.355</v>
      </c>
    </row>
    <row r="1079" spans="1:4" x14ac:dyDescent="0.35">
      <c r="A1079" s="1">
        <v>37670</v>
      </c>
      <c r="B1079" s="3">
        <v>0.93562999999999996</v>
      </c>
      <c r="C1079" s="3">
        <v>1.4899</v>
      </c>
      <c r="D1079" s="3">
        <v>119.105</v>
      </c>
    </row>
    <row r="1080" spans="1:4" x14ac:dyDescent="0.35">
      <c r="A1080" s="1">
        <v>37671</v>
      </c>
      <c r="B1080" s="3">
        <v>0.93101</v>
      </c>
      <c r="C1080" s="3">
        <v>1.4847999999999999</v>
      </c>
      <c r="D1080" s="3">
        <v>118.745</v>
      </c>
    </row>
    <row r="1081" spans="1:4" x14ac:dyDescent="0.35">
      <c r="A1081" s="1">
        <v>37672</v>
      </c>
      <c r="B1081" s="3">
        <v>0.92420999999999998</v>
      </c>
      <c r="C1081" s="3">
        <v>1.4733000000000001</v>
      </c>
      <c r="D1081" s="3">
        <v>118.43</v>
      </c>
    </row>
    <row r="1082" spans="1:4" x14ac:dyDescent="0.35">
      <c r="A1082" s="1">
        <v>37673</v>
      </c>
      <c r="B1082" s="3">
        <v>0.92498000000000002</v>
      </c>
      <c r="C1082" s="3">
        <v>1.4731000000000001</v>
      </c>
      <c r="D1082" s="3">
        <v>118.66</v>
      </c>
    </row>
    <row r="1083" spans="1:4" x14ac:dyDescent="0.35">
      <c r="A1083" s="1">
        <v>37676</v>
      </c>
      <c r="B1083" s="3">
        <v>0.92859000000000003</v>
      </c>
      <c r="C1083" s="3">
        <v>1.4724999999999999</v>
      </c>
      <c r="D1083" s="3">
        <v>117.73</v>
      </c>
    </row>
    <row r="1084" spans="1:4" x14ac:dyDescent="0.35">
      <c r="A1084" s="1">
        <v>37677</v>
      </c>
      <c r="B1084" s="3">
        <v>0.93006</v>
      </c>
      <c r="C1084" s="3">
        <v>1.4621999999999999</v>
      </c>
      <c r="D1084" s="3">
        <v>117.34</v>
      </c>
    </row>
    <row r="1085" spans="1:4" x14ac:dyDescent="0.35">
      <c r="A1085" s="1">
        <v>37678</v>
      </c>
      <c r="B1085" s="3">
        <v>0.92661000000000004</v>
      </c>
      <c r="C1085" s="3">
        <v>1.4668000000000001</v>
      </c>
      <c r="D1085" s="3">
        <v>117.125</v>
      </c>
    </row>
    <row r="1086" spans="1:4" x14ac:dyDescent="0.35">
      <c r="A1086" s="1">
        <v>37679</v>
      </c>
      <c r="B1086" s="3">
        <v>0.93049000000000004</v>
      </c>
      <c r="C1086" s="3">
        <v>1.4686999999999999</v>
      </c>
      <c r="D1086" s="3">
        <v>117.705</v>
      </c>
    </row>
    <row r="1087" spans="1:4" x14ac:dyDescent="0.35">
      <c r="A1087" s="1">
        <v>37680</v>
      </c>
      <c r="B1087" s="3">
        <v>0.92781999999999998</v>
      </c>
      <c r="C1087" s="3">
        <v>1.4613</v>
      </c>
      <c r="D1087" s="3">
        <v>118.22499999999999</v>
      </c>
    </row>
    <row r="1088" spans="1:4" x14ac:dyDescent="0.35">
      <c r="A1088" s="1">
        <v>37683</v>
      </c>
      <c r="B1088" s="3">
        <v>0.92200000000000004</v>
      </c>
      <c r="C1088" s="3">
        <v>1.4572000000000001</v>
      </c>
      <c r="D1088" s="3">
        <v>117.895</v>
      </c>
    </row>
    <row r="1089" spans="1:4" x14ac:dyDescent="0.35">
      <c r="A1089" s="1">
        <v>37684</v>
      </c>
      <c r="B1089" s="3">
        <v>0.91693000000000002</v>
      </c>
      <c r="C1089" s="3">
        <v>1.4502999999999999</v>
      </c>
      <c r="D1089" s="3">
        <v>117.83</v>
      </c>
    </row>
    <row r="1090" spans="1:4" x14ac:dyDescent="0.35">
      <c r="A1090" s="1">
        <v>37685</v>
      </c>
      <c r="B1090" s="3">
        <v>0.91091</v>
      </c>
      <c r="C1090" s="3">
        <v>1.4582999999999999</v>
      </c>
      <c r="D1090" s="3">
        <v>117.155</v>
      </c>
    </row>
    <row r="1091" spans="1:4" x14ac:dyDescent="0.35">
      <c r="A1091" s="1">
        <v>37686</v>
      </c>
      <c r="B1091" s="3">
        <v>0.91083000000000003</v>
      </c>
      <c r="C1091" s="3">
        <v>1.4595</v>
      </c>
      <c r="D1091" s="3">
        <v>117.3</v>
      </c>
    </row>
    <row r="1092" spans="1:4" x14ac:dyDescent="0.35">
      <c r="A1092" s="1">
        <v>37687</v>
      </c>
      <c r="B1092" s="3">
        <v>0.90576000000000001</v>
      </c>
      <c r="C1092" s="3">
        <v>1.4532</v>
      </c>
      <c r="D1092" s="3">
        <v>116.485</v>
      </c>
    </row>
    <row r="1093" spans="1:4" x14ac:dyDescent="0.35">
      <c r="A1093" s="1">
        <v>37690</v>
      </c>
      <c r="B1093" s="3">
        <v>0.90449000000000002</v>
      </c>
      <c r="C1093" s="3">
        <v>1.4467000000000001</v>
      </c>
      <c r="D1093" s="3">
        <v>116.595</v>
      </c>
    </row>
    <row r="1094" spans="1:4" x14ac:dyDescent="0.35">
      <c r="A1094" s="1">
        <v>37691</v>
      </c>
      <c r="B1094" s="3">
        <v>0.90444999999999998</v>
      </c>
      <c r="C1094" s="3">
        <v>1.4529000000000001</v>
      </c>
      <c r="D1094" s="3">
        <v>116.895</v>
      </c>
    </row>
    <row r="1095" spans="1:4" x14ac:dyDescent="0.35">
      <c r="A1095" s="1">
        <v>37692</v>
      </c>
      <c r="B1095" s="3">
        <v>0.90724000000000005</v>
      </c>
      <c r="C1095" s="3">
        <v>1.4628000000000001</v>
      </c>
      <c r="D1095" s="3">
        <v>117.19499999999999</v>
      </c>
    </row>
    <row r="1096" spans="1:4" x14ac:dyDescent="0.35">
      <c r="A1096" s="1">
        <v>37693</v>
      </c>
      <c r="B1096" s="3">
        <v>0.91881999999999997</v>
      </c>
      <c r="C1096" s="3">
        <v>1.4759</v>
      </c>
      <c r="D1096" s="3">
        <v>118.285</v>
      </c>
    </row>
    <row r="1097" spans="1:4" x14ac:dyDescent="0.35">
      <c r="A1097" s="1">
        <v>37694</v>
      </c>
      <c r="B1097" s="3">
        <v>0.92906999999999995</v>
      </c>
      <c r="C1097" s="3">
        <v>1.4737</v>
      </c>
      <c r="D1097" s="3">
        <v>118.535</v>
      </c>
    </row>
    <row r="1098" spans="1:4" x14ac:dyDescent="0.35">
      <c r="A1098" s="1">
        <v>37697</v>
      </c>
      <c r="B1098" s="3">
        <v>0.93537000000000003</v>
      </c>
      <c r="C1098" s="3">
        <v>1.4748000000000001</v>
      </c>
      <c r="D1098" s="3">
        <v>118.28</v>
      </c>
    </row>
    <row r="1099" spans="1:4" x14ac:dyDescent="0.35">
      <c r="A1099" s="1">
        <v>37698</v>
      </c>
      <c r="B1099" s="3">
        <v>0.94047000000000003</v>
      </c>
      <c r="C1099" s="3">
        <v>1.4704999999999999</v>
      </c>
      <c r="D1099" s="3">
        <v>118.84</v>
      </c>
    </row>
    <row r="1100" spans="1:4" x14ac:dyDescent="0.35">
      <c r="A1100" s="1">
        <v>37699</v>
      </c>
      <c r="B1100" s="3">
        <v>0.94428999999999996</v>
      </c>
      <c r="C1100" s="3">
        <v>1.4762999999999999</v>
      </c>
      <c r="D1100" s="3">
        <v>119.625</v>
      </c>
    </row>
    <row r="1101" spans="1:4" x14ac:dyDescent="0.35">
      <c r="A1101" s="1">
        <v>37700</v>
      </c>
      <c r="B1101" s="3">
        <v>0.94184000000000001</v>
      </c>
      <c r="C1101" s="3">
        <v>1.4739</v>
      </c>
      <c r="D1101" s="3">
        <v>120.17</v>
      </c>
    </row>
    <row r="1102" spans="1:4" x14ac:dyDescent="0.35">
      <c r="A1102" s="1">
        <v>37701</v>
      </c>
      <c r="B1102" s="3">
        <v>0.94850000000000001</v>
      </c>
      <c r="C1102" s="3">
        <v>1.4827999999999999</v>
      </c>
      <c r="D1102" s="3">
        <v>121.465</v>
      </c>
    </row>
    <row r="1103" spans="1:4" x14ac:dyDescent="0.35">
      <c r="A1103" s="1">
        <v>37704</v>
      </c>
      <c r="B1103" s="3">
        <v>0.93808999999999998</v>
      </c>
      <c r="C1103" s="3">
        <v>1.4781</v>
      </c>
      <c r="D1103" s="3">
        <v>120.44499999999999</v>
      </c>
    </row>
    <row r="1104" spans="1:4" x14ac:dyDescent="0.35">
      <c r="A1104" s="1">
        <v>37705</v>
      </c>
      <c r="B1104" s="3">
        <v>0.93532000000000004</v>
      </c>
      <c r="C1104" s="3">
        <v>1.4703999999999999</v>
      </c>
      <c r="D1104" s="3">
        <v>119.87</v>
      </c>
    </row>
    <row r="1105" spans="1:4" x14ac:dyDescent="0.35">
      <c r="A1105" s="1">
        <v>37706</v>
      </c>
      <c r="B1105" s="3">
        <v>0.93664000000000003</v>
      </c>
      <c r="C1105" s="3">
        <v>1.474</v>
      </c>
      <c r="D1105" s="3">
        <v>120.075</v>
      </c>
    </row>
    <row r="1106" spans="1:4" x14ac:dyDescent="0.35">
      <c r="A1106" s="1">
        <v>37707</v>
      </c>
      <c r="B1106" s="3">
        <v>0.93288000000000004</v>
      </c>
      <c r="C1106" s="3">
        <v>1.4658</v>
      </c>
      <c r="D1106" s="3">
        <v>119.675</v>
      </c>
    </row>
    <row r="1107" spans="1:4" x14ac:dyDescent="0.35">
      <c r="A1107" s="1">
        <v>37708</v>
      </c>
      <c r="B1107" s="3">
        <v>0.92996999999999996</v>
      </c>
      <c r="C1107" s="3">
        <v>1.4581</v>
      </c>
      <c r="D1107" s="3">
        <v>120.11499999999999</v>
      </c>
    </row>
    <row r="1108" spans="1:4" x14ac:dyDescent="0.35">
      <c r="A1108" s="1">
        <v>37711</v>
      </c>
      <c r="B1108" s="3">
        <v>0.91642000000000001</v>
      </c>
      <c r="C1108" s="3">
        <v>1.4483999999999999</v>
      </c>
      <c r="D1108" s="3">
        <v>118.58</v>
      </c>
    </row>
    <row r="1109" spans="1:4" x14ac:dyDescent="0.35">
      <c r="A1109" s="1">
        <v>37712</v>
      </c>
      <c r="B1109" s="3">
        <v>0.9173</v>
      </c>
      <c r="C1109" s="3">
        <v>1.4429000000000001</v>
      </c>
      <c r="D1109" s="3">
        <v>118.285</v>
      </c>
    </row>
    <row r="1110" spans="1:4" x14ac:dyDescent="0.35">
      <c r="A1110" s="1">
        <v>37713</v>
      </c>
      <c r="B1110" s="3">
        <v>0.92674000000000001</v>
      </c>
      <c r="C1110" s="3">
        <v>1.4544999999999999</v>
      </c>
      <c r="D1110" s="3">
        <v>119.045</v>
      </c>
    </row>
    <row r="1111" spans="1:4" x14ac:dyDescent="0.35">
      <c r="A1111" s="1">
        <v>37714</v>
      </c>
      <c r="B1111" s="3">
        <v>0.93140000000000001</v>
      </c>
      <c r="C1111" s="3">
        <v>1.4625999999999999</v>
      </c>
      <c r="D1111" s="3">
        <v>119.495</v>
      </c>
    </row>
    <row r="1112" spans="1:4" x14ac:dyDescent="0.35">
      <c r="A1112" s="1">
        <v>37715</v>
      </c>
      <c r="B1112" s="3">
        <v>0.93457999999999997</v>
      </c>
      <c r="C1112" s="3">
        <v>1.4587000000000001</v>
      </c>
      <c r="D1112" s="3">
        <v>120.08499999999999</v>
      </c>
    </row>
    <row r="1113" spans="1:4" x14ac:dyDescent="0.35">
      <c r="A1113" s="1">
        <v>37718</v>
      </c>
      <c r="B1113" s="3">
        <v>0.94091000000000002</v>
      </c>
      <c r="C1113" s="3">
        <v>1.4582999999999999</v>
      </c>
      <c r="D1113" s="3">
        <v>120.375</v>
      </c>
    </row>
    <row r="1114" spans="1:4" x14ac:dyDescent="0.35">
      <c r="A1114" s="1">
        <v>37719</v>
      </c>
      <c r="B1114" s="3">
        <v>0.93733999999999995</v>
      </c>
      <c r="C1114" s="3">
        <v>1.4527000000000001</v>
      </c>
      <c r="D1114" s="3">
        <v>120.05500000000001</v>
      </c>
    </row>
    <row r="1115" spans="1:4" x14ac:dyDescent="0.35">
      <c r="A1115" s="1">
        <v>37720</v>
      </c>
      <c r="B1115" s="3">
        <v>0.93523000000000001</v>
      </c>
      <c r="C1115" s="3">
        <v>1.4538</v>
      </c>
      <c r="D1115" s="3">
        <v>120.52</v>
      </c>
    </row>
    <row r="1116" spans="1:4" x14ac:dyDescent="0.35">
      <c r="A1116" s="1">
        <v>37721</v>
      </c>
      <c r="B1116" s="3">
        <v>0.92403999999999997</v>
      </c>
      <c r="C1116" s="3">
        <v>1.4525999999999999</v>
      </c>
      <c r="D1116" s="3">
        <v>119.36499999999999</v>
      </c>
    </row>
    <row r="1117" spans="1:4" x14ac:dyDescent="0.35">
      <c r="A1117" s="1">
        <v>37722</v>
      </c>
      <c r="B1117" s="3">
        <v>0.92988999999999999</v>
      </c>
      <c r="C1117" s="3">
        <v>1.4610000000000001</v>
      </c>
      <c r="D1117" s="3">
        <v>120.395</v>
      </c>
    </row>
    <row r="1118" spans="1:4" x14ac:dyDescent="0.35">
      <c r="A1118" s="1">
        <v>37725</v>
      </c>
      <c r="B1118" s="3">
        <v>0.92683000000000004</v>
      </c>
      <c r="C1118" s="3">
        <v>1.4598</v>
      </c>
      <c r="D1118" s="3">
        <v>120.19499999999999</v>
      </c>
    </row>
    <row r="1119" spans="1:4" x14ac:dyDescent="0.35">
      <c r="A1119" s="1">
        <v>37726</v>
      </c>
      <c r="B1119" s="3">
        <v>0.92683000000000004</v>
      </c>
      <c r="C1119" s="3">
        <v>1.4561999999999999</v>
      </c>
      <c r="D1119" s="3">
        <v>120.215</v>
      </c>
    </row>
    <row r="1120" spans="1:4" x14ac:dyDescent="0.35">
      <c r="A1120" s="1">
        <v>37727</v>
      </c>
      <c r="B1120" s="3">
        <v>0.92157</v>
      </c>
      <c r="C1120" s="3">
        <v>1.4525999999999999</v>
      </c>
      <c r="D1120" s="3">
        <v>120.32</v>
      </c>
    </row>
    <row r="1121" spans="1:4" x14ac:dyDescent="0.35">
      <c r="A1121" s="1">
        <v>37728</v>
      </c>
      <c r="B1121" s="3">
        <v>0.91713999999999996</v>
      </c>
      <c r="C1121" s="3">
        <v>1.4479</v>
      </c>
      <c r="D1121" s="3">
        <v>119.38500000000001</v>
      </c>
    </row>
    <row r="1122" spans="1:4" x14ac:dyDescent="0.35">
      <c r="A1122" s="1">
        <v>37729</v>
      </c>
      <c r="B1122" s="3">
        <v>0.91713999999999996</v>
      </c>
      <c r="C1122" s="3">
        <v>1.4479</v>
      </c>
      <c r="D1122" s="3">
        <v>119.38500000000001</v>
      </c>
    </row>
    <row r="1123" spans="1:4" x14ac:dyDescent="0.35">
      <c r="A1123" s="1">
        <v>37732</v>
      </c>
      <c r="B1123" s="3">
        <v>0.92110999999999998</v>
      </c>
      <c r="C1123" s="3">
        <v>1.4479</v>
      </c>
      <c r="D1123" s="3">
        <v>120.565</v>
      </c>
    </row>
    <row r="1124" spans="1:4" x14ac:dyDescent="0.35">
      <c r="A1124" s="1">
        <v>37733</v>
      </c>
      <c r="B1124" s="3">
        <v>0.91244999999999998</v>
      </c>
      <c r="C1124" s="3">
        <v>1.4389000000000001</v>
      </c>
      <c r="D1124" s="3">
        <v>119.77500000000001</v>
      </c>
    </row>
    <row r="1125" spans="1:4" x14ac:dyDescent="0.35">
      <c r="A1125" s="1">
        <v>37734</v>
      </c>
      <c r="B1125" s="3">
        <v>0.91383000000000003</v>
      </c>
      <c r="C1125" s="3">
        <v>1.4453</v>
      </c>
      <c r="D1125" s="3">
        <v>120.425</v>
      </c>
    </row>
    <row r="1126" spans="1:4" x14ac:dyDescent="0.35">
      <c r="A1126" s="1">
        <v>37735</v>
      </c>
      <c r="B1126" s="3">
        <v>0.90756000000000003</v>
      </c>
      <c r="C1126" s="3">
        <v>1.4463999999999999</v>
      </c>
      <c r="D1126" s="3">
        <v>120.01</v>
      </c>
    </row>
    <row r="1127" spans="1:4" x14ac:dyDescent="0.35">
      <c r="A1127" s="1">
        <v>37736</v>
      </c>
      <c r="B1127" s="3">
        <v>0.90761000000000003</v>
      </c>
      <c r="C1127" s="3">
        <v>1.4438</v>
      </c>
      <c r="D1127" s="3">
        <v>120.425</v>
      </c>
    </row>
    <row r="1128" spans="1:4" x14ac:dyDescent="0.35">
      <c r="A1128" s="1">
        <v>37739</v>
      </c>
      <c r="B1128" s="3">
        <v>0.90934000000000004</v>
      </c>
      <c r="C1128" s="3">
        <v>1.4461999999999999</v>
      </c>
      <c r="D1128" s="3">
        <v>120.27</v>
      </c>
    </row>
    <row r="1129" spans="1:4" x14ac:dyDescent="0.35">
      <c r="A1129" s="1">
        <v>37740</v>
      </c>
      <c r="B1129" s="3">
        <v>0.90744000000000002</v>
      </c>
      <c r="C1129" s="3">
        <v>1.4436</v>
      </c>
      <c r="D1129" s="3">
        <v>120.105</v>
      </c>
    </row>
    <row r="1130" spans="1:4" x14ac:dyDescent="0.35">
      <c r="A1130" s="1">
        <v>37741</v>
      </c>
      <c r="B1130" s="3">
        <v>0.89605999999999997</v>
      </c>
      <c r="C1130" s="3">
        <v>1.4326000000000001</v>
      </c>
      <c r="D1130" s="3">
        <v>119.26</v>
      </c>
    </row>
    <row r="1131" spans="1:4" x14ac:dyDescent="0.35">
      <c r="A1131" s="1">
        <v>37742</v>
      </c>
      <c r="B1131" s="3">
        <v>0.88790000000000002</v>
      </c>
      <c r="C1131" s="3">
        <v>1.4305000000000001</v>
      </c>
      <c r="D1131" s="3">
        <v>118.33499999999999</v>
      </c>
    </row>
    <row r="1132" spans="1:4" x14ac:dyDescent="0.35">
      <c r="A1132" s="1">
        <v>37743</v>
      </c>
      <c r="B1132" s="3">
        <v>0.89122999999999997</v>
      </c>
      <c r="C1132" s="3">
        <v>1.429</v>
      </c>
      <c r="D1132" s="3">
        <v>118.89</v>
      </c>
    </row>
    <row r="1133" spans="1:4" x14ac:dyDescent="0.35">
      <c r="A1133" s="1">
        <v>37746</v>
      </c>
      <c r="B1133" s="3">
        <v>0.88663999999999998</v>
      </c>
      <c r="C1133" s="3">
        <v>1.429</v>
      </c>
      <c r="D1133" s="3">
        <v>118.61</v>
      </c>
    </row>
    <row r="1134" spans="1:4" x14ac:dyDescent="0.35">
      <c r="A1134" s="1">
        <v>37747</v>
      </c>
      <c r="B1134" s="3">
        <v>0.88160000000000005</v>
      </c>
      <c r="C1134" s="3">
        <v>1.4234</v>
      </c>
      <c r="D1134" s="3">
        <v>117.94</v>
      </c>
    </row>
    <row r="1135" spans="1:4" x14ac:dyDescent="0.35">
      <c r="A1135" s="1">
        <v>37748</v>
      </c>
      <c r="B1135" s="3">
        <v>0.88070999999999999</v>
      </c>
      <c r="C1135" s="3">
        <v>1.4017999999999999</v>
      </c>
      <c r="D1135" s="3">
        <v>116.325</v>
      </c>
    </row>
    <row r="1136" spans="1:4" x14ac:dyDescent="0.35">
      <c r="A1136" s="1">
        <v>37749</v>
      </c>
      <c r="B1136" s="3">
        <v>0.87324999999999997</v>
      </c>
      <c r="C1136" s="3">
        <v>1.3973</v>
      </c>
      <c r="D1136" s="3">
        <v>116.63500000000001</v>
      </c>
    </row>
    <row r="1137" spans="1:4" x14ac:dyDescent="0.35">
      <c r="A1137" s="1">
        <v>37750</v>
      </c>
      <c r="B1137" s="3">
        <v>0.87043999999999999</v>
      </c>
      <c r="C1137" s="3">
        <v>1.3948</v>
      </c>
      <c r="D1137" s="3">
        <v>117.215</v>
      </c>
    </row>
    <row r="1138" spans="1:4" x14ac:dyDescent="0.35">
      <c r="A1138" s="1">
        <v>37753</v>
      </c>
      <c r="B1138" s="3">
        <v>0.86606000000000005</v>
      </c>
      <c r="C1138" s="3">
        <v>1.395</v>
      </c>
      <c r="D1138" s="3">
        <v>116.85</v>
      </c>
    </row>
    <row r="1139" spans="1:4" x14ac:dyDescent="0.35">
      <c r="A1139" s="1">
        <v>37754</v>
      </c>
      <c r="B1139" s="3">
        <v>0.86831999999999998</v>
      </c>
      <c r="C1139" s="3">
        <v>1.3964000000000001</v>
      </c>
      <c r="D1139" s="3">
        <v>116.62</v>
      </c>
    </row>
    <row r="1140" spans="1:4" x14ac:dyDescent="0.35">
      <c r="A1140" s="1">
        <v>37755</v>
      </c>
      <c r="B1140" s="3">
        <v>0.87002000000000002</v>
      </c>
      <c r="C1140" s="3">
        <v>1.4097999999999999</v>
      </c>
      <c r="D1140" s="3">
        <v>116.265</v>
      </c>
    </row>
    <row r="1141" spans="1:4" x14ac:dyDescent="0.35">
      <c r="A1141" s="1">
        <v>37756</v>
      </c>
      <c r="B1141" s="3">
        <v>0.87217999999999996</v>
      </c>
      <c r="C1141" s="3">
        <v>1.4166000000000001</v>
      </c>
      <c r="D1141" s="3">
        <v>115.97499999999999</v>
      </c>
    </row>
    <row r="1142" spans="1:4" x14ac:dyDescent="0.35">
      <c r="A1142" s="1">
        <v>37757</v>
      </c>
      <c r="B1142" s="3">
        <v>0.86651</v>
      </c>
      <c r="C1142" s="3">
        <v>1.4076</v>
      </c>
      <c r="D1142" s="3">
        <v>116.05</v>
      </c>
    </row>
    <row r="1143" spans="1:4" x14ac:dyDescent="0.35">
      <c r="A1143" s="1">
        <v>37760</v>
      </c>
      <c r="B1143" s="3">
        <v>0.85568999999999995</v>
      </c>
      <c r="C1143" s="3">
        <v>1.4007000000000001</v>
      </c>
      <c r="D1143" s="3">
        <v>116.58499999999999</v>
      </c>
    </row>
    <row r="1144" spans="1:4" x14ac:dyDescent="0.35">
      <c r="A1144" s="1">
        <v>37761</v>
      </c>
      <c r="B1144" s="3">
        <v>0.85818000000000005</v>
      </c>
      <c r="C1144" s="3">
        <v>1.4033</v>
      </c>
      <c r="D1144" s="3">
        <v>116.83499999999999</v>
      </c>
    </row>
    <row r="1145" spans="1:4" x14ac:dyDescent="0.35">
      <c r="A1145" s="1">
        <v>37762</v>
      </c>
      <c r="B1145" s="3">
        <v>0.85487999999999997</v>
      </c>
      <c r="C1145" s="3">
        <v>1.4054</v>
      </c>
      <c r="D1145" s="3">
        <v>117.33</v>
      </c>
    </row>
    <row r="1146" spans="1:4" x14ac:dyDescent="0.35">
      <c r="A1146" s="1">
        <v>37763</v>
      </c>
      <c r="B1146" s="3">
        <v>0.85602</v>
      </c>
      <c r="C1146" s="3">
        <v>1.3974</v>
      </c>
      <c r="D1146" s="3">
        <v>117.35</v>
      </c>
    </row>
    <row r="1147" spans="1:4" x14ac:dyDescent="0.35">
      <c r="A1147" s="1">
        <v>37764</v>
      </c>
      <c r="B1147" s="3">
        <v>0.84845999999999999</v>
      </c>
      <c r="C1147" s="3">
        <v>1.3895999999999999</v>
      </c>
      <c r="D1147" s="3">
        <v>116.86</v>
      </c>
    </row>
    <row r="1148" spans="1:4" x14ac:dyDescent="0.35">
      <c r="A1148" s="1">
        <v>37767</v>
      </c>
      <c r="B1148" s="3">
        <v>0.84260000000000002</v>
      </c>
      <c r="C1148" s="3">
        <v>1.3895999999999999</v>
      </c>
      <c r="D1148" s="3">
        <v>116.88500000000001</v>
      </c>
    </row>
    <row r="1149" spans="1:4" x14ac:dyDescent="0.35">
      <c r="A1149" s="1">
        <v>37768</v>
      </c>
      <c r="B1149" s="3">
        <v>0.84228000000000003</v>
      </c>
      <c r="C1149" s="3">
        <v>1.3824000000000001</v>
      </c>
      <c r="D1149" s="3">
        <v>116.91500000000001</v>
      </c>
    </row>
    <row r="1150" spans="1:4" x14ac:dyDescent="0.35">
      <c r="A1150" s="1">
        <v>37769</v>
      </c>
      <c r="B1150" s="3">
        <v>0.85175000000000001</v>
      </c>
      <c r="C1150" s="3">
        <v>1.3914</v>
      </c>
      <c r="D1150" s="3">
        <v>118.6</v>
      </c>
    </row>
    <row r="1151" spans="1:4" x14ac:dyDescent="0.35">
      <c r="A1151" s="1">
        <v>37770</v>
      </c>
      <c r="B1151" s="3">
        <v>0.84548999999999996</v>
      </c>
      <c r="C1151" s="3">
        <v>1.3946000000000001</v>
      </c>
      <c r="D1151" s="3">
        <v>118.39</v>
      </c>
    </row>
    <row r="1152" spans="1:4" x14ac:dyDescent="0.35">
      <c r="A1152" s="1">
        <v>37771</v>
      </c>
      <c r="B1152" s="3">
        <v>0.85023000000000004</v>
      </c>
      <c r="C1152" s="3">
        <v>1.3933</v>
      </c>
      <c r="D1152" s="3">
        <v>119.605</v>
      </c>
    </row>
    <row r="1153" spans="1:4" x14ac:dyDescent="0.35">
      <c r="A1153" s="1">
        <v>37774</v>
      </c>
      <c r="B1153" s="3">
        <v>0.85341999999999996</v>
      </c>
      <c r="C1153" s="3">
        <v>1.3936999999999999</v>
      </c>
      <c r="D1153" s="3">
        <v>118.46</v>
      </c>
    </row>
    <row r="1154" spans="1:4" x14ac:dyDescent="0.35">
      <c r="A1154" s="1">
        <v>37775</v>
      </c>
      <c r="B1154" s="3">
        <v>0.85363999999999995</v>
      </c>
      <c r="C1154" s="3">
        <v>1.3913</v>
      </c>
      <c r="D1154" s="3">
        <v>118.8</v>
      </c>
    </row>
    <row r="1155" spans="1:4" x14ac:dyDescent="0.35">
      <c r="A1155" s="1">
        <v>37776</v>
      </c>
      <c r="B1155" s="3">
        <v>0.85634999999999994</v>
      </c>
      <c r="C1155" s="3">
        <v>1.3976999999999999</v>
      </c>
      <c r="D1155" s="3">
        <v>118.765</v>
      </c>
    </row>
    <row r="1156" spans="1:4" x14ac:dyDescent="0.35">
      <c r="A1156" s="1">
        <v>37777</v>
      </c>
      <c r="B1156" s="3">
        <v>0.84409999999999996</v>
      </c>
      <c r="C1156" s="3">
        <v>1.3964000000000001</v>
      </c>
      <c r="D1156" s="3">
        <v>117.56</v>
      </c>
    </row>
    <row r="1157" spans="1:4" x14ac:dyDescent="0.35">
      <c r="A1157" s="1">
        <v>37778</v>
      </c>
      <c r="B1157" s="3">
        <v>0.85499000000000003</v>
      </c>
      <c r="C1157" s="3">
        <v>1.4221999999999999</v>
      </c>
      <c r="D1157" s="3">
        <v>118.85</v>
      </c>
    </row>
    <row r="1158" spans="1:4" x14ac:dyDescent="0.35">
      <c r="A1158" s="1">
        <v>37781</v>
      </c>
      <c r="B1158" s="3">
        <v>0.85038000000000002</v>
      </c>
      <c r="C1158" s="3">
        <v>1.4013</v>
      </c>
      <c r="D1158" s="3">
        <v>118.145</v>
      </c>
    </row>
    <row r="1159" spans="1:4" x14ac:dyDescent="0.35">
      <c r="A1159" s="1">
        <v>37782</v>
      </c>
      <c r="B1159" s="3">
        <v>0.85597999999999996</v>
      </c>
      <c r="C1159" s="3">
        <v>1.4114</v>
      </c>
      <c r="D1159" s="3">
        <v>117.685</v>
      </c>
    </row>
    <row r="1160" spans="1:4" x14ac:dyDescent="0.35">
      <c r="A1160" s="1">
        <v>37783</v>
      </c>
      <c r="B1160" s="3">
        <v>0.85067000000000004</v>
      </c>
      <c r="C1160" s="3">
        <v>1.4189000000000001</v>
      </c>
      <c r="D1160" s="3">
        <v>117.72</v>
      </c>
    </row>
    <row r="1161" spans="1:4" x14ac:dyDescent="0.35">
      <c r="A1161" s="1">
        <v>37784</v>
      </c>
      <c r="B1161" s="3">
        <v>0.85248000000000002</v>
      </c>
      <c r="C1161" s="3">
        <v>1.4226000000000001</v>
      </c>
      <c r="D1161" s="3">
        <v>117.83499999999999</v>
      </c>
    </row>
    <row r="1162" spans="1:4" x14ac:dyDescent="0.35">
      <c r="A1162" s="1">
        <v>37785</v>
      </c>
      <c r="B1162" s="3">
        <v>0.84753000000000001</v>
      </c>
      <c r="C1162" s="3">
        <v>1.4127000000000001</v>
      </c>
      <c r="D1162" s="3">
        <v>117.545</v>
      </c>
    </row>
    <row r="1163" spans="1:4" x14ac:dyDescent="0.35">
      <c r="A1163" s="1">
        <v>37788</v>
      </c>
      <c r="B1163" s="3">
        <v>0.84338000000000002</v>
      </c>
      <c r="C1163" s="3">
        <v>1.4176</v>
      </c>
      <c r="D1163" s="3">
        <v>117.55500000000001</v>
      </c>
    </row>
    <row r="1164" spans="1:4" x14ac:dyDescent="0.35">
      <c r="A1164" s="1">
        <v>37789</v>
      </c>
      <c r="B1164" s="3">
        <v>0.84638000000000002</v>
      </c>
      <c r="C1164" s="3">
        <v>1.4293</v>
      </c>
      <c r="D1164" s="3">
        <v>118.13</v>
      </c>
    </row>
    <row r="1165" spans="1:4" x14ac:dyDescent="0.35">
      <c r="A1165" s="1">
        <v>37790</v>
      </c>
      <c r="B1165" s="3">
        <v>0.85531999999999997</v>
      </c>
      <c r="C1165" s="3">
        <v>1.4346000000000001</v>
      </c>
      <c r="D1165" s="3">
        <v>118.515</v>
      </c>
    </row>
    <row r="1166" spans="1:4" x14ac:dyDescent="0.35">
      <c r="A1166" s="1">
        <v>37791</v>
      </c>
      <c r="B1166" s="3">
        <v>0.85580000000000001</v>
      </c>
      <c r="C1166" s="3">
        <v>1.4340999999999999</v>
      </c>
      <c r="D1166" s="3">
        <v>118.72</v>
      </c>
    </row>
    <row r="1167" spans="1:4" x14ac:dyDescent="0.35">
      <c r="A1167" s="1">
        <v>37792</v>
      </c>
      <c r="B1167" s="3">
        <v>0.86040000000000005</v>
      </c>
      <c r="C1167" s="3">
        <v>1.4336</v>
      </c>
      <c r="D1167" s="3">
        <v>118.43</v>
      </c>
    </row>
    <row r="1168" spans="1:4" x14ac:dyDescent="0.35">
      <c r="A1168" s="1">
        <v>37795</v>
      </c>
      <c r="B1168" s="3">
        <v>0.86734</v>
      </c>
      <c r="C1168" s="3">
        <v>1.4458</v>
      </c>
      <c r="D1168" s="3">
        <v>117.86499999999999</v>
      </c>
    </row>
    <row r="1169" spans="1:4" x14ac:dyDescent="0.35">
      <c r="A1169" s="1">
        <v>37796</v>
      </c>
      <c r="B1169" s="3">
        <v>0.86824000000000001</v>
      </c>
      <c r="C1169" s="3">
        <v>1.4451000000000001</v>
      </c>
      <c r="D1169" s="3">
        <v>117.83</v>
      </c>
    </row>
    <row r="1170" spans="1:4" x14ac:dyDescent="0.35">
      <c r="A1170" s="1">
        <v>37797</v>
      </c>
      <c r="B1170" s="3">
        <v>0.86445000000000005</v>
      </c>
      <c r="C1170" s="3">
        <v>1.4475</v>
      </c>
      <c r="D1170" s="3">
        <v>117.55</v>
      </c>
    </row>
    <row r="1171" spans="1:4" x14ac:dyDescent="0.35">
      <c r="A1171" s="1">
        <v>37798</v>
      </c>
      <c r="B1171" s="3">
        <v>0.87358999999999998</v>
      </c>
      <c r="C1171" s="3">
        <v>1.4528000000000001</v>
      </c>
      <c r="D1171" s="3">
        <v>119.36</v>
      </c>
    </row>
    <row r="1172" spans="1:4" x14ac:dyDescent="0.35">
      <c r="A1172" s="1">
        <v>37799</v>
      </c>
      <c r="B1172" s="3">
        <v>0.87531000000000003</v>
      </c>
      <c r="C1172" s="3">
        <v>1.4448000000000001</v>
      </c>
      <c r="D1172" s="3">
        <v>119.58499999999999</v>
      </c>
    </row>
    <row r="1173" spans="1:4" x14ac:dyDescent="0.35">
      <c r="A1173" s="1">
        <v>37802</v>
      </c>
      <c r="B1173" s="3">
        <v>0.87080999999999997</v>
      </c>
      <c r="C1173" s="3">
        <v>1.4371</v>
      </c>
      <c r="D1173" s="3">
        <v>120.075</v>
      </c>
    </row>
    <row r="1174" spans="1:4" x14ac:dyDescent="0.35">
      <c r="A1174" s="1">
        <v>37803</v>
      </c>
      <c r="B1174" s="3">
        <v>0.86236999999999997</v>
      </c>
      <c r="C1174" s="3">
        <v>1.4333</v>
      </c>
      <c r="D1174" s="3">
        <v>119.215</v>
      </c>
    </row>
    <row r="1175" spans="1:4" x14ac:dyDescent="0.35">
      <c r="A1175" s="1">
        <v>37804</v>
      </c>
      <c r="B1175" s="3">
        <v>0.86831999999999998</v>
      </c>
      <c r="C1175" s="3">
        <v>1.4454</v>
      </c>
      <c r="D1175" s="3">
        <v>118.905</v>
      </c>
    </row>
    <row r="1176" spans="1:4" x14ac:dyDescent="0.35">
      <c r="A1176" s="1">
        <v>37805</v>
      </c>
      <c r="B1176" s="3">
        <v>0.86782999999999999</v>
      </c>
      <c r="C1176" s="3">
        <v>1.4511000000000001</v>
      </c>
      <c r="D1176" s="3">
        <v>118.02500000000001</v>
      </c>
    </row>
    <row r="1177" spans="1:4" x14ac:dyDescent="0.35">
      <c r="A1177" s="1">
        <v>37806</v>
      </c>
      <c r="B1177" s="3">
        <v>0.87058999999999997</v>
      </c>
      <c r="C1177" s="3">
        <v>1.4517</v>
      </c>
      <c r="D1177" s="3">
        <v>118.04</v>
      </c>
    </row>
    <row r="1178" spans="1:4" x14ac:dyDescent="0.35">
      <c r="A1178" s="1">
        <v>37809</v>
      </c>
      <c r="B1178" s="3">
        <v>0.88156000000000001</v>
      </c>
      <c r="C1178" s="3">
        <v>1.4548000000000001</v>
      </c>
      <c r="D1178" s="3">
        <v>118.19499999999999</v>
      </c>
    </row>
    <row r="1179" spans="1:4" x14ac:dyDescent="0.35">
      <c r="A1179" s="1">
        <v>37810</v>
      </c>
      <c r="B1179" s="3">
        <v>0.88519000000000003</v>
      </c>
      <c r="C1179" s="3">
        <v>1.4477</v>
      </c>
      <c r="D1179" s="3">
        <v>118.325</v>
      </c>
    </row>
    <row r="1180" spans="1:4" x14ac:dyDescent="0.35">
      <c r="A1180" s="1">
        <v>37811</v>
      </c>
      <c r="B1180" s="3">
        <v>0.88304000000000005</v>
      </c>
      <c r="C1180" s="3">
        <v>1.4392</v>
      </c>
      <c r="D1180" s="3">
        <v>117.73</v>
      </c>
    </row>
    <row r="1181" spans="1:4" x14ac:dyDescent="0.35">
      <c r="A1181" s="1">
        <v>37812</v>
      </c>
      <c r="B1181" s="3">
        <v>0.88151999999999997</v>
      </c>
      <c r="C1181" s="3">
        <v>1.4359</v>
      </c>
      <c r="D1181" s="3">
        <v>117.89</v>
      </c>
    </row>
    <row r="1182" spans="1:4" x14ac:dyDescent="0.35">
      <c r="A1182" s="1">
        <v>37813</v>
      </c>
      <c r="B1182" s="3">
        <v>0.88463999999999998</v>
      </c>
      <c r="C1182" s="3">
        <v>1.4431</v>
      </c>
      <c r="D1182" s="3">
        <v>117.85</v>
      </c>
    </row>
    <row r="1183" spans="1:4" x14ac:dyDescent="0.35">
      <c r="A1183" s="1">
        <v>37816</v>
      </c>
      <c r="B1183" s="3">
        <v>0.88656000000000001</v>
      </c>
      <c r="C1183" s="3">
        <v>1.4408000000000001</v>
      </c>
      <c r="D1183" s="3">
        <v>117.53</v>
      </c>
    </row>
    <row r="1184" spans="1:4" x14ac:dyDescent="0.35">
      <c r="A1184" s="1">
        <v>37817</v>
      </c>
      <c r="B1184" s="3">
        <v>0.88968000000000003</v>
      </c>
      <c r="C1184" s="3">
        <v>1.4257</v>
      </c>
      <c r="D1184" s="3">
        <v>117.37</v>
      </c>
    </row>
    <row r="1185" spans="1:4" x14ac:dyDescent="0.35">
      <c r="A1185" s="1">
        <v>37818</v>
      </c>
      <c r="B1185" s="3">
        <v>0.89173999999999998</v>
      </c>
      <c r="C1185" s="3">
        <v>1.4225000000000001</v>
      </c>
      <c r="D1185" s="3">
        <v>118.245</v>
      </c>
    </row>
    <row r="1186" spans="1:4" x14ac:dyDescent="0.35">
      <c r="A1186" s="1">
        <v>37819</v>
      </c>
      <c r="B1186" s="3">
        <v>0.89417000000000002</v>
      </c>
      <c r="C1186" s="3">
        <v>1.4218</v>
      </c>
      <c r="D1186" s="3">
        <v>118.755</v>
      </c>
    </row>
    <row r="1187" spans="1:4" x14ac:dyDescent="0.35">
      <c r="A1187" s="1">
        <v>37820</v>
      </c>
      <c r="B1187" s="3">
        <v>0.89185999999999999</v>
      </c>
      <c r="C1187" s="3">
        <v>1.4124000000000001</v>
      </c>
      <c r="D1187" s="3">
        <v>118.905</v>
      </c>
    </row>
    <row r="1188" spans="1:4" x14ac:dyDescent="0.35">
      <c r="A1188" s="1">
        <v>37823</v>
      </c>
      <c r="B1188" s="3">
        <v>0.88324000000000003</v>
      </c>
      <c r="C1188" s="3">
        <v>1.4103000000000001</v>
      </c>
      <c r="D1188" s="3">
        <v>118.47499999999999</v>
      </c>
    </row>
    <row r="1189" spans="1:4" x14ac:dyDescent="0.35">
      <c r="A1189" s="1">
        <v>37824</v>
      </c>
      <c r="B1189" s="3">
        <v>0.88075000000000003</v>
      </c>
      <c r="C1189" s="3">
        <v>1.4093</v>
      </c>
      <c r="D1189" s="3">
        <v>119.245</v>
      </c>
    </row>
    <row r="1190" spans="1:4" x14ac:dyDescent="0.35">
      <c r="A1190" s="1">
        <v>37825</v>
      </c>
      <c r="B1190" s="3">
        <v>0.87385999999999997</v>
      </c>
      <c r="C1190" s="3">
        <v>1.4044000000000001</v>
      </c>
      <c r="D1190" s="3">
        <v>118.94499999999999</v>
      </c>
    </row>
    <row r="1191" spans="1:4" x14ac:dyDescent="0.35">
      <c r="A1191" s="1">
        <v>37826</v>
      </c>
      <c r="B1191" s="3">
        <v>0.87070000000000003</v>
      </c>
      <c r="C1191" s="3">
        <v>1.4046000000000001</v>
      </c>
      <c r="D1191" s="3">
        <v>118.99</v>
      </c>
    </row>
    <row r="1192" spans="1:4" x14ac:dyDescent="0.35">
      <c r="A1192" s="1">
        <v>37827</v>
      </c>
      <c r="B1192" s="3">
        <v>0.86651</v>
      </c>
      <c r="C1192" s="3">
        <v>1.4058999999999999</v>
      </c>
      <c r="D1192" s="3">
        <v>118.66</v>
      </c>
    </row>
    <row r="1193" spans="1:4" x14ac:dyDescent="0.35">
      <c r="A1193" s="1">
        <v>37830</v>
      </c>
      <c r="B1193" s="3">
        <v>0.87046999999999997</v>
      </c>
      <c r="C1193" s="3">
        <v>1.4148000000000001</v>
      </c>
      <c r="D1193" s="3">
        <v>119.47499999999999</v>
      </c>
    </row>
    <row r="1194" spans="1:4" x14ac:dyDescent="0.35">
      <c r="A1194" s="1">
        <v>37831</v>
      </c>
      <c r="B1194" s="3">
        <v>0.86929999999999996</v>
      </c>
      <c r="C1194" s="3">
        <v>1.4133</v>
      </c>
      <c r="D1194" s="3">
        <v>119.52500000000001</v>
      </c>
    </row>
    <row r="1195" spans="1:4" x14ac:dyDescent="0.35">
      <c r="A1195" s="1">
        <v>37832</v>
      </c>
      <c r="B1195" s="3">
        <v>0.87812000000000001</v>
      </c>
      <c r="C1195" s="3">
        <v>1.42</v>
      </c>
      <c r="D1195" s="3">
        <v>120.575</v>
      </c>
    </row>
    <row r="1196" spans="1:4" x14ac:dyDescent="0.35">
      <c r="A1196" s="1">
        <v>37833</v>
      </c>
      <c r="B1196" s="3">
        <v>0.88844999999999996</v>
      </c>
      <c r="C1196" s="3">
        <v>1.4281999999999999</v>
      </c>
      <c r="D1196" s="3">
        <v>120.545</v>
      </c>
    </row>
    <row r="1197" spans="1:4" x14ac:dyDescent="0.35">
      <c r="A1197" s="1">
        <v>37834</v>
      </c>
      <c r="B1197" s="3">
        <v>0.88861000000000001</v>
      </c>
      <c r="C1197" s="3">
        <v>1.4288000000000001</v>
      </c>
      <c r="D1197" s="3">
        <v>119.985</v>
      </c>
    </row>
    <row r="1198" spans="1:4" x14ac:dyDescent="0.35">
      <c r="A1198" s="1">
        <v>37837</v>
      </c>
      <c r="B1198" s="3">
        <v>0.88199000000000005</v>
      </c>
      <c r="C1198" s="3">
        <v>1.4202999999999999</v>
      </c>
      <c r="D1198" s="3">
        <v>120.315</v>
      </c>
    </row>
    <row r="1199" spans="1:4" x14ac:dyDescent="0.35">
      <c r="A1199" s="1">
        <v>37838</v>
      </c>
      <c r="B1199" s="3">
        <v>0.88129000000000002</v>
      </c>
      <c r="C1199" s="3">
        <v>1.4167000000000001</v>
      </c>
      <c r="D1199" s="3">
        <v>119.96</v>
      </c>
    </row>
    <row r="1200" spans="1:4" x14ac:dyDescent="0.35">
      <c r="A1200" s="1">
        <v>37839</v>
      </c>
      <c r="B1200" s="3">
        <v>0.87912000000000001</v>
      </c>
      <c r="C1200" s="3">
        <v>1.4171</v>
      </c>
      <c r="D1200" s="3">
        <v>120.19</v>
      </c>
    </row>
    <row r="1201" spans="1:4" x14ac:dyDescent="0.35">
      <c r="A1201" s="1">
        <v>37840</v>
      </c>
      <c r="B1201" s="3">
        <v>0.87665000000000004</v>
      </c>
      <c r="C1201" s="3">
        <v>1.4184000000000001</v>
      </c>
      <c r="D1201" s="3">
        <v>118.89</v>
      </c>
    </row>
    <row r="1202" spans="1:4" x14ac:dyDescent="0.35">
      <c r="A1202" s="1">
        <v>37841</v>
      </c>
      <c r="B1202" s="3">
        <v>0.88304000000000005</v>
      </c>
      <c r="C1202" s="3">
        <v>1.4212</v>
      </c>
      <c r="D1202" s="3">
        <v>119.05</v>
      </c>
    </row>
    <row r="1203" spans="1:4" x14ac:dyDescent="0.35">
      <c r="A1203" s="1">
        <v>37844</v>
      </c>
      <c r="B1203" s="3">
        <v>0.88292000000000004</v>
      </c>
      <c r="C1203" s="3">
        <v>1.4151</v>
      </c>
      <c r="D1203" s="3">
        <v>118.465</v>
      </c>
    </row>
    <row r="1204" spans="1:4" x14ac:dyDescent="0.35">
      <c r="A1204" s="1">
        <v>37845</v>
      </c>
      <c r="B1204" s="3">
        <v>0.88527</v>
      </c>
      <c r="C1204" s="3">
        <v>1.4185000000000001</v>
      </c>
      <c r="D1204" s="3">
        <v>118.55500000000001</v>
      </c>
    </row>
    <row r="1205" spans="1:4" x14ac:dyDescent="0.35">
      <c r="A1205" s="1">
        <v>37846</v>
      </c>
      <c r="B1205" s="3">
        <v>0.88499000000000005</v>
      </c>
      <c r="C1205" s="3">
        <v>1.4237</v>
      </c>
      <c r="D1205" s="3">
        <v>119.27500000000001</v>
      </c>
    </row>
    <row r="1206" spans="1:4" x14ac:dyDescent="0.35">
      <c r="A1206" s="1">
        <v>37847</v>
      </c>
      <c r="B1206" s="3">
        <v>0.88790000000000002</v>
      </c>
      <c r="C1206" s="3">
        <v>1.4209000000000001</v>
      </c>
      <c r="D1206" s="3">
        <v>119.17</v>
      </c>
    </row>
    <row r="1207" spans="1:4" x14ac:dyDescent="0.35">
      <c r="A1207" s="1">
        <v>37848</v>
      </c>
      <c r="B1207" s="3">
        <v>0.88853000000000004</v>
      </c>
      <c r="C1207" s="3">
        <v>1.4162999999999999</v>
      </c>
      <c r="D1207" s="3">
        <v>119.26</v>
      </c>
    </row>
    <row r="1208" spans="1:4" x14ac:dyDescent="0.35">
      <c r="A1208" s="1">
        <v>37851</v>
      </c>
      <c r="B1208" s="3">
        <v>0.89602000000000004</v>
      </c>
      <c r="C1208" s="3">
        <v>1.4255</v>
      </c>
      <c r="D1208" s="3">
        <v>119.48</v>
      </c>
    </row>
    <row r="1209" spans="1:4" x14ac:dyDescent="0.35">
      <c r="A1209" s="1">
        <v>37852</v>
      </c>
      <c r="B1209" s="3">
        <v>0.90188000000000001</v>
      </c>
      <c r="C1209" s="3">
        <v>1.4294</v>
      </c>
      <c r="D1209" s="3">
        <v>119.44</v>
      </c>
    </row>
    <row r="1210" spans="1:4" x14ac:dyDescent="0.35">
      <c r="A1210" s="1">
        <v>37853</v>
      </c>
      <c r="B1210" s="3">
        <v>0.89915999999999996</v>
      </c>
      <c r="C1210" s="3">
        <v>1.4317</v>
      </c>
      <c r="D1210" s="3">
        <v>118.28</v>
      </c>
    </row>
    <row r="1211" spans="1:4" x14ac:dyDescent="0.35">
      <c r="A1211" s="1">
        <v>37854</v>
      </c>
      <c r="B1211" s="3">
        <v>0.91215999999999997</v>
      </c>
      <c r="C1211" s="3">
        <v>1.4429000000000001</v>
      </c>
      <c r="D1211" s="3">
        <v>117.77500000000001</v>
      </c>
    </row>
    <row r="1212" spans="1:4" x14ac:dyDescent="0.35">
      <c r="A1212" s="1">
        <v>37855</v>
      </c>
      <c r="B1212" s="3">
        <v>0.92090000000000005</v>
      </c>
      <c r="C1212" s="3">
        <v>1.4487000000000001</v>
      </c>
      <c r="D1212" s="3">
        <v>117.47</v>
      </c>
    </row>
    <row r="1213" spans="1:4" x14ac:dyDescent="0.35">
      <c r="A1213" s="1">
        <v>37858</v>
      </c>
      <c r="B1213" s="3">
        <v>0.91735</v>
      </c>
      <c r="C1213" s="3">
        <v>1.4487000000000001</v>
      </c>
      <c r="D1213" s="3">
        <v>117.27500000000001</v>
      </c>
    </row>
    <row r="1214" spans="1:4" x14ac:dyDescent="0.35">
      <c r="A1214" s="1">
        <v>37859</v>
      </c>
      <c r="B1214" s="3">
        <v>0.91891</v>
      </c>
      <c r="C1214" s="3">
        <v>1.4437</v>
      </c>
      <c r="D1214" s="3">
        <v>117.44</v>
      </c>
    </row>
    <row r="1215" spans="1:4" x14ac:dyDescent="0.35">
      <c r="A1215" s="1">
        <v>37860</v>
      </c>
      <c r="B1215" s="3">
        <v>0.91785000000000005</v>
      </c>
      <c r="C1215" s="3">
        <v>1.4439</v>
      </c>
      <c r="D1215" s="3">
        <v>117.755</v>
      </c>
    </row>
    <row r="1216" spans="1:4" x14ac:dyDescent="0.35">
      <c r="A1216" s="1">
        <v>37861</v>
      </c>
      <c r="B1216" s="3">
        <v>0.91683999999999999</v>
      </c>
      <c r="C1216" s="3">
        <v>1.4472</v>
      </c>
      <c r="D1216" s="3">
        <v>117.44499999999999</v>
      </c>
    </row>
    <row r="1217" spans="1:4" x14ac:dyDescent="0.35">
      <c r="A1217" s="1">
        <v>37862</v>
      </c>
      <c r="B1217" s="3">
        <v>0.91083000000000003</v>
      </c>
      <c r="C1217" s="3">
        <v>1.4411</v>
      </c>
      <c r="D1217" s="3">
        <v>116.68</v>
      </c>
    </row>
    <row r="1218" spans="1:4" x14ac:dyDescent="0.35">
      <c r="A1218" s="1">
        <v>37865</v>
      </c>
      <c r="B1218" s="3">
        <v>0.91132999999999997</v>
      </c>
      <c r="C1218" s="3">
        <v>1.4320999999999999</v>
      </c>
      <c r="D1218" s="3">
        <v>116.51</v>
      </c>
    </row>
    <row r="1219" spans="1:4" x14ac:dyDescent="0.35">
      <c r="A1219" s="1">
        <v>37866</v>
      </c>
      <c r="B1219" s="3">
        <v>0.92039000000000004</v>
      </c>
      <c r="C1219" s="3">
        <v>1.4462999999999999</v>
      </c>
      <c r="D1219" s="3">
        <v>116.265</v>
      </c>
    </row>
    <row r="1220" spans="1:4" x14ac:dyDescent="0.35">
      <c r="A1220" s="1">
        <v>37867</v>
      </c>
      <c r="B1220" s="3">
        <v>0.92369999999999997</v>
      </c>
      <c r="C1220" s="3">
        <v>1.4500999999999999</v>
      </c>
      <c r="D1220" s="3">
        <v>116.045</v>
      </c>
    </row>
    <row r="1221" spans="1:4" x14ac:dyDescent="0.35">
      <c r="A1221" s="1">
        <v>37868</v>
      </c>
      <c r="B1221" s="3">
        <v>0.91752</v>
      </c>
      <c r="C1221" s="3">
        <v>1.4504999999999999</v>
      </c>
      <c r="D1221" s="3">
        <v>116.845</v>
      </c>
    </row>
    <row r="1222" spans="1:4" x14ac:dyDescent="0.35">
      <c r="A1222" s="1">
        <v>37869</v>
      </c>
      <c r="B1222" s="3">
        <v>0.90661999999999998</v>
      </c>
      <c r="C1222" s="3">
        <v>1.4373</v>
      </c>
      <c r="D1222" s="3">
        <v>116.74</v>
      </c>
    </row>
    <row r="1223" spans="1:4" x14ac:dyDescent="0.35">
      <c r="A1223" s="1">
        <v>37872</v>
      </c>
      <c r="B1223" s="3">
        <v>0.90093999999999996</v>
      </c>
      <c r="C1223" s="3">
        <v>1.4293</v>
      </c>
      <c r="D1223" s="3">
        <v>116.63</v>
      </c>
    </row>
    <row r="1224" spans="1:4" x14ac:dyDescent="0.35">
      <c r="A1224" s="1">
        <v>37873</v>
      </c>
      <c r="B1224" s="3">
        <v>0.89409000000000005</v>
      </c>
      <c r="C1224" s="3">
        <v>1.4206000000000001</v>
      </c>
      <c r="D1224" s="3">
        <v>116.36499999999999</v>
      </c>
    </row>
    <row r="1225" spans="1:4" x14ac:dyDescent="0.35">
      <c r="A1225" s="1">
        <v>37874</v>
      </c>
      <c r="B1225" s="3">
        <v>0.89202000000000004</v>
      </c>
      <c r="C1225" s="3">
        <v>1.4185000000000001</v>
      </c>
      <c r="D1225" s="3">
        <v>117.105</v>
      </c>
    </row>
    <row r="1226" spans="1:4" x14ac:dyDescent="0.35">
      <c r="A1226" s="1">
        <v>37875</v>
      </c>
      <c r="B1226" s="3">
        <v>0.89397000000000004</v>
      </c>
      <c r="C1226" s="3">
        <v>1.4258</v>
      </c>
      <c r="D1226" s="3">
        <v>117.095</v>
      </c>
    </row>
    <row r="1227" spans="1:4" x14ac:dyDescent="0.35">
      <c r="A1227" s="1">
        <v>37876</v>
      </c>
      <c r="B1227" s="3">
        <v>0.88488</v>
      </c>
      <c r="C1227" s="3">
        <v>1.4196</v>
      </c>
      <c r="D1227" s="3">
        <v>117.4</v>
      </c>
    </row>
    <row r="1228" spans="1:4" x14ac:dyDescent="0.35">
      <c r="A1228" s="1">
        <v>37879</v>
      </c>
      <c r="B1228" s="3">
        <v>0.88522999999999996</v>
      </c>
      <c r="C1228" s="3">
        <v>1.4181999999999999</v>
      </c>
      <c r="D1228" s="3">
        <v>117.52</v>
      </c>
    </row>
    <row r="1229" spans="1:4" x14ac:dyDescent="0.35">
      <c r="A1229" s="1">
        <v>37880</v>
      </c>
      <c r="B1229" s="3">
        <v>0.89361999999999997</v>
      </c>
      <c r="C1229" s="3">
        <v>1.4205000000000001</v>
      </c>
      <c r="D1229" s="3">
        <v>116.44499999999999</v>
      </c>
    </row>
    <row r="1230" spans="1:4" x14ac:dyDescent="0.35">
      <c r="A1230" s="1">
        <v>37881</v>
      </c>
      <c r="B1230" s="3">
        <v>0.88992000000000004</v>
      </c>
      <c r="C1230" s="3">
        <v>1.4269000000000001</v>
      </c>
      <c r="D1230" s="3">
        <v>116.37</v>
      </c>
    </row>
    <row r="1231" spans="1:4" x14ac:dyDescent="0.35">
      <c r="A1231" s="1">
        <v>37882</v>
      </c>
      <c r="B1231" s="3">
        <v>0.88793999999999995</v>
      </c>
      <c r="C1231" s="3">
        <v>1.4355</v>
      </c>
      <c r="D1231" s="3">
        <v>115.12</v>
      </c>
    </row>
    <row r="1232" spans="1:4" x14ac:dyDescent="0.35">
      <c r="A1232" s="1">
        <v>37883</v>
      </c>
      <c r="B1232" s="3">
        <v>0.88121000000000005</v>
      </c>
      <c r="C1232" s="3">
        <v>1.4371</v>
      </c>
      <c r="D1232" s="3">
        <v>113.855</v>
      </c>
    </row>
    <row r="1233" spans="1:4" x14ac:dyDescent="0.35">
      <c r="A1233" s="1">
        <v>37886</v>
      </c>
      <c r="B1233" s="3">
        <v>0.87122999999999995</v>
      </c>
      <c r="C1233" s="3">
        <v>1.4356</v>
      </c>
      <c r="D1233" s="3">
        <v>111.925</v>
      </c>
    </row>
    <row r="1234" spans="1:4" x14ac:dyDescent="0.35">
      <c r="A1234" s="1">
        <v>37887</v>
      </c>
      <c r="B1234" s="3">
        <v>0.87078</v>
      </c>
      <c r="C1234" s="3">
        <v>1.4401999999999999</v>
      </c>
      <c r="D1234" s="3">
        <v>111.47</v>
      </c>
    </row>
    <row r="1235" spans="1:4" x14ac:dyDescent="0.35">
      <c r="A1235" s="1">
        <v>37888</v>
      </c>
      <c r="B1235" s="3">
        <v>0.87187999999999999</v>
      </c>
      <c r="C1235" s="3">
        <v>1.4438</v>
      </c>
      <c r="D1235" s="3">
        <v>111.89</v>
      </c>
    </row>
    <row r="1236" spans="1:4" x14ac:dyDescent="0.35">
      <c r="A1236" s="1">
        <v>37889</v>
      </c>
      <c r="B1236" s="3">
        <v>0.86802000000000001</v>
      </c>
      <c r="C1236" s="3">
        <v>1.4429000000000001</v>
      </c>
      <c r="D1236" s="3">
        <v>111.64</v>
      </c>
    </row>
    <row r="1237" spans="1:4" x14ac:dyDescent="0.35">
      <c r="A1237" s="1">
        <v>37890</v>
      </c>
      <c r="B1237" s="3">
        <v>0.87161</v>
      </c>
      <c r="C1237" s="3">
        <v>1.4466000000000001</v>
      </c>
      <c r="D1237" s="3">
        <v>111.985</v>
      </c>
    </row>
    <row r="1238" spans="1:4" x14ac:dyDescent="0.35">
      <c r="A1238" s="1">
        <v>37893</v>
      </c>
      <c r="B1238" s="3">
        <v>0.86680999999999997</v>
      </c>
      <c r="C1238" s="3">
        <v>1.4391</v>
      </c>
      <c r="D1238" s="3">
        <v>111.13500000000001</v>
      </c>
    </row>
    <row r="1239" spans="1:4" x14ac:dyDescent="0.35">
      <c r="A1239" s="1">
        <v>37894</v>
      </c>
      <c r="B1239" s="3">
        <v>0.85870000000000002</v>
      </c>
      <c r="C1239" s="3">
        <v>1.4268000000000001</v>
      </c>
      <c r="D1239" s="3">
        <v>111.715</v>
      </c>
    </row>
    <row r="1240" spans="1:4" x14ac:dyDescent="0.35">
      <c r="A1240" s="1">
        <v>37895</v>
      </c>
      <c r="B1240" s="3">
        <v>0.85363999999999995</v>
      </c>
      <c r="C1240" s="3">
        <v>1.4229000000000001</v>
      </c>
      <c r="D1240" s="3">
        <v>110.65</v>
      </c>
    </row>
    <row r="1241" spans="1:4" x14ac:dyDescent="0.35">
      <c r="A1241" s="1">
        <v>37896</v>
      </c>
      <c r="B1241" s="3">
        <v>0.85550999999999999</v>
      </c>
      <c r="C1241" s="3">
        <v>1.429</v>
      </c>
      <c r="D1241" s="3">
        <v>110.77</v>
      </c>
    </row>
    <row r="1242" spans="1:4" x14ac:dyDescent="0.35">
      <c r="A1242" s="1">
        <v>37897</v>
      </c>
      <c r="B1242" s="3">
        <v>0.85999000000000003</v>
      </c>
      <c r="C1242" s="3">
        <v>1.4335</v>
      </c>
      <c r="D1242" s="3">
        <v>110.69</v>
      </c>
    </row>
    <row r="1243" spans="1:4" x14ac:dyDescent="0.35">
      <c r="A1243" s="1">
        <v>37900</v>
      </c>
      <c r="B1243" s="3">
        <v>0.85738000000000003</v>
      </c>
      <c r="C1243" s="3">
        <v>1.4332</v>
      </c>
      <c r="D1243" s="3">
        <v>110.97499999999999</v>
      </c>
    </row>
    <row r="1244" spans="1:4" x14ac:dyDescent="0.35">
      <c r="A1244" s="1">
        <v>37901</v>
      </c>
      <c r="B1244" s="3">
        <v>0.84958</v>
      </c>
      <c r="C1244" s="3">
        <v>1.4169</v>
      </c>
      <c r="D1244" s="3">
        <v>109.61</v>
      </c>
    </row>
    <row r="1245" spans="1:4" x14ac:dyDescent="0.35">
      <c r="A1245" s="1">
        <v>37902</v>
      </c>
      <c r="B1245" s="3">
        <v>0.84670000000000001</v>
      </c>
      <c r="C1245" s="3">
        <v>1.4058999999999999</v>
      </c>
      <c r="D1245" s="3">
        <v>109.51</v>
      </c>
    </row>
    <row r="1246" spans="1:4" x14ac:dyDescent="0.35">
      <c r="A1246" s="1">
        <v>37903</v>
      </c>
      <c r="B1246" s="3">
        <v>0.85211999999999999</v>
      </c>
      <c r="C1246" s="3">
        <v>1.417</v>
      </c>
      <c r="D1246" s="3">
        <v>109.075</v>
      </c>
    </row>
    <row r="1247" spans="1:4" x14ac:dyDescent="0.35">
      <c r="A1247" s="1">
        <v>37904</v>
      </c>
      <c r="B1247" s="3">
        <v>0.84713000000000005</v>
      </c>
      <c r="C1247" s="3">
        <v>1.4117999999999999</v>
      </c>
      <c r="D1247" s="3">
        <v>108.62</v>
      </c>
    </row>
    <row r="1248" spans="1:4" x14ac:dyDescent="0.35">
      <c r="A1248" s="1">
        <v>37907</v>
      </c>
      <c r="B1248" s="3">
        <v>0.85638000000000003</v>
      </c>
      <c r="C1248" s="3">
        <v>1.4267000000000001</v>
      </c>
      <c r="D1248" s="3">
        <v>108.995</v>
      </c>
    </row>
    <row r="1249" spans="1:4" x14ac:dyDescent="0.35">
      <c r="A1249" s="1">
        <v>37908</v>
      </c>
      <c r="B1249" s="3">
        <v>0.85480999999999996</v>
      </c>
      <c r="C1249" s="3">
        <v>1.4254</v>
      </c>
      <c r="D1249" s="3">
        <v>109.4</v>
      </c>
    </row>
    <row r="1250" spans="1:4" x14ac:dyDescent="0.35">
      <c r="A1250" s="1">
        <v>37909</v>
      </c>
      <c r="B1250" s="3">
        <v>0.85933000000000004</v>
      </c>
      <c r="C1250" s="3">
        <v>1.4335</v>
      </c>
      <c r="D1250" s="3">
        <v>109.785</v>
      </c>
    </row>
    <row r="1251" spans="1:4" x14ac:dyDescent="0.35">
      <c r="A1251" s="1">
        <v>37910</v>
      </c>
      <c r="B1251" s="3">
        <v>0.85514000000000001</v>
      </c>
      <c r="C1251" s="3">
        <v>1.4378</v>
      </c>
      <c r="D1251" s="3">
        <v>109.27</v>
      </c>
    </row>
    <row r="1252" spans="1:4" x14ac:dyDescent="0.35">
      <c r="A1252" s="1">
        <v>37911</v>
      </c>
      <c r="B1252" s="3">
        <v>0.85955000000000004</v>
      </c>
      <c r="C1252" s="3">
        <v>1.4371</v>
      </c>
      <c r="D1252" s="3">
        <v>109.495</v>
      </c>
    </row>
    <row r="1253" spans="1:4" x14ac:dyDescent="0.35">
      <c r="A1253" s="1">
        <v>37914</v>
      </c>
      <c r="B1253" s="3">
        <v>0.85733999999999999</v>
      </c>
      <c r="C1253" s="3">
        <v>1.4371</v>
      </c>
      <c r="D1253" s="3">
        <v>110.355</v>
      </c>
    </row>
    <row r="1254" spans="1:4" x14ac:dyDescent="0.35">
      <c r="A1254" s="1">
        <v>37915</v>
      </c>
      <c r="B1254" s="3">
        <v>0.85575999999999997</v>
      </c>
      <c r="C1254" s="3">
        <v>1.4348000000000001</v>
      </c>
      <c r="D1254" s="3">
        <v>109.65</v>
      </c>
    </row>
    <row r="1255" spans="1:4" x14ac:dyDescent="0.35">
      <c r="A1255" s="1">
        <v>37916</v>
      </c>
      <c r="B1255" s="3">
        <v>0.84836</v>
      </c>
      <c r="C1255" s="3">
        <v>1.4335</v>
      </c>
      <c r="D1255" s="3">
        <v>108.985</v>
      </c>
    </row>
    <row r="1256" spans="1:4" x14ac:dyDescent="0.35">
      <c r="A1256" s="1">
        <v>37917</v>
      </c>
      <c r="B1256" s="3">
        <v>0.84831999999999996</v>
      </c>
      <c r="C1256" s="3">
        <v>1.4358</v>
      </c>
      <c r="D1256" s="3">
        <v>109.54</v>
      </c>
    </row>
    <row r="1257" spans="1:4" x14ac:dyDescent="0.35">
      <c r="A1257" s="1">
        <v>37918</v>
      </c>
      <c r="B1257" s="3">
        <v>0.84577000000000002</v>
      </c>
      <c r="C1257" s="3">
        <v>1.4365000000000001</v>
      </c>
      <c r="D1257" s="3">
        <v>109.265</v>
      </c>
    </row>
    <row r="1258" spans="1:4" x14ac:dyDescent="0.35">
      <c r="A1258" s="1">
        <v>37921</v>
      </c>
      <c r="B1258" s="3">
        <v>0.84936999999999996</v>
      </c>
      <c r="C1258" s="3">
        <v>1.4406000000000001</v>
      </c>
      <c r="D1258" s="3">
        <v>108.41</v>
      </c>
    </row>
    <row r="1259" spans="1:4" x14ac:dyDescent="0.35">
      <c r="A1259" s="1">
        <v>37922</v>
      </c>
      <c r="B1259" s="3">
        <v>0.85565000000000002</v>
      </c>
      <c r="C1259" s="3">
        <v>1.45</v>
      </c>
      <c r="D1259" s="3">
        <v>108.35</v>
      </c>
    </row>
    <row r="1260" spans="1:4" x14ac:dyDescent="0.35">
      <c r="A1260" s="1">
        <v>37923</v>
      </c>
      <c r="B1260" s="3">
        <v>0.85528999999999999</v>
      </c>
      <c r="C1260" s="3">
        <v>1.4548000000000001</v>
      </c>
      <c r="D1260" s="3">
        <v>108.06</v>
      </c>
    </row>
    <row r="1261" spans="1:4" x14ac:dyDescent="0.35">
      <c r="A1261" s="1">
        <v>37924</v>
      </c>
      <c r="B1261" s="3">
        <v>0.85565000000000002</v>
      </c>
      <c r="C1261" s="3">
        <v>1.4553</v>
      </c>
      <c r="D1261" s="3">
        <v>108.285</v>
      </c>
    </row>
    <row r="1262" spans="1:4" x14ac:dyDescent="0.35">
      <c r="A1262" s="1">
        <v>37925</v>
      </c>
      <c r="B1262" s="3">
        <v>0.86021999999999998</v>
      </c>
      <c r="C1262" s="3">
        <v>1.4594</v>
      </c>
      <c r="D1262" s="3">
        <v>109.935</v>
      </c>
    </row>
    <row r="1263" spans="1:4" x14ac:dyDescent="0.35">
      <c r="A1263" s="1">
        <v>37928</v>
      </c>
      <c r="B1263" s="3">
        <v>0.87168999999999996</v>
      </c>
      <c r="C1263" s="3">
        <v>1.4658</v>
      </c>
      <c r="D1263" s="3">
        <v>111.21</v>
      </c>
    </row>
    <row r="1264" spans="1:4" x14ac:dyDescent="0.35">
      <c r="A1264" s="1">
        <v>37929</v>
      </c>
      <c r="B1264" s="3">
        <v>0.86948999999999999</v>
      </c>
      <c r="C1264" s="3">
        <v>1.4590000000000001</v>
      </c>
      <c r="D1264" s="3">
        <v>109.495</v>
      </c>
    </row>
    <row r="1265" spans="1:4" x14ac:dyDescent="0.35">
      <c r="A1265" s="1">
        <v>37930</v>
      </c>
      <c r="B1265" s="3">
        <v>0.87065999999999999</v>
      </c>
      <c r="C1265" s="3">
        <v>1.4649000000000001</v>
      </c>
      <c r="D1265" s="3">
        <v>109.955</v>
      </c>
    </row>
    <row r="1266" spans="1:4" x14ac:dyDescent="0.35">
      <c r="A1266" s="1">
        <v>37931</v>
      </c>
      <c r="B1266" s="3">
        <v>0.87465999999999999</v>
      </c>
      <c r="C1266" s="3">
        <v>1.4612000000000001</v>
      </c>
      <c r="D1266" s="3">
        <v>110.03</v>
      </c>
    </row>
    <row r="1267" spans="1:4" x14ac:dyDescent="0.35">
      <c r="A1267" s="1">
        <v>37932</v>
      </c>
      <c r="B1267" s="3">
        <v>0.87153999999999998</v>
      </c>
      <c r="C1267" s="3">
        <v>1.4551000000000001</v>
      </c>
      <c r="D1267" s="3">
        <v>109.575</v>
      </c>
    </row>
    <row r="1268" spans="1:4" x14ac:dyDescent="0.35">
      <c r="A1268" s="1">
        <v>37935</v>
      </c>
      <c r="B1268" s="3">
        <v>0.86914999999999998</v>
      </c>
      <c r="C1268" s="3">
        <v>1.4538</v>
      </c>
      <c r="D1268" s="3">
        <v>108.11499999999999</v>
      </c>
    </row>
    <row r="1269" spans="1:4" x14ac:dyDescent="0.35">
      <c r="A1269" s="1">
        <v>37936</v>
      </c>
      <c r="B1269" s="3">
        <v>0.86775000000000002</v>
      </c>
      <c r="C1269" s="3">
        <v>1.4459</v>
      </c>
      <c r="D1269" s="3">
        <v>108.72</v>
      </c>
    </row>
    <row r="1270" spans="1:4" x14ac:dyDescent="0.35">
      <c r="A1270" s="1">
        <v>37937</v>
      </c>
      <c r="B1270" s="3">
        <v>0.85943999999999998</v>
      </c>
      <c r="C1270" s="3">
        <v>1.4404999999999999</v>
      </c>
      <c r="D1270" s="3">
        <v>108.765</v>
      </c>
    </row>
    <row r="1271" spans="1:4" x14ac:dyDescent="0.35">
      <c r="A1271" s="1">
        <v>37938</v>
      </c>
      <c r="B1271" s="3">
        <v>0.85426000000000002</v>
      </c>
      <c r="C1271" s="3">
        <v>1.4403999999999999</v>
      </c>
      <c r="D1271" s="3">
        <v>108.2</v>
      </c>
    </row>
    <row r="1272" spans="1:4" x14ac:dyDescent="0.35">
      <c r="A1272" s="1">
        <v>37939</v>
      </c>
      <c r="B1272" s="3">
        <v>0.84965000000000002</v>
      </c>
      <c r="C1272" s="3">
        <v>1.4317</v>
      </c>
      <c r="D1272" s="3">
        <v>108.28</v>
      </c>
    </row>
    <row r="1273" spans="1:4" x14ac:dyDescent="0.35">
      <c r="A1273" s="1">
        <v>37942</v>
      </c>
      <c r="B1273" s="3">
        <v>0.84831999999999996</v>
      </c>
      <c r="C1273" s="3">
        <v>1.4337</v>
      </c>
      <c r="D1273" s="3">
        <v>108.895</v>
      </c>
    </row>
    <row r="1274" spans="1:4" x14ac:dyDescent="0.35">
      <c r="A1274" s="1">
        <v>37943</v>
      </c>
      <c r="B1274" s="3">
        <v>0.84079999999999999</v>
      </c>
      <c r="C1274" s="3">
        <v>1.4285000000000001</v>
      </c>
      <c r="D1274" s="3">
        <v>108.23</v>
      </c>
    </row>
    <row r="1275" spans="1:4" x14ac:dyDescent="0.35">
      <c r="A1275" s="1">
        <v>37944</v>
      </c>
      <c r="B1275" s="3">
        <v>0.83867999999999998</v>
      </c>
      <c r="C1275" s="3">
        <v>1.4252</v>
      </c>
      <c r="D1275" s="3">
        <v>109.04</v>
      </c>
    </row>
    <row r="1276" spans="1:4" x14ac:dyDescent="0.35">
      <c r="A1276" s="1">
        <v>37945</v>
      </c>
      <c r="B1276" s="3">
        <v>0.83914</v>
      </c>
      <c r="C1276" s="3">
        <v>1.4295</v>
      </c>
      <c r="D1276" s="3">
        <v>108.88</v>
      </c>
    </row>
    <row r="1277" spans="1:4" x14ac:dyDescent="0.35">
      <c r="A1277" s="1">
        <v>37946</v>
      </c>
      <c r="B1277" s="3">
        <v>0.83811999999999998</v>
      </c>
      <c r="C1277" s="3">
        <v>1.4287000000000001</v>
      </c>
      <c r="D1277" s="3">
        <v>108.845</v>
      </c>
    </row>
    <row r="1278" spans="1:4" x14ac:dyDescent="0.35">
      <c r="A1278" s="1">
        <v>37949</v>
      </c>
      <c r="B1278" s="3">
        <v>0.84933000000000003</v>
      </c>
      <c r="C1278" s="3">
        <v>1.44</v>
      </c>
      <c r="D1278" s="3">
        <v>109.26</v>
      </c>
    </row>
    <row r="1279" spans="1:4" x14ac:dyDescent="0.35">
      <c r="A1279" s="1">
        <v>37950</v>
      </c>
      <c r="B1279" s="3">
        <v>0.84789000000000003</v>
      </c>
      <c r="C1279" s="3">
        <v>1.4387000000000001</v>
      </c>
      <c r="D1279" s="3">
        <v>109.675</v>
      </c>
    </row>
    <row r="1280" spans="1:4" x14ac:dyDescent="0.35">
      <c r="A1280" s="1">
        <v>37951</v>
      </c>
      <c r="B1280" s="3">
        <v>0.83875</v>
      </c>
      <c r="C1280" s="3">
        <v>1.4338</v>
      </c>
      <c r="D1280" s="3">
        <v>109.05</v>
      </c>
    </row>
    <row r="1281" spans="1:4" x14ac:dyDescent="0.35">
      <c r="A1281" s="1">
        <v>37952</v>
      </c>
      <c r="B1281" s="3">
        <v>0.84043999999999996</v>
      </c>
      <c r="C1281" s="3">
        <v>1.4403999999999999</v>
      </c>
      <c r="D1281" s="3">
        <v>109.235</v>
      </c>
    </row>
    <row r="1282" spans="1:4" x14ac:dyDescent="0.35">
      <c r="A1282" s="1">
        <v>37953</v>
      </c>
      <c r="B1282" s="3">
        <v>0.83423999999999998</v>
      </c>
      <c r="C1282" s="3">
        <v>1.4350000000000001</v>
      </c>
      <c r="D1282" s="3">
        <v>109.52</v>
      </c>
    </row>
    <row r="1283" spans="1:4" x14ac:dyDescent="0.35">
      <c r="A1283" s="1">
        <v>37956</v>
      </c>
      <c r="B1283" s="3">
        <v>0.83594999999999997</v>
      </c>
      <c r="C1283" s="3">
        <v>1.4392</v>
      </c>
      <c r="D1283" s="3">
        <v>109.52500000000001</v>
      </c>
    </row>
    <row r="1284" spans="1:4" x14ac:dyDescent="0.35">
      <c r="A1284" s="1">
        <v>37957</v>
      </c>
      <c r="B1284" s="3">
        <v>0.82743999999999995</v>
      </c>
      <c r="C1284" s="3">
        <v>1.4307000000000001</v>
      </c>
      <c r="D1284" s="3">
        <v>108.97</v>
      </c>
    </row>
    <row r="1285" spans="1:4" x14ac:dyDescent="0.35">
      <c r="A1285" s="1">
        <v>37958</v>
      </c>
      <c r="B1285" s="3">
        <v>0.82593000000000005</v>
      </c>
      <c r="C1285" s="3">
        <v>1.4272</v>
      </c>
      <c r="D1285" s="3">
        <v>108.18</v>
      </c>
    </row>
    <row r="1286" spans="1:4" x14ac:dyDescent="0.35">
      <c r="A1286" s="1">
        <v>37959</v>
      </c>
      <c r="B1286" s="3">
        <v>0.82911999999999997</v>
      </c>
      <c r="C1286" s="3">
        <v>1.4255</v>
      </c>
      <c r="D1286" s="3">
        <v>108.255</v>
      </c>
    </row>
    <row r="1287" spans="1:4" x14ac:dyDescent="0.35">
      <c r="A1287" s="1">
        <v>37960</v>
      </c>
      <c r="B1287" s="3">
        <v>0.82365999999999995</v>
      </c>
      <c r="C1287" s="3">
        <v>1.4213</v>
      </c>
      <c r="D1287" s="3">
        <v>107.965</v>
      </c>
    </row>
    <row r="1288" spans="1:4" x14ac:dyDescent="0.35">
      <c r="A1288" s="1">
        <v>37963</v>
      </c>
      <c r="B1288" s="3">
        <v>0.81850000000000001</v>
      </c>
      <c r="C1288" s="3">
        <v>1.4180999999999999</v>
      </c>
      <c r="D1288" s="3">
        <v>107.32</v>
      </c>
    </row>
    <row r="1289" spans="1:4" x14ac:dyDescent="0.35">
      <c r="A1289" s="1">
        <v>37964</v>
      </c>
      <c r="B1289" s="3">
        <v>0.81947000000000003</v>
      </c>
      <c r="C1289" s="3">
        <v>1.4274</v>
      </c>
      <c r="D1289" s="3">
        <v>107.47</v>
      </c>
    </row>
    <row r="1290" spans="1:4" x14ac:dyDescent="0.35">
      <c r="A1290" s="1">
        <v>37965</v>
      </c>
      <c r="B1290" s="3">
        <v>0.81708999999999998</v>
      </c>
      <c r="C1290" s="3">
        <v>1.4268000000000001</v>
      </c>
      <c r="D1290" s="3">
        <v>108.205</v>
      </c>
    </row>
    <row r="1291" spans="1:4" x14ac:dyDescent="0.35">
      <c r="A1291" s="1">
        <v>37966</v>
      </c>
      <c r="B1291" s="3">
        <v>0.82342000000000004</v>
      </c>
      <c r="C1291" s="3">
        <v>1.4341999999999999</v>
      </c>
      <c r="D1291" s="3">
        <v>108.265</v>
      </c>
    </row>
    <row r="1292" spans="1:4" x14ac:dyDescent="0.35">
      <c r="A1292" s="1">
        <v>37967</v>
      </c>
      <c r="B1292" s="3">
        <v>0.81552999999999998</v>
      </c>
      <c r="C1292" s="3">
        <v>1.4239999999999999</v>
      </c>
      <c r="D1292" s="3">
        <v>107.755</v>
      </c>
    </row>
    <row r="1293" spans="1:4" x14ac:dyDescent="0.35">
      <c r="A1293" s="1">
        <v>37970</v>
      </c>
      <c r="B1293" s="3">
        <v>0.8135</v>
      </c>
      <c r="C1293" s="3">
        <v>1.421</v>
      </c>
      <c r="D1293" s="3">
        <v>107.78</v>
      </c>
    </row>
    <row r="1294" spans="1:4" x14ac:dyDescent="0.35">
      <c r="A1294" s="1">
        <v>37971</v>
      </c>
      <c r="B1294" s="3">
        <v>0.81086999999999998</v>
      </c>
      <c r="C1294" s="3">
        <v>1.4191</v>
      </c>
      <c r="D1294" s="3">
        <v>107.61499999999999</v>
      </c>
    </row>
    <row r="1295" spans="1:4" x14ac:dyDescent="0.35">
      <c r="A1295" s="1">
        <v>37972</v>
      </c>
      <c r="B1295" s="3">
        <v>0.80769000000000002</v>
      </c>
      <c r="C1295" s="3">
        <v>1.423</v>
      </c>
      <c r="D1295" s="3">
        <v>107.35</v>
      </c>
    </row>
    <row r="1296" spans="1:4" x14ac:dyDescent="0.35">
      <c r="A1296" s="1">
        <v>37973</v>
      </c>
      <c r="B1296" s="3">
        <v>0.80818000000000001</v>
      </c>
      <c r="C1296" s="3">
        <v>1.4281999999999999</v>
      </c>
      <c r="D1296" s="3">
        <v>107.995</v>
      </c>
    </row>
    <row r="1297" spans="1:4" x14ac:dyDescent="0.35">
      <c r="A1297" s="1">
        <v>37974</v>
      </c>
      <c r="B1297" s="3">
        <v>0.80952000000000002</v>
      </c>
      <c r="C1297" s="3">
        <v>1.4267000000000001</v>
      </c>
      <c r="D1297" s="3">
        <v>107.96</v>
      </c>
    </row>
    <row r="1298" spans="1:4" x14ac:dyDescent="0.35">
      <c r="A1298" s="1">
        <v>37977</v>
      </c>
      <c r="B1298" s="3">
        <v>0.80508999999999997</v>
      </c>
      <c r="C1298" s="3">
        <v>1.4184000000000001</v>
      </c>
      <c r="D1298" s="3">
        <v>107.44</v>
      </c>
    </row>
    <row r="1299" spans="1:4" x14ac:dyDescent="0.35">
      <c r="A1299" s="1">
        <v>37978</v>
      </c>
      <c r="B1299" s="3">
        <v>0.80518999999999996</v>
      </c>
      <c r="C1299" s="3">
        <v>1.4218999999999999</v>
      </c>
      <c r="D1299" s="3">
        <v>107.38500000000001</v>
      </c>
    </row>
    <row r="1300" spans="1:4" x14ac:dyDescent="0.35">
      <c r="A1300" s="1">
        <v>37979</v>
      </c>
      <c r="B1300" s="3">
        <v>0.80291999999999997</v>
      </c>
      <c r="C1300" s="3">
        <v>1.4238999999999999</v>
      </c>
      <c r="D1300" s="3">
        <v>107.14</v>
      </c>
    </row>
    <row r="1301" spans="1:4" x14ac:dyDescent="0.35">
      <c r="A1301" s="1">
        <v>37980</v>
      </c>
      <c r="B1301" s="3">
        <v>0.80291999999999997</v>
      </c>
      <c r="C1301" s="3">
        <v>1.4238999999999999</v>
      </c>
      <c r="D1301" s="3">
        <v>107.14</v>
      </c>
    </row>
    <row r="1302" spans="1:4" x14ac:dyDescent="0.35">
      <c r="A1302" s="1">
        <v>37981</v>
      </c>
      <c r="B1302" s="3">
        <v>0.80325000000000002</v>
      </c>
      <c r="C1302" s="3">
        <v>1.4238999999999999</v>
      </c>
      <c r="D1302" s="3">
        <v>107.11499999999999</v>
      </c>
    </row>
    <row r="1303" spans="1:4" x14ac:dyDescent="0.35">
      <c r="A1303" s="1">
        <v>37984</v>
      </c>
      <c r="B1303" s="3">
        <v>0.80105999999999999</v>
      </c>
      <c r="C1303" s="3">
        <v>1.4189000000000001</v>
      </c>
      <c r="D1303" s="3">
        <v>106.92</v>
      </c>
    </row>
    <row r="1304" spans="1:4" x14ac:dyDescent="0.35">
      <c r="A1304" s="1">
        <v>37985</v>
      </c>
      <c r="B1304" s="3">
        <v>0.79805000000000004</v>
      </c>
      <c r="C1304" s="3">
        <v>1.4209000000000001</v>
      </c>
      <c r="D1304" s="3">
        <v>106.935</v>
      </c>
    </row>
    <row r="1305" spans="1:4" x14ac:dyDescent="0.35">
      <c r="A1305" s="1">
        <v>37986</v>
      </c>
      <c r="B1305" s="3">
        <v>0.79279999999999995</v>
      </c>
      <c r="C1305" s="3">
        <v>1.4197</v>
      </c>
      <c r="D1305" s="3">
        <v>107.17</v>
      </c>
    </row>
    <row r="1306" spans="1:4" x14ac:dyDescent="0.35">
      <c r="A1306" s="1">
        <v>37987</v>
      </c>
      <c r="B1306" s="3">
        <v>0.79279999999999995</v>
      </c>
      <c r="C1306" s="3">
        <v>1.4197</v>
      </c>
      <c r="D1306" s="3">
        <v>107.17</v>
      </c>
    </row>
    <row r="1307" spans="1:4" x14ac:dyDescent="0.35">
      <c r="A1307" s="1">
        <v>37988</v>
      </c>
      <c r="B1307" s="3">
        <v>0.79447000000000001</v>
      </c>
      <c r="C1307" s="3">
        <v>1.421</v>
      </c>
      <c r="D1307" s="3">
        <v>107.02</v>
      </c>
    </row>
    <row r="1308" spans="1:4" x14ac:dyDescent="0.35">
      <c r="A1308" s="1">
        <v>37991</v>
      </c>
      <c r="B1308" s="3">
        <v>0.78917000000000004</v>
      </c>
      <c r="C1308" s="3">
        <v>1.4257</v>
      </c>
      <c r="D1308" s="3">
        <v>106.13500000000001</v>
      </c>
    </row>
    <row r="1309" spans="1:4" x14ac:dyDescent="0.35">
      <c r="A1309" s="1">
        <v>37992</v>
      </c>
      <c r="B1309" s="3">
        <v>0.78447</v>
      </c>
      <c r="C1309" s="3">
        <v>1.4293</v>
      </c>
      <c r="D1309" s="3">
        <v>106.27</v>
      </c>
    </row>
    <row r="1310" spans="1:4" x14ac:dyDescent="0.35">
      <c r="A1310" s="1">
        <v>37993</v>
      </c>
      <c r="B1310" s="3">
        <v>0.78779999999999994</v>
      </c>
      <c r="C1310" s="3">
        <v>1.4346000000000001</v>
      </c>
      <c r="D1310" s="3">
        <v>106.16</v>
      </c>
    </row>
    <row r="1311" spans="1:4" x14ac:dyDescent="0.35">
      <c r="A1311" s="1">
        <v>37994</v>
      </c>
      <c r="B1311" s="3">
        <v>0.78603999999999996</v>
      </c>
      <c r="C1311" s="3">
        <v>1.4375</v>
      </c>
      <c r="D1311" s="3">
        <v>106.16500000000001</v>
      </c>
    </row>
    <row r="1312" spans="1:4" x14ac:dyDescent="0.35">
      <c r="A1312" s="1">
        <v>37995</v>
      </c>
      <c r="B1312" s="3">
        <v>0.77851000000000004</v>
      </c>
      <c r="C1312" s="3">
        <v>1.4377</v>
      </c>
      <c r="D1312" s="3">
        <v>106.44499999999999</v>
      </c>
    </row>
    <row r="1313" spans="1:4" x14ac:dyDescent="0.35">
      <c r="A1313" s="1">
        <v>37998</v>
      </c>
      <c r="B1313" s="3">
        <v>0.78115999999999997</v>
      </c>
      <c r="C1313" s="3">
        <v>1.4454</v>
      </c>
      <c r="D1313" s="3">
        <v>106.505</v>
      </c>
    </row>
    <row r="1314" spans="1:4" x14ac:dyDescent="0.35">
      <c r="A1314" s="1">
        <v>37999</v>
      </c>
      <c r="B1314" s="3">
        <v>0.78213999999999995</v>
      </c>
      <c r="C1314" s="3">
        <v>1.4462999999999999</v>
      </c>
      <c r="D1314" s="3">
        <v>106.235</v>
      </c>
    </row>
    <row r="1315" spans="1:4" x14ac:dyDescent="0.35">
      <c r="A1315" s="1">
        <v>38000</v>
      </c>
      <c r="B1315" s="3">
        <v>0.78842999999999996</v>
      </c>
      <c r="C1315" s="3">
        <v>1.4494</v>
      </c>
      <c r="D1315" s="3">
        <v>106.005</v>
      </c>
    </row>
    <row r="1316" spans="1:4" x14ac:dyDescent="0.35">
      <c r="A1316" s="1">
        <v>38001</v>
      </c>
      <c r="B1316" s="3">
        <v>0.79346000000000005</v>
      </c>
      <c r="C1316" s="3">
        <v>1.4455</v>
      </c>
      <c r="D1316" s="3">
        <v>106.035</v>
      </c>
    </row>
    <row r="1317" spans="1:4" x14ac:dyDescent="0.35">
      <c r="A1317" s="1">
        <v>38002</v>
      </c>
      <c r="B1317" s="3">
        <v>0.80684</v>
      </c>
      <c r="C1317" s="3">
        <v>1.4534</v>
      </c>
      <c r="D1317" s="3">
        <v>106.72499999999999</v>
      </c>
    </row>
    <row r="1318" spans="1:4" x14ac:dyDescent="0.35">
      <c r="A1318" s="1">
        <v>38005</v>
      </c>
      <c r="B1318" s="3">
        <v>0.80808000000000002</v>
      </c>
      <c r="C1318" s="3">
        <v>1.4428000000000001</v>
      </c>
      <c r="D1318" s="3">
        <v>107.30500000000001</v>
      </c>
    </row>
    <row r="1319" spans="1:4" x14ac:dyDescent="0.35">
      <c r="A1319" s="1">
        <v>38006</v>
      </c>
      <c r="B1319" s="3">
        <v>0.79557999999999995</v>
      </c>
      <c r="C1319" s="3">
        <v>1.4459</v>
      </c>
      <c r="D1319" s="3">
        <v>107.315</v>
      </c>
    </row>
    <row r="1320" spans="1:4" x14ac:dyDescent="0.35">
      <c r="A1320" s="1">
        <v>38007</v>
      </c>
      <c r="B1320" s="3">
        <v>0.79208000000000001</v>
      </c>
      <c r="C1320" s="3">
        <v>1.4504999999999999</v>
      </c>
      <c r="D1320" s="3">
        <v>106.72</v>
      </c>
    </row>
    <row r="1321" spans="1:4" x14ac:dyDescent="0.35">
      <c r="A1321" s="1">
        <v>38008</v>
      </c>
      <c r="B1321" s="3">
        <v>0.78700000000000003</v>
      </c>
      <c r="C1321" s="3">
        <v>1.4507000000000001</v>
      </c>
      <c r="D1321" s="3">
        <v>106.33</v>
      </c>
    </row>
    <row r="1322" spans="1:4" x14ac:dyDescent="0.35">
      <c r="A1322" s="1">
        <v>38009</v>
      </c>
      <c r="B1322" s="3">
        <v>0.78846000000000005</v>
      </c>
      <c r="C1322" s="3">
        <v>1.4454</v>
      </c>
      <c r="D1322" s="3">
        <v>106.03</v>
      </c>
    </row>
    <row r="1323" spans="1:4" x14ac:dyDescent="0.35">
      <c r="A1323" s="1">
        <v>38012</v>
      </c>
      <c r="B1323" s="3">
        <v>0.79608000000000001</v>
      </c>
      <c r="C1323" s="3">
        <v>1.4490000000000001</v>
      </c>
      <c r="D1323" s="3">
        <v>106.095</v>
      </c>
    </row>
    <row r="1324" spans="1:4" x14ac:dyDescent="0.35">
      <c r="A1324" s="1">
        <v>38013</v>
      </c>
      <c r="B1324" s="3">
        <v>0.79305000000000003</v>
      </c>
      <c r="C1324" s="3">
        <v>1.4433</v>
      </c>
      <c r="D1324" s="3">
        <v>105.625</v>
      </c>
    </row>
    <row r="1325" spans="1:4" x14ac:dyDescent="0.35">
      <c r="A1325" s="1">
        <v>38014</v>
      </c>
      <c r="B1325" s="3">
        <v>0.79440999999999995</v>
      </c>
      <c r="C1325" s="3">
        <v>1.4541999999999999</v>
      </c>
      <c r="D1325" s="3">
        <v>105.535</v>
      </c>
    </row>
    <row r="1326" spans="1:4" x14ac:dyDescent="0.35">
      <c r="A1326" s="1">
        <v>38015</v>
      </c>
      <c r="B1326" s="3">
        <v>0.80830999999999997</v>
      </c>
      <c r="C1326" s="3">
        <v>1.4656</v>
      </c>
      <c r="D1326" s="3">
        <v>106.02</v>
      </c>
    </row>
    <row r="1327" spans="1:4" x14ac:dyDescent="0.35">
      <c r="A1327" s="1">
        <v>38016</v>
      </c>
      <c r="B1327" s="3">
        <v>0.80496000000000001</v>
      </c>
      <c r="C1327" s="3">
        <v>1.4651000000000001</v>
      </c>
      <c r="D1327" s="3">
        <v>105.85</v>
      </c>
    </row>
    <row r="1328" spans="1:4" x14ac:dyDescent="0.35">
      <c r="A1328" s="1">
        <v>38019</v>
      </c>
      <c r="B1328" s="3">
        <v>0.80379</v>
      </c>
      <c r="C1328" s="3">
        <v>1.4622999999999999</v>
      </c>
      <c r="D1328" s="3">
        <v>105.495</v>
      </c>
    </row>
    <row r="1329" spans="1:4" x14ac:dyDescent="0.35">
      <c r="A1329" s="1">
        <v>38020</v>
      </c>
      <c r="B1329" s="3">
        <v>0.7964</v>
      </c>
      <c r="C1329" s="3">
        <v>1.4632000000000001</v>
      </c>
      <c r="D1329" s="3">
        <v>105.41500000000001</v>
      </c>
    </row>
    <row r="1330" spans="1:4" x14ac:dyDescent="0.35">
      <c r="A1330" s="1">
        <v>38021</v>
      </c>
      <c r="B1330" s="3">
        <v>0.79888000000000003</v>
      </c>
      <c r="C1330" s="3">
        <v>1.4610000000000001</v>
      </c>
      <c r="D1330" s="3">
        <v>105.58</v>
      </c>
    </row>
    <row r="1331" spans="1:4" x14ac:dyDescent="0.35">
      <c r="A1331" s="1">
        <v>38022</v>
      </c>
      <c r="B1331" s="3">
        <v>0.79356000000000004</v>
      </c>
      <c r="C1331" s="3">
        <v>1.4594</v>
      </c>
      <c r="D1331" s="3">
        <v>105.52</v>
      </c>
    </row>
    <row r="1332" spans="1:4" x14ac:dyDescent="0.35">
      <c r="A1332" s="1">
        <v>38023</v>
      </c>
      <c r="B1332" s="3">
        <v>0.78659999999999997</v>
      </c>
      <c r="C1332" s="3">
        <v>1.4534</v>
      </c>
      <c r="D1332" s="3">
        <v>105.5</v>
      </c>
    </row>
    <row r="1333" spans="1:4" x14ac:dyDescent="0.35">
      <c r="A1333" s="1">
        <v>38026</v>
      </c>
      <c r="B1333" s="3">
        <v>0.78879999999999995</v>
      </c>
      <c r="C1333" s="3">
        <v>1.4646999999999999</v>
      </c>
      <c r="D1333" s="3">
        <v>105.735</v>
      </c>
    </row>
    <row r="1334" spans="1:4" x14ac:dyDescent="0.35">
      <c r="A1334" s="1">
        <v>38027</v>
      </c>
      <c r="B1334" s="3">
        <v>0.78786999999999996</v>
      </c>
      <c r="C1334" s="3">
        <v>1.4689000000000001</v>
      </c>
      <c r="D1334" s="3">
        <v>105.64</v>
      </c>
    </row>
    <row r="1335" spans="1:4" x14ac:dyDescent="0.35">
      <c r="A1335" s="1">
        <v>38028</v>
      </c>
      <c r="B1335" s="3">
        <v>0.78898999999999997</v>
      </c>
      <c r="C1335" s="3">
        <v>1.4732000000000001</v>
      </c>
      <c r="D1335" s="3">
        <v>105.64</v>
      </c>
    </row>
    <row r="1336" spans="1:4" x14ac:dyDescent="0.35">
      <c r="A1336" s="1">
        <v>38029</v>
      </c>
      <c r="B1336" s="3">
        <v>0.77985000000000004</v>
      </c>
      <c r="C1336" s="3">
        <v>1.4749000000000001</v>
      </c>
      <c r="D1336" s="3">
        <v>105.405</v>
      </c>
    </row>
    <row r="1337" spans="1:4" x14ac:dyDescent="0.35">
      <c r="A1337" s="1">
        <v>38030</v>
      </c>
      <c r="B1337" s="3">
        <v>0.78188999999999997</v>
      </c>
      <c r="C1337" s="3">
        <v>1.4764999999999999</v>
      </c>
      <c r="D1337" s="3">
        <v>105.41</v>
      </c>
    </row>
    <row r="1338" spans="1:4" x14ac:dyDescent="0.35">
      <c r="A1338" s="1">
        <v>38033</v>
      </c>
      <c r="B1338" s="3">
        <v>0.78222999999999998</v>
      </c>
      <c r="C1338" s="3">
        <v>1.4781</v>
      </c>
      <c r="D1338" s="3">
        <v>105.425</v>
      </c>
    </row>
    <row r="1339" spans="1:4" x14ac:dyDescent="0.35">
      <c r="A1339" s="1">
        <v>38034</v>
      </c>
      <c r="B1339" s="3">
        <v>0.77990999999999999</v>
      </c>
      <c r="C1339" s="3">
        <v>1.4830000000000001</v>
      </c>
      <c r="D1339" s="3">
        <v>105.85</v>
      </c>
    </row>
    <row r="1340" spans="1:4" x14ac:dyDescent="0.35">
      <c r="A1340" s="1">
        <v>38035</v>
      </c>
      <c r="B1340" s="3">
        <v>0.77964</v>
      </c>
      <c r="C1340" s="3">
        <v>1.4854000000000001</v>
      </c>
      <c r="D1340" s="3">
        <v>106.27</v>
      </c>
    </row>
    <row r="1341" spans="1:4" x14ac:dyDescent="0.35">
      <c r="A1341" s="1">
        <v>38036</v>
      </c>
      <c r="B1341" s="3">
        <v>0.78883000000000003</v>
      </c>
      <c r="C1341" s="3">
        <v>1.4905999999999999</v>
      </c>
      <c r="D1341" s="3">
        <v>107.3</v>
      </c>
    </row>
    <row r="1342" spans="1:4" x14ac:dyDescent="0.35">
      <c r="A1342" s="1">
        <v>38037</v>
      </c>
      <c r="B1342" s="3">
        <v>0.79544999999999999</v>
      </c>
      <c r="C1342" s="3">
        <v>1.4877</v>
      </c>
      <c r="D1342" s="3">
        <v>108.855</v>
      </c>
    </row>
    <row r="1343" spans="1:4" x14ac:dyDescent="0.35">
      <c r="A1343" s="1">
        <v>38040</v>
      </c>
      <c r="B1343" s="3">
        <v>0.79620999999999997</v>
      </c>
      <c r="C1343" s="3">
        <v>1.4867999999999999</v>
      </c>
      <c r="D1343" s="3">
        <v>108.26</v>
      </c>
    </row>
    <row r="1344" spans="1:4" x14ac:dyDescent="0.35">
      <c r="A1344" s="1">
        <v>38041</v>
      </c>
      <c r="B1344" s="3">
        <v>0.78927000000000003</v>
      </c>
      <c r="C1344" s="3">
        <v>1.4886999999999999</v>
      </c>
      <c r="D1344" s="3">
        <v>108.155</v>
      </c>
    </row>
    <row r="1345" spans="1:4" x14ac:dyDescent="0.35">
      <c r="A1345" s="1">
        <v>38042</v>
      </c>
      <c r="B1345" s="3">
        <v>0.79725999999999997</v>
      </c>
      <c r="C1345" s="3">
        <v>1.5007999999999999</v>
      </c>
      <c r="D1345" s="3">
        <v>108.645</v>
      </c>
    </row>
    <row r="1346" spans="1:4" x14ac:dyDescent="0.35">
      <c r="A1346" s="1">
        <v>38043</v>
      </c>
      <c r="B1346" s="3">
        <v>0.80518999999999996</v>
      </c>
      <c r="C1346" s="3">
        <v>1.4964999999999999</v>
      </c>
      <c r="D1346" s="3">
        <v>109.69499999999999</v>
      </c>
    </row>
    <row r="1347" spans="1:4" x14ac:dyDescent="0.35">
      <c r="A1347" s="1">
        <v>38044</v>
      </c>
      <c r="B1347" s="3">
        <v>0.80483000000000005</v>
      </c>
      <c r="C1347" s="3">
        <v>1.4926999999999999</v>
      </c>
      <c r="D1347" s="3">
        <v>109.26</v>
      </c>
    </row>
    <row r="1348" spans="1:4" x14ac:dyDescent="0.35">
      <c r="A1348" s="1">
        <v>38047</v>
      </c>
      <c r="B1348" s="3">
        <v>0.80354000000000003</v>
      </c>
      <c r="C1348" s="3">
        <v>1.5019</v>
      </c>
      <c r="D1348" s="3">
        <v>108.95</v>
      </c>
    </row>
    <row r="1349" spans="1:4" x14ac:dyDescent="0.35">
      <c r="A1349" s="1">
        <v>38048</v>
      </c>
      <c r="B1349" s="3">
        <v>0.81311</v>
      </c>
      <c r="C1349" s="3">
        <v>1.5037</v>
      </c>
      <c r="D1349" s="3">
        <v>110.22</v>
      </c>
    </row>
    <row r="1350" spans="1:4" x14ac:dyDescent="0.35">
      <c r="A1350" s="1">
        <v>38049</v>
      </c>
      <c r="B1350" s="3">
        <v>0.82420000000000004</v>
      </c>
      <c r="C1350" s="3">
        <v>1.5033000000000001</v>
      </c>
      <c r="D1350" s="3">
        <v>110.11499999999999</v>
      </c>
    </row>
    <row r="1351" spans="1:4" x14ac:dyDescent="0.35">
      <c r="A1351" s="1">
        <v>38050</v>
      </c>
      <c r="B1351" s="3">
        <v>0.82060999999999995</v>
      </c>
      <c r="C1351" s="3">
        <v>1.496</v>
      </c>
      <c r="D1351" s="3">
        <v>110.74</v>
      </c>
    </row>
    <row r="1352" spans="1:4" x14ac:dyDescent="0.35">
      <c r="A1352" s="1">
        <v>38051</v>
      </c>
      <c r="B1352" s="3">
        <v>0.80508999999999997</v>
      </c>
      <c r="C1352" s="3">
        <v>1.4875</v>
      </c>
      <c r="D1352" s="3">
        <v>111.09</v>
      </c>
    </row>
    <row r="1353" spans="1:4" x14ac:dyDescent="0.35">
      <c r="A1353" s="1">
        <v>38054</v>
      </c>
      <c r="B1353" s="3">
        <v>0.80939000000000005</v>
      </c>
      <c r="C1353" s="3">
        <v>1.4933000000000001</v>
      </c>
      <c r="D1353" s="3">
        <v>112.145</v>
      </c>
    </row>
    <row r="1354" spans="1:4" x14ac:dyDescent="0.35">
      <c r="A1354" s="1">
        <v>38055</v>
      </c>
      <c r="B1354" s="3">
        <v>0.80586999999999998</v>
      </c>
      <c r="C1354" s="3">
        <v>1.4818</v>
      </c>
      <c r="D1354" s="3">
        <v>111.125</v>
      </c>
    </row>
    <row r="1355" spans="1:4" x14ac:dyDescent="0.35">
      <c r="A1355" s="1">
        <v>38056</v>
      </c>
      <c r="B1355" s="3">
        <v>0.81806000000000001</v>
      </c>
      <c r="C1355" s="3">
        <v>1.4738</v>
      </c>
      <c r="D1355" s="3">
        <v>111.08</v>
      </c>
    </row>
    <row r="1356" spans="1:4" x14ac:dyDescent="0.35">
      <c r="A1356" s="1">
        <v>38057</v>
      </c>
      <c r="B1356" s="3">
        <v>0.81633</v>
      </c>
      <c r="C1356" s="3">
        <v>1.4685999999999999</v>
      </c>
      <c r="D1356" s="3">
        <v>110.84</v>
      </c>
    </row>
    <row r="1357" spans="1:4" x14ac:dyDescent="0.35">
      <c r="A1357" s="1">
        <v>38058</v>
      </c>
      <c r="B1357" s="3">
        <v>0.82030999999999998</v>
      </c>
      <c r="C1357" s="3">
        <v>1.4705999999999999</v>
      </c>
      <c r="D1357" s="3">
        <v>111.08499999999999</v>
      </c>
    </row>
    <row r="1358" spans="1:4" x14ac:dyDescent="0.35">
      <c r="A1358" s="1">
        <v>38061</v>
      </c>
      <c r="B1358" s="3">
        <v>0.81803000000000003</v>
      </c>
      <c r="C1358" s="3">
        <v>1.4681999999999999</v>
      </c>
      <c r="D1358" s="3">
        <v>110.735</v>
      </c>
    </row>
    <row r="1359" spans="1:4" x14ac:dyDescent="0.35">
      <c r="A1359" s="1">
        <v>38062</v>
      </c>
      <c r="B1359" s="3">
        <v>0.81018000000000001</v>
      </c>
      <c r="C1359" s="3">
        <v>1.4724999999999999</v>
      </c>
      <c r="D1359" s="3">
        <v>108.95</v>
      </c>
    </row>
    <row r="1360" spans="1:4" x14ac:dyDescent="0.35">
      <c r="A1360" s="1">
        <v>38063</v>
      </c>
      <c r="B1360" s="3">
        <v>0.82001000000000002</v>
      </c>
      <c r="C1360" s="3">
        <v>1.4852000000000001</v>
      </c>
      <c r="D1360" s="3">
        <v>108.27</v>
      </c>
    </row>
    <row r="1361" spans="1:4" x14ac:dyDescent="0.35">
      <c r="A1361" s="1">
        <v>38064</v>
      </c>
      <c r="B1361" s="3">
        <v>0.80794999999999995</v>
      </c>
      <c r="C1361" s="3">
        <v>1.4812000000000001</v>
      </c>
      <c r="D1361" s="3">
        <v>106.55500000000001</v>
      </c>
    </row>
    <row r="1362" spans="1:4" x14ac:dyDescent="0.35">
      <c r="A1362" s="1">
        <v>38065</v>
      </c>
      <c r="B1362" s="3">
        <v>0.8105</v>
      </c>
      <c r="C1362" s="3">
        <v>1.4873000000000001</v>
      </c>
      <c r="D1362" s="3">
        <v>106.86</v>
      </c>
    </row>
    <row r="1363" spans="1:4" x14ac:dyDescent="0.35">
      <c r="A1363" s="1">
        <v>38068</v>
      </c>
      <c r="B1363" s="3">
        <v>0.80808000000000002</v>
      </c>
      <c r="C1363" s="3">
        <v>1.4926999999999999</v>
      </c>
      <c r="D1363" s="3">
        <v>106.83</v>
      </c>
    </row>
    <row r="1364" spans="1:4" x14ac:dyDescent="0.35">
      <c r="A1364" s="1">
        <v>38069</v>
      </c>
      <c r="B1364" s="3">
        <v>0.81291000000000002</v>
      </c>
      <c r="C1364" s="3">
        <v>1.5018</v>
      </c>
      <c r="D1364" s="3">
        <v>106.735</v>
      </c>
    </row>
    <row r="1365" spans="1:4" x14ac:dyDescent="0.35">
      <c r="A1365" s="1">
        <v>38070</v>
      </c>
      <c r="B1365" s="3">
        <v>0.81882999999999995</v>
      </c>
      <c r="C1365" s="3">
        <v>1.5024</v>
      </c>
      <c r="D1365" s="3">
        <v>106.265</v>
      </c>
    </row>
    <row r="1366" spans="1:4" x14ac:dyDescent="0.35">
      <c r="A1366" s="1">
        <v>38071</v>
      </c>
      <c r="B1366" s="3">
        <v>0.82138999999999995</v>
      </c>
      <c r="C1366" s="3">
        <v>1.488</v>
      </c>
      <c r="D1366" s="3">
        <v>106.05500000000001</v>
      </c>
    </row>
    <row r="1367" spans="1:4" x14ac:dyDescent="0.35">
      <c r="A1367" s="1">
        <v>38072</v>
      </c>
      <c r="B1367" s="3">
        <v>0.82655000000000001</v>
      </c>
      <c r="C1367" s="3">
        <v>1.4967999999999999</v>
      </c>
      <c r="D1367" s="3">
        <v>105.94</v>
      </c>
    </row>
    <row r="1368" spans="1:4" x14ac:dyDescent="0.35">
      <c r="A1368" s="1">
        <v>38075</v>
      </c>
      <c r="B1368" s="3">
        <v>0.82294</v>
      </c>
      <c r="C1368" s="3">
        <v>1.4965999999999999</v>
      </c>
      <c r="D1368" s="3">
        <v>105.52500000000001</v>
      </c>
    </row>
    <row r="1369" spans="1:4" x14ac:dyDescent="0.35">
      <c r="A1369" s="1">
        <v>38076</v>
      </c>
      <c r="B1369" s="3">
        <v>0.82091999999999998</v>
      </c>
      <c r="C1369" s="3">
        <v>1.4995000000000001</v>
      </c>
      <c r="D1369" s="3">
        <v>105.66500000000001</v>
      </c>
    </row>
    <row r="1370" spans="1:4" x14ac:dyDescent="0.35">
      <c r="A1370" s="1">
        <v>38077</v>
      </c>
      <c r="B1370" s="3">
        <v>0.81374000000000002</v>
      </c>
      <c r="C1370" s="3">
        <v>1.4953000000000001</v>
      </c>
      <c r="D1370" s="3">
        <v>104.035</v>
      </c>
    </row>
    <row r="1371" spans="1:4" x14ac:dyDescent="0.35">
      <c r="A1371" s="1">
        <v>38078</v>
      </c>
      <c r="B1371" s="3">
        <v>0.80869999999999997</v>
      </c>
      <c r="C1371" s="3">
        <v>1.5016</v>
      </c>
      <c r="D1371" s="3">
        <v>103.68</v>
      </c>
    </row>
    <row r="1372" spans="1:4" x14ac:dyDescent="0.35">
      <c r="A1372" s="1">
        <v>38079</v>
      </c>
      <c r="B1372" s="3">
        <v>0.82287999999999994</v>
      </c>
      <c r="C1372" s="3">
        <v>1.5074000000000001</v>
      </c>
      <c r="D1372" s="3">
        <v>104.38500000000001</v>
      </c>
    </row>
    <row r="1373" spans="1:4" x14ac:dyDescent="0.35">
      <c r="A1373" s="1">
        <v>38082</v>
      </c>
      <c r="B1373" s="3">
        <v>0.83240000000000003</v>
      </c>
      <c r="C1373" s="3">
        <v>1.5113000000000001</v>
      </c>
      <c r="D1373" s="3">
        <v>105.205</v>
      </c>
    </row>
    <row r="1374" spans="1:4" x14ac:dyDescent="0.35">
      <c r="A1374" s="1">
        <v>38083</v>
      </c>
      <c r="B1374" s="3">
        <v>0.82918999999999998</v>
      </c>
      <c r="C1374" s="3">
        <v>1.5194000000000001</v>
      </c>
      <c r="D1374" s="3">
        <v>106.175</v>
      </c>
    </row>
    <row r="1375" spans="1:4" x14ac:dyDescent="0.35">
      <c r="A1375" s="1">
        <v>38084</v>
      </c>
      <c r="B1375" s="3">
        <v>0.82176000000000005</v>
      </c>
      <c r="C1375" s="3">
        <v>1.5138</v>
      </c>
      <c r="D1375" s="3">
        <v>105.1</v>
      </c>
    </row>
    <row r="1376" spans="1:4" x14ac:dyDescent="0.35">
      <c r="A1376" s="1">
        <v>38085</v>
      </c>
      <c r="B1376" s="3">
        <v>0.82613999999999999</v>
      </c>
      <c r="C1376" s="3">
        <v>1.5158</v>
      </c>
      <c r="D1376" s="3">
        <v>105.91</v>
      </c>
    </row>
    <row r="1377" spans="1:4" x14ac:dyDescent="0.35">
      <c r="A1377" s="1">
        <v>38086</v>
      </c>
      <c r="B1377" s="3">
        <v>0.82613999999999999</v>
      </c>
      <c r="C1377" s="3">
        <v>1.5158</v>
      </c>
      <c r="D1377" s="3">
        <v>105.91</v>
      </c>
    </row>
    <row r="1378" spans="1:4" x14ac:dyDescent="0.35">
      <c r="A1378" s="1">
        <v>38089</v>
      </c>
      <c r="B1378" s="3">
        <v>0.82847000000000004</v>
      </c>
      <c r="C1378" s="3">
        <v>1.5158</v>
      </c>
      <c r="D1378" s="3">
        <v>105.81</v>
      </c>
    </row>
    <row r="1379" spans="1:4" x14ac:dyDescent="0.35">
      <c r="A1379" s="1">
        <v>38090</v>
      </c>
      <c r="B1379" s="3">
        <v>0.83967000000000003</v>
      </c>
      <c r="C1379" s="3">
        <v>1.5232000000000001</v>
      </c>
      <c r="D1379" s="3">
        <v>106.83</v>
      </c>
    </row>
    <row r="1380" spans="1:4" x14ac:dyDescent="0.35">
      <c r="A1380" s="1">
        <v>38091</v>
      </c>
      <c r="B1380" s="3">
        <v>0.83867999999999998</v>
      </c>
      <c r="C1380" s="3">
        <v>1.4982</v>
      </c>
      <c r="D1380" s="3">
        <v>108.465</v>
      </c>
    </row>
    <row r="1381" spans="1:4" x14ac:dyDescent="0.35">
      <c r="A1381" s="1">
        <v>38092</v>
      </c>
      <c r="B1381" s="3">
        <v>0.83797999999999995</v>
      </c>
      <c r="C1381" s="3">
        <v>1.4923999999999999</v>
      </c>
      <c r="D1381" s="3">
        <v>108.62</v>
      </c>
    </row>
    <row r="1382" spans="1:4" x14ac:dyDescent="0.35">
      <c r="A1382" s="1">
        <v>38093</v>
      </c>
      <c r="B1382" s="3">
        <v>0.83118999999999998</v>
      </c>
      <c r="C1382" s="3">
        <v>1.4985999999999999</v>
      </c>
      <c r="D1382" s="3">
        <v>108.235</v>
      </c>
    </row>
    <row r="1383" spans="1:4" x14ac:dyDescent="0.35">
      <c r="A1383" s="1">
        <v>38096</v>
      </c>
      <c r="B1383" s="3">
        <v>0.83126</v>
      </c>
      <c r="C1383" s="3">
        <v>1.5038</v>
      </c>
      <c r="D1383" s="3">
        <v>108.59</v>
      </c>
    </row>
    <row r="1384" spans="1:4" x14ac:dyDescent="0.35">
      <c r="A1384" s="1">
        <v>38097</v>
      </c>
      <c r="B1384" s="3">
        <v>0.83916999999999997</v>
      </c>
      <c r="C1384" s="3">
        <v>1.5049999999999999</v>
      </c>
      <c r="D1384" s="3">
        <v>108.245</v>
      </c>
    </row>
    <row r="1385" spans="1:4" x14ac:dyDescent="0.35">
      <c r="A1385" s="1">
        <v>38098</v>
      </c>
      <c r="B1385" s="3">
        <v>0.84221000000000001</v>
      </c>
      <c r="C1385" s="3">
        <v>1.4932000000000001</v>
      </c>
      <c r="D1385" s="3">
        <v>109.19</v>
      </c>
    </row>
    <row r="1386" spans="1:4" x14ac:dyDescent="0.35">
      <c r="A1386" s="1">
        <v>38099</v>
      </c>
      <c r="B1386" s="3">
        <v>0.84289000000000003</v>
      </c>
      <c r="C1386" s="3">
        <v>1.4899</v>
      </c>
      <c r="D1386" s="3">
        <v>109.755</v>
      </c>
    </row>
    <row r="1387" spans="1:4" x14ac:dyDescent="0.35">
      <c r="A1387" s="1">
        <v>38100</v>
      </c>
      <c r="B1387" s="3">
        <v>0.84567000000000003</v>
      </c>
      <c r="C1387" s="3">
        <v>1.4937</v>
      </c>
      <c r="D1387" s="3">
        <v>109.19</v>
      </c>
    </row>
    <row r="1388" spans="1:4" x14ac:dyDescent="0.35">
      <c r="A1388" s="1">
        <v>38103</v>
      </c>
      <c r="B1388" s="3">
        <v>0.84355999999999998</v>
      </c>
      <c r="C1388" s="3">
        <v>1.5072000000000001</v>
      </c>
      <c r="D1388" s="3">
        <v>108.565</v>
      </c>
    </row>
    <row r="1389" spans="1:4" x14ac:dyDescent="0.35">
      <c r="A1389" s="1">
        <v>38104</v>
      </c>
      <c r="B1389" s="3">
        <v>0.84009</v>
      </c>
      <c r="C1389" s="3">
        <v>1.5038</v>
      </c>
      <c r="D1389" s="3">
        <v>109.66500000000001</v>
      </c>
    </row>
    <row r="1390" spans="1:4" x14ac:dyDescent="0.35">
      <c r="A1390" s="1">
        <v>38105</v>
      </c>
      <c r="B1390" s="3">
        <v>0.84433999999999998</v>
      </c>
      <c r="C1390" s="3">
        <v>1.4983</v>
      </c>
      <c r="D1390" s="3">
        <v>109.75</v>
      </c>
    </row>
    <row r="1391" spans="1:4" x14ac:dyDescent="0.35">
      <c r="A1391" s="1">
        <v>38106</v>
      </c>
      <c r="B1391" s="3">
        <v>0.83735000000000004</v>
      </c>
      <c r="C1391" s="3">
        <v>1.4876</v>
      </c>
      <c r="D1391" s="3">
        <v>109.985</v>
      </c>
    </row>
    <row r="1392" spans="1:4" x14ac:dyDescent="0.35">
      <c r="A1392" s="1">
        <v>38107</v>
      </c>
      <c r="B1392" s="3">
        <v>0.83420000000000005</v>
      </c>
      <c r="C1392" s="3">
        <v>1.4793000000000001</v>
      </c>
      <c r="D1392" s="3">
        <v>110.355</v>
      </c>
    </row>
    <row r="1393" spans="1:4" x14ac:dyDescent="0.35">
      <c r="A1393" s="1">
        <v>38110</v>
      </c>
      <c r="B1393" s="3">
        <v>0.83650999999999998</v>
      </c>
      <c r="C1393" s="3">
        <v>1.4793000000000001</v>
      </c>
      <c r="D1393" s="3">
        <v>110.4</v>
      </c>
    </row>
    <row r="1394" spans="1:4" x14ac:dyDescent="0.35">
      <c r="A1394" s="1">
        <v>38111</v>
      </c>
      <c r="B1394" s="3">
        <v>0.82743999999999995</v>
      </c>
      <c r="C1394" s="3">
        <v>1.4849000000000001</v>
      </c>
      <c r="D1394" s="3">
        <v>109.855</v>
      </c>
    </row>
    <row r="1395" spans="1:4" x14ac:dyDescent="0.35">
      <c r="A1395" s="1">
        <v>38112</v>
      </c>
      <c r="B1395" s="3">
        <v>0.82464000000000004</v>
      </c>
      <c r="C1395" s="3">
        <v>1.4755</v>
      </c>
      <c r="D1395" s="3">
        <v>108.645</v>
      </c>
    </row>
    <row r="1396" spans="1:4" x14ac:dyDescent="0.35">
      <c r="A1396" s="1">
        <v>38113</v>
      </c>
      <c r="B1396" s="3">
        <v>0.82799</v>
      </c>
      <c r="C1396" s="3">
        <v>1.4854000000000001</v>
      </c>
      <c r="D1396" s="3">
        <v>109.61</v>
      </c>
    </row>
    <row r="1397" spans="1:4" x14ac:dyDescent="0.35">
      <c r="A1397" s="1">
        <v>38114</v>
      </c>
      <c r="B1397" s="3">
        <v>0.83967000000000003</v>
      </c>
      <c r="C1397" s="3">
        <v>1.4997</v>
      </c>
      <c r="D1397" s="3">
        <v>111.935</v>
      </c>
    </row>
    <row r="1398" spans="1:4" x14ac:dyDescent="0.35">
      <c r="A1398" s="1">
        <v>38117</v>
      </c>
      <c r="B1398" s="3">
        <v>0.84345000000000003</v>
      </c>
      <c r="C1398" s="3">
        <v>1.4975000000000001</v>
      </c>
      <c r="D1398" s="3">
        <v>113.675</v>
      </c>
    </row>
    <row r="1399" spans="1:4" x14ac:dyDescent="0.35">
      <c r="A1399" s="1">
        <v>38118</v>
      </c>
      <c r="B1399" s="3">
        <v>0.84699000000000002</v>
      </c>
      <c r="C1399" s="3">
        <v>1.4873000000000001</v>
      </c>
      <c r="D1399" s="3">
        <v>113.735</v>
      </c>
    </row>
    <row r="1400" spans="1:4" x14ac:dyDescent="0.35">
      <c r="A1400" s="1">
        <v>38119</v>
      </c>
      <c r="B1400" s="3">
        <v>0.84050999999999998</v>
      </c>
      <c r="C1400" s="3">
        <v>1.4919</v>
      </c>
      <c r="D1400" s="3">
        <v>113.2</v>
      </c>
    </row>
    <row r="1401" spans="1:4" x14ac:dyDescent="0.35">
      <c r="A1401" s="1">
        <v>38120</v>
      </c>
      <c r="B1401" s="3">
        <v>0.84477000000000002</v>
      </c>
      <c r="C1401" s="3">
        <v>1.4896</v>
      </c>
      <c r="D1401" s="3">
        <v>114.33499999999999</v>
      </c>
    </row>
    <row r="1402" spans="1:4" x14ac:dyDescent="0.35">
      <c r="A1402" s="1">
        <v>38121</v>
      </c>
      <c r="B1402" s="3">
        <v>0.84348999999999996</v>
      </c>
      <c r="C1402" s="3">
        <v>1.4844999999999999</v>
      </c>
      <c r="D1402" s="3">
        <v>114.425</v>
      </c>
    </row>
    <row r="1403" spans="1:4" x14ac:dyDescent="0.35">
      <c r="A1403" s="1">
        <v>38124</v>
      </c>
      <c r="B1403" s="3">
        <v>0.83350999999999997</v>
      </c>
      <c r="C1403" s="3">
        <v>1.4732000000000001</v>
      </c>
      <c r="D1403" s="3">
        <v>114.105</v>
      </c>
    </row>
    <row r="1404" spans="1:4" x14ac:dyDescent="0.35">
      <c r="A1404" s="1">
        <v>38125</v>
      </c>
      <c r="B1404" s="3">
        <v>0.83609</v>
      </c>
      <c r="C1404" s="3">
        <v>1.4799</v>
      </c>
      <c r="D1404" s="3">
        <v>114.3</v>
      </c>
    </row>
    <row r="1405" spans="1:4" x14ac:dyDescent="0.35">
      <c r="A1405" s="1">
        <v>38126</v>
      </c>
      <c r="B1405" s="3">
        <v>0.83101000000000003</v>
      </c>
      <c r="C1405" s="3">
        <v>1.4814000000000001</v>
      </c>
      <c r="D1405" s="3">
        <v>112.64</v>
      </c>
    </row>
    <row r="1406" spans="1:4" x14ac:dyDescent="0.35">
      <c r="A1406" s="1">
        <v>38127</v>
      </c>
      <c r="B1406" s="3">
        <v>0.83847000000000005</v>
      </c>
      <c r="C1406" s="3">
        <v>1.4854000000000001</v>
      </c>
      <c r="D1406" s="3">
        <v>113.22</v>
      </c>
    </row>
    <row r="1407" spans="1:4" x14ac:dyDescent="0.35">
      <c r="A1407" s="1">
        <v>38128</v>
      </c>
      <c r="B1407" s="3">
        <v>0.83209</v>
      </c>
      <c r="C1407" s="3">
        <v>1.4899</v>
      </c>
      <c r="D1407" s="3">
        <v>112.035</v>
      </c>
    </row>
    <row r="1408" spans="1:4" x14ac:dyDescent="0.35">
      <c r="A1408" s="1">
        <v>38131</v>
      </c>
      <c r="B1408" s="3">
        <v>0.83594999999999997</v>
      </c>
      <c r="C1408" s="3">
        <v>1.4975000000000001</v>
      </c>
      <c r="D1408" s="3">
        <v>112.595</v>
      </c>
    </row>
    <row r="1409" spans="1:4" x14ac:dyDescent="0.35">
      <c r="A1409" s="1">
        <v>38132</v>
      </c>
      <c r="B1409" s="3">
        <v>0.82621</v>
      </c>
      <c r="C1409" s="3">
        <v>1.496</v>
      </c>
      <c r="D1409" s="3">
        <v>112.22</v>
      </c>
    </row>
    <row r="1410" spans="1:4" x14ac:dyDescent="0.35">
      <c r="A1410" s="1">
        <v>38133</v>
      </c>
      <c r="B1410" s="3">
        <v>0.82696000000000003</v>
      </c>
      <c r="C1410" s="3">
        <v>1.5004</v>
      </c>
      <c r="D1410" s="3">
        <v>111.61</v>
      </c>
    </row>
    <row r="1411" spans="1:4" x14ac:dyDescent="0.35">
      <c r="A1411" s="1">
        <v>38134</v>
      </c>
      <c r="B1411" s="3">
        <v>0.81542999999999999</v>
      </c>
      <c r="C1411" s="3">
        <v>1.4962</v>
      </c>
      <c r="D1411" s="3">
        <v>110.795</v>
      </c>
    </row>
    <row r="1412" spans="1:4" x14ac:dyDescent="0.35">
      <c r="A1412" s="1">
        <v>38135</v>
      </c>
      <c r="B1412" s="3">
        <v>0.81889999999999996</v>
      </c>
      <c r="C1412" s="3">
        <v>1.5016</v>
      </c>
      <c r="D1412" s="3">
        <v>110.52500000000001</v>
      </c>
    </row>
    <row r="1413" spans="1:4" x14ac:dyDescent="0.35">
      <c r="A1413" s="1">
        <v>38138</v>
      </c>
      <c r="B1413" s="3">
        <v>0.81889999999999996</v>
      </c>
      <c r="C1413" s="3">
        <v>1.5016</v>
      </c>
      <c r="D1413" s="3">
        <v>110.52500000000001</v>
      </c>
    </row>
    <row r="1414" spans="1:4" x14ac:dyDescent="0.35">
      <c r="A1414" s="1">
        <v>38139</v>
      </c>
      <c r="B1414" s="3">
        <v>0.81823000000000001</v>
      </c>
      <c r="C1414" s="3">
        <v>1.5032000000000001</v>
      </c>
      <c r="D1414" s="3">
        <v>109.925</v>
      </c>
    </row>
    <row r="1415" spans="1:4" x14ac:dyDescent="0.35">
      <c r="A1415" s="1">
        <v>38140</v>
      </c>
      <c r="B1415" s="3">
        <v>0.81476000000000004</v>
      </c>
      <c r="C1415" s="3">
        <v>1.5014000000000001</v>
      </c>
      <c r="D1415" s="3">
        <v>110.21</v>
      </c>
    </row>
    <row r="1416" spans="1:4" x14ac:dyDescent="0.35">
      <c r="A1416" s="1">
        <v>38141</v>
      </c>
      <c r="B1416" s="3">
        <v>0.81676000000000004</v>
      </c>
      <c r="C1416" s="3">
        <v>1.5043</v>
      </c>
      <c r="D1416" s="3">
        <v>111.15</v>
      </c>
    </row>
    <row r="1417" spans="1:4" x14ac:dyDescent="0.35">
      <c r="A1417" s="1">
        <v>38142</v>
      </c>
      <c r="B1417" s="3">
        <v>0.81696000000000002</v>
      </c>
      <c r="C1417" s="3">
        <v>1.5009999999999999</v>
      </c>
      <c r="D1417" s="3">
        <v>111.39</v>
      </c>
    </row>
    <row r="1418" spans="1:4" x14ac:dyDescent="0.35">
      <c r="A1418" s="1">
        <v>38145</v>
      </c>
      <c r="B1418" s="3">
        <v>0.81237999999999999</v>
      </c>
      <c r="C1418" s="3">
        <v>1.4914000000000001</v>
      </c>
      <c r="D1418" s="3">
        <v>109.795</v>
      </c>
    </row>
    <row r="1419" spans="1:4" x14ac:dyDescent="0.35">
      <c r="A1419" s="1">
        <v>38146</v>
      </c>
      <c r="B1419" s="3">
        <v>0.81528999999999996</v>
      </c>
      <c r="C1419" s="3">
        <v>1.4961</v>
      </c>
      <c r="D1419" s="3">
        <v>109.76</v>
      </c>
    </row>
    <row r="1420" spans="1:4" x14ac:dyDescent="0.35">
      <c r="A1420" s="1">
        <v>38147</v>
      </c>
      <c r="B1420" s="3">
        <v>0.82703000000000004</v>
      </c>
      <c r="C1420" s="3">
        <v>1.5117</v>
      </c>
      <c r="D1420" s="3">
        <v>109.27500000000001</v>
      </c>
    </row>
    <row r="1421" spans="1:4" x14ac:dyDescent="0.35">
      <c r="A1421" s="1">
        <v>38148</v>
      </c>
      <c r="B1421" s="3">
        <v>0.82696000000000003</v>
      </c>
      <c r="C1421" s="3">
        <v>1.5134000000000001</v>
      </c>
      <c r="D1421" s="3">
        <v>109.41500000000001</v>
      </c>
    </row>
    <row r="1422" spans="1:4" x14ac:dyDescent="0.35">
      <c r="A1422" s="1">
        <v>38149</v>
      </c>
      <c r="B1422" s="3">
        <v>0.83260000000000001</v>
      </c>
      <c r="C1422" s="3">
        <v>1.5134000000000001</v>
      </c>
      <c r="D1422" s="3">
        <v>110.18</v>
      </c>
    </row>
    <row r="1423" spans="1:4" x14ac:dyDescent="0.35">
      <c r="A1423" s="1">
        <v>38152</v>
      </c>
      <c r="B1423" s="3">
        <v>0.82750999999999997</v>
      </c>
      <c r="C1423" s="3">
        <v>1.5041</v>
      </c>
      <c r="D1423" s="3">
        <v>110.94</v>
      </c>
    </row>
    <row r="1424" spans="1:4" x14ac:dyDescent="0.35">
      <c r="A1424" s="1">
        <v>38153</v>
      </c>
      <c r="B1424" s="3">
        <v>0.82799</v>
      </c>
      <c r="C1424" s="3">
        <v>1.5063</v>
      </c>
      <c r="D1424" s="3">
        <v>110.065</v>
      </c>
    </row>
    <row r="1425" spans="1:4" x14ac:dyDescent="0.35">
      <c r="A1425" s="1">
        <v>38154</v>
      </c>
      <c r="B1425" s="3">
        <v>0.83267000000000002</v>
      </c>
      <c r="C1425" s="3">
        <v>1.5223</v>
      </c>
      <c r="D1425" s="3">
        <v>109.965</v>
      </c>
    </row>
    <row r="1426" spans="1:4" x14ac:dyDescent="0.35">
      <c r="A1426" s="1">
        <v>38155</v>
      </c>
      <c r="B1426" s="3">
        <v>0.83091000000000004</v>
      </c>
      <c r="C1426" s="3">
        <v>1.5230999999999999</v>
      </c>
      <c r="D1426" s="3">
        <v>109.435</v>
      </c>
    </row>
    <row r="1427" spans="1:4" x14ac:dyDescent="0.35">
      <c r="A1427" s="1">
        <v>38156</v>
      </c>
      <c r="B1427" s="3">
        <v>0.82471000000000005</v>
      </c>
      <c r="C1427" s="3">
        <v>1.5161</v>
      </c>
      <c r="D1427" s="3">
        <v>108.81</v>
      </c>
    </row>
    <row r="1428" spans="1:4" x14ac:dyDescent="0.35">
      <c r="A1428" s="1">
        <v>38159</v>
      </c>
      <c r="B1428" s="3">
        <v>0.82689000000000001</v>
      </c>
      <c r="C1428" s="3">
        <v>1.5128999999999999</v>
      </c>
      <c r="D1428" s="3">
        <v>108.52500000000001</v>
      </c>
    </row>
    <row r="1429" spans="1:4" x14ac:dyDescent="0.35">
      <c r="A1429" s="1">
        <v>38160</v>
      </c>
      <c r="B1429" s="3">
        <v>0.82703000000000004</v>
      </c>
      <c r="C1429" s="3">
        <v>1.5058</v>
      </c>
      <c r="D1429" s="3">
        <v>109.005</v>
      </c>
    </row>
    <row r="1430" spans="1:4" x14ac:dyDescent="0.35">
      <c r="A1430" s="1">
        <v>38161</v>
      </c>
      <c r="B1430" s="3">
        <v>0.82709999999999995</v>
      </c>
      <c r="C1430" s="3">
        <v>1.5047999999999999</v>
      </c>
      <c r="D1430" s="3">
        <v>108.605</v>
      </c>
    </row>
    <row r="1431" spans="1:4" x14ac:dyDescent="0.35">
      <c r="A1431" s="1">
        <v>38162</v>
      </c>
      <c r="B1431" s="3">
        <v>0.82118999999999998</v>
      </c>
      <c r="C1431" s="3">
        <v>1.4953000000000001</v>
      </c>
      <c r="D1431" s="3">
        <v>107.065</v>
      </c>
    </row>
    <row r="1432" spans="1:4" x14ac:dyDescent="0.35">
      <c r="A1432" s="1">
        <v>38163</v>
      </c>
      <c r="B1432" s="3">
        <v>0.82389000000000001</v>
      </c>
      <c r="C1432" s="3">
        <v>1.5005999999999999</v>
      </c>
      <c r="D1432" s="3">
        <v>107.755</v>
      </c>
    </row>
    <row r="1433" spans="1:4" x14ac:dyDescent="0.35">
      <c r="A1433" s="1">
        <v>38166</v>
      </c>
      <c r="B1433" s="3">
        <v>0.82030999999999998</v>
      </c>
      <c r="C1433" s="3">
        <v>1.5002</v>
      </c>
      <c r="D1433" s="3">
        <v>107.855</v>
      </c>
    </row>
    <row r="1434" spans="1:4" x14ac:dyDescent="0.35">
      <c r="A1434" s="1">
        <v>38167</v>
      </c>
      <c r="B1434" s="3">
        <v>0.82532000000000005</v>
      </c>
      <c r="C1434" s="3">
        <v>1.4921</v>
      </c>
      <c r="D1434" s="3">
        <v>108.36499999999999</v>
      </c>
    </row>
    <row r="1435" spans="1:4" x14ac:dyDescent="0.35">
      <c r="A1435" s="1">
        <v>38168</v>
      </c>
      <c r="B1435" s="3">
        <v>0.82193000000000005</v>
      </c>
      <c r="C1435" s="3">
        <v>1.4904999999999999</v>
      </c>
      <c r="D1435" s="3">
        <v>109.11499999999999</v>
      </c>
    </row>
    <row r="1436" spans="1:4" x14ac:dyDescent="0.35">
      <c r="A1436" s="1">
        <v>38169</v>
      </c>
      <c r="B1436" s="3">
        <v>0.82254000000000005</v>
      </c>
      <c r="C1436" s="3">
        <v>1.4930000000000001</v>
      </c>
      <c r="D1436" s="3">
        <v>108.175</v>
      </c>
    </row>
    <row r="1437" spans="1:4" x14ac:dyDescent="0.35">
      <c r="A1437" s="1">
        <v>38170</v>
      </c>
      <c r="B1437" s="3">
        <v>0.81298000000000004</v>
      </c>
      <c r="C1437" s="3">
        <v>1.4856</v>
      </c>
      <c r="D1437" s="3">
        <v>108.505</v>
      </c>
    </row>
    <row r="1438" spans="1:4" x14ac:dyDescent="0.35">
      <c r="A1438" s="1">
        <v>38173</v>
      </c>
      <c r="B1438" s="3">
        <v>0.81483000000000005</v>
      </c>
      <c r="C1438" s="3">
        <v>1.4897</v>
      </c>
      <c r="D1438" s="3">
        <v>109.175</v>
      </c>
    </row>
    <row r="1439" spans="1:4" x14ac:dyDescent="0.35">
      <c r="A1439" s="1">
        <v>38174</v>
      </c>
      <c r="B1439" s="3">
        <v>0.81483000000000005</v>
      </c>
      <c r="C1439" s="3">
        <v>1.4986999999999999</v>
      </c>
      <c r="D1439" s="3">
        <v>109.235</v>
      </c>
    </row>
    <row r="1440" spans="1:4" x14ac:dyDescent="0.35">
      <c r="A1440" s="1">
        <v>38175</v>
      </c>
      <c r="B1440" s="3">
        <v>0.80889999999999995</v>
      </c>
      <c r="C1440" s="3">
        <v>1.4999</v>
      </c>
      <c r="D1440" s="3">
        <v>108.435</v>
      </c>
    </row>
    <row r="1441" spans="1:4" x14ac:dyDescent="0.35">
      <c r="A1441" s="1">
        <v>38176</v>
      </c>
      <c r="B1441" s="3">
        <v>0.80642000000000003</v>
      </c>
      <c r="C1441" s="3">
        <v>1.4982</v>
      </c>
      <c r="D1441" s="3">
        <v>108.71</v>
      </c>
    </row>
    <row r="1442" spans="1:4" x14ac:dyDescent="0.35">
      <c r="A1442" s="1">
        <v>38177</v>
      </c>
      <c r="B1442" s="3">
        <v>0.80717000000000005</v>
      </c>
      <c r="C1442" s="3">
        <v>1.4962</v>
      </c>
      <c r="D1442" s="3">
        <v>108.22499999999999</v>
      </c>
    </row>
    <row r="1443" spans="1:4" x14ac:dyDescent="0.35">
      <c r="A1443" s="1">
        <v>38180</v>
      </c>
      <c r="B1443" s="3">
        <v>0.80603000000000002</v>
      </c>
      <c r="C1443" s="3">
        <v>1.5021</v>
      </c>
      <c r="D1443" s="3">
        <v>108.2</v>
      </c>
    </row>
    <row r="1444" spans="1:4" x14ac:dyDescent="0.35">
      <c r="A1444" s="1">
        <v>38181</v>
      </c>
      <c r="B1444" s="3">
        <v>0.81145999999999996</v>
      </c>
      <c r="C1444" s="3">
        <v>1.5064</v>
      </c>
      <c r="D1444" s="3">
        <v>109.125</v>
      </c>
    </row>
    <row r="1445" spans="1:4" x14ac:dyDescent="0.35">
      <c r="A1445" s="1">
        <v>38182</v>
      </c>
      <c r="B1445" s="3">
        <v>0.80713999999999997</v>
      </c>
      <c r="C1445" s="3">
        <v>1.4981</v>
      </c>
      <c r="D1445" s="3">
        <v>109.065</v>
      </c>
    </row>
    <row r="1446" spans="1:4" x14ac:dyDescent="0.35">
      <c r="A1446" s="1">
        <v>38183</v>
      </c>
      <c r="B1446" s="3">
        <v>0.80830999999999997</v>
      </c>
      <c r="C1446" s="3">
        <v>1.4979</v>
      </c>
      <c r="D1446" s="3">
        <v>109.535</v>
      </c>
    </row>
    <row r="1447" spans="1:4" x14ac:dyDescent="0.35">
      <c r="A1447" s="1">
        <v>38184</v>
      </c>
      <c r="B1447" s="3">
        <v>0.80349999999999999</v>
      </c>
      <c r="C1447" s="3">
        <v>1.5048999999999999</v>
      </c>
      <c r="D1447" s="3">
        <v>108.63500000000001</v>
      </c>
    </row>
    <row r="1448" spans="1:4" x14ac:dyDescent="0.35">
      <c r="A1448" s="1">
        <v>38187</v>
      </c>
      <c r="B1448" s="3">
        <v>0.80498999999999998</v>
      </c>
      <c r="C1448" s="3">
        <v>1.5061</v>
      </c>
      <c r="D1448" s="3">
        <v>108.22</v>
      </c>
    </row>
    <row r="1449" spans="1:4" x14ac:dyDescent="0.35">
      <c r="A1449" s="1">
        <v>38188</v>
      </c>
      <c r="B1449" s="3">
        <v>0.80791999999999997</v>
      </c>
      <c r="C1449" s="3">
        <v>1.4978</v>
      </c>
      <c r="D1449" s="3">
        <v>108.345</v>
      </c>
    </row>
    <row r="1450" spans="1:4" x14ac:dyDescent="0.35">
      <c r="A1450" s="1">
        <v>38189</v>
      </c>
      <c r="B1450" s="3">
        <v>0.81803000000000003</v>
      </c>
      <c r="C1450" s="3">
        <v>1.5017</v>
      </c>
      <c r="D1450" s="3">
        <v>109.97499999999999</v>
      </c>
    </row>
    <row r="1451" spans="1:4" x14ac:dyDescent="0.35">
      <c r="A1451" s="1">
        <v>38190</v>
      </c>
      <c r="B1451" s="3">
        <v>0.81489999999999996</v>
      </c>
      <c r="C1451" s="3">
        <v>1.5054000000000001</v>
      </c>
      <c r="D1451" s="3">
        <v>109.52</v>
      </c>
    </row>
    <row r="1452" spans="1:4" x14ac:dyDescent="0.35">
      <c r="A1452" s="1">
        <v>38191</v>
      </c>
      <c r="B1452" s="3">
        <v>0.82525000000000004</v>
      </c>
      <c r="C1452" s="3">
        <v>1.5129999999999999</v>
      </c>
      <c r="D1452" s="3">
        <v>110.235</v>
      </c>
    </row>
    <row r="1453" spans="1:4" x14ac:dyDescent="0.35">
      <c r="A1453" s="1">
        <v>38194</v>
      </c>
      <c r="B1453" s="3">
        <v>0.82294</v>
      </c>
      <c r="C1453" s="3">
        <v>1.5148999999999999</v>
      </c>
      <c r="D1453" s="3">
        <v>110.005</v>
      </c>
    </row>
    <row r="1454" spans="1:4" x14ac:dyDescent="0.35">
      <c r="A1454" s="1">
        <v>38195</v>
      </c>
      <c r="B1454" s="3">
        <v>0.82867000000000002</v>
      </c>
      <c r="C1454" s="3">
        <v>1.5122</v>
      </c>
      <c r="D1454" s="3">
        <v>110.905</v>
      </c>
    </row>
    <row r="1455" spans="1:4" x14ac:dyDescent="0.35">
      <c r="A1455" s="1">
        <v>38196</v>
      </c>
      <c r="B1455" s="3">
        <v>0.8306</v>
      </c>
      <c r="C1455" s="3">
        <v>1.5138</v>
      </c>
      <c r="D1455" s="3">
        <v>111.715</v>
      </c>
    </row>
    <row r="1456" spans="1:4" x14ac:dyDescent="0.35">
      <c r="A1456" s="1">
        <v>38197</v>
      </c>
      <c r="B1456" s="3">
        <v>0.82850000000000001</v>
      </c>
      <c r="C1456" s="3">
        <v>1.5045999999999999</v>
      </c>
      <c r="D1456" s="3">
        <v>112.01</v>
      </c>
    </row>
    <row r="1457" spans="1:4" x14ac:dyDescent="0.35">
      <c r="A1457" s="1">
        <v>38198</v>
      </c>
      <c r="B1457" s="3">
        <v>0.8306</v>
      </c>
      <c r="C1457" s="3">
        <v>1.5106999999999999</v>
      </c>
      <c r="D1457" s="3">
        <v>111.455</v>
      </c>
    </row>
    <row r="1458" spans="1:4" x14ac:dyDescent="0.35">
      <c r="A1458" s="1">
        <v>38201</v>
      </c>
      <c r="B1458" s="3">
        <v>0.83087999999999995</v>
      </c>
      <c r="C1458" s="3">
        <v>1.5176000000000001</v>
      </c>
      <c r="D1458" s="3">
        <v>110.815</v>
      </c>
    </row>
    <row r="1459" spans="1:4" x14ac:dyDescent="0.35">
      <c r="A1459" s="1">
        <v>38202</v>
      </c>
      <c r="B1459" s="3">
        <v>0.82901999999999998</v>
      </c>
      <c r="C1459" s="3">
        <v>1.5114000000000001</v>
      </c>
      <c r="D1459" s="3">
        <v>110.63</v>
      </c>
    </row>
    <row r="1460" spans="1:4" x14ac:dyDescent="0.35">
      <c r="A1460" s="1">
        <v>38203</v>
      </c>
      <c r="B1460" s="3">
        <v>0.82950000000000002</v>
      </c>
      <c r="C1460" s="3">
        <v>1.5133000000000001</v>
      </c>
      <c r="D1460" s="3">
        <v>111.285</v>
      </c>
    </row>
    <row r="1461" spans="1:4" x14ac:dyDescent="0.35">
      <c r="A1461" s="1">
        <v>38204</v>
      </c>
      <c r="B1461" s="3">
        <v>0.83011999999999997</v>
      </c>
      <c r="C1461" s="3">
        <v>1.5125</v>
      </c>
      <c r="D1461" s="3">
        <v>111.535</v>
      </c>
    </row>
    <row r="1462" spans="1:4" x14ac:dyDescent="0.35">
      <c r="A1462" s="1">
        <v>38205</v>
      </c>
      <c r="B1462" s="3">
        <v>0.81583000000000006</v>
      </c>
      <c r="C1462" s="3">
        <v>1.5044</v>
      </c>
      <c r="D1462" s="3">
        <v>110.095</v>
      </c>
    </row>
    <row r="1463" spans="1:4" x14ac:dyDescent="0.35">
      <c r="A1463" s="1">
        <v>38208</v>
      </c>
      <c r="B1463" s="3">
        <v>0.81589</v>
      </c>
      <c r="C1463" s="3">
        <v>1.5005999999999999</v>
      </c>
      <c r="D1463" s="3">
        <v>110.535</v>
      </c>
    </row>
    <row r="1464" spans="1:4" x14ac:dyDescent="0.35">
      <c r="A1464" s="1">
        <v>38209</v>
      </c>
      <c r="B1464" s="3">
        <v>0.81205000000000005</v>
      </c>
      <c r="C1464" s="3">
        <v>1.4935</v>
      </c>
      <c r="D1464" s="3">
        <v>110.795</v>
      </c>
    </row>
    <row r="1465" spans="1:4" x14ac:dyDescent="0.35">
      <c r="A1465" s="1">
        <v>38210</v>
      </c>
      <c r="B1465" s="3">
        <v>0.81937000000000004</v>
      </c>
      <c r="C1465" s="3">
        <v>1.498</v>
      </c>
      <c r="D1465" s="3">
        <v>111.14</v>
      </c>
    </row>
    <row r="1466" spans="1:4" x14ac:dyDescent="0.35">
      <c r="A1466" s="1">
        <v>38211</v>
      </c>
      <c r="B1466" s="3">
        <v>0.81762999999999997</v>
      </c>
      <c r="C1466" s="3">
        <v>1.4894000000000001</v>
      </c>
      <c r="D1466" s="3">
        <v>111.17</v>
      </c>
    </row>
    <row r="1467" spans="1:4" x14ac:dyDescent="0.35">
      <c r="A1467" s="1">
        <v>38212</v>
      </c>
      <c r="B1467" s="3">
        <v>0.80954999999999999</v>
      </c>
      <c r="C1467" s="3">
        <v>1.4916</v>
      </c>
      <c r="D1467" s="3">
        <v>110.72499999999999</v>
      </c>
    </row>
    <row r="1468" spans="1:4" x14ac:dyDescent="0.35">
      <c r="A1468" s="1">
        <v>38215</v>
      </c>
      <c r="B1468" s="3">
        <v>0.81013999999999997</v>
      </c>
      <c r="C1468" s="3">
        <v>1.4910000000000001</v>
      </c>
      <c r="D1468" s="3">
        <v>110.66500000000001</v>
      </c>
    </row>
    <row r="1469" spans="1:4" x14ac:dyDescent="0.35">
      <c r="A1469" s="1">
        <v>38216</v>
      </c>
      <c r="B1469" s="3">
        <v>0.81106</v>
      </c>
      <c r="C1469" s="3">
        <v>1.4827999999999999</v>
      </c>
      <c r="D1469" s="3">
        <v>110.03</v>
      </c>
    </row>
    <row r="1470" spans="1:4" x14ac:dyDescent="0.35">
      <c r="A1470" s="1">
        <v>38217</v>
      </c>
      <c r="B1470" s="3">
        <v>0.8135</v>
      </c>
      <c r="C1470" s="3">
        <v>1.4823999999999999</v>
      </c>
      <c r="D1470" s="3">
        <v>109.645</v>
      </c>
    </row>
    <row r="1471" spans="1:4" x14ac:dyDescent="0.35">
      <c r="A1471" s="1">
        <v>38218</v>
      </c>
      <c r="B1471" s="3">
        <v>0.80915999999999999</v>
      </c>
      <c r="C1471" s="3">
        <v>1.4825999999999999</v>
      </c>
      <c r="D1471" s="3">
        <v>109.36</v>
      </c>
    </row>
    <row r="1472" spans="1:4" x14ac:dyDescent="0.35">
      <c r="A1472" s="1">
        <v>38219</v>
      </c>
      <c r="B1472" s="3">
        <v>0.81133</v>
      </c>
      <c r="C1472" s="3">
        <v>1.4777</v>
      </c>
      <c r="D1472" s="3">
        <v>109.285</v>
      </c>
    </row>
    <row r="1473" spans="1:4" x14ac:dyDescent="0.35">
      <c r="A1473" s="1">
        <v>38222</v>
      </c>
      <c r="B1473" s="3">
        <v>0.81916999999999995</v>
      </c>
      <c r="C1473" s="3">
        <v>1.4864999999999999</v>
      </c>
      <c r="D1473" s="3">
        <v>109.44499999999999</v>
      </c>
    </row>
    <row r="1474" spans="1:4" x14ac:dyDescent="0.35">
      <c r="A1474" s="1">
        <v>38223</v>
      </c>
      <c r="B1474" s="3">
        <v>0.82498000000000005</v>
      </c>
      <c r="C1474" s="3">
        <v>1.4814000000000001</v>
      </c>
      <c r="D1474" s="3">
        <v>109.52</v>
      </c>
    </row>
    <row r="1475" spans="1:4" x14ac:dyDescent="0.35">
      <c r="A1475" s="1">
        <v>38224</v>
      </c>
      <c r="B1475" s="3">
        <v>0.82669000000000004</v>
      </c>
      <c r="C1475" s="3">
        <v>1.4875</v>
      </c>
      <c r="D1475" s="3">
        <v>110.185</v>
      </c>
    </row>
    <row r="1476" spans="1:4" x14ac:dyDescent="0.35">
      <c r="A1476" s="1">
        <v>38225</v>
      </c>
      <c r="B1476" s="3">
        <v>0.82706000000000002</v>
      </c>
      <c r="C1476" s="3">
        <v>1.4843</v>
      </c>
      <c r="D1476" s="3">
        <v>109.575</v>
      </c>
    </row>
    <row r="1477" spans="1:4" x14ac:dyDescent="0.35">
      <c r="A1477" s="1">
        <v>38226</v>
      </c>
      <c r="B1477" s="3">
        <v>0.83081000000000005</v>
      </c>
      <c r="C1477" s="3">
        <v>1.4906999999999999</v>
      </c>
      <c r="D1477" s="3">
        <v>109.55500000000001</v>
      </c>
    </row>
    <row r="1478" spans="1:4" x14ac:dyDescent="0.35">
      <c r="A1478" s="1">
        <v>38229</v>
      </c>
      <c r="B1478" s="3">
        <v>0.83043</v>
      </c>
      <c r="C1478" s="3">
        <v>1.4906999999999999</v>
      </c>
      <c r="D1478" s="3">
        <v>110.03</v>
      </c>
    </row>
    <row r="1479" spans="1:4" x14ac:dyDescent="0.35">
      <c r="A1479" s="1">
        <v>38230</v>
      </c>
      <c r="B1479" s="3">
        <v>0.82284000000000002</v>
      </c>
      <c r="C1479" s="3">
        <v>1.4802999999999999</v>
      </c>
      <c r="D1479" s="3">
        <v>109.745</v>
      </c>
    </row>
    <row r="1480" spans="1:4" x14ac:dyDescent="0.35">
      <c r="A1480" s="1">
        <v>38231</v>
      </c>
      <c r="B1480" s="3">
        <v>0.82165999999999995</v>
      </c>
      <c r="C1480" s="3">
        <v>1.4737</v>
      </c>
      <c r="D1480" s="3">
        <v>109.48</v>
      </c>
    </row>
    <row r="1481" spans="1:4" x14ac:dyDescent="0.35">
      <c r="A1481" s="1">
        <v>38232</v>
      </c>
      <c r="B1481" s="3">
        <v>0.82267000000000001</v>
      </c>
      <c r="C1481" s="3">
        <v>1.4722</v>
      </c>
      <c r="D1481" s="3">
        <v>109.35</v>
      </c>
    </row>
    <row r="1482" spans="1:4" x14ac:dyDescent="0.35">
      <c r="A1482" s="1">
        <v>38233</v>
      </c>
      <c r="B1482" s="3">
        <v>0.82962999999999998</v>
      </c>
      <c r="C1482" s="3">
        <v>1.4735</v>
      </c>
      <c r="D1482" s="3">
        <v>110.235</v>
      </c>
    </row>
    <row r="1483" spans="1:4" x14ac:dyDescent="0.35">
      <c r="A1483" s="1">
        <v>38236</v>
      </c>
      <c r="B1483" s="3">
        <v>0.82799</v>
      </c>
      <c r="C1483" s="3">
        <v>1.4735</v>
      </c>
      <c r="D1483" s="3">
        <v>110.015</v>
      </c>
    </row>
    <row r="1484" spans="1:4" x14ac:dyDescent="0.35">
      <c r="A1484" s="1">
        <v>38237</v>
      </c>
      <c r="B1484" s="3">
        <v>0.82799</v>
      </c>
      <c r="C1484" s="3">
        <v>1.4674</v>
      </c>
      <c r="D1484" s="3">
        <v>109.39</v>
      </c>
    </row>
    <row r="1485" spans="1:4" x14ac:dyDescent="0.35">
      <c r="A1485" s="1">
        <v>38238</v>
      </c>
      <c r="B1485" s="3">
        <v>0.82457000000000003</v>
      </c>
      <c r="C1485" s="3">
        <v>1.4702999999999999</v>
      </c>
      <c r="D1485" s="3">
        <v>109.27500000000001</v>
      </c>
    </row>
    <row r="1486" spans="1:4" x14ac:dyDescent="0.35">
      <c r="A1486" s="1">
        <v>38239</v>
      </c>
      <c r="B1486" s="3">
        <v>0.82193000000000005</v>
      </c>
      <c r="C1486" s="3">
        <v>1.4659</v>
      </c>
      <c r="D1486" s="3">
        <v>109.80500000000001</v>
      </c>
    </row>
    <row r="1487" spans="1:4" x14ac:dyDescent="0.35">
      <c r="A1487" s="1">
        <v>38240</v>
      </c>
      <c r="B1487" s="3">
        <v>0.81323999999999996</v>
      </c>
      <c r="C1487" s="3">
        <v>1.4644999999999999</v>
      </c>
      <c r="D1487" s="3">
        <v>109.315</v>
      </c>
    </row>
    <row r="1488" spans="1:4" x14ac:dyDescent="0.35">
      <c r="A1488" s="1">
        <v>38243</v>
      </c>
      <c r="B1488" s="3">
        <v>0.81669000000000003</v>
      </c>
      <c r="C1488" s="3">
        <v>1.4665999999999999</v>
      </c>
      <c r="D1488" s="3">
        <v>110.16500000000001</v>
      </c>
    </row>
    <row r="1489" spans="1:4" x14ac:dyDescent="0.35">
      <c r="A1489" s="1">
        <v>38244</v>
      </c>
      <c r="B1489" s="3">
        <v>0.81423000000000001</v>
      </c>
      <c r="C1489" s="3">
        <v>1.4654</v>
      </c>
      <c r="D1489" s="3">
        <v>109.57</v>
      </c>
    </row>
    <row r="1490" spans="1:4" x14ac:dyDescent="0.35">
      <c r="A1490" s="1">
        <v>38245</v>
      </c>
      <c r="B1490" s="3">
        <v>0.82328000000000001</v>
      </c>
      <c r="C1490" s="3">
        <v>1.4622999999999999</v>
      </c>
      <c r="D1490" s="3">
        <v>110.215</v>
      </c>
    </row>
    <row r="1491" spans="1:4" x14ac:dyDescent="0.35">
      <c r="A1491" s="1">
        <v>38246</v>
      </c>
      <c r="B1491" s="3">
        <v>0.82382999999999995</v>
      </c>
      <c r="C1491" s="3">
        <v>1.4742</v>
      </c>
      <c r="D1491" s="3">
        <v>109.67</v>
      </c>
    </row>
    <row r="1492" spans="1:4" x14ac:dyDescent="0.35">
      <c r="A1492" s="1">
        <v>38247</v>
      </c>
      <c r="B1492" s="3">
        <v>0.82206000000000001</v>
      </c>
      <c r="C1492" s="3">
        <v>1.4721</v>
      </c>
      <c r="D1492" s="3">
        <v>110.155</v>
      </c>
    </row>
    <row r="1493" spans="1:4" x14ac:dyDescent="0.35">
      <c r="A1493" s="1">
        <v>38250</v>
      </c>
      <c r="B1493" s="3">
        <v>0.82321</v>
      </c>
      <c r="C1493" s="3">
        <v>1.4677</v>
      </c>
      <c r="D1493" s="3">
        <v>109.94499999999999</v>
      </c>
    </row>
    <row r="1494" spans="1:4" x14ac:dyDescent="0.35">
      <c r="A1494" s="1">
        <v>38251</v>
      </c>
      <c r="B1494" s="3">
        <v>0.81596000000000002</v>
      </c>
      <c r="C1494" s="3">
        <v>1.4625999999999999</v>
      </c>
      <c r="D1494" s="3">
        <v>110.065</v>
      </c>
    </row>
    <row r="1495" spans="1:4" x14ac:dyDescent="0.35">
      <c r="A1495" s="1">
        <v>38252</v>
      </c>
      <c r="B1495" s="3">
        <v>0.81708999999999998</v>
      </c>
      <c r="C1495" s="3">
        <v>1.4646999999999999</v>
      </c>
      <c r="D1495" s="3">
        <v>110.66</v>
      </c>
    </row>
    <row r="1496" spans="1:4" x14ac:dyDescent="0.35">
      <c r="A1496" s="1">
        <v>38253</v>
      </c>
      <c r="B1496" s="3">
        <v>0.81323999999999996</v>
      </c>
      <c r="C1496" s="3">
        <v>1.4632000000000001</v>
      </c>
      <c r="D1496" s="3">
        <v>110.355</v>
      </c>
    </row>
    <row r="1497" spans="1:4" x14ac:dyDescent="0.35">
      <c r="A1497" s="1">
        <v>38254</v>
      </c>
      <c r="B1497" s="3">
        <v>0.81516</v>
      </c>
      <c r="C1497" s="3">
        <v>1.4694</v>
      </c>
      <c r="D1497" s="3">
        <v>110.765</v>
      </c>
    </row>
    <row r="1498" spans="1:4" x14ac:dyDescent="0.35">
      <c r="A1498" s="1">
        <v>38257</v>
      </c>
      <c r="B1498" s="3">
        <v>0.81311</v>
      </c>
      <c r="C1498" s="3">
        <v>1.4690000000000001</v>
      </c>
      <c r="D1498" s="3">
        <v>111.2</v>
      </c>
    </row>
    <row r="1499" spans="1:4" x14ac:dyDescent="0.35">
      <c r="A1499" s="1">
        <v>38258</v>
      </c>
      <c r="B1499" s="3">
        <v>0.81218000000000001</v>
      </c>
      <c r="C1499" s="3">
        <v>1.4714</v>
      </c>
      <c r="D1499" s="3">
        <v>111.44499999999999</v>
      </c>
    </row>
    <row r="1500" spans="1:4" x14ac:dyDescent="0.35">
      <c r="A1500" s="1">
        <v>38259</v>
      </c>
      <c r="B1500" s="3">
        <v>0.81205000000000005</v>
      </c>
      <c r="C1500" s="3">
        <v>1.4614</v>
      </c>
      <c r="D1500" s="3">
        <v>110.80500000000001</v>
      </c>
    </row>
    <row r="1501" spans="1:4" x14ac:dyDescent="0.35">
      <c r="A1501" s="1">
        <v>38260</v>
      </c>
      <c r="B1501" s="3">
        <v>0.80515000000000003</v>
      </c>
      <c r="C1501" s="3">
        <v>1.4570000000000001</v>
      </c>
      <c r="D1501" s="3">
        <v>110.215</v>
      </c>
    </row>
    <row r="1502" spans="1:4" x14ac:dyDescent="0.35">
      <c r="A1502" s="1">
        <v>38261</v>
      </c>
      <c r="B1502" s="3">
        <v>0.80681000000000003</v>
      </c>
      <c r="C1502" s="3">
        <v>1.4493</v>
      </c>
      <c r="D1502" s="3">
        <v>110.41500000000001</v>
      </c>
    </row>
    <row r="1503" spans="1:4" x14ac:dyDescent="0.35">
      <c r="A1503" s="1">
        <v>38264</v>
      </c>
      <c r="B1503" s="3">
        <v>0.81559000000000004</v>
      </c>
      <c r="C1503" s="3">
        <v>1.4543999999999999</v>
      </c>
      <c r="D1503" s="3">
        <v>111.16500000000001</v>
      </c>
    </row>
    <row r="1504" spans="1:4" x14ac:dyDescent="0.35">
      <c r="A1504" s="1">
        <v>38265</v>
      </c>
      <c r="B1504" s="3">
        <v>0.81257999999999997</v>
      </c>
      <c r="C1504" s="3">
        <v>1.4477</v>
      </c>
      <c r="D1504" s="3">
        <v>111.13</v>
      </c>
    </row>
    <row r="1505" spans="1:4" x14ac:dyDescent="0.35">
      <c r="A1505" s="1">
        <v>38266</v>
      </c>
      <c r="B1505" s="3">
        <v>0.81277999999999995</v>
      </c>
      <c r="C1505" s="3">
        <v>1.4466000000000001</v>
      </c>
      <c r="D1505" s="3">
        <v>111.28</v>
      </c>
    </row>
    <row r="1506" spans="1:4" x14ac:dyDescent="0.35">
      <c r="A1506" s="1">
        <v>38267</v>
      </c>
      <c r="B1506" s="3">
        <v>0.81396999999999997</v>
      </c>
      <c r="C1506" s="3">
        <v>1.4504999999999999</v>
      </c>
      <c r="D1506" s="3">
        <v>111.205</v>
      </c>
    </row>
    <row r="1507" spans="1:4" x14ac:dyDescent="0.35">
      <c r="A1507" s="1">
        <v>38268</v>
      </c>
      <c r="B1507" s="3">
        <v>0.80544000000000004</v>
      </c>
      <c r="C1507" s="3">
        <v>1.4452</v>
      </c>
      <c r="D1507" s="3">
        <v>109.745</v>
      </c>
    </row>
    <row r="1508" spans="1:4" x14ac:dyDescent="0.35">
      <c r="A1508" s="1">
        <v>38271</v>
      </c>
      <c r="B1508" s="3">
        <v>0.80771999999999999</v>
      </c>
      <c r="C1508" s="3">
        <v>1.4503999999999999</v>
      </c>
      <c r="D1508" s="3">
        <v>109.22</v>
      </c>
    </row>
    <row r="1509" spans="1:4" x14ac:dyDescent="0.35">
      <c r="A1509" s="1">
        <v>38272</v>
      </c>
      <c r="B1509" s="3">
        <v>0.81247999999999998</v>
      </c>
      <c r="C1509" s="3">
        <v>1.452</v>
      </c>
      <c r="D1509" s="3">
        <v>109.77</v>
      </c>
    </row>
    <row r="1510" spans="1:4" x14ac:dyDescent="0.35">
      <c r="A1510" s="1">
        <v>38273</v>
      </c>
      <c r="B1510" s="3">
        <v>0.81523000000000001</v>
      </c>
      <c r="C1510" s="3">
        <v>1.4573</v>
      </c>
      <c r="D1510" s="3">
        <v>109.85</v>
      </c>
    </row>
    <row r="1511" spans="1:4" x14ac:dyDescent="0.35">
      <c r="A1511" s="1">
        <v>38274</v>
      </c>
      <c r="B1511" s="3">
        <v>0.80686999999999998</v>
      </c>
      <c r="C1511" s="3">
        <v>1.4488000000000001</v>
      </c>
      <c r="D1511" s="3">
        <v>109.51</v>
      </c>
    </row>
    <row r="1512" spans="1:4" x14ac:dyDescent="0.35">
      <c r="A1512" s="1">
        <v>38275</v>
      </c>
      <c r="B1512" s="3">
        <v>0.80118999999999996</v>
      </c>
      <c r="C1512" s="3">
        <v>1.4461999999999999</v>
      </c>
      <c r="D1512" s="3">
        <v>109.11499999999999</v>
      </c>
    </row>
    <row r="1513" spans="1:4" x14ac:dyDescent="0.35">
      <c r="A1513" s="1">
        <v>38278</v>
      </c>
      <c r="B1513" s="3">
        <v>0.79881999999999997</v>
      </c>
      <c r="C1513" s="3">
        <v>1.4383999999999999</v>
      </c>
      <c r="D1513" s="3">
        <v>109.235</v>
      </c>
    </row>
    <row r="1514" spans="1:4" x14ac:dyDescent="0.35">
      <c r="A1514" s="1">
        <v>38279</v>
      </c>
      <c r="B1514" s="3">
        <v>0.79888000000000003</v>
      </c>
      <c r="C1514" s="3">
        <v>1.4415</v>
      </c>
      <c r="D1514" s="3">
        <v>108.49</v>
      </c>
    </row>
    <row r="1515" spans="1:4" x14ac:dyDescent="0.35">
      <c r="A1515" s="1">
        <v>38280</v>
      </c>
      <c r="B1515" s="3">
        <v>0.79337000000000002</v>
      </c>
      <c r="C1515" s="3">
        <v>1.4386000000000001</v>
      </c>
      <c r="D1515" s="3">
        <v>108.22499999999999</v>
      </c>
    </row>
    <row r="1516" spans="1:4" x14ac:dyDescent="0.35">
      <c r="A1516" s="1">
        <v>38281</v>
      </c>
      <c r="B1516" s="3">
        <v>0.79318</v>
      </c>
      <c r="C1516" s="3">
        <v>1.4494</v>
      </c>
      <c r="D1516" s="3">
        <v>107.485</v>
      </c>
    </row>
    <row r="1517" spans="1:4" x14ac:dyDescent="0.35">
      <c r="A1517" s="1">
        <v>38282</v>
      </c>
      <c r="B1517" s="3">
        <v>0.79166999999999998</v>
      </c>
      <c r="C1517" s="3">
        <v>1.4459</v>
      </c>
      <c r="D1517" s="3">
        <v>107.485</v>
      </c>
    </row>
    <row r="1518" spans="1:4" x14ac:dyDescent="0.35">
      <c r="A1518" s="1">
        <v>38285</v>
      </c>
      <c r="B1518" s="3">
        <v>0.78274999999999995</v>
      </c>
      <c r="C1518" s="3">
        <v>1.4393</v>
      </c>
      <c r="D1518" s="3">
        <v>106.63500000000001</v>
      </c>
    </row>
    <row r="1519" spans="1:4" x14ac:dyDescent="0.35">
      <c r="A1519" s="1">
        <v>38286</v>
      </c>
      <c r="B1519" s="3">
        <v>0.78281000000000001</v>
      </c>
      <c r="C1519" s="3">
        <v>1.4383999999999999</v>
      </c>
      <c r="D1519" s="3">
        <v>106.565</v>
      </c>
    </row>
    <row r="1520" spans="1:4" x14ac:dyDescent="0.35">
      <c r="A1520" s="1">
        <v>38287</v>
      </c>
      <c r="B1520" s="3">
        <v>0.78305000000000002</v>
      </c>
      <c r="C1520" s="3">
        <v>1.4384999999999999</v>
      </c>
      <c r="D1520" s="3">
        <v>106.33</v>
      </c>
    </row>
    <row r="1521" spans="1:4" x14ac:dyDescent="0.35">
      <c r="A1521" s="1">
        <v>38288</v>
      </c>
      <c r="B1521" s="3">
        <v>0.78520999999999996</v>
      </c>
      <c r="C1521" s="3">
        <v>1.4367000000000001</v>
      </c>
      <c r="D1521" s="3">
        <v>106.13500000000001</v>
      </c>
    </row>
    <row r="1522" spans="1:4" x14ac:dyDescent="0.35">
      <c r="A1522" s="1">
        <v>38289</v>
      </c>
      <c r="B1522" s="3">
        <v>0.78613</v>
      </c>
      <c r="C1522" s="3">
        <v>1.4406000000000001</v>
      </c>
      <c r="D1522" s="3">
        <v>106.19</v>
      </c>
    </row>
    <row r="1523" spans="1:4" x14ac:dyDescent="0.35">
      <c r="A1523" s="1">
        <v>38292</v>
      </c>
      <c r="B1523" s="3">
        <v>0.78461999999999998</v>
      </c>
      <c r="C1523" s="3">
        <v>1.4384999999999999</v>
      </c>
      <c r="D1523" s="3">
        <v>106.375</v>
      </c>
    </row>
    <row r="1524" spans="1:4" x14ac:dyDescent="0.35">
      <c r="A1524" s="1">
        <v>38293</v>
      </c>
      <c r="B1524" s="3">
        <v>0.78742999999999996</v>
      </c>
      <c r="C1524" s="3">
        <v>1.4470000000000001</v>
      </c>
      <c r="D1524" s="3">
        <v>106.22499999999999</v>
      </c>
    </row>
    <row r="1525" spans="1:4" x14ac:dyDescent="0.35">
      <c r="A1525" s="1">
        <v>38294</v>
      </c>
      <c r="B1525" s="3">
        <v>0.78122000000000003</v>
      </c>
      <c r="C1525" s="3">
        <v>1.4437</v>
      </c>
      <c r="D1525" s="3">
        <v>106.13500000000001</v>
      </c>
    </row>
    <row r="1526" spans="1:4" x14ac:dyDescent="0.35">
      <c r="A1526" s="1">
        <v>38295</v>
      </c>
      <c r="B1526" s="3">
        <v>0.77625</v>
      </c>
      <c r="C1526" s="3">
        <v>1.4303999999999999</v>
      </c>
      <c r="D1526" s="3">
        <v>106.075</v>
      </c>
    </row>
    <row r="1527" spans="1:4" x14ac:dyDescent="0.35">
      <c r="A1527" s="1">
        <v>38296</v>
      </c>
      <c r="B1527" s="3">
        <v>0.77449999999999997</v>
      </c>
      <c r="C1527" s="3">
        <v>1.4316</v>
      </c>
      <c r="D1527" s="3">
        <v>105.69499999999999</v>
      </c>
    </row>
    <row r="1528" spans="1:4" x14ac:dyDescent="0.35">
      <c r="A1528" s="1">
        <v>38299</v>
      </c>
      <c r="B1528" s="3">
        <v>0.77217000000000002</v>
      </c>
      <c r="C1528" s="3">
        <v>1.4343999999999999</v>
      </c>
      <c r="D1528" s="3">
        <v>105.575</v>
      </c>
    </row>
    <row r="1529" spans="1:4" x14ac:dyDescent="0.35">
      <c r="A1529" s="1">
        <v>38300</v>
      </c>
      <c r="B1529" s="3">
        <v>0.77437999999999996</v>
      </c>
      <c r="C1529" s="3">
        <v>1.4379999999999999</v>
      </c>
      <c r="D1529" s="3">
        <v>105.735</v>
      </c>
    </row>
    <row r="1530" spans="1:4" x14ac:dyDescent="0.35">
      <c r="A1530" s="1">
        <v>38301</v>
      </c>
      <c r="B1530" s="3">
        <v>0.7742</v>
      </c>
      <c r="C1530" s="3">
        <v>1.4293</v>
      </c>
      <c r="D1530" s="3">
        <v>106.955</v>
      </c>
    </row>
    <row r="1531" spans="1:4" x14ac:dyDescent="0.35">
      <c r="A1531" s="1">
        <v>38302</v>
      </c>
      <c r="B1531" s="3">
        <v>0.77549000000000001</v>
      </c>
      <c r="C1531" s="3">
        <v>1.4283999999999999</v>
      </c>
      <c r="D1531" s="3">
        <v>106.72</v>
      </c>
    </row>
    <row r="1532" spans="1:4" x14ac:dyDescent="0.35">
      <c r="A1532" s="1">
        <v>38303</v>
      </c>
      <c r="B1532" s="3">
        <v>0.77324999999999999</v>
      </c>
      <c r="C1532" s="3">
        <v>1.4301999999999999</v>
      </c>
      <c r="D1532" s="3">
        <v>105.655</v>
      </c>
    </row>
    <row r="1533" spans="1:4" x14ac:dyDescent="0.35">
      <c r="A1533" s="1">
        <v>38306</v>
      </c>
      <c r="B1533" s="3">
        <v>0.77276999999999996</v>
      </c>
      <c r="C1533" s="3">
        <v>1.4293</v>
      </c>
      <c r="D1533" s="3">
        <v>105.515</v>
      </c>
    </row>
    <row r="1534" spans="1:4" x14ac:dyDescent="0.35">
      <c r="A1534" s="1">
        <v>38307</v>
      </c>
      <c r="B1534" s="3">
        <v>0.77056000000000002</v>
      </c>
      <c r="C1534" s="3">
        <v>1.4278</v>
      </c>
      <c r="D1534" s="3">
        <v>105.375</v>
      </c>
    </row>
    <row r="1535" spans="1:4" x14ac:dyDescent="0.35">
      <c r="A1535" s="1">
        <v>38308</v>
      </c>
      <c r="B1535" s="3">
        <v>0.76778000000000002</v>
      </c>
      <c r="C1535" s="3">
        <v>1.4251</v>
      </c>
      <c r="D1535" s="3">
        <v>104.175</v>
      </c>
    </row>
    <row r="1536" spans="1:4" x14ac:dyDescent="0.35">
      <c r="A1536" s="1">
        <v>38309</v>
      </c>
      <c r="B1536" s="3">
        <v>0.76990999999999998</v>
      </c>
      <c r="C1536" s="3">
        <v>1.4252</v>
      </c>
      <c r="D1536" s="3">
        <v>104.205</v>
      </c>
    </row>
    <row r="1537" spans="1:4" x14ac:dyDescent="0.35">
      <c r="A1537" s="1">
        <v>38310</v>
      </c>
      <c r="B1537" s="3">
        <v>0.76578000000000002</v>
      </c>
      <c r="C1537" s="3">
        <v>1.4231</v>
      </c>
      <c r="D1537" s="3">
        <v>102.94499999999999</v>
      </c>
    </row>
    <row r="1538" spans="1:4" x14ac:dyDescent="0.35">
      <c r="A1538" s="1">
        <v>38313</v>
      </c>
      <c r="B1538" s="3">
        <v>0.76671999999999996</v>
      </c>
      <c r="C1538" s="3">
        <v>1.4241999999999999</v>
      </c>
      <c r="D1538" s="3">
        <v>103.215</v>
      </c>
    </row>
    <row r="1539" spans="1:4" x14ac:dyDescent="0.35">
      <c r="A1539" s="1">
        <v>38314</v>
      </c>
      <c r="B1539" s="3">
        <v>0.76402999999999999</v>
      </c>
      <c r="C1539" s="3">
        <v>1.4295</v>
      </c>
      <c r="D1539" s="3">
        <v>103.535</v>
      </c>
    </row>
    <row r="1540" spans="1:4" x14ac:dyDescent="0.35">
      <c r="A1540" s="1">
        <v>38315</v>
      </c>
      <c r="B1540" s="3">
        <v>0.75990999999999997</v>
      </c>
      <c r="C1540" s="3">
        <v>1.4288000000000001</v>
      </c>
      <c r="D1540" s="3">
        <v>102.825</v>
      </c>
    </row>
    <row r="1541" spans="1:4" x14ac:dyDescent="0.35">
      <c r="A1541" s="1">
        <v>38316</v>
      </c>
      <c r="B1541" s="3">
        <v>0.75531999999999999</v>
      </c>
      <c r="C1541" s="3">
        <v>1.4267000000000001</v>
      </c>
      <c r="D1541" s="3">
        <v>102.54</v>
      </c>
    </row>
    <row r="1542" spans="1:4" x14ac:dyDescent="0.35">
      <c r="A1542" s="1">
        <v>38317</v>
      </c>
      <c r="B1542" s="3">
        <v>0.75414999999999999</v>
      </c>
      <c r="C1542" s="3">
        <v>1.4283999999999999</v>
      </c>
      <c r="D1542" s="3">
        <v>102.72499999999999</v>
      </c>
    </row>
    <row r="1543" spans="1:4" x14ac:dyDescent="0.35">
      <c r="A1543" s="1">
        <v>38320</v>
      </c>
      <c r="B1543" s="3">
        <v>0.75270000000000004</v>
      </c>
      <c r="C1543" s="3">
        <v>1.4258999999999999</v>
      </c>
      <c r="D1543" s="3">
        <v>102.605</v>
      </c>
    </row>
    <row r="1544" spans="1:4" x14ac:dyDescent="0.35">
      <c r="A1544" s="1">
        <v>38321</v>
      </c>
      <c r="B1544" s="3">
        <v>0.75241999999999998</v>
      </c>
      <c r="C1544" s="3">
        <v>1.4382999999999999</v>
      </c>
      <c r="D1544" s="3">
        <v>102.795</v>
      </c>
    </row>
    <row r="1545" spans="1:4" x14ac:dyDescent="0.35">
      <c r="A1545" s="1">
        <v>38322</v>
      </c>
      <c r="B1545" s="3">
        <v>0.75156999999999996</v>
      </c>
      <c r="C1545" s="3">
        <v>1.4489000000000001</v>
      </c>
      <c r="D1545" s="3">
        <v>102.91</v>
      </c>
    </row>
    <row r="1546" spans="1:4" x14ac:dyDescent="0.35">
      <c r="A1546" s="1">
        <v>38323</v>
      </c>
      <c r="B1546" s="3">
        <v>0.75361</v>
      </c>
      <c r="C1546" s="3">
        <v>1.4499</v>
      </c>
      <c r="D1546" s="3">
        <v>103.16500000000001</v>
      </c>
    </row>
    <row r="1547" spans="1:4" x14ac:dyDescent="0.35">
      <c r="A1547" s="1">
        <v>38324</v>
      </c>
      <c r="B1547" s="3">
        <v>0.74792000000000003</v>
      </c>
      <c r="C1547" s="3">
        <v>1.4487000000000001</v>
      </c>
      <c r="D1547" s="3">
        <v>102.515</v>
      </c>
    </row>
    <row r="1548" spans="1:4" x14ac:dyDescent="0.35">
      <c r="A1548" s="1">
        <v>38327</v>
      </c>
      <c r="B1548" s="3">
        <v>0.74480000000000002</v>
      </c>
      <c r="C1548" s="3">
        <v>1.4453</v>
      </c>
      <c r="D1548" s="3">
        <v>102.63500000000001</v>
      </c>
    </row>
    <row r="1549" spans="1:4" x14ac:dyDescent="0.35">
      <c r="A1549" s="1">
        <v>38328</v>
      </c>
      <c r="B1549" s="3">
        <v>0.74473999999999996</v>
      </c>
      <c r="C1549" s="3">
        <v>1.4460999999999999</v>
      </c>
      <c r="D1549" s="3">
        <v>102.745</v>
      </c>
    </row>
    <row r="1550" spans="1:4" x14ac:dyDescent="0.35">
      <c r="A1550" s="1">
        <v>38329</v>
      </c>
      <c r="B1550" s="3">
        <v>0.75375000000000003</v>
      </c>
      <c r="C1550" s="3">
        <v>1.4525999999999999</v>
      </c>
      <c r="D1550" s="3">
        <v>104.69499999999999</v>
      </c>
    </row>
    <row r="1551" spans="1:4" x14ac:dyDescent="0.35">
      <c r="A1551" s="1">
        <v>38330</v>
      </c>
      <c r="B1551" s="3">
        <v>0.75429000000000002</v>
      </c>
      <c r="C1551" s="3">
        <v>1.4455</v>
      </c>
      <c r="D1551" s="3">
        <v>104.93</v>
      </c>
    </row>
    <row r="1552" spans="1:4" x14ac:dyDescent="0.35">
      <c r="A1552" s="1">
        <v>38331</v>
      </c>
      <c r="B1552" s="3">
        <v>0.75629000000000002</v>
      </c>
      <c r="C1552" s="3">
        <v>1.4473</v>
      </c>
      <c r="D1552" s="3">
        <v>105.52</v>
      </c>
    </row>
    <row r="1553" spans="1:4" x14ac:dyDescent="0.35">
      <c r="A1553" s="1">
        <v>38334</v>
      </c>
      <c r="B1553" s="3">
        <v>0.75202000000000002</v>
      </c>
      <c r="C1553" s="3">
        <v>1.4443999999999999</v>
      </c>
      <c r="D1553" s="3">
        <v>104.685</v>
      </c>
    </row>
    <row r="1554" spans="1:4" x14ac:dyDescent="0.35">
      <c r="A1554" s="1">
        <v>38335</v>
      </c>
      <c r="B1554" s="3">
        <v>0.75280999999999998</v>
      </c>
      <c r="C1554" s="3">
        <v>1.448</v>
      </c>
      <c r="D1554" s="3">
        <v>105.535</v>
      </c>
    </row>
    <row r="1555" spans="1:4" x14ac:dyDescent="0.35">
      <c r="A1555" s="1">
        <v>38336</v>
      </c>
      <c r="B1555" s="3">
        <v>0.74507000000000001</v>
      </c>
      <c r="C1555" s="3">
        <v>1.4483999999999999</v>
      </c>
      <c r="D1555" s="3">
        <v>104.13500000000001</v>
      </c>
    </row>
    <row r="1556" spans="1:4" x14ac:dyDescent="0.35">
      <c r="A1556" s="1">
        <v>38337</v>
      </c>
      <c r="B1556" s="3">
        <v>0.75263999999999998</v>
      </c>
      <c r="C1556" s="3">
        <v>1.4558</v>
      </c>
      <c r="D1556" s="3">
        <v>104.30500000000001</v>
      </c>
    </row>
    <row r="1557" spans="1:4" x14ac:dyDescent="0.35">
      <c r="A1557" s="1">
        <v>38338</v>
      </c>
      <c r="B1557" s="3">
        <v>0.75448999999999999</v>
      </c>
      <c r="C1557" s="3">
        <v>1.4602999999999999</v>
      </c>
      <c r="D1557" s="3">
        <v>104.41</v>
      </c>
    </row>
    <row r="1558" spans="1:4" x14ac:dyDescent="0.35">
      <c r="A1558" s="1">
        <v>38341</v>
      </c>
      <c r="B1558" s="3">
        <v>0.74585000000000001</v>
      </c>
      <c r="C1558" s="3">
        <v>1.4539</v>
      </c>
      <c r="D1558" s="3">
        <v>103.91500000000001</v>
      </c>
    </row>
    <row r="1559" spans="1:4" x14ac:dyDescent="0.35">
      <c r="A1559" s="1">
        <v>38342</v>
      </c>
      <c r="B1559" s="3">
        <v>0.74824999999999997</v>
      </c>
      <c r="C1559" s="3">
        <v>1.4412</v>
      </c>
      <c r="D1559" s="3">
        <v>104.52500000000001</v>
      </c>
    </row>
    <row r="1560" spans="1:4" x14ac:dyDescent="0.35">
      <c r="A1560" s="1">
        <v>38343</v>
      </c>
      <c r="B1560" s="3">
        <v>0.74704999999999999</v>
      </c>
      <c r="C1560" s="3">
        <v>1.4291</v>
      </c>
      <c r="D1560" s="3">
        <v>104.095</v>
      </c>
    </row>
    <row r="1561" spans="1:4" x14ac:dyDescent="0.35">
      <c r="A1561" s="1">
        <v>38344</v>
      </c>
      <c r="B1561" s="3">
        <v>0.74060000000000004</v>
      </c>
      <c r="C1561" s="3">
        <v>1.4211</v>
      </c>
      <c r="D1561" s="3">
        <v>103.625</v>
      </c>
    </row>
    <row r="1562" spans="1:4" x14ac:dyDescent="0.35">
      <c r="A1562" s="1">
        <v>38345</v>
      </c>
      <c r="B1562" s="3">
        <v>0.73868999999999996</v>
      </c>
      <c r="C1562" s="3">
        <v>1.4232</v>
      </c>
      <c r="D1562" s="3">
        <v>103.58</v>
      </c>
    </row>
    <row r="1563" spans="1:4" x14ac:dyDescent="0.35">
      <c r="A1563" s="1">
        <v>38348</v>
      </c>
      <c r="B1563" s="3">
        <v>0.73411000000000004</v>
      </c>
      <c r="C1563" s="3">
        <v>1.4232</v>
      </c>
      <c r="D1563" s="3">
        <v>103.17</v>
      </c>
    </row>
    <row r="1564" spans="1:4" x14ac:dyDescent="0.35">
      <c r="A1564" s="1">
        <v>38349</v>
      </c>
      <c r="B1564" s="3">
        <v>0.73516000000000004</v>
      </c>
      <c r="C1564" s="3">
        <v>1.4232</v>
      </c>
      <c r="D1564" s="3">
        <v>103.25</v>
      </c>
    </row>
    <row r="1565" spans="1:4" x14ac:dyDescent="0.35">
      <c r="A1565" s="1">
        <v>38350</v>
      </c>
      <c r="B1565" s="3">
        <v>0.73607999999999996</v>
      </c>
      <c r="C1565" s="3">
        <v>1.4101999999999999</v>
      </c>
      <c r="D1565" s="3">
        <v>104.18</v>
      </c>
    </row>
    <row r="1566" spans="1:4" x14ac:dyDescent="0.35">
      <c r="A1566" s="1">
        <v>38351</v>
      </c>
      <c r="B1566" s="3">
        <v>0.73368</v>
      </c>
      <c r="C1566" s="3">
        <v>1.4097</v>
      </c>
      <c r="D1566" s="3">
        <v>103.035</v>
      </c>
    </row>
    <row r="1567" spans="1:4" x14ac:dyDescent="0.35">
      <c r="A1567" s="1">
        <v>38352</v>
      </c>
      <c r="B1567" s="3">
        <v>0.73570000000000002</v>
      </c>
      <c r="C1567" s="3">
        <v>1.4127000000000001</v>
      </c>
      <c r="D1567" s="3">
        <v>102.47</v>
      </c>
    </row>
    <row r="1568" spans="1:4" x14ac:dyDescent="0.35">
      <c r="A1568" s="1">
        <v>38355</v>
      </c>
      <c r="B1568" s="3">
        <v>0.74289000000000005</v>
      </c>
      <c r="C1568" s="3">
        <v>1.4127000000000001</v>
      </c>
      <c r="D1568" s="3">
        <v>102.875</v>
      </c>
    </row>
    <row r="1569" spans="1:4" x14ac:dyDescent="0.35">
      <c r="A1569" s="1">
        <v>38356</v>
      </c>
      <c r="B1569" s="3">
        <v>0.75229999999999997</v>
      </c>
      <c r="C1569" s="3">
        <v>1.4171</v>
      </c>
      <c r="D1569" s="3">
        <v>104.355</v>
      </c>
    </row>
    <row r="1570" spans="1:4" x14ac:dyDescent="0.35">
      <c r="A1570" s="1">
        <v>38357</v>
      </c>
      <c r="B1570" s="3">
        <v>0.75321000000000005</v>
      </c>
      <c r="C1570" s="3">
        <v>1.4220999999999999</v>
      </c>
      <c r="D1570" s="3">
        <v>103.855</v>
      </c>
    </row>
    <row r="1571" spans="1:4" x14ac:dyDescent="0.35">
      <c r="A1571" s="1">
        <v>38358</v>
      </c>
      <c r="B1571" s="3">
        <v>0.75919000000000003</v>
      </c>
      <c r="C1571" s="3">
        <v>1.4236</v>
      </c>
      <c r="D1571" s="3">
        <v>105.075</v>
      </c>
    </row>
    <row r="1572" spans="1:4" x14ac:dyDescent="0.35">
      <c r="A1572" s="1">
        <v>38359</v>
      </c>
      <c r="B1572" s="3">
        <v>0.76642999999999994</v>
      </c>
      <c r="C1572" s="3">
        <v>1.4314</v>
      </c>
      <c r="D1572" s="3">
        <v>104.85</v>
      </c>
    </row>
    <row r="1573" spans="1:4" x14ac:dyDescent="0.35">
      <c r="A1573" s="1">
        <v>38362</v>
      </c>
      <c r="B1573" s="3">
        <v>0.76361999999999997</v>
      </c>
      <c r="C1573" s="3">
        <v>1.4316</v>
      </c>
      <c r="D1573" s="3">
        <v>104.47499999999999</v>
      </c>
    </row>
    <row r="1574" spans="1:4" x14ac:dyDescent="0.35">
      <c r="A1574" s="1">
        <v>38363</v>
      </c>
      <c r="B1574" s="3">
        <v>0.76043000000000005</v>
      </c>
      <c r="C1574" s="3">
        <v>1.4273</v>
      </c>
      <c r="D1574" s="3">
        <v>103.86499999999999</v>
      </c>
    </row>
    <row r="1575" spans="1:4" x14ac:dyDescent="0.35">
      <c r="A1575" s="1">
        <v>38364</v>
      </c>
      <c r="B1575" s="3">
        <v>0.75270000000000004</v>
      </c>
      <c r="C1575" s="3">
        <v>1.425</v>
      </c>
      <c r="D1575" s="3">
        <v>102.38500000000001</v>
      </c>
    </row>
    <row r="1576" spans="1:4" x14ac:dyDescent="0.35">
      <c r="A1576" s="1">
        <v>38365</v>
      </c>
      <c r="B1576" s="3">
        <v>0.75743000000000005</v>
      </c>
      <c r="C1576" s="3">
        <v>1.4247000000000001</v>
      </c>
      <c r="D1576" s="3">
        <v>102.38</v>
      </c>
    </row>
    <row r="1577" spans="1:4" x14ac:dyDescent="0.35">
      <c r="A1577" s="1">
        <v>38366</v>
      </c>
      <c r="B1577" s="3">
        <v>0.76368000000000003</v>
      </c>
      <c r="C1577" s="3">
        <v>1.4266000000000001</v>
      </c>
      <c r="D1577" s="3">
        <v>102.58</v>
      </c>
    </row>
    <row r="1578" spans="1:4" x14ac:dyDescent="0.35">
      <c r="A1578" s="1">
        <v>38369</v>
      </c>
      <c r="B1578" s="3">
        <v>0.76432</v>
      </c>
      <c r="C1578" s="3">
        <v>1.421</v>
      </c>
      <c r="D1578" s="3">
        <v>102.05</v>
      </c>
    </row>
    <row r="1579" spans="1:4" x14ac:dyDescent="0.35">
      <c r="A1579" s="1">
        <v>38370</v>
      </c>
      <c r="B1579" s="3">
        <v>0.76783999999999997</v>
      </c>
      <c r="C1579" s="3">
        <v>1.4334</v>
      </c>
      <c r="D1579" s="3">
        <v>102.605</v>
      </c>
    </row>
    <row r="1580" spans="1:4" x14ac:dyDescent="0.35">
      <c r="A1580" s="1">
        <v>38371</v>
      </c>
      <c r="B1580" s="3">
        <v>0.76724999999999999</v>
      </c>
      <c r="C1580" s="3">
        <v>1.44</v>
      </c>
      <c r="D1580" s="3">
        <v>102.52500000000001</v>
      </c>
    </row>
    <row r="1581" spans="1:4" x14ac:dyDescent="0.35">
      <c r="A1581" s="1">
        <v>38372</v>
      </c>
      <c r="B1581" s="3">
        <v>0.77207999999999999</v>
      </c>
      <c r="C1581" s="3">
        <v>1.4444999999999999</v>
      </c>
      <c r="D1581" s="3">
        <v>103.155</v>
      </c>
    </row>
    <row r="1582" spans="1:4" x14ac:dyDescent="0.35">
      <c r="A1582" s="1">
        <v>38373</v>
      </c>
      <c r="B1582" s="3">
        <v>0.76932</v>
      </c>
      <c r="C1582" s="3">
        <v>1.4379999999999999</v>
      </c>
      <c r="D1582" s="3">
        <v>103.245</v>
      </c>
    </row>
    <row r="1583" spans="1:4" x14ac:dyDescent="0.35">
      <c r="A1583" s="1">
        <v>38376</v>
      </c>
      <c r="B1583" s="3">
        <v>0.76666999999999996</v>
      </c>
      <c r="C1583" s="3">
        <v>1.4379</v>
      </c>
      <c r="D1583" s="3">
        <v>102.755</v>
      </c>
    </row>
    <row r="1584" spans="1:4" x14ac:dyDescent="0.35">
      <c r="A1584" s="1">
        <v>38377</v>
      </c>
      <c r="B1584" s="3">
        <v>0.77181</v>
      </c>
      <c r="C1584" s="3">
        <v>1.4390000000000001</v>
      </c>
      <c r="D1584" s="3">
        <v>104.075</v>
      </c>
    </row>
    <row r="1585" spans="1:4" x14ac:dyDescent="0.35">
      <c r="A1585" s="1">
        <v>38378</v>
      </c>
      <c r="B1585" s="3">
        <v>0.76502000000000003</v>
      </c>
      <c r="C1585" s="3">
        <v>1.4393</v>
      </c>
      <c r="D1585" s="3">
        <v>102.88500000000001</v>
      </c>
    </row>
    <row r="1586" spans="1:4" x14ac:dyDescent="0.35">
      <c r="A1586" s="1">
        <v>38379</v>
      </c>
      <c r="B1586" s="3">
        <v>0.76695999999999998</v>
      </c>
      <c r="C1586" s="3">
        <v>1.4464999999999999</v>
      </c>
      <c r="D1586" s="3">
        <v>103.235</v>
      </c>
    </row>
    <row r="1587" spans="1:4" x14ac:dyDescent="0.35">
      <c r="A1587" s="1">
        <v>38380</v>
      </c>
      <c r="B1587" s="3">
        <v>0.76866999999999996</v>
      </c>
      <c r="C1587" s="3">
        <v>1.4474</v>
      </c>
      <c r="D1587" s="3">
        <v>103.55500000000001</v>
      </c>
    </row>
    <row r="1588" spans="1:4" x14ac:dyDescent="0.35">
      <c r="A1588" s="1">
        <v>38383</v>
      </c>
      <c r="B1588" s="3">
        <v>0.76714000000000004</v>
      </c>
      <c r="C1588" s="3">
        <v>1.4466000000000001</v>
      </c>
      <c r="D1588" s="3">
        <v>103.455</v>
      </c>
    </row>
    <row r="1589" spans="1:4" x14ac:dyDescent="0.35">
      <c r="A1589" s="1">
        <v>38384</v>
      </c>
      <c r="B1589" s="3">
        <v>0.76885000000000003</v>
      </c>
      <c r="C1589" s="3">
        <v>1.4454</v>
      </c>
      <c r="D1589" s="3">
        <v>104.075</v>
      </c>
    </row>
    <row r="1590" spans="1:4" x14ac:dyDescent="0.35">
      <c r="A1590" s="1">
        <v>38385</v>
      </c>
      <c r="B1590" s="3">
        <v>0.76724999999999999</v>
      </c>
      <c r="C1590" s="3">
        <v>1.446</v>
      </c>
      <c r="D1590" s="3">
        <v>103.875</v>
      </c>
    </row>
    <row r="1591" spans="1:4" x14ac:dyDescent="0.35">
      <c r="A1591" s="1">
        <v>38386</v>
      </c>
      <c r="B1591" s="3">
        <v>0.77193000000000001</v>
      </c>
      <c r="C1591" s="3">
        <v>1.4507000000000001</v>
      </c>
      <c r="D1591" s="3">
        <v>104.675</v>
      </c>
    </row>
    <row r="1592" spans="1:4" x14ac:dyDescent="0.35">
      <c r="A1592" s="1">
        <v>38387</v>
      </c>
      <c r="B1592" s="3">
        <v>0.77264999999999995</v>
      </c>
      <c r="C1592" s="3">
        <v>1.4570000000000001</v>
      </c>
      <c r="D1592" s="3">
        <v>103.675</v>
      </c>
    </row>
    <row r="1593" spans="1:4" x14ac:dyDescent="0.35">
      <c r="A1593" s="1">
        <v>38390</v>
      </c>
      <c r="B1593" s="3">
        <v>0.77932999999999997</v>
      </c>
      <c r="C1593" s="3">
        <v>1.4538</v>
      </c>
      <c r="D1593" s="3">
        <v>104.4</v>
      </c>
    </row>
    <row r="1594" spans="1:4" x14ac:dyDescent="0.35">
      <c r="A1594" s="1">
        <v>38391</v>
      </c>
      <c r="B1594" s="3">
        <v>0.78312000000000004</v>
      </c>
      <c r="C1594" s="3">
        <v>1.4535</v>
      </c>
      <c r="D1594" s="3">
        <v>105.83499999999999</v>
      </c>
    </row>
    <row r="1595" spans="1:4" x14ac:dyDescent="0.35">
      <c r="A1595" s="1">
        <v>38392</v>
      </c>
      <c r="B1595" s="3">
        <v>0.78188999999999997</v>
      </c>
      <c r="C1595" s="3">
        <v>1.4524999999999999</v>
      </c>
      <c r="D1595" s="3">
        <v>105.71</v>
      </c>
    </row>
    <row r="1596" spans="1:4" x14ac:dyDescent="0.35">
      <c r="A1596" s="1">
        <v>38393</v>
      </c>
      <c r="B1596" s="3">
        <v>0.77564</v>
      </c>
      <c r="C1596" s="3">
        <v>1.4512</v>
      </c>
      <c r="D1596" s="3">
        <v>105.575</v>
      </c>
    </row>
    <row r="1597" spans="1:4" x14ac:dyDescent="0.35">
      <c r="A1597" s="1">
        <v>38394</v>
      </c>
      <c r="B1597" s="3">
        <v>0.77661000000000002</v>
      </c>
      <c r="C1597" s="3">
        <v>1.4486000000000001</v>
      </c>
      <c r="D1597" s="3">
        <v>105.66500000000001</v>
      </c>
    </row>
    <row r="1598" spans="1:4" x14ac:dyDescent="0.35">
      <c r="A1598" s="1">
        <v>38397</v>
      </c>
      <c r="B1598" s="3">
        <v>0.77134000000000003</v>
      </c>
      <c r="C1598" s="3">
        <v>1.4554</v>
      </c>
      <c r="D1598" s="3">
        <v>105.045</v>
      </c>
    </row>
    <row r="1599" spans="1:4" x14ac:dyDescent="0.35">
      <c r="A1599" s="1">
        <v>38398</v>
      </c>
      <c r="B1599" s="3">
        <v>0.77115999999999996</v>
      </c>
      <c r="C1599" s="3">
        <v>1.4552</v>
      </c>
      <c r="D1599" s="3">
        <v>104.675</v>
      </c>
    </row>
    <row r="1600" spans="1:4" x14ac:dyDescent="0.35">
      <c r="A1600" s="1">
        <v>38399</v>
      </c>
      <c r="B1600" s="3">
        <v>0.77015</v>
      </c>
      <c r="C1600" s="3">
        <v>1.4467000000000001</v>
      </c>
      <c r="D1600" s="3">
        <v>105.44499999999999</v>
      </c>
    </row>
    <row r="1601" spans="1:4" x14ac:dyDescent="0.35">
      <c r="A1601" s="1">
        <v>38400</v>
      </c>
      <c r="B1601" s="3">
        <v>0.76543000000000005</v>
      </c>
      <c r="C1601" s="3">
        <v>1.4473</v>
      </c>
      <c r="D1601" s="3">
        <v>105.485</v>
      </c>
    </row>
    <row r="1602" spans="1:4" x14ac:dyDescent="0.35">
      <c r="A1602" s="1">
        <v>38401</v>
      </c>
      <c r="B1602" s="3">
        <v>0.76536999999999999</v>
      </c>
      <c r="C1602" s="3">
        <v>1.4499</v>
      </c>
      <c r="D1602" s="3">
        <v>105.745</v>
      </c>
    </row>
    <row r="1603" spans="1:4" x14ac:dyDescent="0.35">
      <c r="A1603" s="1">
        <v>38404</v>
      </c>
      <c r="B1603" s="3">
        <v>0.76502000000000003</v>
      </c>
      <c r="C1603" s="3">
        <v>1.4514</v>
      </c>
      <c r="D1603" s="3">
        <v>105.41500000000001</v>
      </c>
    </row>
    <row r="1604" spans="1:4" x14ac:dyDescent="0.35">
      <c r="A1604" s="1">
        <v>38405</v>
      </c>
      <c r="B1604" s="3">
        <v>0.75634000000000001</v>
      </c>
      <c r="C1604" s="3">
        <v>1.4414</v>
      </c>
      <c r="D1604" s="3">
        <v>104.205</v>
      </c>
    </row>
    <row r="1605" spans="1:4" x14ac:dyDescent="0.35">
      <c r="A1605" s="1">
        <v>38406</v>
      </c>
      <c r="B1605" s="3">
        <v>0.75795000000000001</v>
      </c>
      <c r="C1605" s="3">
        <v>1.4446000000000001</v>
      </c>
      <c r="D1605" s="3">
        <v>105.08499999999999</v>
      </c>
    </row>
    <row r="1606" spans="1:4" x14ac:dyDescent="0.35">
      <c r="A1606" s="1">
        <v>38407</v>
      </c>
      <c r="B1606" s="3">
        <v>0.75731999999999999</v>
      </c>
      <c r="C1606" s="3">
        <v>1.4444999999999999</v>
      </c>
      <c r="D1606" s="3">
        <v>105.405</v>
      </c>
    </row>
    <row r="1607" spans="1:4" x14ac:dyDescent="0.35">
      <c r="A1607" s="1">
        <v>38408</v>
      </c>
      <c r="B1607" s="3">
        <v>0.75812000000000002</v>
      </c>
      <c r="C1607" s="3">
        <v>1.4520999999999999</v>
      </c>
      <c r="D1607" s="3">
        <v>105.2</v>
      </c>
    </row>
    <row r="1608" spans="1:4" x14ac:dyDescent="0.35">
      <c r="A1608" s="1">
        <v>38411</v>
      </c>
      <c r="B1608" s="3">
        <v>0.75338000000000005</v>
      </c>
      <c r="C1608" s="3">
        <v>1.4507000000000001</v>
      </c>
      <c r="D1608" s="3">
        <v>104.285</v>
      </c>
    </row>
    <row r="1609" spans="1:4" x14ac:dyDescent="0.35">
      <c r="A1609" s="1">
        <v>38412</v>
      </c>
      <c r="B1609" s="3">
        <v>0.75841000000000003</v>
      </c>
      <c r="C1609" s="3">
        <v>1.4559</v>
      </c>
      <c r="D1609" s="3">
        <v>104.455</v>
      </c>
    </row>
    <row r="1610" spans="1:4" x14ac:dyDescent="0.35">
      <c r="A1610" s="1">
        <v>38413</v>
      </c>
      <c r="B1610" s="3">
        <v>0.76249</v>
      </c>
      <c r="C1610" s="3">
        <v>1.4563999999999999</v>
      </c>
      <c r="D1610" s="3">
        <v>104.86499999999999</v>
      </c>
    </row>
    <row r="1611" spans="1:4" x14ac:dyDescent="0.35">
      <c r="A1611" s="1">
        <v>38414</v>
      </c>
      <c r="B1611" s="3">
        <v>0.76175999999999999</v>
      </c>
      <c r="C1611" s="3">
        <v>1.4539</v>
      </c>
      <c r="D1611" s="3">
        <v>105.02</v>
      </c>
    </row>
    <row r="1612" spans="1:4" x14ac:dyDescent="0.35">
      <c r="A1612" s="1">
        <v>38415</v>
      </c>
      <c r="B1612" s="3">
        <v>0.75502999999999998</v>
      </c>
      <c r="C1612" s="3">
        <v>1.4540999999999999</v>
      </c>
      <c r="D1612" s="3">
        <v>104.465</v>
      </c>
    </row>
    <row r="1613" spans="1:4" x14ac:dyDescent="0.35">
      <c r="A1613" s="1">
        <v>38418</v>
      </c>
      <c r="B1613" s="3">
        <v>0.75812000000000002</v>
      </c>
      <c r="C1613" s="3">
        <v>1.4511000000000001</v>
      </c>
      <c r="D1613" s="3">
        <v>105.255</v>
      </c>
    </row>
    <row r="1614" spans="1:4" x14ac:dyDescent="0.35">
      <c r="A1614" s="1">
        <v>38419</v>
      </c>
      <c r="B1614" s="3">
        <v>0.74931999999999999</v>
      </c>
      <c r="C1614" s="3">
        <v>1.4471000000000001</v>
      </c>
      <c r="D1614" s="3">
        <v>104.515</v>
      </c>
    </row>
    <row r="1615" spans="1:4" x14ac:dyDescent="0.35">
      <c r="A1615" s="1">
        <v>38420</v>
      </c>
      <c r="B1615" s="3">
        <v>0.74846999999999997</v>
      </c>
      <c r="C1615" s="3">
        <v>1.4379999999999999</v>
      </c>
      <c r="D1615" s="3">
        <v>103.935</v>
      </c>
    </row>
    <row r="1616" spans="1:4" x14ac:dyDescent="0.35">
      <c r="A1616" s="1">
        <v>38421</v>
      </c>
      <c r="B1616" s="3">
        <v>0.74573999999999996</v>
      </c>
      <c r="C1616" s="3">
        <v>1.4345000000000001</v>
      </c>
      <c r="D1616" s="3">
        <v>104.175</v>
      </c>
    </row>
    <row r="1617" spans="1:4" x14ac:dyDescent="0.35">
      <c r="A1617" s="1">
        <v>38422</v>
      </c>
      <c r="B1617" s="3">
        <v>0.74294000000000004</v>
      </c>
      <c r="C1617" s="3">
        <v>1.4316</v>
      </c>
      <c r="D1617" s="3">
        <v>103.94</v>
      </c>
    </row>
    <row r="1618" spans="1:4" x14ac:dyDescent="0.35">
      <c r="A1618" s="1">
        <v>38425</v>
      </c>
      <c r="B1618" s="3">
        <v>0.74792000000000003</v>
      </c>
      <c r="C1618" s="3">
        <v>1.43</v>
      </c>
      <c r="D1618" s="3">
        <v>104.875</v>
      </c>
    </row>
    <row r="1619" spans="1:4" x14ac:dyDescent="0.35">
      <c r="A1619" s="1">
        <v>38426</v>
      </c>
      <c r="B1619" s="3">
        <v>0.75117</v>
      </c>
      <c r="C1619" s="3">
        <v>1.4390000000000001</v>
      </c>
      <c r="D1619" s="3">
        <v>104.375</v>
      </c>
    </row>
    <row r="1620" spans="1:4" x14ac:dyDescent="0.35">
      <c r="A1620" s="1">
        <v>38427</v>
      </c>
      <c r="B1620" s="3">
        <v>0.74463000000000001</v>
      </c>
      <c r="C1620" s="3">
        <v>1.4359</v>
      </c>
      <c r="D1620" s="3">
        <v>104.105</v>
      </c>
    </row>
    <row r="1621" spans="1:4" x14ac:dyDescent="0.35">
      <c r="A1621" s="1">
        <v>38428</v>
      </c>
      <c r="B1621" s="3">
        <v>0.74741000000000002</v>
      </c>
      <c r="C1621" s="3">
        <v>1.4376</v>
      </c>
      <c r="D1621" s="3">
        <v>104.51</v>
      </c>
    </row>
    <row r="1622" spans="1:4" x14ac:dyDescent="0.35">
      <c r="A1622" s="1">
        <v>38429</v>
      </c>
      <c r="B1622" s="3">
        <v>0.75258999999999998</v>
      </c>
      <c r="C1622" s="3">
        <v>1.4415</v>
      </c>
      <c r="D1622" s="3">
        <v>104.875</v>
      </c>
    </row>
    <row r="1623" spans="1:4" x14ac:dyDescent="0.35">
      <c r="A1623" s="1">
        <v>38432</v>
      </c>
      <c r="B1623" s="3">
        <v>0.75858000000000003</v>
      </c>
      <c r="C1623" s="3">
        <v>1.4383999999999999</v>
      </c>
      <c r="D1623" s="3">
        <v>105.045</v>
      </c>
    </row>
    <row r="1624" spans="1:4" x14ac:dyDescent="0.35">
      <c r="A1624" s="1">
        <v>38433</v>
      </c>
      <c r="B1624" s="3">
        <v>0.75736999999999999</v>
      </c>
      <c r="C1624" s="3">
        <v>1.4384999999999999</v>
      </c>
      <c r="D1624" s="3">
        <v>104.995</v>
      </c>
    </row>
    <row r="1625" spans="1:4" x14ac:dyDescent="0.35">
      <c r="A1625" s="1">
        <v>38434</v>
      </c>
      <c r="B1625" s="3">
        <v>0.76849000000000001</v>
      </c>
      <c r="C1625" s="3">
        <v>1.4396</v>
      </c>
      <c r="D1625" s="3">
        <v>105.755</v>
      </c>
    </row>
    <row r="1626" spans="1:4" x14ac:dyDescent="0.35">
      <c r="A1626" s="1">
        <v>38435</v>
      </c>
      <c r="B1626" s="3">
        <v>0.77122000000000002</v>
      </c>
      <c r="C1626" s="3">
        <v>1.4420999999999999</v>
      </c>
      <c r="D1626" s="3">
        <v>106.33499999999999</v>
      </c>
    </row>
    <row r="1627" spans="1:4" x14ac:dyDescent="0.35">
      <c r="A1627" s="1">
        <v>38436</v>
      </c>
      <c r="B1627" s="3">
        <v>0.77122000000000002</v>
      </c>
      <c r="C1627" s="3">
        <v>1.4420999999999999</v>
      </c>
      <c r="D1627" s="3">
        <v>106.33499999999999</v>
      </c>
    </row>
    <row r="1628" spans="1:4" x14ac:dyDescent="0.35">
      <c r="A1628" s="1">
        <v>38439</v>
      </c>
      <c r="B1628" s="3">
        <v>0.77666999999999997</v>
      </c>
      <c r="C1628" s="3">
        <v>1.4420999999999999</v>
      </c>
      <c r="D1628" s="3">
        <v>106.99</v>
      </c>
    </row>
    <row r="1629" spans="1:4" x14ac:dyDescent="0.35">
      <c r="A1629" s="1">
        <v>38440</v>
      </c>
      <c r="B1629" s="3">
        <v>0.77437999999999996</v>
      </c>
      <c r="C1629" s="3">
        <v>1.4513</v>
      </c>
      <c r="D1629" s="3">
        <v>107.49</v>
      </c>
    </row>
    <row r="1630" spans="1:4" x14ac:dyDescent="0.35">
      <c r="A1630" s="1">
        <v>38441</v>
      </c>
      <c r="B1630" s="3">
        <v>0.77146000000000003</v>
      </c>
      <c r="C1630" s="3">
        <v>1.4528000000000001</v>
      </c>
      <c r="D1630" s="3">
        <v>107.395</v>
      </c>
    </row>
    <row r="1631" spans="1:4" x14ac:dyDescent="0.35">
      <c r="A1631" s="1">
        <v>38442</v>
      </c>
      <c r="B1631" s="3">
        <v>0.76944000000000001</v>
      </c>
      <c r="C1631" s="3">
        <v>1.4542999999999999</v>
      </c>
      <c r="D1631" s="3">
        <v>106.96</v>
      </c>
    </row>
    <row r="1632" spans="1:4" x14ac:dyDescent="0.35">
      <c r="A1632" s="1">
        <v>38443</v>
      </c>
      <c r="B1632" s="3">
        <v>0.77158000000000004</v>
      </c>
      <c r="C1632" s="3">
        <v>1.4573</v>
      </c>
      <c r="D1632" s="3">
        <v>107.315</v>
      </c>
    </row>
    <row r="1633" spans="1:4" x14ac:dyDescent="0.35">
      <c r="A1633" s="1">
        <v>38446</v>
      </c>
      <c r="B1633" s="3">
        <v>0.77969999999999995</v>
      </c>
      <c r="C1633" s="3">
        <v>1.4597</v>
      </c>
      <c r="D1633" s="3">
        <v>108.33499999999999</v>
      </c>
    </row>
    <row r="1634" spans="1:4" x14ac:dyDescent="0.35">
      <c r="A1634" s="1">
        <v>38447</v>
      </c>
      <c r="B1634" s="3">
        <v>0.77890999999999999</v>
      </c>
      <c r="C1634" s="3">
        <v>1.4619</v>
      </c>
      <c r="D1634" s="3">
        <v>108.465</v>
      </c>
    </row>
    <row r="1635" spans="1:4" x14ac:dyDescent="0.35">
      <c r="A1635" s="1">
        <v>38448</v>
      </c>
      <c r="B1635" s="3">
        <v>0.77820999999999996</v>
      </c>
      <c r="C1635" s="3">
        <v>1.4609000000000001</v>
      </c>
      <c r="D1635" s="3">
        <v>108.69499999999999</v>
      </c>
    </row>
    <row r="1636" spans="1:4" x14ac:dyDescent="0.35">
      <c r="A1636" s="1">
        <v>38449</v>
      </c>
      <c r="B1636" s="3">
        <v>0.77498</v>
      </c>
      <c r="C1636" s="3">
        <v>1.4544999999999999</v>
      </c>
      <c r="D1636" s="3">
        <v>108.435</v>
      </c>
    </row>
    <row r="1637" spans="1:4" x14ac:dyDescent="0.35">
      <c r="A1637" s="1">
        <v>38450</v>
      </c>
      <c r="B1637" s="3">
        <v>0.77836000000000005</v>
      </c>
      <c r="C1637" s="3">
        <v>1.4591000000000001</v>
      </c>
      <c r="D1637" s="3">
        <v>108.655</v>
      </c>
    </row>
    <row r="1638" spans="1:4" x14ac:dyDescent="0.35">
      <c r="A1638" s="1">
        <v>38453</v>
      </c>
      <c r="B1638" s="3">
        <v>0.77163000000000004</v>
      </c>
      <c r="C1638" s="3">
        <v>1.4584999999999999</v>
      </c>
      <c r="D1638" s="3">
        <v>107.83499999999999</v>
      </c>
    </row>
    <row r="1639" spans="1:4" x14ac:dyDescent="0.35">
      <c r="A1639" s="1">
        <v>38454</v>
      </c>
      <c r="B1639" s="3">
        <v>0.77615999999999996</v>
      </c>
      <c r="C1639" s="3">
        <v>1.4635</v>
      </c>
      <c r="D1639" s="3">
        <v>108.26</v>
      </c>
    </row>
    <row r="1640" spans="1:4" x14ac:dyDescent="0.35">
      <c r="A1640" s="1">
        <v>38455</v>
      </c>
      <c r="B1640" s="3">
        <v>0.77534000000000003</v>
      </c>
      <c r="C1640" s="3">
        <v>1.4671000000000001</v>
      </c>
      <c r="D1640" s="3">
        <v>107.345</v>
      </c>
    </row>
    <row r="1641" spans="1:4" x14ac:dyDescent="0.35">
      <c r="A1641" s="1">
        <v>38456</v>
      </c>
      <c r="B1641" s="3">
        <v>0.78076000000000001</v>
      </c>
      <c r="C1641" s="3">
        <v>1.4688000000000001</v>
      </c>
      <c r="D1641" s="3">
        <v>108.245</v>
      </c>
    </row>
    <row r="1642" spans="1:4" x14ac:dyDescent="0.35">
      <c r="A1642" s="1">
        <v>38457</v>
      </c>
      <c r="B1642" s="3">
        <v>0.77337</v>
      </c>
      <c r="C1642" s="3">
        <v>1.4641999999999999</v>
      </c>
      <c r="D1642" s="3">
        <v>107.54</v>
      </c>
    </row>
    <row r="1643" spans="1:4" x14ac:dyDescent="0.35">
      <c r="A1643" s="1">
        <v>38460</v>
      </c>
      <c r="B1643" s="3">
        <v>0.76849000000000001</v>
      </c>
      <c r="C1643" s="3">
        <v>1.4630000000000001</v>
      </c>
      <c r="D1643" s="3">
        <v>107.5</v>
      </c>
    </row>
    <row r="1644" spans="1:4" x14ac:dyDescent="0.35">
      <c r="A1644" s="1">
        <v>38461</v>
      </c>
      <c r="B1644" s="3">
        <v>0.76714000000000004</v>
      </c>
      <c r="C1644" s="3">
        <v>1.4699</v>
      </c>
      <c r="D1644" s="3">
        <v>107.11499999999999</v>
      </c>
    </row>
    <row r="1645" spans="1:4" x14ac:dyDescent="0.35">
      <c r="A1645" s="1">
        <v>38462</v>
      </c>
      <c r="B1645" s="3">
        <v>0.76529000000000003</v>
      </c>
      <c r="C1645" s="3">
        <v>1.4668000000000001</v>
      </c>
      <c r="D1645" s="3">
        <v>106.935</v>
      </c>
    </row>
    <row r="1646" spans="1:4" x14ac:dyDescent="0.35">
      <c r="A1646" s="1">
        <v>38463</v>
      </c>
      <c r="B1646" s="3">
        <v>0.76285999999999998</v>
      </c>
      <c r="C1646" s="3">
        <v>1.4588000000000001</v>
      </c>
      <c r="D1646" s="3">
        <v>107.16500000000001</v>
      </c>
    </row>
    <row r="1647" spans="1:4" x14ac:dyDescent="0.35">
      <c r="A1647" s="1">
        <v>38464</v>
      </c>
      <c r="B1647" s="3">
        <v>0.76449999999999996</v>
      </c>
      <c r="C1647" s="3">
        <v>1.4642999999999999</v>
      </c>
      <c r="D1647" s="3">
        <v>105.88500000000001</v>
      </c>
    </row>
    <row r="1648" spans="1:4" x14ac:dyDescent="0.35">
      <c r="A1648" s="1">
        <v>38467</v>
      </c>
      <c r="B1648" s="3">
        <v>0.77051000000000003</v>
      </c>
      <c r="C1648" s="3">
        <v>1.4729000000000001</v>
      </c>
      <c r="D1648" s="3">
        <v>105.625</v>
      </c>
    </row>
    <row r="1649" spans="1:4" x14ac:dyDescent="0.35">
      <c r="A1649" s="1">
        <v>38468</v>
      </c>
      <c r="B1649" s="3">
        <v>0.77168999999999999</v>
      </c>
      <c r="C1649" s="3">
        <v>1.4689000000000001</v>
      </c>
      <c r="D1649" s="3">
        <v>106.045</v>
      </c>
    </row>
    <row r="1650" spans="1:4" x14ac:dyDescent="0.35">
      <c r="A1650" s="1">
        <v>38469</v>
      </c>
      <c r="B1650" s="3">
        <v>0.77137</v>
      </c>
      <c r="C1650" s="3">
        <v>1.4711000000000001</v>
      </c>
      <c r="D1650" s="3">
        <v>105.92</v>
      </c>
    </row>
    <row r="1651" spans="1:4" x14ac:dyDescent="0.35">
      <c r="A1651" s="1">
        <v>38470</v>
      </c>
      <c r="B1651" s="3">
        <v>0.77425999999999995</v>
      </c>
      <c r="C1651" s="3">
        <v>1.4783999999999999</v>
      </c>
      <c r="D1651" s="3">
        <v>105.97499999999999</v>
      </c>
    </row>
    <row r="1652" spans="1:4" x14ac:dyDescent="0.35">
      <c r="A1652" s="1">
        <v>38471</v>
      </c>
      <c r="B1652" s="3">
        <v>0.77461999999999998</v>
      </c>
      <c r="C1652" s="3">
        <v>1.4795</v>
      </c>
      <c r="D1652" s="3">
        <v>104.91500000000001</v>
      </c>
    </row>
    <row r="1653" spans="1:4" x14ac:dyDescent="0.35">
      <c r="A1653" s="1">
        <v>38474</v>
      </c>
      <c r="B1653" s="3">
        <v>0.77890999999999999</v>
      </c>
      <c r="C1653" s="3">
        <v>1.4795</v>
      </c>
      <c r="D1653" s="3">
        <v>105.13500000000001</v>
      </c>
    </row>
    <row r="1654" spans="1:4" x14ac:dyDescent="0.35">
      <c r="A1654" s="1">
        <v>38475</v>
      </c>
      <c r="B1654" s="3">
        <v>0.77595000000000003</v>
      </c>
      <c r="C1654" s="3">
        <v>1.4671000000000001</v>
      </c>
      <c r="D1654" s="3">
        <v>105.15</v>
      </c>
    </row>
    <row r="1655" spans="1:4" x14ac:dyDescent="0.35">
      <c r="A1655" s="1">
        <v>38476</v>
      </c>
      <c r="B1655" s="3">
        <v>0.77186999999999995</v>
      </c>
      <c r="C1655" s="3">
        <v>1.4681</v>
      </c>
      <c r="D1655" s="3">
        <v>104.285</v>
      </c>
    </row>
    <row r="1656" spans="1:4" x14ac:dyDescent="0.35">
      <c r="A1656" s="1">
        <v>38477</v>
      </c>
      <c r="B1656" s="3">
        <v>0.77280000000000004</v>
      </c>
      <c r="C1656" s="3">
        <v>1.4718</v>
      </c>
      <c r="D1656" s="3">
        <v>104.44499999999999</v>
      </c>
    </row>
    <row r="1657" spans="1:4" x14ac:dyDescent="0.35">
      <c r="A1657" s="1">
        <v>38478</v>
      </c>
      <c r="B1657" s="3">
        <v>0.77844999999999998</v>
      </c>
      <c r="C1657" s="3">
        <v>1.4733000000000001</v>
      </c>
      <c r="D1657" s="3">
        <v>104.785</v>
      </c>
    </row>
    <row r="1658" spans="1:4" x14ac:dyDescent="0.35">
      <c r="A1658" s="1">
        <v>38481</v>
      </c>
      <c r="B1658" s="3">
        <v>0.77964</v>
      </c>
      <c r="C1658" s="3">
        <v>1.468</v>
      </c>
      <c r="D1658" s="3">
        <v>105.63500000000001</v>
      </c>
    </row>
    <row r="1659" spans="1:4" x14ac:dyDescent="0.35">
      <c r="A1659" s="1">
        <v>38482</v>
      </c>
      <c r="B1659" s="3">
        <v>0.77649000000000001</v>
      </c>
      <c r="C1659" s="3">
        <v>1.4628000000000001</v>
      </c>
      <c r="D1659" s="3">
        <v>105.55500000000001</v>
      </c>
    </row>
    <row r="1660" spans="1:4" x14ac:dyDescent="0.35">
      <c r="A1660" s="1">
        <v>38483</v>
      </c>
      <c r="B1660" s="3">
        <v>0.78037000000000001</v>
      </c>
      <c r="C1660" s="3">
        <v>1.4624999999999999</v>
      </c>
      <c r="D1660" s="3">
        <v>105.69499999999999</v>
      </c>
    </row>
    <row r="1661" spans="1:4" x14ac:dyDescent="0.35">
      <c r="A1661" s="1">
        <v>38484</v>
      </c>
      <c r="B1661" s="3">
        <v>0.78663000000000005</v>
      </c>
      <c r="C1661" s="3">
        <v>1.4662999999999999</v>
      </c>
      <c r="D1661" s="3">
        <v>106.675</v>
      </c>
    </row>
    <row r="1662" spans="1:4" x14ac:dyDescent="0.35">
      <c r="A1662" s="1">
        <v>38485</v>
      </c>
      <c r="B1662" s="3">
        <v>0.79073000000000004</v>
      </c>
      <c r="C1662" s="3">
        <v>1.4672000000000001</v>
      </c>
      <c r="D1662" s="3">
        <v>107.11499999999999</v>
      </c>
    </row>
    <row r="1663" spans="1:4" x14ac:dyDescent="0.35">
      <c r="A1663" s="1">
        <v>38488</v>
      </c>
      <c r="B1663" s="3">
        <v>0.7923</v>
      </c>
      <c r="C1663" s="3">
        <v>1.4537</v>
      </c>
      <c r="D1663" s="3">
        <v>107.145</v>
      </c>
    </row>
    <row r="1664" spans="1:4" x14ac:dyDescent="0.35">
      <c r="A1664" s="1">
        <v>38489</v>
      </c>
      <c r="B1664" s="3">
        <v>0.79161000000000004</v>
      </c>
      <c r="C1664" s="3">
        <v>1.4559</v>
      </c>
      <c r="D1664" s="3">
        <v>107.215</v>
      </c>
    </row>
    <row r="1665" spans="1:4" x14ac:dyDescent="0.35">
      <c r="A1665" s="1">
        <v>38490</v>
      </c>
      <c r="B1665" s="3">
        <v>0.7913</v>
      </c>
      <c r="C1665" s="3">
        <v>1.4515</v>
      </c>
      <c r="D1665" s="3">
        <v>107.155</v>
      </c>
    </row>
    <row r="1666" spans="1:4" x14ac:dyDescent="0.35">
      <c r="A1666" s="1">
        <v>38491</v>
      </c>
      <c r="B1666" s="3">
        <v>0.79242000000000001</v>
      </c>
      <c r="C1666" s="3">
        <v>1.4549000000000001</v>
      </c>
      <c r="D1666" s="3">
        <v>107.595</v>
      </c>
    </row>
    <row r="1667" spans="1:4" x14ac:dyDescent="0.35">
      <c r="A1667" s="1">
        <v>38492</v>
      </c>
      <c r="B1667" s="3">
        <v>0.79710000000000003</v>
      </c>
      <c r="C1667" s="3">
        <v>1.4542999999999999</v>
      </c>
      <c r="D1667" s="3">
        <v>108.145</v>
      </c>
    </row>
    <row r="1668" spans="1:4" x14ac:dyDescent="0.35">
      <c r="A1668" s="1">
        <v>38495</v>
      </c>
      <c r="B1668" s="3">
        <v>0.79481999999999997</v>
      </c>
      <c r="C1668" s="3">
        <v>1.4540999999999999</v>
      </c>
      <c r="D1668" s="3">
        <v>107.64</v>
      </c>
    </row>
    <row r="1669" spans="1:4" x14ac:dyDescent="0.35">
      <c r="A1669" s="1">
        <v>38496</v>
      </c>
      <c r="B1669" s="3">
        <v>0.79474999999999996</v>
      </c>
      <c r="C1669" s="3">
        <v>1.4531000000000001</v>
      </c>
      <c r="D1669" s="3">
        <v>107.495</v>
      </c>
    </row>
    <row r="1670" spans="1:4" x14ac:dyDescent="0.35">
      <c r="A1670" s="1">
        <v>38497</v>
      </c>
      <c r="B1670" s="3">
        <v>0.79400000000000004</v>
      </c>
      <c r="C1670" s="3">
        <v>1.4537</v>
      </c>
      <c r="D1670" s="3">
        <v>107.745</v>
      </c>
    </row>
    <row r="1671" spans="1:4" x14ac:dyDescent="0.35">
      <c r="A1671" s="1">
        <v>38498</v>
      </c>
      <c r="B1671" s="3">
        <v>0.79856000000000005</v>
      </c>
      <c r="C1671" s="3">
        <v>1.4544999999999999</v>
      </c>
      <c r="D1671" s="3">
        <v>108.065</v>
      </c>
    </row>
    <row r="1672" spans="1:4" x14ac:dyDescent="0.35">
      <c r="A1672" s="1">
        <v>38499</v>
      </c>
      <c r="B1672" s="3">
        <v>0.79715999999999998</v>
      </c>
      <c r="C1672" s="3">
        <v>1.4535</v>
      </c>
      <c r="D1672" s="3">
        <v>108.02500000000001</v>
      </c>
    </row>
    <row r="1673" spans="1:4" x14ac:dyDescent="0.35">
      <c r="A1673" s="1">
        <v>38502</v>
      </c>
      <c r="B1673" s="3">
        <v>0.80164000000000002</v>
      </c>
      <c r="C1673" s="3">
        <v>1.4535</v>
      </c>
      <c r="D1673" s="3">
        <v>107.9</v>
      </c>
    </row>
    <row r="1674" spans="1:4" x14ac:dyDescent="0.35">
      <c r="A1674" s="1">
        <v>38503</v>
      </c>
      <c r="B1674" s="3">
        <v>0.80988000000000004</v>
      </c>
      <c r="C1674" s="3">
        <v>1.4761</v>
      </c>
      <c r="D1674" s="3">
        <v>107.77500000000001</v>
      </c>
    </row>
    <row r="1675" spans="1:4" x14ac:dyDescent="0.35">
      <c r="A1675" s="1">
        <v>38504</v>
      </c>
      <c r="B1675" s="3">
        <v>0.81545999999999996</v>
      </c>
      <c r="C1675" s="3">
        <v>1.4802999999999999</v>
      </c>
      <c r="D1675" s="3">
        <v>108.255</v>
      </c>
    </row>
    <row r="1676" spans="1:4" x14ac:dyDescent="0.35">
      <c r="A1676" s="1">
        <v>38505</v>
      </c>
      <c r="B1676" s="3">
        <v>0.81406999999999996</v>
      </c>
      <c r="C1676" s="3">
        <v>1.4789000000000001</v>
      </c>
      <c r="D1676" s="3">
        <v>108.27500000000001</v>
      </c>
    </row>
    <row r="1677" spans="1:4" x14ac:dyDescent="0.35">
      <c r="A1677" s="1">
        <v>38506</v>
      </c>
      <c r="B1677" s="3">
        <v>0.81476000000000004</v>
      </c>
      <c r="C1677" s="3">
        <v>1.48</v>
      </c>
      <c r="D1677" s="3">
        <v>107.545</v>
      </c>
    </row>
    <row r="1678" spans="1:4" x14ac:dyDescent="0.35">
      <c r="A1678" s="1">
        <v>38509</v>
      </c>
      <c r="B1678" s="3">
        <v>0.81416999999999995</v>
      </c>
      <c r="C1678" s="3">
        <v>1.4810000000000001</v>
      </c>
      <c r="D1678" s="3">
        <v>106.735</v>
      </c>
    </row>
    <row r="1679" spans="1:4" x14ac:dyDescent="0.35">
      <c r="A1679" s="1">
        <v>38510</v>
      </c>
      <c r="B1679" s="3">
        <v>0.81496000000000002</v>
      </c>
      <c r="C1679" s="3">
        <v>1.4914000000000001</v>
      </c>
      <c r="D1679" s="3">
        <v>106.715</v>
      </c>
    </row>
    <row r="1680" spans="1:4" x14ac:dyDescent="0.35">
      <c r="A1680" s="1">
        <v>38511</v>
      </c>
      <c r="B1680" s="3">
        <v>0.81113000000000002</v>
      </c>
      <c r="C1680" s="3">
        <v>1.4915</v>
      </c>
      <c r="D1680" s="3">
        <v>106.825</v>
      </c>
    </row>
    <row r="1681" spans="1:4" x14ac:dyDescent="0.35">
      <c r="A1681" s="1">
        <v>38512</v>
      </c>
      <c r="B1681" s="3">
        <v>0.82018000000000002</v>
      </c>
      <c r="C1681" s="3">
        <v>1.4914000000000001</v>
      </c>
      <c r="D1681" s="3">
        <v>107.69</v>
      </c>
    </row>
    <row r="1682" spans="1:4" x14ac:dyDescent="0.35">
      <c r="A1682" s="1">
        <v>38513</v>
      </c>
      <c r="B1682" s="3">
        <v>0.82491000000000003</v>
      </c>
      <c r="C1682" s="3">
        <v>1.4958</v>
      </c>
      <c r="D1682" s="3">
        <v>108.455</v>
      </c>
    </row>
    <row r="1683" spans="1:4" x14ac:dyDescent="0.35">
      <c r="A1683" s="1">
        <v>38516</v>
      </c>
      <c r="B1683" s="3">
        <v>0.83074000000000003</v>
      </c>
      <c r="C1683" s="3">
        <v>1.4963</v>
      </c>
      <c r="D1683" s="3">
        <v>109.575</v>
      </c>
    </row>
    <row r="1684" spans="1:4" x14ac:dyDescent="0.35">
      <c r="A1684" s="1">
        <v>38517</v>
      </c>
      <c r="B1684" s="3">
        <v>0.83018999999999998</v>
      </c>
      <c r="C1684" s="3">
        <v>1.5002</v>
      </c>
      <c r="D1684" s="3">
        <v>109.29</v>
      </c>
    </row>
    <row r="1685" spans="1:4" x14ac:dyDescent="0.35">
      <c r="A1685" s="1">
        <v>38518</v>
      </c>
      <c r="B1685" s="3">
        <v>0.82579999999999998</v>
      </c>
      <c r="C1685" s="3">
        <v>1.5021</v>
      </c>
      <c r="D1685" s="3">
        <v>109.33</v>
      </c>
    </row>
    <row r="1686" spans="1:4" x14ac:dyDescent="0.35">
      <c r="A1686" s="1">
        <v>38519</v>
      </c>
      <c r="B1686" s="3">
        <v>0.82750999999999997</v>
      </c>
      <c r="C1686" s="3">
        <v>1.5053000000000001</v>
      </c>
      <c r="D1686" s="3">
        <v>109.08499999999999</v>
      </c>
    </row>
    <row r="1687" spans="1:4" x14ac:dyDescent="0.35">
      <c r="A1687" s="1">
        <v>38520</v>
      </c>
      <c r="B1687" s="3">
        <v>0.81762999999999997</v>
      </c>
      <c r="C1687" s="3">
        <v>1.4910000000000001</v>
      </c>
      <c r="D1687" s="3">
        <v>108.97499999999999</v>
      </c>
    </row>
    <row r="1688" spans="1:4" x14ac:dyDescent="0.35">
      <c r="A1688" s="1">
        <v>38523</v>
      </c>
      <c r="B1688" s="3">
        <v>0.82393000000000005</v>
      </c>
      <c r="C1688" s="3">
        <v>1.5027999999999999</v>
      </c>
      <c r="D1688" s="3">
        <v>109.395</v>
      </c>
    </row>
    <row r="1689" spans="1:4" x14ac:dyDescent="0.35">
      <c r="A1689" s="1">
        <v>38524</v>
      </c>
      <c r="B1689" s="3">
        <v>0.82410000000000005</v>
      </c>
      <c r="C1689" s="3">
        <v>1.5048999999999999</v>
      </c>
      <c r="D1689" s="3">
        <v>108.405</v>
      </c>
    </row>
    <row r="1690" spans="1:4" x14ac:dyDescent="0.35">
      <c r="A1690" s="1">
        <v>38525</v>
      </c>
      <c r="B1690" s="3">
        <v>0.82423000000000002</v>
      </c>
      <c r="C1690" s="3">
        <v>1.5024</v>
      </c>
      <c r="D1690" s="3">
        <v>108.80500000000001</v>
      </c>
    </row>
    <row r="1691" spans="1:4" x14ac:dyDescent="0.35">
      <c r="A1691" s="1">
        <v>38526</v>
      </c>
      <c r="B1691" s="3">
        <v>0.82977000000000001</v>
      </c>
      <c r="C1691" s="3">
        <v>1.5098</v>
      </c>
      <c r="D1691" s="3">
        <v>108.88</v>
      </c>
    </row>
    <row r="1692" spans="1:4" x14ac:dyDescent="0.35">
      <c r="A1692" s="1">
        <v>38527</v>
      </c>
      <c r="B1692" s="3">
        <v>0.82726999999999995</v>
      </c>
      <c r="C1692" s="3">
        <v>1.5072000000000001</v>
      </c>
      <c r="D1692" s="3">
        <v>109.325</v>
      </c>
    </row>
    <row r="1693" spans="1:4" x14ac:dyDescent="0.35">
      <c r="A1693" s="1">
        <v>38530</v>
      </c>
      <c r="B1693" s="3">
        <v>0.82226999999999995</v>
      </c>
      <c r="C1693" s="3">
        <v>1.5016</v>
      </c>
      <c r="D1693" s="3">
        <v>109.355</v>
      </c>
    </row>
    <row r="1694" spans="1:4" x14ac:dyDescent="0.35">
      <c r="A1694" s="1">
        <v>38531</v>
      </c>
      <c r="B1694" s="3">
        <v>0.82784999999999997</v>
      </c>
      <c r="C1694" s="3">
        <v>1.5042</v>
      </c>
      <c r="D1694" s="3">
        <v>109.79</v>
      </c>
    </row>
    <row r="1695" spans="1:4" x14ac:dyDescent="0.35">
      <c r="A1695" s="1">
        <v>38532</v>
      </c>
      <c r="B1695" s="3">
        <v>0.8286</v>
      </c>
      <c r="C1695" s="3">
        <v>1.4951000000000001</v>
      </c>
      <c r="D1695" s="3">
        <v>110.30500000000001</v>
      </c>
    </row>
    <row r="1696" spans="1:4" x14ac:dyDescent="0.35">
      <c r="A1696" s="1">
        <v>38533</v>
      </c>
      <c r="B1696" s="3">
        <v>0.82599999999999996</v>
      </c>
      <c r="C1696" s="3">
        <v>1.4803999999999999</v>
      </c>
      <c r="D1696" s="3">
        <v>110.81</v>
      </c>
    </row>
    <row r="1697" spans="1:4" x14ac:dyDescent="0.35">
      <c r="A1697" s="1">
        <v>38534</v>
      </c>
      <c r="B1697" s="3">
        <v>0.83560000000000001</v>
      </c>
      <c r="C1697" s="3">
        <v>1.4802</v>
      </c>
      <c r="D1697" s="3">
        <v>111.66500000000001</v>
      </c>
    </row>
    <row r="1698" spans="1:4" x14ac:dyDescent="0.35">
      <c r="A1698" s="1">
        <v>38537</v>
      </c>
      <c r="B1698" s="3">
        <v>0.83987999999999996</v>
      </c>
      <c r="C1698" s="3">
        <v>1.4793000000000001</v>
      </c>
      <c r="D1698" s="3">
        <v>111.6</v>
      </c>
    </row>
    <row r="1699" spans="1:4" x14ac:dyDescent="0.35">
      <c r="A1699" s="1">
        <v>38538</v>
      </c>
      <c r="B1699" s="3">
        <v>0.83980999999999995</v>
      </c>
      <c r="C1699" s="3">
        <v>1.4732000000000001</v>
      </c>
      <c r="D1699" s="3">
        <v>111.73</v>
      </c>
    </row>
    <row r="1700" spans="1:4" x14ac:dyDescent="0.35">
      <c r="A1700" s="1">
        <v>38539</v>
      </c>
      <c r="B1700" s="3">
        <v>0.83840000000000003</v>
      </c>
      <c r="C1700" s="3">
        <v>1.4737</v>
      </c>
      <c r="D1700" s="3">
        <v>111.825</v>
      </c>
    </row>
    <row r="1701" spans="1:4" x14ac:dyDescent="0.35">
      <c r="A1701" s="1">
        <v>38540</v>
      </c>
      <c r="B1701" s="3">
        <v>0.83672000000000002</v>
      </c>
      <c r="C1701" s="3">
        <v>1.4571000000000001</v>
      </c>
      <c r="D1701" s="3">
        <v>111.955</v>
      </c>
    </row>
    <row r="1702" spans="1:4" x14ac:dyDescent="0.35">
      <c r="A1702" s="1">
        <v>38541</v>
      </c>
      <c r="B1702" s="3">
        <v>0.83797999999999995</v>
      </c>
      <c r="C1702" s="3">
        <v>1.4547000000000001</v>
      </c>
      <c r="D1702" s="3">
        <v>112.11</v>
      </c>
    </row>
    <row r="1703" spans="1:4" x14ac:dyDescent="0.35">
      <c r="A1703" s="1">
        <v>38544</v>
      </c>
      <c r="B1703" s="3">
        <v>0.8286</v>
      </c>
      <c r="C1703" s="3">
        <v>1.4544999999999999</v>
      </c>
      <c r="D1703" s="3">
        <v>111.83</v>
      </c>
    </row>
    <row r="1704" spans="1:4" x14ac:dyDescent="0.35">
      <c r="A1704" s="1">
        <v>38545</v>
      </c>
      <c r="B1704" s="3">
        <v>0.81971000000000005</v>
      </c>
      <c r="C1704" s="3">
        <v>1.4536</v>
      </c>
      <c r="D1704" s="3">
        <v>110.925</v>
      </c>
    </row>
    <row r="1705" spans="1:4" x14ac:dyDescent="0.35">
      <c r="A1705" s="1">
        <v>38546</v>
      </c>
      <c r="B1705" s="3">
        <v>0.82696000000000003</v>
      </c>
      <c r="C1705" s="3">
        <v>1.4511000000000001</v>
      </c>
      <c r="D1705" s="3">
        <v>112.16500000000001</v>
      </c>
    </row>
    <row r="1706" spans="1:4" x14ac:dyDescent="0.35">
      <c r="A1706" s="1">
        <v>38547</v>
      </c>
      <c r="B1706" s="3">
        <v>0.82621</v>
      </c>
      <c r="C1706" s="3">
        <v>1.4548000000000001</v>
      </c>
      <c r="D1706" s="3">
        <v>112.16500000000001</v>
      </c>
    </row>
    <row r="1707" spans="1:4" x14ac:dyDescent="0.35">
      <c r="A1707" s="1">
        <v>38548</v>
      </c>
      <c r="B1707" s="3">
        <v>0.83038999999999996</v>
      </c>
      <c r="C1707" s="3">
        <v>1.4563999999999999</v>
      </c>
      <c r="D1707" s="3">
        <v>112.255</v>
      </c>
    </row>
    <row r="1708" spans="1:4" x14ac:dyDescent="0.35">
      <c r="A1708" s="1">
        <v>38551</v>
      </c>
      <c r="B1708" s="3">
        <v>0.82928999999999997</v>
      </c>
      <c r="C1708" s="3">
        <v>1.4516</v>
      </c>
      <c r="D1708" s="3">
        <v>111.755</v>
      </c>
    </row>
    <row r="1709" spans="1:4" x14ac:dyDescent="0.35">
      <c r="A1709" s="1">
        <v>38552</v>
      </c>
      <c r="B1709" s="3">
        <v>0.83399000000000001</v>
      </c>
      <c r="C1709" s="3">
        <v>1.4487000000000001</v>
      </c>
      <c r="D1709" s="3">
        <v>112.965</v>
      </c>
    </row>
    <row r="1710" spans="1:4" x14ac:dyDescent="0.35">
      <c r="A1710" s="1">
        <v>38553</v>
      </c>
      <c r="B1710" s="3">
        <v>0.83240000000000003</v>
      </c>
      <c r="C1710" s="3">
        <v>1.4398</v>
      </c>
      <c r="D1710" s="3">
        <v>113.655</v>
      </c>
    </row>
    <row r="1711" spans="1:4" x14ac:dyDescent="0.35">
      <c r="A1711" s="1">
        <v>38554</v>
      </c>
      <c r="B1711" s="3">
        <v>0.82511999999999996</v>
      </c>
      <c r="C1711" s="3">
        <v>1.4400999999999999</v>
      </c>
      <c r="D1711" s="3">
        <v>110.575</v>
      </c>
    </row>
    <row r="1712" spans="1:4" x14ac:dyDescent="0.35">
      <c r="A1712" s="1">
        <v>38555</v>
      </c>
      <c r="B1712" s="3">
        <v>0.82545999999999997</v>
      </c>
      <c r="C1712" s="3">
        <v>1.4395</v>
      </c>
      <c r="D1712" s="3">
        <v>110.895</v>
      </c>
    </row>
    <row r="1713" spans="1:4" x14ac:dyDescent="0.35">
      <c r="A1713" s="1">
        <v>38558</v>
      </c>
      <c r="B1713" s="3">
        <v>0.82881000000000005</v>
      </c>
      <c r="C1713" s="3">
        <v>1.4458</v>
      </c>
      <c r="D1713" s="3">
        <v>111.645</v>
      </c>
    </row>
    <row r="1714" spans="1:4" x14ac:dyDescent="0.35">
      <c r="A1714" s="1">
        <v>38559</v>
      </c>
      <c r="B1714" s="3">
        <v>0.83177000000000001</v>
      </c>
      <c r="C1714" s="3">
        <v>1.4486000000000001</v>
      </c>
      <c r="D1714" s="3">
        <v>112.235</v>
      </c>
    </row>
    <row r="1715" spans="1:4" x14ac:dyDescent="0.35">
      <c r="A1715" s="1">
        <v>38560</v>
      </c>
      <c r="B1715" s="3">
        <v>0.83067000000000002</v>
      </c>
      <c r="C1715" s="3">
        <v>1.4473</v>
      </c>
      <c r="D1715" s="3">
        <v>112.345</v>
      </c>
    </row>
    <row r="1716" spans="1:4" x14ac:dyDescent="0.35">
      <c r="A1716" s="1">
        <v>38561</v>
      </c>
      <c r="B1716" s="3">
        <v>0.82757000000000003</v>
      </c>
      <c r="C1716" s="3">
        <v>1.4500999999999999</v>
      </c>
      <c r="D1716" s="3">
        <v>112.435</v>
      </c>
    </row>
    <row r="1717" spans="1:4" x14ac:dyDescent="0.35">
      <c r="A1717" s="1">
        <v>38562</v>
      </c>
      <c r="B1717" s="3">
        <v>0.82328000000000001</v>
      </c>
      <c r="C1717" s="3">
        <v>1.4490000000000001</v>
      </c>
      <c r="D1717" s="3">
        <v>112.095</v>
      </c>
    </row>
    <row r="1718" spans="1:4" x14ac:dyDescent="0.35">
      <c r="A1718" s="1">
        <v>38565</v>
      </c>
      <c r="B1718" s="3">
        <v>0.81910000000000005</v>
      </c>
      <c r="C1718" s="3">
        <v>1.4500999999999999</v>
      </c>
      <c r="D1718" s="3">
        <v>112.13500000000001</v>
      </c>
    </row>
    <row r="1719" spans="1:4" x14ac:dyDescent="0.35">
      <c r="A1719" s="1">
        <v>38566</v>
      </c>
      <c r="B1719" s="3">
        <v>0.81910000000000005</v>
      </c>
      <c r="C1719" s="3">
        <v>1.4507000000000001</v>
      </c>
      <c r="D1719" s="3">
        <v>111.30500000000001</v>
      </c>
    </row>
    <row r="1720" spans="1:4" x14ac:dyDescent="0.35">
      <c r="A1720" s="1">
        <v>38567</v>
      </c>
      <c r="B1720" s="3">
        <v>0.81191999999999998</v>
      </c>
      <c r="C1720" s="3">
        <v>1.4453</v>
      </c>
      <c r="D1720" s="3">
        <v>111.12</v>
      </c>
    </row>
    <row r="1721" spans="1:4" x14ac:dyDescent="0.35">
      <c r="A1721" s="1">
        <v>38568</v>
      </c>
      <c r="B1721" s="3">
        <v>0.80844000000000005</v>
      </c>
      <c r="C1721" s="3">
        <v>1.4378</v>
      </c>
      <c r="D1721" s="3">
        <v>111.295</v>
      </c>
    </row>
    <row r="1722" spans="1:4" x14ac:dyDescent="0.35">
      <c r="A1722" s="1">
        <v>38569</v>
      </c>
      <c r="B1722" s="3">
        <v>0.81054000000000004</v>
      </c>
      <c r="C1722" s="3">
        <v>1.4379999999999999</v>
      </c>
      <c r="D1722" s="3">
        <v>112.075</v>
      </c>
    </row>
    <row r="1723" spans="1:4" x14ac:dyDescent="0.35">
      <c r="A1723" s="1">
        <v>38572</v>
      </c>
      <c r="B1723" s="3">
        <v>0.80869999999999997</v>
      </c>
      <c r="C1723" s="3">
        <v>1.4453</v>
      </c>
      <c r="D1723" s="3">
        <v>111.77</v>
      </c>
    </row>
    <row r="1724" spans="1:4" x14ac:dyDescent="0.35">
      <c r="A1724" s="1">
        <v>38573</v>
      </c>
      <c r="B1724" s="3">
        <v>0.80994999999999995</v>
      </c>
      <c r="C1724" s="3">
        <v>1.4455</v>
      </c>
      <c r="D1724" s="3">
        <v>112.035</v>
      </c>
    </row>
    <row r="1725" spans="1:4" x14ac:dyDescent="0.35">
      <c r="A1725" s="1">
        <v>38574</v>
      </c>
      <c r="B1725" s="3">
        <v>0.80755999999999994</v>
      </c>
      <c r="C1725" s="3">
        <v>1.4509000000000001</v>
      </c>
      <c r="D1725" s="3">
        <v>110.515</v>
      </c>
    </row>
    <row r="1726" spans="1:4" x14ac:dyDescent="0.35">
      <c r="A1726" s="1">
        <v>38575</v>
      </c>
      <c r="B1726" s="3">
        <v>0.80383000000000004</v>
      </c>
      <c r="C1726" s="3">
        <v>1.4533</v>
      </c>
      <c r="D1726" s="3">
        <v>109.935</v>
      </c>
    </row>
    <row r="1727" spans="1:4" x14ac:dyDescent="0.35">
      <c r="A1727" s="1">
        <v>38576</v>
      </c>
      <c r="B1727" s="3">
        <v>0.80434000000000005</v>
      </c>
      <c r="C1727" s="3">
        <v>1.46</v>
      </c>
      <c r="D1727" s="3">
        <v>109.455</v>
      </c>
    </row>
    <row r="1728" spans="1:4" x14ac:dyDescent="0.35">
      <c r="A1728" s="1">
        <v>38579</v>
      </c>
      <c r="B1728" s="3">
        <v>0.80867</v>
      </c>
      <c r="C1728" s="3">
        <v>1.4625999999999999</v>
      </c>
      <c r="D1728" s="3">
        <v>109.465</v>
      </c>
    </row>
    <row r="1729" spans="1:4" x14ac:dyDescent="0.35">
      <c r="A1729" s="1">
        <v>38580</v>
      </c>
      <c r="B1729" s="3">
        <v>0.81125999999999998</v>
      </c>
      <c r="C1729" s="3">
        <v>1.4678</v>
      </c>
      <c r="D1729" s="3">
        <v>109.265</v>
      </c>
    </row>
    <row r="1730" spans="1:4" x14ac:dyDescent="0.35">
      <c r="A1730" s="1">
        <v>38581</v>
      </c>
      <c r="B1730" s="3">
        <v>0.81271000000000004</v>
      </c>
      <c r="C1730" s="3">
        <v>1.4710000000000001</v>
      </c>
      <c r="D1730" s="3">
        <v>109.61</v>
      </c>
    </row>
    <row r="1731" spans="1:4" x14ac:dyDescent="0.35">
      <c r="A1731" s="1">
        <v>38582</v>
      </c>
      <c r="B1731" s="3">
        <v>0.82138999999999995</v>
      </c>
      <c r="C1731" s="3">
        <v>1.4739</v>
      </c>
      <c r="D1731" s="3">
        <v>110.52500000000001</v>
      </c>
    </row>
    <row r="1732" spans="1:4" x14ac:dyDescent="0.35">
      <c r="A1732" s="1">
        <v>38583</v>
      </c>
      <c r="B1732" s="3">
        <v>0.82349000000000006</v>
      </c>
      <c r="C1732" s="3">
        <v>1.4756</v>
      </c>
      <c r="D1732" s="3">
        <v>110.685</v>
      </c>
    </row>
    <row r="1733" spans="1:4" x14ac:dyDescent="0.35">
      <c r="A1733" s="1">
        <v>38586</v>
      </c>
      <c r="B1733" s="3">
        <v>0.81749000000000005</v>
      </c>
      <c r="C1733" s="3">
        <v>1.4739</v>
      </c>
      <c r="D1733" s="3">
        <v>109.80500000000001</v>
      </c>
    </row>
    <row r="1734" spans="1:4" x14ac:dyDescent="0.35">
      <c r="A1734" s="1">
        <v>38587</v>
      </c>
      <c r="B1734" s="3">
        <v>0.81943999999999995</v>
      </c>
      <c r="C1734" s="3">
        <v>1.4742999999999999</v>
      </c>
      <c r="D1734" s="3">
        <v>110.05500000000001</v>
      </c>
    </row>
    <row r="1735" spans="1:4" x14ac:dyDescent="0.35">
      <c r="A1735" s="1">
        <v>38588</v>
      </c>
      <c r="B1735" s="3">
        <v>0.81608999999999998</v>
      </c>
      <c r="C1735" s="3">
        <v>1.4679</v>
      </c>
      <c r="D1735" s="3">
        <v>110.315</v>
      </c>
    </row>
    <row r="1736" spans="1:4" x14ac:dyDescent="0.35">
      <c r="A1736" s="1">
        <v>38589</v>
      </c>
      <c r="B1736" s="3">
        <v>0.81376999999999999</v>
      </c>
      <c r="C1736" s="3">
        <v>1.4663999999999999</v>
      </c>
      <c r="D1736" s="3">
        <v>110.015</v>
      </c>
    </row>
    <row r="1737" spans="1:4" x14ac:dyDescent="0.35">
      <c r="A1737" s="1">
        <v>38590</v>
      </c>
      <c r="B1737" s="3">
        <v>0.81093000000000004</v>
      </c>
      <c r="C1737" s="3">
        <v>1.4662999999999999</v>
      </c>
      <c r="D1737" s="3">
        <v>109.65</v>
      </c>
    </row>
    <row r="1738" spans="1:4" x14ac:dyDescent="0.35">
      <c r="A1738" s="1">
        <v>38593</v>
      </c>
      <c r="B1738" s="3">
        <v>0.81503000000000003</v>
      </c>
      <c r="C1738" s="3">
        <v>1.4662999999999999</v>
      </c>
      <c r="D1738" s="3">
        <v>110.545</v>
      </c>
    </row>
    <row r="1739" spans="1:4" x14ac:dyDescent="0.35">
      <c r="A1739" s="1">
        <v>38594</v>
      </c>
      <c r="B1739" s="3">
        <v>0.82023999999999997</v>
      </c>
      <c r="C1739" s="3">
        <v>1.4636</v>
      </c>
      <c r="D1739" s="3">
        <v>111.495</v>
      </c>
    </row>
    <row r="1740" spans="1:4" x14ac:dyDescent="0.35">
      <c r="A1740" s="1">
        <v>38595</v>
      </c>
      <c r="B1740" s="3">
        <v>0.81311</v>
      </c>
      <c r="C1740" s="3">
        <v>1.4628000000000001</v>
      </c>
      <c r="D1740" s="3">
        <v>111.13500000000001</v>
      </c>
    </row>
    <row r="1741" spans="1:4" x14ac:dyDescent="0.35">
      <c r="A1741" s="1">
        <v>38596</v>
      </c>
      <c r="B1741" s="3">
        <v>0.80215000000000003</v>
      </c>
      <c r="C1741" s="3">
        <v>1.4670000000000001</v>
      </c>
      <c r="D1741" s="3">
        <v>110.065</v>
      </c>
    </row>
    <row r="1742" spans="1:4" x14ac:dyDescent="0.35">
      <c r="A1742" s="1">
        <v>38597</v>
      </c>
      <c r="B1742" s="3">
        <v>0.79696999999999996</v>
      </c>
      <c r="C1742" s="3">
        <v>1.4675</v>
      </c>
      <c r="D1742" s="3">
        <v>109.705</v>
      </c>
    </row>
    <row r="1743" spans="1:4" x14ac:dyDescent="0.35">
      <c r="A1743" s="1">
        <v>38600</v>
      </c>
      <c r="B1743" s="3">
        <v>0.79895000000000005</v>
      </c>
      <c r="C1743" s="3">
        <v>1.4729000000000001</v>
      </c>
      <c r="D1743" s="3">
        <v>109.155</v>
      </c>
    </row>
    <row r="1744" spans="1:4" x14ac:dyDescent="0.35">
      <c r="A1744" s="1">
        <v>38601</v>
      </c>
      <c r="B1744" s="3">
        <v>0.80118999999999996</v>
      </c>
      <c r="C1744" s="3">
        <v>1.4764999999999999</v>
      </c>
      <c r="D1744" s="3">
        <v>109.72</v>
      </c>
    </row>
    <row r="1745" spans="1:4" x14ac:dyDescent="0.35">
      <c r="A1745" s="1">
        <v>38602</v>
      </c>
      <c r="B1745" s="3">
        <v>0.80337000000000003</v>
      </c>
      <c r="C1745" s="3">
        <v>1.4779</v>
      </c>
      <c r="D1745" s="3">
        <v>110.07</v>
      </c>
    </row>
    <row r="1746" spans="1:4" x14ac:dyDescent="0.35">
      <c r="A1746" s="1">
        <v>38603</v>
      </c>
      <c r="B1746" s="3">
        <v>0.80564000000000002</v>
      </c>
      <c r="C1746" s="3">
        <v>1.4834000000000001</v>
      </c>
      <c r="D1746" s="3">
        <v>110.505</v>
      </c>
    </row>
    <row r="1747" spans="1:4" x14ac:dyDescent="0.35">
      <c r="A1747" s="1">
        <v>38604</v>
      </c>
      <c r="B1747" s="3">
        <v>0.80459999999999998</v>
      </c>
      <c r="C1747" s="3">
        <v>1.4806999999999999</v>
      </c>
      <c r="D1747" s="3">
        <v>109.55500000000001</v>
      </c>
    </row>
    <row r="1748" spans="1:4" x14ac:dyDescent="0.35">
      <c r="A1748" s="1">
        <v>38607</v>
      </c>
      <c r="B1748" s="3">
        <v>0.81403000000000003</v>
      </c>
      <c r="C1748" s="3">
        <v>1.4832000000000001</v>
      </c>
      <c r="D1748" s="3">
        <v>109.825</v>
      </c>
    </row>
    <row r="1749" spans="1:4" x14ac:dyDescent="0.35">
      <c r="A1749" s="1">
        <v>38608</v>
      </c>
      <c r="B1749" s="3">
        <v>0.8145</v>
      </c>
      <c r="C1749" s="3">
        <v>1.4842</v>
      </c>
      <c r="D1749" s="3">
        <v>110.8</v>
      </c>
    </row>
    <row r="1750" spans="1:4" x14ac:dyDescent="0.35">
      <c r="A1750" s="1">
        <v>38609</v>
      </c>
      <c r="B1750" s="3">
        <v>0.81271000000000004</v>
      </c>
      <c r="C1750" s="3">
        <v>1.4847999999999999</v>
      </c>
      <c r="D1750" s="3">
        <v>110.065</v>
      </c>
    </row>
    <row r="1751" spans="1:4" x14ac:dyDescent="0.35">
      <c r="A1751" s="1">
        <v>38610</v>
      </c>
      <c r="B1751" s="3">
        <v>0.81850000000000001</v>
      </c>
      <c r="C1751" s="3">
        <v>1.4767999999999999</v>
      </c>
      <c r="D1751" s="3">
        <v>110.395</v>
      </c>
    </row>
    <row r="1752" spans="1:4" x14ac:dyDescent="0.35">
      <c r="A1752" s="1">
        <v>38611</v>
      </c>
      <c r="B1752" s="3">
        <v>0.81857000000000002</v>
      </c>
      <c r="C1752" s="3">
        <v>1.4771000000000001</v>
      </c>
      <c r="D1752" s="3">
        <v>111.325</v>
      </c>
    </row>
    <row r="1753" spans="1:4" x14ac:dyDescent="0.35">
      <c r="A1753" s="1">
        <v>38614</v>
      </c>
      <c r="B1753" s="3">
        <v>0.82321</v>
      </c>
      <c r="C1753" s="3">
        <v>1.4859</v>
      </c>
      <c r="D1753" s="3">
        <v>111.255</v>
      </c>
    </row>
    <row r="1754" spans="1:4" x14ac:dyDescent="0.35">
      <c r="A1754" s="1">
        <v>38615</v>
      </c>
      <c r="B1754" s="3">
        <v>0.82152000000000003</v>
      </c>
      <c r="C1754" s="3">
        <v>1.4824999999999999</v>
      </c>
      <c r="D1754" s="3">
        <v>111.44499999999999</v>
      </c>
    </row>
    <row r="1755" spans="1:4" x14ac:dyDescent="0.35">
      <c r="A1755" s="1">
        <v>38616</v>
      </c>
      <c r="B1755" s="3">
        <v>0.81789999999999996</v>
      </c>
      <c r="C1755" s="3">
        <v>1.4824999999999999</v>
      </c>
      <c r="D1755" s="3">
        <v>111.16500000000001</v>
      </c>
    </row>
    <row r="1756" spans="1:4" x14ac:dyDescent="0.35">
      <c r="A1756" s="1">
        <v>38617</v>
      </c>
      <c r="B1756" s="3">
        <v>0.82335000000000003</v>
      </c>
      <c r="C1756" s="3">
        <v>1.4738</v>
      </c>
      <c r="D1756" s="3">
        <v>111.52500000000001</v>
      </c>
    </row>
    <row r="1757" spans="1:4" x14ac:dyDescent="0.35">
      <c r="A1757" s="1">
        <v>38618</v>
      </c>
      <c r="B1757" s="3">
        <v>0.82857000000000003</v>
      </c>
      <c r="C1757" s="3">
        <v>1.4722</v>
      </c>
      <c r="D1757" s="3">
        <v>112.155</v>
      </c>
    </row>
    <row r="1758" spans="1:4" x14ac:dyDescent="0.35">
      <c r="A1758" s="1">
        <v>38621</v>
      </c>
      <c r="B1758" s="3">
        <v>0.83115000000000006</v>
      </c>
      <c r="C1758" s="3">
        <v>1.4742</v>
      </c>
      <c r="D1758" s="3">
        <v>112.35</v>
      </c>
    </row>
    <row r="1759" spans="1:4" x14ac:dyDescent="0.35">
      <c r="A1759" s="1">
        <v>38622</v>
      </c>
      <c r="B1759" s="3">
        <v>0.83301999999999998</v>
      </c>
      <c r="C1759" s="3">
        <v>1.4706999999999999</v>
      </c>
      <c r="D1759" s="3">
        <v>113.295</v>
      </c>
    </row>
    <row r="1760" spans="1:4" x14ac:dyDescent="0.35">
      <c r="A1760" s="1">
        <v>38623</v>
      </c>
      <c r="B1760" s="3">
        <v>0.83274000000000004</v>
      </c>
      <c r="C1760" s="3">
        <v>1.4668000000000001</v>
      </c>
      <c r="D1760" s="3">
        <v>113.36499999999999</v>
      </c>
    </row>
    <row r="1761" spans="1:4" x14ac:dyDescent="0.35">
      <c r="A1761" s="1">
        <v>38624</v>
      </c>
      <c r="B1761" s="3">
        <v>0.83253999999999995</v>
      </c>
      <c r="C1761" s="3">
        <v>1.4661999999999999</v>
      </c>
      <c r="D1761" s="3">
        <v>113.095</v>
      </c>
    </row>
    <row r="1762" spans="1:4" x14ac:dyDescent="0.35">
      <c r="A1762" s="1">
        <v>38625</v>
      </c>
      <c r="B1762" s="3">
        <v>0.82943</v>
      </c>
      <c r="C1762" s="3">
        <v>1.4670000000000001</v>
      </c>
      <c r="D1762" s="3">
        <v>113.34</v>
      </c>
    </row>
    <row r="1763" spans="1:4" x14ac:dyDescent="0.35">
      <c r="A1763" s="1">
        <v>38628</v>
      </c>
      <c r="B1763" s="3">
        <v>0.83967000000000003</v>
      </c>
      <c r="C1763" s="3">
        <v>1.4732000000000001</v>
      </c>
      <c r="D1763" s="3">
        <v>114.27500000000001</v>
      </c>
    </row>
    <row r="1764" spans="1:4" x14ac:dyDescent="0.35">
      <c r="A1764" s="1">
        <v>38629</v>
      </c>
      <c r="B1764" s="3">
        <v>0.8377</v>
      </c>
      <c r="C1764" s="3">
        <v>1.4753000000000001</v>
      </c>
      <c r="D1764" s="3">
        <v>114.185</v>
      </c>
    </row>
    <row r="1765" spans="1:4" x14ac:dyDescent="0.35">
      <c r="A1765" s="1">
        <v>38630</v>
      </c>
      <c r="B1765" s="3">
        <v>0.83650999999999998</v>
      </c>
      <c r="C1765" s="3">
        <v>1.4731000000000001</v>
      </c>
      <c r="D1765" s="3">
        <v>113.875</v>
      </c>
    </row>
    <row r="1766" spans="1:4" x14ac:dyDescent="0.35">
      <c r="A1766" s="1">
        <v>38631</v>
      </c>
      <c r="B1766" s="3">
        <v>0.82416</v>
      </c>
      <c r="C1766" s="3">
        <v>1.4617</v>
      </c>
      <c r="D1766" s="3">
        <v>113.47499999999999</v>
      </c>
    </row>
    <row r="1767" spans="1:4" x14ac:dyDescent="0.35">
      <c r="A1767" s="1">
        <v>38632</v>
      </c>
      <c r="B1767" s="3">
        <v>0.82538999999999996</v>
      </c>
      <c r="C1767" s="3">
        <v>1.4523999999999999</v>
      </c>
      <c r="D1767" s="3">
        <v>113.825</v>
      </c>
    </row>
    <row r="1768" spans="1:4" x14ac:dyDescent="0.35">
      <c r="A1768" s="1">
        <v>38635</v>
      </c>
      <c r="B1768" s="3">
        <v>0.83025000000000004</v>
      </c>
      <c r="C1768" s="3">
        <v>1.4548000000000001</v>
      </c>
      <c r="D1768" s="3">
        <v>114.285</v>
      </c>
    </row>
    <row r="1769" spans="1:4" x14ac:dyDescent="0.35">
      <c r="A1769" s="1">
        <v>38636</v>
      </c>
      <c r="B1769" s="3">
        <v>0.83365</v>
      </c>
      <c r="C1769" s="3">
        <v>1.4560999999999999</v>
      </c>
      <c r="D1769" s="3">
        <v>114.375</v>
      </c>
    </row>
    <row r="1770" spans="1:4" x14ac:dyDescent="0.35">
      <c r="A1770" s="1">
        <v>38637</v>
      </c>
      <c r="B1770" s="3">
        <v>0.83135999999999999</v>
      </c>
      <c r="C1770" s="3">
        <v>1.4560999999999999</v>
      </c>
      <c r="D1770" s="3">
        <v>114.355</v>
      </c>
    </row>
    <row r="1771" spans="1:4" x14ac:dyDescent="0.35">
      <c r="A1771" s="1">
        <v>38638</v>
      </c>
      <c r="B1771" s="3">
        <v>0.83801000000000003</v>
      </c>
      <c r="C1771" s="3">
        <v>1.4651000000000001</v>
      </c>
      <c r="D1771" s="3">
        <v>114.91500000000001</v>
      </c>
    </row>
    <row r="1772" spans="1:4" x14ac:dyDescent="0.35">
      <c r="A1772" s="1">
        <v>38639</v>
      </c>
      <c r="B1772" s="3">
        <v>0.82843</v>
      </c>
      <c r="C1772" s="3">
        <v>1.4636</v>
      </c>
      <c r="D1772" s="3">
        <v>114.13</v>
      </c>
    </row>
    <row r="1773" spans="1:4" x14ac:dyDescent="0.35">
      <c r="A1773" s="1">
        <v>38642</v>
      </c>
      <c r="B1773" s="3">
        <v>0.83128999999999997</v>
      </c>
      <c r="C1773" s="3">
        <v>1.4574</v>
      </c>
      <c r="D1773" s="3">
        <v>114.815</v>
      </c>
    </row>
    <row r="1774" spans="1:4" x14ac:dyDescent="0.35">
      <c r="A1774" s="1">
        <v>38643</v>
      </c>
      <c r="B1774" s="3">
        <v>0.83833000000000002</v>
      </c>
      <c r="C1774" s="3">
        <v>1.4650000000000001</v>
      </c>
      <c r="D1774" s="3">
        <v>115.83</v>
      </c>
    </row>
    <row r="1775" spans="1:4" x14ac:dyDescent="0.35">
      <c r="A1775" s="1">
        <v>38644</v>
      </c>
      <c r="B1775" s="3">
        <v>0.83440999999999999</v>
      </c>
      <c r="C1775" s="3">
        <v>1.4699</v>
      </c>
      <c r="D1775" s="3">
        <v>115.535</v>
      </c>
    </row>
    <row r="1776" spans="1:4" x14ac:dyDescent="0.35">
      <c r="A1776" s="1">
        <v>38645</v>
      </c>
      <c r="B1776" s="3">
        <v>0.83469000000000004</v>
      </c>
      <c r="C1776" s="3">
        <v>1.478</v>
      </c>
      <c r="D1776" s="3">
        <v>115.47499999999999</v>
      </c>
    </row>
    <row r="1777" spans="1:4" x14ac:dyDescent="0.35">
      <c r="A1777" s="1">
        <v>38646</v>
      </c>
      <c r="B1777" s="3">
        <v>0.83226</v>
      </c>
      <c r="C1777" s="3">
        <v>1.4772000000000001</v>
      </c>
      <c r="D1777" s="3">
        <v>115.69499999999999</v>
      </c>
    </row>
    <row r="1778" spans="1:4" x14ac:dyDescent="0.35">
      <c r="A1778" s="1">
        <v>38649</v>
      </c>
      <c r="B1778" s="3">
        <v>0.83475999999999995</v>
      </c>
      <c r="C1778" s="3">
        <v>1.4762999999999999</v>
      </c>
      <c r="D1778" s="3">
        <v>115.325</v>
      </c>
    </row>
    <row r="1779" spans="1:4" x14ac:dyDescent="0.35">
      <c r="A1779" s="1">
        <v>38650</v>
      </c>
      <c r="B1779" s="3">
        <v>0.82647999999999999</v>
      </c>
      <c r="C1779" s="3">
        <v>1.4755</v>
      </c>
      <c r="D1779" s="3">
        <v>114.645</v>
      </c>
    </row>
    <row r="1780" spans="1:4" x14ac:dyDescent="0.35">
      <c r="A1780" s="1">
        <v>38651</v>
      </c>
      <c r="B1780" s="3">
        <v>0.82791999999999999</v>
      </c>
      <c r="C1780" s="3">
        <v>1.4703999999999999</v>
      </c>
      <c r="D1780" s="3">
        <v>115.785</v>
      </c>
    </row>
    <row r="1781" spans="1:4" x14ac:dyDescent="0.35">
      <c r="A1781" s="1">
        <v>38652</v>
      </c>
      <c r="B1781" s="3">
        <v>0.82335000000000003</v>
      </c>
      <c r="C1781" s="3">
        <v>1.4684999999999999</v>
      </c>
      <c r="D1781" s="3">
        <v>115.19499999999999</v>
      </c>
    </row>
    <row r="1782" spans="1:4" x14ac:dyDescent="0.35">
      <c r="A1782" s="1">
        <v>38653</v>
      </c>
      <c r="B1782" s="3">
        <v>0.82640999999999998</v>
      </c>
      <c r="C1782" s="3">
        <v>1.4685999999999999</v>
      </c>
      <c r="D1782" s="3">
        <v>115.63500000000001</v>
      </c>
    </row>
    <row r="1783" spans="1:4" x14ac:dyDescent="0.35">
      <c r="A1783" s="1">
        <v>38656</v>
      </c>
      <c r="B1783" s="3">
        <v>0.83489999999999998</v>
      </c>
      <c r="C1783" s="3">
        <v>1.4776</v>
      </c>
      <c r="D1783" s="3">
        <v>116.405</v>
      </c>
    </row>
    <row r="1784" spans="1:4" x14ac:dyDescent="0.35">
      <c r="A1784" s="1">
        <v>38657</v>
      </c>
      <c r="B1784" s="3">
        <v>0.83399000000000001</v>
      </c>
      <c r="C1784" s="3">
        <v>1.4688000000000001</v>
      </c>
      <c r="D1784" s="3">
        <v>116.66500000000001</v>
      </c>
    </row>
    <row r="1785" spans="1:4" x14ac:dyDescent="0.35">
      <c r="A1785" s="1">
        <v>38658</v>
      </c>
      <c r="B1785" s="3">
        <v>0.82881000000000005</v>
      </c>
      <c r="C1785" s="3">
        <v>1.4711000000000001</v>
      </c>
      <c r="D1785" s="3">
        <v>116.815</v>
      </c>
    </row>
    <row r="1786" spans="1:4" x14ac:dyDescent="0.35">
      <c r="A1786" s="1">
        <v>38659</v>
      </c>
      <c r="B1786" s="3">
        <v>0.83299000000000001</v>
      </c>
      <c r="C1786" s="3">
        <v>1.4794</v>
      </c>
      <c r="D1786" s="3">
        <v>117.11499999999999</v>
      </c>
    </row>
    <row r="1787" spans="1:4" x14ac:dyDescent="0.35">
      <c r="A1787" s="1">
        <v>38660</v>
      </c>
      <c r="B1787" s="3">
        <v>0.84648999999999996</v>
      </c>
      <c r="C1787" s="3">
        <v>1.4812000000000001</v>
      </c>
      <c r="D1787" s="3">
        <v>118.245</v>
      </c>
    </row>
    <row r="1788" spans="1:4" x14ac:dyDescent="0.35">
      <c r="A1788" s="1">
        <v>38663</v>
      </c>
      <c r="B1788" s="3">
        <v>0.84784999999999999</v>
      </c>
      <c r="C1788" s="3">
        <v>1.4774</v>
      </c>
      <c r="D1788" s="3">
        <v>117.765</v>
      </c>
    </row>
    <row r="1789" spans="1:4" x14ac:dyDescent="0.35">
      <c r="A1789" s="1">
        <v>38664</v>
      </c>
      <c r="B1789" s="3">
        <v>0.85045000000000004</v>
      </c>
      <c r="C1789" s="3">
        <v>1.4784999999999999</v>
      </c>
      <c r="D1789" s="3">
        <v>117.285</v>
      </c>
    </row>
    <row r="1790" spans="1:4" x14ac:dyDescent="0.35">
      <c r="A1790" s="1">
        <v>38665</v>
      </c>
      <c r="B1790" s="3">
        <v>0.85226000000000002</v>
      </c>
      <c r="C1790" s="3">
        <v>1.4832000000000001</v>
      </c>
      <c r="D1790" s="3">
        <v>117.41</v>
      </c>
    </row>
    <row r="1791" spans="1:4" x14ac:dyDescent="0.35">
      <c r="A1791" s="1">
        <v>38666</v>
      </c>
      <c r="B1791" s="3">
        <v>0.85131999999999997</v>
      </c>
      <c r="C1791" s="3">
        <v>1.4873000000000001</v>
      </c>
      <c r="D1791" s="3">
        <v>117.97499999999999</v>
      </c>
    </row>
    <row r="1792" spans="1:4" x14ac:dyDescent="0.35">
      <c r="A1792" s="1">
        <v>38667</v>
      </c>
      <c r="B1792" s="3">
        <v>0.85429999999999995</v>
      </c>
      <c r="C1792" s="3">
        <v>1.4867999999999999</v>
      </c>
      <c r="D1792" s="3">
        <v>117.965</v>
      </c>
    </row>
    <row r="1793" spans="1:4" x14ac:dyDescent="0.35">
      <c r="A1793" s="1">
        <v>38670</v>
      </c>
      <c r="B1793" s="3">
        <v>0.85458999999999996</v>
      </c>
      <c r="C1793" s="3">
        <v>1.4856</v>
      </c>
      <c r="D1793" s="3">
        <v>118.825</v>
      </c>
    </row>
    <row r="1794" spans="1:4" x14ac:dyDescent="0.35">
      <c r="A1794" s="1">
        <v>38671</v>
      </c>
      <c r="B1794" s="3">
        <v>0.85663999999999996</v>
      </c>
      <c r="C1794" s="3">
        <v>1.4844999999999999</v>
      </c>
      <c r="D1794" s="3">
        <v>119.16500000000001</v>
      </c>
    </row>
    <row r="1795" spans="1:4" x14ac:dyDescent="0.35">
      <c r="A1795" s="1">
        <v>38672</v>
      </c>
      <c r="B1795" s="3">
        <v>0.85745000000000005</v>
      </c>
      <c r="C1795" s="3">
        <v>1.4706999999999999</v>
      </c>
      <c r="D1795" s="3">
        <v>119.35</v>
      </c>
    </row>
    <row r="1796" spans="1:4" x14ac:dyDescent="0.35">
      <c r="A1796" s="1">
        <v>38673</v>
      </c>
      <c r="B1796" s="3">
        <v>0.85277000000000003</v>
      </c>
      <c r="C1796" s="3">
        <v>1.4672000000000001</v>
      </c>
      <c r="D1796" s="3">
        <v>118.675</v>
      </c>
    </row>
    <row r="1797" spans="1:4" x14ac:dyDescent="0.35">
      <c r="A1797" s="1">
        <v>38674</v>
      </c>
      <c r="B1797" s="3">
        <v>0.85423000000000004</v>
      </c>
      <c r="C1797" s="3">
        <v>1.4636</v>
      </c>
      <c r="D1797" s="3">
        <v>119.325</v>
      </c>
    </row>
    <row r="1798" spans="1:4" x14ac:dyDescent="0.35">
      <c r="A1798" s="1">
        <v>38677</v>
      </c>
      <c r="B1798" s="3">
        <v>0.85182000000000002</v>
      </c>
      <c r="C1798" s="3">
        <v>1.4641999999999999</v>
      </c>
      <c r="D1798" s="3">
        <v>118.675</v>
      </c>
    </row>
    <row r="1799" spans="1:4" x14ac:dyDescent="0.35">
      <c r="A1799" s="1">
        <v>38678</v>
      </c>
      <c r="B1799" s="3">
        <v>0.85341999999999996</v>
      </c>
      <c r="C1799" s="3">
        <v>1.4609000000000001</v>
      </c>
      <c r="D1799" s="3">
        <v>119.205</v>
      </c>
    </row>
    <row r="1800" spans="1:4" x14ac:dyDescent="0.35">
      <c r="A1800" s="1">
        <v>38679</v>
      </c>
      <c r="B1800" s="3">
        <v>0.84806999999999999</v>
      </c>
      <c r="C1800" s="3">
        <v>1.4599</v>
      </c>
      <c r="D1800" s="3">
        <v>118.675</v>
      </c>
    </row>
    <row r="1801" spans="1:4" x14ac:dyDescent="0.35">
      <c r="A1801" s="1">
        <v>38680</v>
      </c>
      <c r="B1801" s="3">
        <v>0.84836</v>
      </c>
      <c r="C1801" s="3">
        <v>1.4624999999999999</v>
      </c>
      <c r="D1801" s="3">
        <v>118.82</v>
      </c>
    </row>
    <row r="1802" spans="1:4" x14ac:dyDescent="0.35">
      <c r="A1802" s="1">
        <v>38681</v>
      </c>
      <c r="B1802" s="3">
        <v>0.85233000000000003</v>
      </c>
      <c r="C1802" s="3">
        <v>1.4625999999999999</v>
      </c>
      <c r="D1802" s="3">
        <v>119.67</v>
      </c>
    </row>
    <row r="1803" spans="1:4" x14ac:dyDescent="0.35">
      <c r="A1803" s="1">
        <v>38684</v>
      </c>
      <c r="B1803" s="3">
        <v>0.84792000000000001</v>
      </c>
      <c r="C1803" s="3">
        <v>1.4588000000000001</v>
      </c>
      <c r="D1803" s="3">
        <v>119.23</v>
      </c>
    </row>
    <row r="1804" spans="1:4" x14ac:dyDescent="0.35">
      <c r="A1804" s="1">
        <v>38685</v>
      </c>
      <c r="B1804" s="3">
        <v>0.85016000000000003</v>
      </c>
      <c r="C1804" s="3">
        <v>1.4599</v>
      </c>
      <c r="D1804" s="3">
        <v>119.55500000000001</v>
      </c>
    </row>
    <row r="1805" spans="1:4" x14ac:dyDescent="0.35">
      <c r="A1805" s="1">
        <v>38686</v>
      </c>
      <c r="B1805" s="3">
        <v>0.84821000000000002</v>
      </c>
      <c r="C1805" s="3">
        <v>1.4682999999999999</v>
      </c>
      <c r="D1805" s="3">
        <v>119.655</v>
      </c>
    </row>
    <row r="1806" spans="1:4" x14ac:dyDescent="0.35">
      <c r="A1806" s="1">
        <v>38687</v>
      </c>
      <c r="B1806" s="3">
        <v>0.85375000000000001</v>
      </c>
      <c r="C1806" s="3">
        <v>1.4770000000000001</v>
      </c>
      <c r="D1806" s="3">
        <v>120.46</v>
      </c>
    </row>
    <row r="1807" spans="1:4" x14ac:dyDescent="0.35">
      <c r="A1807" s="1">
        <v>38688</v>
      </c>
      <c r="B1807" s="3">
        <v>0.85524999999999995</v>
      </c>
      <c r="C1807" s="3">
        <v>1.48</v>
      </c>
      <c r="D1807" s="3">
        <v>120.72</v>
      </c>
    </row>
    <row r="1808" spans="1:4" x14ac:dyDescent="0.35">
      <c r="A1808" s="1">
        <v>38691</v>
      </c>
      <c r="B1808" s="3">
        <v>0.85029999999999994</v>
      </c>
      <c r="C1808" s="3">
        <v>1.4770000000000001</v>
      </c>
      <c r="D1808" s="3">
        <v>120.97499999999999</v>
      </c>
    </row>
    <row r="1809" spans="1:4" x14ac:dyDescent="0.35">
      <c r="A1809" s="1">
        <v>38692</v>
      </c>
      <c r="B1809" s="3">
        <v>0.84911000000000003</v>
      </c>
      <c r="C1809" s="3">
        <v>1.4759</v>
      </c>
      <c r="D1809" s="3">
        <v>121.02500000000001</v>
      </c>
    </row>
    <row r="1810" spans="1:4" x14ac:dyDescent="0.35">
      <c r="A1810" s="1">
        <v>38693</v>
      </c>
      <c r="B1810" s="3">
        <v>0.85306000000000004</v>
      </c>
      <c r="C1810" s="3">
        <v>1.4782</v>
      </c>
      <c r="D1810" s="3">
        <v>120.83499999999999</v>
      </c>
    </row>
    <row r="1811" spans="1:4" x14ac:dyDescent="0.35">
      <c r="A1811" s="1">
        <v>38694</v>
      </c>
      <c r="B1811" s="3">
        <v>0.84562999999999999</v>
      </c>
      <c r="C1811" s="3">
        <v>1.4798</v>
      </c>
      <c r="D1811" s="3">
        <v>120.49</v>
      </c>
    </row>
    <row r="1812" spans="1:4" x14ac:dyDescent="0.35">
      <c r="A1812" s="1">
        <v>38695</v>
      </c>
      <c r="B1812" s="3">
        <v>0.84506000000000003</v>
      </c>
      <c r="C1812" s="3">
        <v>1.4837</v>
      </c>
      <c r="D1812" s="3">
        <v>120.565</v>
      </c>
    </row>
    <row r="1813" spans="1:4" x14ac:dyDescent="0.35">
      <c r="A1813" s="1">
        <v>38698</v>
      </c>
      <c r="B1813" s="3">
        <v>0.83657999999999999</v>
      </c>
      <c r="C1813" s="3">
        <v>1.4826999999999999</v>
      </c>
      <c r="D1813" s="3">
        <v>119.985</v>
      </c>
    </row>
    <row r="1814" spans="1:4" x14ac:dyDescent="0.35">
      <c r="A1814" s="1">
        <v>38699</v>
      </c>
      <c r="B1814" s="3">
        <v>0.83804999999999996</v>
      </c>
      <c r="C1814" s="3">
        <v>1.4829000000000001</v>
      </c>
      <c r="D1814" s="3">
        <v>120.05500000000001</v>
      </c>
    </row>
    <row r="1815" spans="1:4" x14ac:dyDescent="0.35">
      <c r="A1815" s="1">
        <v>38700</v>
      </c>
      <c r="B1815" s="3">
        <v>0.83126</v>
      </c>
      <c r="C1815" s="3">
        <v>1.4743999999999999</v>
      </c>
      <c r="D1815" s="3">
        <v>117.045</v>
      </c>
    </row>
    <row r="1816" spans="1:4" x14ac:dyDescent="0.35">
      <c r="A1816" s="1">
        <v>38701</v>
      </c>
      <c r="B1816" s="3">
        <v>0.83692999999999995</v>
      </c>
      <c r="C1816" s="3">
        <v>1.4752000000000001</v>
      </c>
      <c r="D1816" s="3">
        <v>116.575</v>
      </c>
    </row>
    <row r="1817" spans="1:4" x14ac:dyDescent="0.35">
      <c r="A1817" s="1">
        <v>38702</v>
      </c>
      <c r="B1817" s="3">
        <v>0.83294999999999997</v>
      </c>
      <c r="C1817" s="3">
        <v>1.4763999999999999</v>
      </c>
      <c r="D1817" s="3">
        <v>115.77500000000001</v>
      </c>
    </row>
    <row r="1818" spans="1:4" x14ac:dyDescent="0.35">
      <c r="A1818" s="1">
        <v>38705</v>
      </c>
      <c r="B1818" s="3">
        <v>0.83372000000000002</v>
      </c>
      <c r="C1818" s="3">
        <v>1.4696</v>
      </c>
      <c r="D1818" s="3">
        <v>116.045</v>
      </c>
    </row>
    <row r="1819" spans="1:4" x14ac:dyDescent="0.35">
      <c r="A1819" s="1">
        <v>38706</v>
      </c>
      <c r="B1819" s="3">
        <v>0.84114999999999995</v>
      </c>
      <c r="C1819" s="3">
        <v>1.4801</v>
      </c>
      <c r="D1819" s="3">
        <v>116.905</v>
      </c>
    </row>
    <row r="1820" spans="1:4" x14ac:dyDescent="0.35">
      <c r="A1820" s="1">
        <v>38707</v>
      </c>
      <c r="B1820" s="3">
        <v>0.84653</v>
      </c>
      <c r="C1820" s="3">
        <v>1.4721</v>
      </c>
      <c r="D1820" s="3">
        <v>117.43</v>
      </c>
    </row>
    <row r="1821" spans="1:4" x14ac:dyDescent="0.35">
      <c r="A1821" s="1">
        <v>38708</v>
      </c>
      <c r="B1821" s="3">
        <v>0.84277999999999997</v>
      </c>
      <c r="C1821" s="3">
        <v>1.4633</v>
      </c>
      <c r="D1821" s="3">
        <v>116.64</v>
      </c>
    </row>
    <row r="1822" spans="1:4" x14ac:dyDescent="0.35">
      <c r="A1822" s="1">
        <v>38709</v>
      </c>
      <c r="B1822" s="3">
        <v>0.84257000000000004</v>
      </c>
      <c r="C1822" s="3">
        <v>1.4593</v>
      </c>
      <c r="D1822" s="3">
        <v>116.325</v>
      </c>
    </row>
    <row r="1823" spans="1:4" x14ac:dyDescent="0.35">
      <c r="A1823" s="1">
        <v>38712</v>
      </c>
      <c r="B1823" s="3">
        <v>0.84257000000000004</v>
      </c>
      <c r="C1823" s="3">
        <v>1.4593</v>
      </c>
      <c r="D1823" s="3">
        <v>116.325</v>
      </c>
    </row>
    <row r="1824" spans="1:4" x14ac:dyDescent="0.35">
      <c r="A1824" s="1">
        <v>38713</v>
      </c>
      <c r="B1824" s="3">
        <v>0.84299000000000002</v>
      </c>
      <c r="C1824" s="3">
        <v>1.4593</v>
      </c>
      <c r="D1824" s="3">
        <v>117.08499999999999</v>
      </c>
    </row>
    <row r="1825" spans="1:4" x14ac:dyDescent="0.35">
      <c r="A1825" s="1">
        <v>38714</v>
      </c>
      <c r="B1825" s="3">
        <v>0.83923999999999999</v>
      </c>
      <c r="C1825" s="3">
        <v>1.4491000000000001</v>
      </c>
      <c r="D1825" s="3">
        <v>117.375</v>
      </c>
    </row>
    <row r="1826" spans="1:4" x14ac:dyDescent="0.35">
      <c r="A1826" s="1">
        <v>38715</v>
      </c>
      <c r="B1826" s="3">
        <v>0.84431</v>
      </c>
      <c r="C1826" s="3">
        <v>1.4570000000000001</v>
      </c>
      <c r="D1826" s="3">
        <v>117.765</v>
      </c>
    </row>
    <row r="1827" spans="1:4" x14ac:dyDescent="0.35">
      <c r="A1827" s="1">
        <v>38716</v>
      </c>
      <c r="B1827" s="3">
        <v>0.84777999999999998</v>
      </c>
      <c r="C1827" s="3">
        <v>1.4552</v>
      </c>
      <c r="D1827" s="3">
        <v>118.03</v>
      </c>
    </row>
    <row r="1828" spans="1:4" x14ac:dyDescent="0.35">
      <c r="A1828" s="1">
        <v>38719</v>
      </c>
      <c r="B1828" s="3">
        <v>0.84777999999999998</v>
      </c>
      <c r="C1828" s="3">
        <v>1.4552</v>
      </c>
      <c r="D1828" s="3">
        <v>118.03</v>
      </c>
    </row>
    <row r="1829" spans="1:4" x14ac:dyDescent="0.35">
      <c r="A1829" s="1">
        <v>38720</v>
      </c>
      <c r="B1829" s="3">
        <v>0.83489999999999998</v>
      </c>
      <c r="C1829" s="3">
        <v>1.4519</v>
      </c>
      <c r="D1829" s="3">
        <v>116.645</v>
      </c>
    </row>
    <row r="1830" spans="1:4" x14ac:dyDescent="0.35">
      <c r="A1830" s="1">
        <v>38721</v>
      </c>
      <c r="B1830" s="3">
        <v>0.82723000000000002</v>
      </c>
      <c r="C1830" s="3">
        <v>1.4557</v>
      </c>
      <c r="D1830" s="3">
        <v>116.325</v>
      </c>
    </row>
    <row r="1831" spans="1:4" x14ac:dyDescent="0.35">
      <c r="A1831" s="1">
        <v>38722</v>
      </c>
      <c r="B1831" s="3">
        <v>0.82696000000000003</v>
      </c>
      <c r="C1831" s="3">
        <v>1.4518</v>
      </c>
      <c r="D1831" s="3">
        <v>115.86499999999999</v>
      </c>
    </row>
    <row r="1832" spans="1:4" x14ac:dyDescent="0.35">
      <c r="A1832" s="1">
        <v>38723</v>
      </c>
      <c r="B1832" s="3">
        <v>0.82328000000000001</v>
      </c>
      <c r="C1832" s="3">
        <v>1.4584999999999999</v>
      </c>
      <c r="D1832" s="3">
        <v>114.625</v>
      </c>
    </row>
    <row r="1833" spans="1:4" x14ac:dyDescent="0.35">
      <c r="A1833" s="1">
        <v>38726</v>
      </c>
      <c r="B1833" s="3">
        <v>0.82811999999999997</v>
      </c>
      <c r="C1833" s="3">
        <v>1.4608000000000001</v>
      </c>
      <c r="D1833" s="3">
        <v>114.30500000000001</v>
      </c>
    </row>
    <row r="1834" spans="1:4" x14ac:dyDescent="0.35">
      <c r="A1834" s="1">
        <v>38727</v>
      </c>
      <c r="B1834" s="3">
        <v>0.82852999999999999</v>
      </c>
      <c r="C1834" s="3">
        <v>1.4622999999999999</v>
      </c>
      <c r="D1834" s="3">
        <v>114.485</v>
      </c>
    </row>
    <row r="1835" spans="1:4" x14ac:dyDescent="0.35">
      <c r="A1835" s="1">
        <v>38728</v>
      </c>
      <c r="B1835" s="3">
        <v>0.82655000000000001</v>
      </c>
      <c r="C1835" s="3">
        <v>1.4553</v>
      </c>
      <c r="D1835" s="3">
        <v>114.245</v>
      </c>
    </row>
    <row r="1836" spans="1:4" x14ac:dyDescent="0.35">
      <c r="A1836" s="1">
        <v>38729</v>
      </c>
      <c r="B1836" s="3">
        <v>0.83067000000000002</v>
      </c>
      <c r="C1836" s="3">
        <v>1.4637</v>
      </c>
      <c r="D1836" s="3">
        <v>114.125</v>
      </c>
    </row>
    <row r="1837" spans="1:4" x14ac:dyDescent="0.35">
      <c r="A1837" s="1">
        <v>38730</v>
      </c>
      <c r="B1837" s="3">
        <v>0.82811999999999997</v>
      </c>
      <c r="C1837" s="3">
        <v>1.4659</v>
      </c>
      <c r="D1837" s="3">
        <v>114.38500000000001</v>
      </c>
    </row>
    <row r="1838" spans="1:4" x14ac:dyDescent="0.35">
      <c r="A1838" s="1">
        <v>38733</v>
      </c>
      <c r="B1838" s="3">
        <v>0.82504999999999995</v>
      </c>
      <c r="C1838" s="3">
        <v>1.4579</v>
      </c>
      <c r="D1838" s="3">
        <v>114.935</v>
      </c>
    </row>
    <row r="1839" spans="1:4" x14ac:dyDescent="0.35">
      <c r="A1839" s="1">
        <v>38734</v>
      </c>
      <c r="B1839" s="3">
        <v>0.82881000000000005</v>
      </c>
      <c r="C1839" s="3">
        <v>1.4581999999999999</v>
      </c>
      <c r="D1839" s="3">
        <v>115.855</v>
      </c>
    </row>
    <row r="1840" spans="1:4" x14ac:dyDescent="0.35">
      <c r="A1840" s="1">
        <v>38735</v>
      </c>
      <c r="B1840" s="3">
        <v>0.82640999999999998</v>
      </c>
      <c r="C1840" s="3">
        <v>1.4567000000000001</v>
      </c>
      <c r="D1840" s="3">
        <v>115.255</v>
      </c>
    </row>
    <row r="1841" spans="1:4" x14ac:dyDescent="0.35">
      <c r="A1841" s="1">
        <v>38736</v>
      </c>
      <c r="B1841" s="3">
        <v>0.82538999999999996</v>
      </c>
      <c r="C1841" s="3">
        <v>1.4545999999999999</v>
      </c>
      <c r="D1841" s="3">
        <v>115.05500000000001</v>
      </c>
    </row>
    <row r="1842" spans="1:4" x14ac:dyDescent="0.35">
      <c r="A1842" s="1">
        <v>38737</v>
      </c>
      <c r="B1842" s="3">
        <v>0.82686000000000004</v>
      </c>
      <c r="C1842" s="3">
        <v>1.4573</v>
      </c>
      <c r="D1842" s="3">
        <v>115.34</v>
      </c>
    </row>
    <row r="1843" spans="1:4" x14ac:dyDescent="0.35">
      <c r="A1843" s="1">
        <v>38740</v>
      </c>
      <c r="B1843" s="3">
        <v>0.81416999999999995</v>
      </c>
      <c r="C1843" s="3">
        <v>1.4534</v>
      </c>
      <c r="D1843" s="3">
        <v>114.625</v>
      </c>
    </row>
    <row r="1844" spans="1:4" x14ac:dyDescent="0.35">
      <c r="A1844" s="1">
        <v>38741</v>
      </c>
      <c r="B1844" s="3">
        <v>0.81462999999999997</v>
      </c>
      <c r="C1844" s="3">
        <v>1.4537</v>
      </c>
      <c r="D1844" s="3">
        <v>114.645</v>
      </c>
    </row>
    <row r="1845" spans="1:4" x14ac:dyDescent="0.35">
      <c r="A1845" s="1">
        <v>38742</v>
      </c>
      <c r="B1845" s="3">
        <v>0.81542999999999999</v>
      </c>
      <c r="C1845" s="3">
        <v>1.4574</v>
      </c>
      <c r="D1845" s="3">
        <v>115.765</v>
      </c>
    </row>
    <row r="1846" spans="1:4" x14ac:dyDescent="0.35">
      <c r="A1846" s="1">
        <v>38743</v>
      </c>
      <c r="B1846" s="3">
        <v>0.81638999999999995</v>
      </c>
      <c r="C1846" s="3">
        <v>1.4587000000000001</v>
      </c>
      <c r="D1846" s="3">
        <v>116.105</v>
      </c>
    </row>
    <row r="1847" spans="1:4" x14ac:dyDescent="0.35">
      <c r="A1847" s="1">
        <v>38744</v>
      </c>
      <c r="B1847" s="3">
        <v>0.82396000000000003</v>
      </c>
      <c r="C1847" s="3">
        <v>1.4607000000000001</v>
      </c>
      <c r="D1847" s="3">
        <v>116.955</v>
      </c>
    </row>
    <row r="1848" spans="1:4" x14ac:dyDescent="0.35">
      <c r="A1848" s="1">
        <v>38747</v>
      </c>
      <c r="B1848" s="3">
        <v>0.82757000000000003</v>
      </c>
      <c r="C1848" s="3">
        <v>1.4635</v>
      </c>
      <c r="D1848" s="3">
        <v>117.655</v>
      </c>
    </row>
    <row r="1849" spans="1:4" x14ac:dyDescent="0.35">
      <c r="A1849" s="1">
        <v>38748</v>
      </c>
      <c r="B1849" s="3">
        <v>0.82352000000000003</v>
      </c>
      <c r="C1849" s="3">
        <v>1.4639</v>
      </c>
      <c r="D1849" s="3">
        <v>117.065</v>
      </c>
    </row>
    <row r="1850" spans="1:4" x14ac:dyDescent="0.35">
      <c r="A1850" s="1">
        <v>38749</v>
      </c>
      <c r="B1850" s="3">
        <v>0.82647999999999999</v>
      </c>
      <c r="C1850" s="3">
        <v>1.4704999999999999</v>
      </c>
      <c r="D1850" s="3">
        <v>117.785</v>
      </c>
    </row>
    <row r="1851" spans="1:4" x14ac:dyDescent="0.35">
      <c r="A1851" s="1">
        <v>38750</v>
      </c>
      <c r="B1851" s="3">
        <v>0.82730000000000004</v>
      </c>
      <c r="C1851" s="3">
        <v>1.4719</v>
      </c>
      <c r="D1851" s="3">
        <v>118.435</v>
      </c>
    </row>
    <row r="1852" spans="1:4" x14ac:dyDescent="0.35">
      <c r="A1852" s="1">
        <v>38751</v>
      </c>
      <c r="B1852" s="3">
        <v>0.83330000000000004</v>
      </c>
      <c r="C1852" s="3">
        <v>1.4665999999999999</v>
      </c>
      <c r="D1852" s="3">
        <v>119.145</v>
      </c>
    </row>
    <row r="1853" spans="1:4" x14ac:dyDescent="0.35">
      <c r="A1853" s="1">
        <v>38754</v>
      </c>
      <c r="B1853" s="3">
        <v>0.83479000000000003</v>
      </c>
      <c r="C1853" s="3">
        <v>1.4614</v>
      </c>
      <c r="D1853" s="3">
        <v>118.80500000000001</v>
      </c>
    </row>
    <row r="1854" spans="1:4" x14ac:dyDescent="0.35">
      <c r="A1854" s="1">
        <v>38755</v>
      </c>
      <c r="B1854" s="3">
        <v>0.83665</v>
      </c>
      <c r="C1854" s="3">
        <v>1.4563999999999999</v>
      </c>
      <c r="D1854" s="3">
        <v>118.05500000000001</v>
      </c>
    </row>
    <row r="1855" spans="1:4" x14ac:dyDescent="0.35">
      <c r="A1855" s="1">
        <v>38756</v>
      </c>
      <c r="B1855" s="3">
        <v>0.83679000000000003</v>
      </c>
      <c r="C1855" s="3">
        <v>1.4573</v>
      </c>
      <c r="D1855" s="3">
        <v>118.575</v>
      </c>
    </row>
    <row r="1856" spans="1:4" x14ac:dyDescent="0.35">
      <c r="A1856" s="1">
        <v>38757</v>
      </c>
      <c r="B1856" s="3">
        <v>0.83672000000000002</v>
      </c>
      <c r="C1856" s="3">
        <v>1.4551000000000001</v>
      </c>
      <c r="D1856" s="3">
        <v>118.57</v>
      </c>
    </row>
    <row r="1857" spans="1:4" x14ac:dyDescent="0.35">
      <c r="A1857" s="1">
        <v>38758</v>
      </c>
      <c r="B1857" s="3">
        <v>0.83952000000000004</v>
      </c>
      <c r="C1857" s="3">
        <v>1.4644999999999999</v>
      </c>
      <c r="D1857" s="3">
        <v>117.66</v>
      </c>
    </row>
    <row r="1858" spans="1:4" x14ac:dyDescent="0.35">
      <c r="A1858" s="1">
        <v>38761</v>
      </c>
      <c r="B1858" s="3">
        <v>0.83987999999999996</v>
      </c>
      <c r="C1858" s="3">
        <v>1.4637</v>
      </c>
      <c r="D1858" s="3">
        <v>117.80500000000001</v>
      </c>
    </row>
    <row r="1859" spans="1:4" x14ac:dyDescent="0.35">
      <c r="A1859" s="1">
        <v>38762</v>
      </c>
      <c r="B1859" s="3">
        <v>0.84221000000000001</v>
      </c>
      <c r="C1859" s="3">
        <v>1.4562999999999999</v>
      </c>
      <c r="D1859" s="3">
        <v>117.44499999999999</v>
      </c>
    </row>
    <row r="1860" spans="1:4" x14ac:dyDescent="0.35">
      <c r="A1860" s="1">
        <v>38763</v>
      </c>
      <c r="B1860" s="3">
        <v>0.84043999999999996</v>
      </c>
      <c r="C1860" s="3">
        <v>1.4655</v>
      </c>
      <c r="D1860" s="3">
        <v>117.485</v>
      </c>
    </row>
    <row r="1861" spans="1:4" x14ac:dyDescent="0.35">
      <c r="A1861" s="1">
        <v>38764</v>
      </c>
      <c r="B1861" s="3">
        <v>0.84143000000000001</v>
      </c>
      <c r="C1861" s="3">
        <v>1.4601</v>
      </c>
      <c r="D1861" s="3">
        <v>117.855</v>
      </c>
    </row>
    <row r="1862" spans="1:4" x14ac:dyDescent="0.35">
      <c r="A1862" s="1">
        <v>38765</v>
      </c>
      <c r="B1862" s="3">
        <v>0.83882000000000001</v>
      </c>
      <c r="C1862" s="3">
        <v>1.46</v>
      </c>
      <c r="D1862" s="3">
        <v>118.46</v>
      </c>
    </row>
    <row r="1863" spans="1:4" x14ac:dyDescent="0.35">
      <c r="A1863" s="1">
        <v>38768</v>
      </c>
      <c r="B1863" s="3">
        <v>0.83706999999999998</v>
      </c>
      <c r="C1863" s="3">
        <v>1.4604999999999999</v>
      </c>
      <c r="D1863" s="3">
        <v>118.265</v>
      </c>
    </row>
    <row r="1864" spans="1:4" x14ac:dyDescent="0.35">
      <c r="A1864" s="1">
        <v>38769</v>
      </c>
      <c r="B1864" s="3">
        <v>0.84036999999999995</v>
      </c>
      <c r="C1864" s="3">
        <v>1.4644999999999999</v>
      </c>
      <c r="D1864" s="3">
        <v>118.955</v>
      </c>
    </row>
    <row r="1865" spans="1:4" x14ac:dyDescent="0.35">
      <c r="A1865" s="1">
        <v>38770</v>
      </c>
      <c r="B1865" s="3">
        <v>0.84192999999999996</v>
      </c>
      <c r="C1865" s="3">
        <v>1.4649000000000001</v>
      </c>
      <c r="D1865" s="3">
        <v>118.595</v>
      </c>
    </row>
    <row r="1866" spans="1:4" x14ac:dyDescent="0.35">
      <c r="A1866" s="1">
        <v>38771</v>
      </c>
      <c r="B1866" s="3">
        <v>0.83882000000000001</v>
      </c>
      <c r="C1866" s="3">
        <v>1.4688000000000001</v>
      </c>
      <c r="D1866" s="3">
        <v>117.125</v>
      </c>
    </row>
    <row r="1867" spans="1:4" x14ac:dyDescent="0.35">
      <c r="A1867" s="1">
        <v>38772</v>
      </c>
      <c r="B1867" s="3">
        <v>0.84257000000000004</v>
      </c>
      <c r="C1867" s="3">
        <v>1.4698</v>
      </c>
      <c r="D1867" s="3">
        <v>116.875</v>
      </c>
    </row>
    <row r="1868" spans="1:4" x14ac:dyDescent="0.35">
      <c r="A1868" s="1">
        <v>38775</v>
      </c>
      <c r="B1868" s="3">
        <v>0.84335000000000004</v>
      </c>
      <c r="C1868" s="3">
        <v>1.4671000000000001</v>
      </c>
      <c r="D1868" s="3">
        <v>116.02500000000001</v>
      </c>
    </row>
    <row r="1869" spans="1:4" x14ac:dyDescent="0.35">
      <c r="A1869" s="1">
        <v>38776</v>
      </c>
      <c r="B1869" s="3">
        <v>0.83875</v>
      </c>
      <c r="C1869" s="3">
        <v>1.4688000000000001</v>
      </c>
      <c r="D1869" s="3">
        <v>115.825</v>
      </c>
    </row>
    <row r="1870" spans="1:4" x14ac:dyDescent="0.35">
      <c r="A1870" s="1">
        <v>38777</v>
      </c>
      <c r="B1870" s="3">
        <v>0.83811999999999998</v>
      </c>
      <c r="C1870" s="3">
        <v>1.4692000000000001</v>
      </c>
      <c r="D1870" s="3">
        <v>115.97</v>
      </c>
    </row>
    <row r="1871" spans="1:4" x14ac:dyDescent="0.35">
      <c r="A1871" s="1">
        <v>38778</v>
      </c>
      <c r="B1871" s="3">
        <v>0.83448</v>
      </c>
      <c r="C1871" s="3">
        <v>1.4575</v>
      </c>
      <c r="D1871" s="3">
        <v>116.13</v>
      </c>
    </row>
    <row r="1872" spans="1:4" x14ac:dyDescent="0.35">
      <c r="A1872" s="1">
        <v>38779</v>
      </c>
      <c r="B1872" s="3">
        <v>0.83253999999999995</v>
      </c>
      <c r="C1872" s="3">
        <v>1.4581</v>
      </c>
      <c r="D1872" s="3">
        <v>116.53</v>
      </c>
    </row>
    <row r="1873" spans="1:4" x14ac:dyDescent="0.35">
      <c r="A1873" s="1">
        <v>38782</v>
      </c>
      <c r="B1873" s="3">
        <v>0.83267000000000002</v>
      </c>
      <c r="C1873" s="3">
        <v>1.4581999999999999</v>
      </c>
      <c r="D1873" s="3">
        <v>117.515</v>
      </c>
    </row>
    <row r="1874" spans="1:4" x14ac:dyDescent="0.35">
      <c r="A1874" s="1">
        <v>38783</v>
      </c>
      <c r="B1874" s="3">
        <v>0.84136</v>
      </c>
      <c r="C1874" s="3">
        <v>1.46</v>
      </c>
      <c r="D1874" s="3">
        <v>117.78</v>
      </c>
    </row>
    <row r="1875" spans="1:4" x14ac:dyDescent="0.35">
      <c r="A1875" s="1">
        <v>38784</v>
      </c>
      <c r="B1875" s="3">
        <v>0.83896000000000004</v>
      </c>
      <c r="C1875" s="3">
        <v>1.4558</v>
      </c>
      <c r="D1875" s="3">
        <v>117.86499999999999</v>
      </c>
    </row>
    <row r="1876" spans="1:4" x14ac:dyDescent="0.35">
      <c r="A1876" s="1">
        <v>38785</v>
      </c>
      <c r="B1876" s="3">
        <v>0.83882000000000001</v>
      </c>
      <c r="C1876" s="3">
        <v>1.4571000000000001</v>
      </c>
      <c r="D1876" s="3">
        <v>117.605</v>
      </c>
    </row>
    <row r="1877" spans="1:4" x14ac:dyDescent="0.35">
      <c r="A1877" s="1">
        <v>38786</v>
      </c>
      <c r="B1877" s="3">
        <v>0.84167999999999998</v>
      </c>
      <c r="C1877" s="3">
        <v>1.4528000000000001</v>
      </c>
      <c r="D1877" s="3">
        <v>119.105</v>
      </c>
    </row>
    <row r="1878" spans="1:4" x14ac:dyDescent="0.35">
      <c r="A1878" s="1">
        <v>38789</v>
      </c>
      <c r="B1878" s="3">
        <v>0.83847000000000005</v>
      </c>
      <c r="C1878" s="3">
        <v>1.4499</v>
      </c>
      <c r="D1878" s="3">
        <v>119.155</v>
      </c>
    </row>
    <row r="1879" spans="1:4" x14ac:dyDescent="0.35">
      <c r="A1879" s="1">
        <v>38790</v>
      </c>
      <c r="B1879" s="3">
        <v>0.83204999999999996</v>
      </c>
      <c r="C1879" s="3">
        <v>1.4521999999999999</v>
      </c>
      <c r="D1879" s="3">
        <v>117.47499999999999</v>
      </c>
    </row>
    <row r="1880" spans="1:4" x14ac:dyDescent="0.35">
      <c r="A1880" s="1">
        <v>38791</v>
      </c>
      <c r="B1880" s="3">
        <v>0.83094000000000001</v>
      </c>
      <c r="C1880" s="3">
        <v>1.45</v>
      </c>
      <c r="D1880" s="3">
        <v>117.54</v>
      </c>
    </row>
    <row r="1881" spans="1:4" x14ac:dyDescent="0.35">
      <c r="A1881" s="1">
        <v>38792</v>
      </c>
      <c r="B1881" s="3">
        <v>0.82274000000000003</v>
      </c>
      <c r="C1881" s="3">
        <v>1.4435</v>
      </c>
      <c r="D1881" s="3">
        <v>117.105</v>
      </c>
    </row>
    <row r="1882" spans="1:4" x14ac:dyDescent="0.35">
      <c r="A1882" s="1">
        <v>38793</v>
      </c>
      <c r="B1882" s="3">
        <v>0.82159000000000004</v>
      </c>
      <c r="C1882" s="3">
        <v>1.4406000000000001</v>
      </c>
      <c r="D1882" s="3">
        <v>116.13500000000001</v>
      </c>
    </row>
    <row r="1883" spans="1:4" x14ac:dyDescent="0.35">
      <c r="A1883" s="1">
        <v>38796</v>
      </c>
      <c r="B1883" s="3">
        <v>0.82145999999999997</v>
      </c>
      <c r="C1883" s="3">
        <v>1.4419999999999999</v>
      </c>
      <c r="D1883" s="3">
        <v>116.285</v>
      </c>
    </row>
    <row r="1884" spans="1:4" x14ac:dyDescent="0.35">
      <c r="A1884" s="1">
        <v>38797</v>
      </c>
      <c r="B1884" s="3">
        <v>0.82703000000000004</v>
      </c>
      <c r="C1884" s="3">
        <v>1.4452</v>
      </c>
      <c r="D1884" s="3">
        <v>117.045</v>
      </c>
    </row>
    <row r="1885" spans="1:4" x14ac:dyDescent="0.35">
      <c r="A1885" s="1">
        <v>38798</v>
      </c>
      <c r="B1885" s="3">
        <v>0.82730000000000004</v>
      </c>
      <c r="C1885" s="3">
        <v>1.4451000000000001</v>
      </c>
      <c r="D1885" s="3">
        <v>116.855</v>
      </c>
    </row>
    <row r="1886" spans="1:4" x14ac:dyDescent="0.35">
      <c r="A1886" s="1">
        <v>38799</v>
      </c>
      <c r="B1886" s="3">
        <v>0.83448</v>
      </c>
      <c r="C1886" s="3">
        <v>1.4476</v>
      </c>
      <c r="D1886" s="3">
        <v>117.69499999999999</v>
      </c>
    </row>
    <row r="1887" spans="1:4" x14ac:dyDescent="0.35">
      <c r="A1887" s="1">
        <v>38800</v>
      </c>
      <c r="B1887" s="3">
        <v>0.83240000000000003</v>
      </c>
      <c r="C1887" s="3">
        <v>1.4491000000000001</v>
      </c>
      <c r="D1887" s="3">
        <v>117.72</v>
      </c>
    </row>
    <row r="1888" spans="1:4" x14ac:dyDescent="0.35">
      <c r="A1888" s="1">
        <v>38803</v>
      </c>
      <c r="B1888" s="3">
        <v>0.83121999999999996</v>
      </c>
      <c r="C1888" s="3">
        <v>1.4530000000000001</v>
      </c>
      <c r="D1888" s="3">
        <v>116.515</v>
      </c>
    </row>
    <row r="1889" spans="1:4" x14ac:dyDescent="0.35">
      <c r="A1889" s="1">
        <v>38804</v>
      </c>
      <c r="B1889" s="3">
        <v>0.82750999999999997</v>
      </c>
      <c r="C1889" s="3">
        <v>1.4483999999999999</v>
      </c>
      <c r="D1889" s="3">
        <v>116.815</v>
      </c>
    </row>
    <row r="1890" spans="1:4" x14ac:dyDescent="0.35">
      <c r="A1890" s="1">
        <v>38805</v>
      </c>
      <c r="B1890" s="3">
        <v>0.83337000000000006</v>
      </c>
      <c r="C1890" s="3">
        <v>1.4447000000000001</v>
      </c>
      <c r="D1890" s="3">
        <v>118.125</v>
      </c>
    </row>
    <row r="1891" spans="1:4" x14ac:dyDescent="0.35">
      <c r="A1891" s="1">
        <v>38806</v>
      </c>
      <c r="B1891" s="3">
        <v>0.82362000000000002</v>
      </c>
      <c r="C1891" s="3">
        <v>1.4375</v>
      </c>
      <c r="D1891" s="3">
        <v>117.295</v>
      </c>
    </row>
    <row r="1892" spans="1:4" x14ac:dyDescent="0.35">
      <c r="A1892" s="1">
        <v>38807</v>
      </c>
      <c r="B1892" s="3">
        <v>0.82633999999999996</v>
      </c>
      <c r="C1892" s="3">
        <v>1.4332</v>
      </c>
      <c r="D1892" s="3">
        <v>117.99</v>
      </c>
    </row>
    <row r="1893" spans="1:4" x14ac:dyDescent="0.35">
      <c r="A1893" s="1">
        <v>38810</v>
      </c>
      <c r="B1893" s="3">
        <v>0.82545999999999997</v>
      </c>
      <c r="C1893" s="3">
        <v>1.4339</v>
      </c>
      <c r="D1893" s="3">
        <v>117.97499999999999</v>
      </c>
    </row>
    <row r="1894" spans="1:4" x14ac:dyDescent="0.35">
      <c r="A1894" s="1">
        <v>38811</v>
      </c>
      <c r="B1894" s="3">
        <v>0.81555999999999995</v>
      </c>
      <c r="C1894" s="3">
        <v>1.4315</v>
      </c>
      <c r="D1894" s="3">
        <v>117.485</v>
      </c>
    </row>
    <row r="1895" spans="1:4" x14ac:dyDescent="0.35">
      <c r="A1895" s="1">
        <v>38812</v>
      </c>
      <c r="B1895" s="3">
        <v>0.81503000000000003</v>
      </c>
      <c r="C1895" s="3">
        <v>1.4257</v>
      </c>
      <c r="D1895" s="3">
        <v>117.655</v>
      </c>
    </row>
    <row r="1896" spans="1:4" x14ac:dyDescent="0.35">
      <c r="A1896" s="1">
        <v>38813</v>
      </c>
      <c r="B1896" s="3">
        <v>0.81766000000000005</v>
      </c>
      <c r="C1896" s="3">
        <v>1.4323999999999999</v>
      </c>
      <c r="D1896" s="3">
        <v>117.7</v>
      </c>
    </row>
    <row r="1897" spans="1:4" x14ac:dyDescent="0.35">
      <c r="A1897" s="1">
        <v>38814</v>
      </c>
      <c r="B1897" s="3">
        <v>0.82552999999999999</v>
      </c>
      <c r="C1897" s="3">
        <v>1.4376</v>
      </c>
      <c r="D1897" s="3">
        <v>118.045</v>
      </c>
    </row>
    <row r="1898" spans="1:4" x14ac:dyDescent="0.35">
      <c r="A1898" s="1">
        <v>38817</v>
      </c>
      <c r="B1898" s="3">
        <v>0.82613999999999999</v>
      </c>
      <c r="C1898" s="3">
        <v>1.4403999999999999</v>
      </c>
      <c r="D1898" s="3">
        <v>118.355</v>
      </c>
    </row>
    <row r="1899" spans="1:4" x14ac:dyDescent="0.35">
      <c r="A1899" s="1">
        <v>38818</v>
      </c>
      <c r="B1899" s="3">
        <v>0.82457000000000003</v>
      </c>
      <c r="C1899" s="3">
        <v>1.4406000000000001</v>
      </c>
      <c r="D1899" s="3">
        <v>118.605</v>
      </c>
    </row>
    <row r="1900" spans="1:4" x14ac:dyDescent="0.35">
      <c r="A1900" s="1">
        <v>38819</v>
      </c>
      <c r="B1900" s="3">
        <v>0.82572999999999996</v>
      </c>
      <c r="C1900" s="3">
        <v>1.446</v>
      </c>
      <c r="D1900" s="3">
        <v>118.38500000000001</v>
      </c>
    </row>
    <row r="1901" spans="1:4" x14ac:dyDescent="0.35">
      <c r="A1901" s="1">
        <v>38820</v>
      </c>
      <c r="B1901" s="3">
        <v>0.82723000000000002</v>
      </c>
      <c r="C1901" s="3">
        <v>1.4490000000000001</v>
      </c>
      <c r="D1901" s="3">
        <v>118.41500000000001</v>
      </c>
    </row>
    <row r="1902" spans="1:4" x14ac:dyDescent="0.35">
      <c r="A1902" s="1">
        <v>38821</v>
      </c>
      <c r="B1902" s="3">
        <v>0.82723000000000002</v>
      </c>
      <c r="C1902" s="3">
        <v>1.4490000000000001</v>
      </c>
      <c r="D1902" s="3">
        <v>118.41500000000001</v>
      </c>
    </row>
    <row r="1903" spans="1:4" x14ac:dyDescent="0.35">
      <c r="A1903" s="1">
        <v>38824</v>
      </c>
      <c r="B1903" s="3">
        <v>0.81430000000000002</v>
      </c>
      <c r="C1903" s="3">
        <v>1.4490000000000001</v>
      </c>
      <c r="D1903" s="3">
        <v>117.605</v>
      </c>
    </row>
    <row r="1904" spans="1:4" x14ac:dyDescent="0.35">
      <c r="A1904" s="1">
        <v>38825</v>
      </c>
      <c r="B1904" s="3">
        <v>0.81416999999999995</v>
      </c>
      <c r="C1904" s="3">
        <v>1.4474</v>
      </c>
      <c r="D1904" s="3">
        <v>117.625</v>
      </c>
    </row>
    <row r="1905" spans="1:4" x14ac:dyDescent="0.35">
      <c r="A1905" s="1">
        <v>38826</v>
      </c>
      <c r="B1905" s="3">
        <v>0.81083000000000005</v>
      </c>
      <c r="C1905" s="3">
        <v>1.4502999999999999</v>
      </c>
      <c r="D1905" s="3">
        <v>117.80500000000001</v>
      </c>
    </row>
    <row r="1906" spans="1:4" x14ac:dyDescent="0.35">
      <c r="A1906" s="1">
        <v>38827</v>
      </c>
      <c r="B1906" s="3">
        <v>0.81257999999999997</v>
      </c>
      <c r="C1906" s="3">
        <v>1.4439</v>
      </c>
      <c r="D1906" s="3">
        <v>117.545</v>
      </c>
    </row>
    <row r="1907" spans="1:4" x14ac:dyDescent="0.35">
      <c r="A1907" s="1">
        <v>38828</v>
      </c>
      <c r="B1907" s="3">
        <v>0.81047000000000002</v>
      </c>
      <c r="C1907" s="3">
        <v>1.4444999999999999</v>
      </c>
      <c r="D1907" s="3">
        <v>116.935</v>
      </c>
    </row>
    <row r="1908" spans="1:4" x14ac:dyDescent="0.35">
      <c r="A1908" s="1">
        <v>38831</v>
      </c>
      <c r="B1908" s="3">
        <v>0.80864000000000003</v>
      </c>
      <c r="C1908" s="3">
        <v>1.4413</v>
      </c>
      <c r="D1908" s="3">
        <v>114.955</v>
      </c>
    </row>
    <row r="1909" spans="1:4" x14ac:dyDescent="0.35">
      <c r="A1909" s="1">
        <v>38832</v>
      </c>
      <c r="B1909" s="3">
        <v>0.80615999999999999</v>
      </c>
      <c r="C1909" s="3">
        <v>1.4412</v>
      </c>
      <c r="D1909" s="3">
        <v>114.785</v>
      </c>
    </row>
    <row r="1910" spans="1:4" x14ac:dyDescent="0.35">
      <c r="A1910" s="1">
        <v>38833</v>
      </c>
      <c r="B1910" s="3">
        <v>0.80376000000000003</v>
      </c>
      <c r="C1910" s="3">
        <v>1.4365000000000001</v>
      </c>
      <c r="D1910" s="3">
        <v>114.875</v>
      </c>
    </row>
    <row r="1911" spans="1:4" x14ac:dyDescent="0.35">
      <c r="A1911" s="1">
        <v>38834</v>
      </c>
      <c r="B1911" s="3">
        <v>0.79747999999999997</v>
      </c>
      <c r="C1911" s="3">
        <v>1.4379999999999999</v>
      </c>
      <c r="D1911" s="3">
        <v>113.995</v>
      </c>
    </row>
    <row r="1912" spans="1:4" x14ac:dyDescent="0.35">
      <c r="A1912" s="1">
        <v>38835</v>
      </c>
      <c r="B1912" s="3">
        <v>0.79386999999999996</v>
      </c>
      <c r="C1912" s="3">
        <v>1.4432</v>
      </c>
      <c r="D1912" s="3">
        <v>114.2</v>
      </c>
    </row>
    <row r="1913" spans="1:4" x14ac:dyDescent="0.35">
      <c r="A1913" s="1">
        <v>38838</v>
      </c>
      <c r="B1913" s="3">
        <v>0.79249000000000003</v>
      </c>
      <c r="C1913" s="3">
        <v>1.4432</v>
      </c>
      <c r="D1913" s="3">
        <v>112.985</v>
      </c>
    </row>
    <row r="1914" spans="1:4" x14ac:dyDescent="0.35">
      <c r="A1914" s="1">
        <v>38839</v>
      </c>
      <c r="B1914" s="3">
        <v>0.79091999999999996</v>
      </c>
      <c r="C1914" s="3">
        <v>1.4551000000000001</v>
      </c>
      <c r="D1914" s="3">
        <v>113.205</v>
      </c>
    </row>
    <row r="1915" spans="1:4" x14ac:dyDescent="0.35">
      <c r="A1915" s="1">
        <v>38840</v>
      </c>
      <c r="B1915" s="3">
        <v>0.79298999999999997</v>
      </c>
      <c r="C1915" s="3">
        <v>1.4594</v>
      </c>
      <c r="D1915" s="3">
        <v>113.625</v>
      </c>
    </row>
    <row r="1916" spans="1:4" x14ac:dyDescent="0.35">
      <c r="A1916" s="1">
        <v>38841</v>
      </c>
      <c r="B1916" s="3">
        <v>0.78817999999999999</v>
      </c>
      <c r="C1916" s="3">
        <v>1.4569000000000001</v>
      </c>
      <c r="D1916" s="3">
        <v>113.54</v>
      </c>
    </row>
    <row r="1917" spans="1:4" x14ac:dyDescent="0.35">
      <c r="A1917" s="1">
        <v>38842</v>
      </c>
      <c r="B1917" s="3">
        <v>0.78502000000000005</v>
      </c>
      <c r="C1917" s="3">
        <v>1.4593</v>
      </c>
      <c r="D1917" s="3">
        <v>112.345</v>
      </c>
    </row>
    <row r="1918" spans="1:4" x14ac:dyDescent="0.35">
      <c r="A1918" s="1">
        <v>38845</v>
      </c>
      <c r="B1918" s="3">
        <v>0.78632000000000002</v>
      </c>
      <c r="C1918" s="3">
        <v>1.4614</v>
      </c>
      <c r="D1918" s="3">
        <v>111.465</v>
      </c>
    </row>
    <row r="1919" spans="1:4" x14ac:dyDescent="0.35">
      <c r="A1919" s="1">
        <v>38846</v>
      </c>
      <c r="B1919" s="3">
        <v>0.78361000000000003</v>
      </c>
      <c r="C1919" s="3">
        <v>1.462</v>
      </c>
      <c r="D1919" s="3">
        <v>111.125</v>
      </c>
    </row>
    <row r="1920" spans="1:4" x14ac:dyDescent="0.35">
      <c r="A1920" s="1">
        <v>38847</v>
      </c>
      <c r="B1920" s="3">
        <v>0.78146000000000004</v>
      </c>
      <c r="C1920" s="3">
        <v>1.4561999999999999</v>
      </c>
      <c r="D1920" s="3">
        <v>110.58499999999999</v>
      </c>
    </row>
    <row r="1921" spans="1:4" x14ac:dyDescent="0.35">
      <c r="A1921" s="1">
        <v>38848</v>
      </c>
      <c r="B1921" s="3">
        <v>0.78</v>
      </c>
      <c r="C1921" s="3">
        <v>1.4659</v>
      </c>
      <c r="D1921" s="3">
        <v>110.69499999999999</v>
      </c>
    </row>
    <row r="1922" spans="1:4" x14ac:dyDescent="0.35">
      <c r="A1922" s="1">
        <v>38849</v>
      </c>
      <c r="B1922" s="3">
        <v>0.77625</v>
      </c>
      <c r="C1922" s="3">
        <v>1.4673</v>
      </c>
      <c r="D1922" s="3">
        <v>110.47499999999999</v>
      </c>
    </row>
    <row r="1923" spans="1:4" x14ac:dyDescent="0.35">
      <c r="A1923" s="1">
        <v>38852</v>
      </c>
      <c r="B1923" s="3">
        <v>0.77932999999999997</v>
      </c>
      <c r="C1923" s="3">
        <v>1.4666999999999999</v>
      </c>
      <c r="D1923" s="3">
        <v>110.27500000000001</v>
      </c>
    </row>
    <row r="1924" spans="1:4" x14ac:dyDescent="0.35">
      <c r="A1924" s="1">
        <v>38853</v>
      </c>
      <c r="B1924" s="3">
        <v>0.77829999999999999</v>
      </c>
      <c r="C1924" s="3">
        <v>1.4675</v>
      </c>
      <c r="D1924" s="3">
        <v>110.075</v>
      </c>
    </row>
    <row r="1925" spans="1:4" x14ac:dyDescent="0.35">
      <c r="A1925" s="1">
        <v>38854</v>
      </c>
      <c r="B1925" s="3">
        <v>0.78207000000000004</v>
      </c>
      <c r="C1925" s="3">
        <v>1.4746999999999999</v>
      </c>
      <c r="D1925" s="3">
        <v>109.795</v>
      </c>
    </row>
    <row r="1926" spans="1:4" x14ac:dyDescent="0.35">
      <c r="A1926" s="1">
        <v>38855</v>
      </c>
      <c r="B1926" s="3">
        <v>0.78061000000000003</v>
      </c>
      <c r="C1926" s="3">
        <v>1.4756</v>
      </c>
      <c r="D1926" s="3">
        <v>110.625</v>
      </c>
    </row>
    <row r="1927" spans="1:4" x14ac:dyDescent="0.35">
      <c r="A1927" s="1">
        <v>38856</v>
      </c>
      <c r="B1927" s="3">
        <v>0.78705999999999998</v>
      </c>
      <c r="C1927" s="3">
        <v>1.4724999999999999</v>
      </c>
      <c r="D1927" s="3">
        <v>112.14</v>
      </c>
    </row>
    <row r="1928" spans="1:4" x14ac:dyDescent="0.35">
      <c r="A1928" s="1">
        <v>38859</v>
      </c>
      <c r="B1928" s="3">
        <v>0.78037000000000001</v>
      </c>
      <c r="C1928" s="3">
        <v>1.4675</v>
      </c>
      <c r="D1928" s="3">
        <v>112.105</v>
      </c>
    </row>
    <row r="1929" spans="1:4" x14ac:dyDescent="0.35">
      <c r="A1929" s="1">
        <v>38860</v>
      </c>
      <c r="B1929" s="3">
        <v>0.77824000000000004</v>
      </c>
      <c r="C1929" s="3">
        <v>1.4652000000000001</v>
      </c>
      <c r="D1929" s="3">
        <v>111.285</v>
      </c>
    </row>
    <row r="1930" spans="1:4" x14ac:dyDescent="0.35">
      <c r="A1930" s="1">
        <v>38861</v>
      </c>
      <c r="B1930" s="3">
        <v>0.78361000000000003</v>
      </c>
      <c r="C1930" s="3">
        <v>1.4630000000000001</v>
      </c>
      <c r="D1930" s="3">
        <v>112.67</v>
      </c>
    </row>
    <row r="1931" spans="1:4" x14ac:dyDescent="0.35">
      <c r="A1931" s="1">
        <v>38862</v>
      </c>
      <c r="B1931" s="3">
        <v>0.78249999999999997</v>
      </c>
      <c r="C1931" s="3">
        <v>1.464</v>
      </c>
      <c r="D1931" s="3">
        <v>111.96</v>
      </c>
    </row>
    <row r="1932" spans="1:4" x14ac:dyDescent="0.35">
      <c r="A1932" s="1">
        <v>38863</v>
      </c>
      <c r="B1932" s="3">
        <v>0.78613</v>
      </c>
      <c r="C1932" s="3">
        <v>1.4581999999999999</v>
      </c>
      <c r="D1932" s="3">
        <v>112.625</v>
      </c>
    </row>
    <row r="1933" spans="1:4" x14ac:dyDescent="0.35">
      <c r="A1933" s="1">
        <v>38866</v>
      </c>
      <c r="B1933" s="3">
        <v>0.78398000000000001</v>
      </c>
      <c r="C1933" s="3">
        <v>1.4581999999999999</v>
      </c>
      <c r="D1933" s="3">
        <v>112.55</v>
      </c>
    </row>
    <row r="1934" spans="1:4" x14ac:dyDescent="0.35">
      <c r="A1934" s="1">
        <v>38867</v>
      </c>
      <c r="B1934" s="3">
        <v>0.77588999999999997</v>
      </c>
      <c r="C1934" s="3">
        <v>1.4631000000000001</v>
      </c>
      <c r="D1934" s="3">
        <v>111.9</v>
      </c>
    </row>
    <row r="1935" spans="1:4" x14ac:dyDescent="0.35">
      <c r="A1935" s="1">
        <v>38868</v>
      </c>
      <c r="B1935" s="3">
        <v>0.77854000000000001</v>
      </c>
      <c r="C1935" s="3">
        <v>1.4571000000000001</v>
      </c>
      <c r="D1935" s="3">
        <v>112.11</v>
      </c>
    </row>
    <row r="1936" spans="1:4" x14ac:dyDescent="0.35">
      <c r="A1936" s="1">
        <v>38869</v>
      </c>
      <c r="B1936" s="3">
        <v>0.78015000000000001</v>
      </c>
      <c r="C1936" s="3">
        <v>1.4574</v>
      </c>
      <c r="D1936" s="3">
        <v>112.41</v>
      </c>
    </row>
    <row r="1937" spans="1:4" x14ac:dyDescent="0.35">
      <c r="A1937" s="1">
        <v>38870</v>
      </c>
      <c r="B1937" s="3">
        <v>0.77337</v>
      </c>
      <c r="C1937" s="3">
        <v>1.4582999999999999</v>
      </c>
      <c r="D1937" s="3">
        <v>111.455</v>
      </c>
    </row>
    <row r="1938" spans="1:4" x14ac:dyDescent="0.35">
      <c r="A1938" s="1">
        <v>38873</v>
      </c>
      <c r="B1938" s="3">
        <v>0.77271000000000001</v>
      </c>
      <c r="C1938" s="3">
        <v>1.4502999999999999</v>
      </c>
      <c r="D1938" s="3">
        <v>111.795</v>
      </c>
    </row>
    <row r="1939" spans="1:4" x14ac:dyDescent="0.35">
      <c r="A1939" s="1">
        <v>38874</v>
      </c>
      <c r="B1939" s="3">
        <v>0.78037000000000001</v>
      </c>
      <c r="C1939" s="3">
        <v>1.4516</v>
      </c>
      <c r="D1939" s="3">
        <v>113.505</v>
      </c>
    </row>
    <row r="1940" spans="1:4" x14ac:dyDescent="0.35">
      <c r="A1940" s="1">
        <v>38875</v>
      </c>
      <c r="B1940" s="3">
        <v>0.78274999999999995</v>
      </c>
      <c r="C1940" s="3">
        <v>1.4518</v>
      </c>
      <c r="D1940" s="3">
        <v>113.63500000000001</v>
      </c>
    </row>
    <row r="1941" spans="1:4" x14ac:dyDescent="0.35">
      <c r="A1941" s="1">
        <v>38876</v>
      </c>
      <c r="B1941" s="3">
        <v>0.7913</v>
      </c>
      <c r="C1941" s="3">
        <v>1.4551000000000001</v>
      </c>
      <c r="D1941" s="3">
        <v>114.32</v>
      </c>
    </row>
    <row r="1942" spans="1:4" x14ac:dyDescent="0.35">
      <c r="A1942" s="1">
        <v>38877</v>
      </c>
      <c r="B1942" s="3">
        <v>0.79079999999999995</v>
      </c>
      <c r="C1942" s="3">
        <v>1.4573</v>
      </c>
      <c r="D1942" s="3">
        <v>113.80500000000001</v>
      </c>
    </row>
    <row r="1943" spans="1:4" x14ac:dyDescent="0.35">
      <c r="A1943" s="1">
        <v>38880</v>
      </c>
      <c r="B1943" s="3">
        <v>0.79462999999999995</v>
      </c>
      <c r="C1943" s="3">
        <v>1.464</v>
      </c>
      <c r="D1943" s="3">
        <v>114.375</v>
      </c>
    </row>
    <row r="1944" spans="1:4" x14ac:dyDescent="0.35">
      <c r="A1944" s="1">
        <v>38881</v>
      </c>
      <c r="B1944" s="3">
        <v>0.79601999999999995</v>
      </c>
      <c r="C1944" s="3">
        <v>1.4619</v>
      </c>
      <c r="D1944" s="3">
        <v>115.205</v>
      </c>
    </row>
    <row r="1945" spans="1:4" x14ac:dyDescent="0.35">
      <c r="A1945" s="1">
        <v>38882</v>
      </c>
      <c r="B1945" s="3">
        <v>0.79254999999999998</v>
      </c>
      <c r="C1945" s="3">
        <v>1.4633</v>
      </c>
      <c r="D1945" s="3">
        <v>114.845</v>
      </c>
    </row>
    <row r="1946" spans="1:4" x14ac:dyDescent="0.35">
      <c r="A1946" s="1">
        <v>38883</v>
      </c>
      <c r="B1946" s="3">
        <v>0.79224000000000006</v>
      </c>
      <c r="C1946" s="3">
        <v>1.4652000000000001</v>
      </c>
      <c r="D1946" s="3">
        <v>114.875</v>
      </c>
    </row>
    <row r="1947" spans="1:4" x14ac:dyDescent="0.35">
      <c r="A1947" s="1">
        <v>38884</v>
      </c>
      <c r="B1947" s="3">
        <v>0.79117000000000004</v>
      </c>
      <c r="C1947" s="3">
        <v>1.4637</v>
      </c>
      <c r="D1947" s="3">
        <v>114.965</v>
      </c>
    </row>
    <row r="1948" spans="1:4" x14ac:dyDescent="0.35">
      <c r="A1948" s="1">
        <v>38887</v>
      </c>
      <c r="B1948" s="3">
        <v>0.79659000000000002</v>
      </c>
      <c r="C1948" s="3">
        <v>1.4639</v>
      </c>
      <c r="D1948" s="3">
        <v>115.49</v>
      </c>
    </row>
    <row r="1949" spans="1:4" x14ac:dyDescent="0.35">
      <c r="A1949" s="1">
        <v>38888</v>
      </c>
      <c r="B1949" s="3">
        <v>0.79532000000000003</v>
      </c>
      <c r="C1949" s="3">
        <v>1.4648000000000001</v>
      </c>
      <c r="D1949" s="3">
        <v>114.94499999999999</v>
      </c>
    </row>
    <row r="1950" spans="1:4" x14ac:dyDescent="0.35">
      <c r="A1950" s="1">
        <v>38889</v>
      </c>
      <c r="B1950" s="3">
        <v>0.79105000000000003</v>
      </c>
      <c r="C1950" s="3">
        <v>1.4581999999999999</v>
      </c>
      <c r="D1950" s="3">
        <v>114.97499999999999</v>
      </c>
    </row>
    <row r="1951" spans="1:4" x14ac:dyDescent="0.35">
      <c r="A1951" s="1">
        <v>38890</v>
      </c>
      <c r="B1951" s="3">
        <v>0.79525999999999997</v>
      </c>
      <c r="C1951" s="3">
        <v>1.4542999999999999</v>
      </c>
      <c r="D1951" s="3">
        <v>115.77500000000001</v>
      </c>
    </row>
    <row r="1952" spans="1:4" x14ac:dyDescent="0.35">
      <c r="A1952" s="1">
        <v>38891</v>
      </c>
      <c r="B1952" s="3">
        <v>0.79895000000000005</v>
      </c>
      <c r="C1952" s="3">
        <v>1.4534</v>
      </c>
      <c r="D1952" s="3">
        <v>116.2</v>
      </c>
    </row>
    <row r="1953" spans="1:4" x14ac:dyDescent="0.35">
      <c r="A1953" s="1">
        <v>38894</v>
      </c>
      <c r="B1953" s="3">
        <v>0.79671999999999998</v>
      </c>
      <c r="C1953" s="3">
        <v>1.4483999999999999</v>
      </c>
      <c r="D1953" s="3">
        <v>116.345</v>
      </c>
    </row>
    <row r="1954" spans="1:4" x14ac:dyDescent="0.35">
      <c r="A1954" s="1">
        <v>38895</v>
      </c>
      <c r="B1954" s="3">
        <v>0.79393000000000002</v>
      </c>
      <c r="C1954" s="3">
        <v>1.4478</v>
      </c>
      <c r="D1954" s="3">
        <v>116.185</v>
      </c>
    </row>
    <row r="1955" spans="1:4" x14ac:dyDescent="0.35">
      <c r="A1955" s="1">
        <v>38896</v>
      </c>
      <c r="B1955" s="3">
        <v>0.79823999999999995</v>
      </c>
      <c r="C1955" s="3">
        <v>1.4498</v>
      </c>
      <c r="D1955" s="3">
        <v>116.295</v>
      </c>
    </row>
    <row r="1956" spans="1:4" x14ac:dyDescent="0.35">
      <c r="A1956" s="1">
        <v>38897</v>
      </c>
      <c r="B1956" s="3">
        <v>0.79754000000000003</v>
      </c>
      <c r="C1956" s="3">
        <v>1.4457</v>
      </c>
      <c r="D1956" s="3">
        <v>116.13</v>
      </c>
    </row>
    <row r="1957" spans="1:4" x14ac:dyDescent="0.35">
      <c r="A1957" s="1">
        <v>38898</v>
      </c>
      <c r="B1957" s="3">
        <v>0.78207000000000004</v>
      </c>
      <c r="C1957" s="3">
        <v>1.4462999999999999</v>
      </c>
      <c r="D1957" s="3">
        <v>114.315</v>
      </c>
    </row>
    <row r="1958" spans="1:4" x14ac:dyDescent="0.35">
      <c r="A1958" s="1">
        <v>38901</v>
      </c>
      <c r="B1958" s="3">
        <v>0.78110000000000002</v>
      </c>
      <c r="C1958" s="3">
        <v>1.4403999999999999</v>
      </c>
      <c r="D1958" s="3">
        <v>114.71</v>
      </c>
    </row>
    <row r="1959" spans="1:4" x14ac:dyDescent="0.35">
      <c r="A1959" s="1">
        <v>38902</v>
      </c>
      <c r="B1959" s="3">
        <v>0.78134000000000003</v>
      </c>
      <c r="C1959" s="3">
        <v>1.4428000000000001</v>
      </c>
      <c r="D1959" s="3">
        <v>114.605</v>
      </c>
    </row>
    <row r="1960" spans="1:4" x14ac:dyDescent="0.35">
      <c r="A1960" s="1">
        <v>38903</v>
      </c>
      <c r="B1960" s="3">
        <v>0.78632000000000002</v>
      </c>
      <c r="C1960" s="3">
        <v>1.4415</v>
      </c>
      <c r="D1960" s="3">
        <v>115.71</v>
      </c>
    </row>
    <row r="1961" spans="1:4" x14ac:dyDescent="0.35">
      <c r="A1961" s="1">
        <v>38904</v>
      </c>
      <c r="B1961" s="3">
        <v>0.78415999999999997</v>
      </c>
      <c r="C1961" s="3">
        <v>1.4401999999999999</v>
      </c>
      <c r="D1961" s="3">
        <v>115.13500000000001</v>
      </c>
    </row>
    <row r="1962" spans="1:4" x14ac:dyDescent="0.35">
      <c r="A1962" s="1">
        <v>38905</v>
      </c>
      <c r="B1962" s="3">
        <v>0.77988000000000002</v>
      </c>
      <c r="C1962" s="3">
        <v>1.4434</v>
      </c>
      <c r="D1962" s="3">
        <v>113.995</v>
      </c>
    </row>
    <row r="1963" spans="1:4" x14ac:dyDescent="0.35">
      <c r="A1963" s="1">
        <v>38908</v>
      </c>
      <c r="B1963" s="3">
        <v>0.78502000000000005</v>
      </c>
      <c r="C1963" s="3">
        <v>1.4452</v>
      </c>
      <c r="D1963" s="3">
        <v>114.08499999999999</v>
      </c>
    </row>
    <row r="1964" spans="1:4" x14ac:dyDescent="0.35">
      <c r="A1964" s="1">
        <v>38909</v>
      </c>
      <c r="B1964" s="3">
        <v>0.78427999999999998</v>
      </c>
      <c r="C1964" s="3">
        <v>1.4450000000000001</v>
      </c>
      <c r="D1964" s="3">
        <v>114.27500000000001</v>
      </c>
    </row>
    <row r="1965" spans="1:4" x14ac:dyDescent="0.35">
      <c r="A1965" s="1">
        <v>38910</v>
      </c>
      <c r="B1965" s="3">
        <v>0.78817999999999999</v>
      </c>
      <c r="C1965" s="3">
        <v>1.4440999999999999</v>
      </c>
      <c r="D1965" s="3">
        <v>115.575</v>
      </c>
    </row>
    <row r="1966" spans="1:4" x14ac:dyDescent="0.35">
      <c r="A1966" s="1">
        <v>38911</v>
      </c>
      <c r="B1966" s="3">
        <v>0.78779999999999994</v>
      </c>
      <c r="C1966" s="3">
        <v>1.4516</v>
      </c>
      <c r="D1966" s="3">
        <v>115.245</v>
      </c>
    </row>
    <row r="1967" spans="1:4" x14ac:dyDescent="0.35">
      <c r="A1967" s="1">
        <v>38912</v>
      </c>
      <c r="B1967" s="3">
        <v>0.79147999999999996</v>
      </c>
      <c r="C1967" s="3">
        <v>1.4518</v>
      </c>
      <c r="D1967" s="3">
        <v>116.325</v>
      </c>
    </row>
    <row r="1968" spans="1:4" x14ac:dyDescent="0.35">
      <c r="A1968" s="1">
        <v>38915</v>
      </c>
      <c r="B1968" s="3">
        <v>0.79881999999999997</v>
      </c>
      <c r="C1968" s="3">
        <v>1.4532</v>
      </c>
      <c r="D1968" s="3">
        <v>117.125</v>
      </c>
    </row>
    <row r="1969" spans="1:4" x14ac:dyDescent="0.35">
      <c r="A1969" s="1">
        <v>38916</v>
      </c>
      <c r="B1969" s="3">
        <v>0.80047999999999997</v>
      </c>
      <c r="C1969" s="3">
        <v>1.4615</v>
      </c>
      <c r="D1969" s="3">
        <v>117.33499999999999</v>
      </c>
    </row>
    <row r="1970" spans="1:4" x14ac:dyDescent="0.35">
      <c r="A1970" s="1">
        <v>38917</v>
      </c>
      <c r="B1970" s="3">
        <v>0.79583000000000004</v>
      </c>
      <c r="C1970" s="3">
        <v>1.464</v>
      </c>
      <c r="D1970" s="3">
        <v>117.065</v>
      </c>
    </row>
    <row r="1971" spans="1:4" x14ac:dyDescent="0.35">
      <c r="A1971" s="1">
        <v>38918</v>
      </c>
      <c r="B1971" s="3">
        <v>0.79073000000000004</v>
      </c>
      <c r="C1971" s="3">
        <v>1.4636</v>
      </c>
      <c r="D1971" s="3">
        <v>116.735</v>
      </c>
    </row>
    <row r="1972" spans="1:4" x14ac:dyDescent="0.35">
      <c r="A1972" s="1">
        <v>38919</v>
      </c>
      <c r="B1972" s="3">
        <v>0.78824000000000005</v>
      </c>
      <c r="C1972" s="3">
        <v>1.4655</v>
      </c>
      <c r="D1972" s="3">
        <v>116.105</v>
      </c>
    </row>
    <row r="1973" spans="1:4" x14ac:dyDescent="0.35">
      <c r="A1973" s="1">
        <v>38922</v>
      </c>
      <c r="B1973" s="3">
        <v>0.79205000000000003</v>
      </c>
      <c r="C1973" s="3">
        <v>1.4654</v>
      </c>
      <c r="D1973" s="3">
        <v>116.69499999999999</v>
      </c>
    </row>
    <row r="1974" spans="1:4" x14ac:dyDescent="0.35">
      <c r="A1974" s="1">
        <v>38923</v>
      </c>
      <c r="B1974" s="3">
        <v>0.79195000000000004</v>
      </c>
      <c r="C1974" s="3">
        <v>1.4629000000000001</v>
      </c>
      <c r="D1974" s="3">
        <v>116.86499999999999</v>
      </c>
    </row>
    <row r="1975" spans="1:4" x14ac:dyDescent="0.35">
      <c r="A1975" s="1">
        <v>38924</v>
      </c>
      <c r="B1975" s="3">
        <v>0.79268000000000005</v>
      </c>
      <c r="C1975" s="3">
        <v>1.4639</v>
      </c>
      <c r="D1975" s="3">
        <v>116.845</v>
      </c>
    </row>
    <row r="1976" spans="1:4" x14ac:dyDescent="0.35">
      <c r="A1976" s="1">
        <v>38925</v>
      </c>
      <c r="B1976" s="3">
        <v>0.78532999999999997</v>
      </c>
      <c r="C1976" s="3">
        <v>1.464</v>
      </c>
      <c r="D1976" s="3">
        <v>115.5</v>
      </c>
    </row>
    <row r="1977" spans="1:4" x14ac:dyDescent="0.35">
      <c r="A1977" s="1">
        <v>38926</v>
      </c>
      <c r="B1977" s="3">
        <v>0.78335999999999995</v>
      </c>
      <c r="C1977" s="3">
        <v>1.4613</v>
      </c>
      <c r="D1977" s="3">
        <v>114.7</v>
      </c>
    </row>
    <row r="1978" spans="1:4" x14ac:dyDescent="0.35">
      <c r="A1978" s="1">
        <v>38929</v>
      </c>
      <c r="B1978" s="3">
        <v>0.78361000000000003</v>
      </c>
      <c r="C1978" s="3">
        <v>1.4631000000000001</v>
      </c>
      <c r="D1978" s="3">
        <v>114.435</v>
      </c>
    </row>
    <row r="1979" spans="1:4" x14ac:dyDescent="0.35">
      <c r="A1979" s="1">
        <v>38930</v>
      </c>
      <c r="B1979" s="3">
        <v>0.78478000000000003</v>
      </c>
      <c r="C1979" s="3">
        <v>1.4656</v>
      </c>
      <c r="D1979" s="3">
        <v>115.155</v>
      </c>
    </row>
    <row r="1980" spans="1:4" x14ac:dyDescent="0.35">
      <c r="A1980" s="1">
        <v>38931</v>
      </c>
      <c r="B1980" s="3">
        <v>0.78061000000000003</v>
      </c>
      <c r="C1980" s="3">
        <v>1.4664999999999999</v>
      </c>
      <c r="D1980" s="3">
        <v>114.575</v>
      </c>
    </row>
    <row r="1981" spans="1:4" x14ac:dyDescent="0.35">
      <c r="A1981" s="1">
        <v>38932</v>
      </c>
      <c r="B1981" s="3">
        <v>0.78173999999999999</v>
      </c>
      <c r="C1981" s="3">
        <v>1.4762999999999999</v>
      </c>
      <c r="D1981" s="3">
        <v>115.05</v>
      </c>
    </row>
    <row r="1982" spans="1:4" x14ac:dyDescent="0.35">
      <c r="A1982" s="1">
        <v>38933</v>
      </c>
      <c r="B1982" s="3">
        <v>0.77551999999999999</v>
      </c>
      <c r="C1982" s="3">
        <v>1.4819</v>
      </c>
      <c r="D1982" s="3">
        <v>114.19499999999999</v>
      </c>
    </row>
    <row r="1983" spans="1:4" x14ac:dyDescent="0.35">
      <c r="A1983" s="1">
        <v>38936</v>
      </c>
      <c r="B1983" s="3">
        <v>0.77764</v>
      </c>
      <c r="C1983" s="3">
        <v>1.4851000000000001</v>
      </c>
      <c r="D1983" s="3">
        <v>114.995</v>
      </c>
    </row>
    <row r="1984" spans="1:4" x14ac:dyDescent="0.35">
      <c r="A1984" s="1">
        <v>38937</v>
      </c>
      <c r="B1984" s="3">
        <v>0.77897000000000005</v>
      </c>
      <c r="C1984" s="3">
        <v>1.4856</v>
      </c>
      <c r="D1984" s="3">
        <v>115.075</v>
      </c>
    </row>
    <row r="1985" spans="1:4" x14ac:dyDescent="0.35">
      <c r="A1985" s="1">
        <v>38938</v>
      </c>
      <c r="B1985" s="3">
        <v>0.77612999999999999</v>
      </c>
      <c r="C1985" s="3">
        <v>1.4814000000000001</v>
      </c>
      <c r="D1985" s="3">
        <v>115.16500000000001</v>
      </c>
    </row>
    <row r="1986" spans="1:4" x14ac:dyDescent="0.35">
      <c r="A1986" s="1">
        <v>38939</v>
      </c>
      <c r="B1986" s="3">
        <v>0.78281000000000001</v>
      </c>
      <c r="C1986" s="3">
        <v>1.4809000000000001</v>
      </c>
      <c r="D1986" s="3">
        <v>115.435</v>
      </c>
    </row>
    <row r="1987" spans="1:4" x14ac:dyDescent="0.35">
      <c r="A1987" s="1">
        <v>38940</v>
      </c>
      <c r="B1987" s="3">
        <v>0.78335999999999995</v>
      </c>
      <c r="C1987" s="3">
        <v>1.4859</v>
      </c>
      <c r="D1987" s="3">
        <v>116.045</v>
      </c>
    </row>
    <row r="1988" spans="1:4" x14ac:dyDescent="0.35">
      <c r="A1988" s="1">
        <v>38943</v>
      </c>
      <c r="B1988" s="3">
        <v>0.78464999999999996</v>
      </c>
      <c r="C1988" s="3">
        <v>1.4849000000000001</v>
      </c>
      <c r="D1988" s="3">
        <v>116.44499999999999</v>
      </c>
    </row>
    <row r="1989" spans="1:4" x14ac:dyDescent="0.35">
      <c r="A1989" s="1">
        <v>38944</v>
      </c>
      <c r="B1989" s="3">
        <v>0.78207000000000004</v>
      </c>
      <c r="C1989" s="3">
        <v>1.4823999999999999</v>
      </c>
      <c r="D1989" s="3">
        <v>116.015</v>
      </c>
    </row>
    <row r="1990" spans="1:4" x14ac:dyDescent="0.35">
      <c r="A1990" s="1">
        <v>38945</v>
      </c>
      <c r="B1990" s="3">
        <v>0.77805999999999997</v>
      </c>
      <c r="C1990" s="3">
        <v>1.4782999999999999</v>
      </c>
      <c r="D1990" s="3">
        <v>115.78</v>
      </c>
    </row>
    <row r="1991" spans="1:4" x14ac:dyDescent="0.35">
      <c r="A1991" s="1">
        <v>38946</v>
      </c>
      <c r="B1991" s="3">
        <v>0.77747999999999995</v>
      </c>
      <c r="C1991" s="3">
        <v>1.4719</v>
      </c>
      <c r="D1991" s="3">
        <v>115.52500000000001</v>
      </c>
    </row>
    <row r="1992" spans="1:4" x14ac:dyDescent="0.35">
      <c r="A1992" s="1">
        <v>38947</v>
      </c>
      <c r="B1992" s="3">
        <v>0.78</v>
      </c>
      <c r="C1992" s="3">
        <v>1.466</v>
      </c>
      <c r="D1992" s="3">
        <v>115.74</v>
      </c>
    </row>
    <row r="1993" spans="1:4" x14ac:dyDescent="0.35">
      <c r="A1993" s="1">
        <v>38950</v>
      </c>
      <c r="B1993" s="3">
        <v>0.77402000000000004</v>
      </c>
      <c r="C1993" s="3">
        <v>1.4683999999999999</v>
      </c>
      <c r="D1993" s="3">
        <v>115.86499999999999</v>
      </c>
    </row>
    <row r="1994" spans="1:4" x14ac:dyDescent="0.35">
      <c r="A1994" s="1">
        <v>38951</v>
      </c>
      <c r="B1994" s="3">
        <v>0.78042999999999996</v>
      </c>
      <c r="C1994" s="3">
        <v>1.4738</v>
      </c>
      <c r="D1994" s="3">
        <v>116.455</v>
      </c>
    </row>
    <row r="1995" spans="1:4" x14ac:dyDescent="0.35">
      <c r="A1995" s="1">
        <v>38952</v>
      </c>
      <c r="B1995" s="3">
        <v>0.78151999999999999</v>
      </c>
      <c r="C1995" s="3">
        <v>1.48</v>
      </c>
      <c r="D1995" s="3">
        <v>116.52500000000001</v>
      </c>
    </row>
    <row r="1996" spans="1:4" x14ac:dyDescent="0.35">
      <c r="A1996" s="1">
        <v>38953</v>
      </c>
      <c r="B1996" s="3">
        <v>0.78159000000000001</v>
      </c>
      <c r="C1996" s="3">
        <v>1.4782999999999999</v>
      </c>
      <c r="D1996" s="3">
        <v>116.325</v>
      </c>
    </row>
    <row r="1997" spans="1:4" x14ac:dyDescent="0.35">
      <c r="A1997" s="1">
        <v>38954</v>
      </c>
      <c r="B1997" s="3">
        <v>0.78452999999999995</v>
      </c>
      <c r="C1997" s="3">
        <v>1.4797</v>
      </c>
      <c r="D1997" s="3">
        <v>117.295</v>
      </c>
    </row>
    <row r="1998" spans="1:4" x14ac:dyDescent="0.35">
      <c r="A1998" s="1">
        <v>38957</v>
      </c>
      <c r="B1998" s="3">
        <v>0.78183000000000002</v>
      </c>
      <c r="C1998" s="3">
        <v>1.4797</v>
      </c>
      <c r="D1998" s="3">
        <v>117.16500000000001</v>
      </c>
    </row>
    <row r="1999" spans="1:4" x14ac:dyDescent="0.35">
      <c r="A1999" s="1">
        <v>38958</v>
      </c>
      <c r="B1999" s="3">
        <v>0.78398000000000001</v>
      </c>
      <c r="C1999" s="3">
        <v>1.4837</v>
      </c>
      <c r="D1999" s="3">
        <v>116.905</v>
      </c>
    </row>
    <row r="2000" spans="1:4" x14ac:dyDescent="0.35">
      <c r="A2000" s="1">
        <v>38959</v>
      </c>
      <c r="B2000" s="3">
        <v>0.77932999999999997</v>
      </c>
      <c r="C2000" s="3">
        <v>1.4852000000000001</v>
      </c>
      <c r="D2000" s="3">
        <v>117.045</v>
      </c>
    </row>
    <row r="2001" spans="1:4" x14ac:dyDescent="0.35">
      <c r="A2001" s="1">
        <v>38960</v>
      </c>
      <c r="B2001" s="3">
        <v>0.78122000000000003</v>
      </c>
      <c r="C2001" s="3">
        <v>1.4858</v>
      </c>
      <c r="D2001" s="3">
        <v>117.285</v>
      </c>
    </row>
    <row r="2002" spans="1:4" x14ac:dyDescent="0.35">
      <c r="A2002" s="1">
        <v>38961</v>
      </c>
      <c r="B2002" s="3">
        <v>0.78103999999999996</v>
      </c>
      <c r="C2002" s="3">
        <v>1.4865999999999999</v>
      </c>
      <c r="D2002" s="3">
        <v>117.325</v>
      </c>
    </row>
    <row r="2003" spans="1:4" x14ac:dyDescent="0.35">
      <c r="A2003" s="1">
        <v>38964</v>
      </c>
      <c r="B2003" s="3">
        <v>0.77732999999999997</v>
      </c>
      <c r="C2003" s="3">
        <v>1.4806999999999999</v>
      </c>
      <c r="D2003" s="3">
        <v>115.94499999999999</v>
      </c>
    </row>
    <row r="2004" spans="1:4" x14ac:dyDescent="0.35">
      <c r="A2004" s="1">
        <v>38965</v>
      </c>
      <c r="B2004" s="3">
        <v>0.78085000000000004</v>
      </c>
      <c r="C2004" s="3">
        <v>1.4778</v>
      </c>
      <c r="D2004" s="3">
        <v>116.095</v>
      </c>
    </row>
    <row r="2005" spans="1:4" x14ac:dyDescent="0.35">
      <c r="A2005" s="1">
        <v>38966</v>
      </c>
      <c r="B2005" s="3">
        <v>0.78195000000000003</v>
      </c>
      <c r="C2005" s="3">
        <v>1.4705999999999999</v>
      </c>
      <c r="D2005" s="3">
        <v>116.64</v>
      </c>
    </row>
    <row r="2006" spans="1:4" x14ac:dyDescent="0.35">
      <c r="A2006" s="1">
        <v>38967</v>
      </c>
      <c r="B2006" s="3">
        <v>0.78544999999999998</v>
      </c>
      <c r="C2006" s="3">
        <v>1.4718</v>
      </c>
      <c r="D2006" s="3">
        <v>116.44499999999999</v>
      </c>
    </row>
    <row r="2007" spans="1:4" x14ac:dyDescent="0.35">
      <c r="A2007" s="1">
        <v>38968</v>
      </c>
      <c r="B2007" s="3">
        <v>0.78935999999999995</v>
      </c>
      <c r="C2007" s="3">
        <v>1.4721</v>
      </c>
      <c r="D2007" s="3">
        <v>116.735</v>
      </c>
    </row>
    <row r="2008" spans="1:4" x14ac:dyDescent="0.35">
      <c r="A2008" s="1">
        <v>38971</v>
      </c>
      <c r="B2008" s="3">
        <v>0.78786999999999996</v>
      </c>
      <c r="C2008" s="3">
        <v>1.4675</v>
      </c>
      <c r="D2008" s="3">
        <v>117.72499999999999</v>
      </c>
    </row>
    <row r="2009" spans="1:4" x14ac:dyDescent="0.35">
      <c r="A2009" s="1">
        <v>38972</v>
      </c>
      <c r="B2009" s="3">
        <v>0.78805000000000003</v>
      </c>
      <c r="C2009" s="3">
        <v>1.4781</v>
      </c>
      <c r="D2009" s="3">
        <v>117.755</v>
      </c>
    </row>
    <row r="2010" spans="1:4" x14ac:dyDescent="0.35">
      <c r="A2010" s="1">
        <v>38973</v>
      </c>
      <c r="B2010" s="3">
        <v>0.78879999999999995</v>
      </c>
      <c r="C2010" s="3">
        <v>1.4785999999999999</v>
      </c>
      <c r="D2010" s="3">
        <v>117.655</v>
      </c>
    </row>
    <row r="2011" spans="1:4" x14ac:dyDescent="0.35">
      <c r="A2011" s="1">
        <v>38974</v>
      </c>
      <c r="B2011" s="3">
        <v>0.78434000000000004</v>
      </c>
      <c r="C2011" s="3">
        <v>1.4829000000000001</v>
      </c>
      <c r="D2011" s="3">
        <v>117.405</v>
      </c>
    </row>
    <row r="2012" spans="1:4" x14ac:dyDescent="0.35">
      <c r="A2012" s="1">
        <v>38975</v>
      </c>
      <c r="B2012" s="3">
        <v>0.79047999999999996</v>
      </c>
      <c r="C2012" s="3">
        <v>1.4845999999999999</v>
      </c>
      <c r="D2012" s="3">
        <v>117.58499999999999</v>
      </c>
    </row>
    <row r="2013" spans="1:4" x14ac:dyDescent="0.35">
      <c r="A2013" s="1">
        <v>38978</v>
      </c>
      <c r="B2013" s="3">
        <v>0.7883</v>
      </c>
      <c r="C2013" s="3">
        <v>1.4796</v>
      </c>
      <c r="D2013" s="3">
        <v>118.005</v>
      </c>
    </row>
    <row r="2014" spans="1:4" x14ac:dyDescent="0.35">
      <c r="A2014" s="1">
        <v>38979</v>
      </c>
      <c r="B2014" s="3">
        <v>0.78715000000000002</v>
      </c>
      <c r="C2014" s="3">
        <v>1.4853000000000001</v>
      </c>
      <c r="D2014" s="3">
        <v>117.17</v>
      </c>
    </row>
    <row r="2015" spans="1:4" x14ac:dyDescent="0.35">
      <c r="A2015" s="1">
        <v>38980</v>
      </c>
      <c r="B2015" s="3">
        <v>0.78725000000000001</v>
      </c>
      <c r="C2015" s="3">
        <v>1.4872000000000001</v>
      </c>
      <c r="D2015" s="3">
        <v>117.235</v>
      </c>
    </row>
    <row r="2016" spans="1:4" x14ac:dyDescent="0.35">
      <c r="A2016" s="1">
        <v>38981</v>
      </c>
      <c r="B2016" s="3">
        <v>0.78610000000000002</v>
      </c>
      <c r="C2016" s="3">
        <v>1.4912000000000001</v>
      </c>
      <c r="D2016" s="3">
        <v>116.78</v>
      </c>
    </row>
    <row r="2017" spans="1:4" x14ac:dyDescent="0.35">
      <c r="A2017" s="1">
        <v>38982</v>
      </c>
      <c r="B2017" s="3">
        <v>0.78110000000000002</v>
      </c>
      <c r="C2017" s="3">
        <v>1.4859</v>
      </c>
      <c r="D2017" s="3">
        <v>116.375</v>
      </c>
    </row>
    <row r="2018" spans="1:4" x14ac:dyDescent="0.35">
      <c r="A2018" s="1">
        <v>38985</v>
      </c>
      <c r="B2018" s="3">
        <v>0.78495999999999999</v>
      </c>
      <c r="C2018" s="3">
        <v>1.4907999999999999</v>
      </c>
      <c r="D2018" s="3">
        <v>116.495</v>
      </c>
    </row>
    <row r="2019" spans="1:4" x14ac:dyDescent="0.35">
      <c r="A2019" s="1">
        <v>38986</v>
      </c>
      <c r="B2019" s="3">
        <v>0.78898999999999997</v>
      </c>
      <c r="C2019" s="3">
        <v>1.4951000000000001</v>
      </c>
      <c r="D2019" s="3">
        <v>117.035</v>
      </c>
    </row>
    <row r="2020" spans="1:4" x14ac:dyDescent="0.35">
      <c r="A2020" s="1">
        <v>38987</v>
      </c>
      <c r="B2020" s="3">
        <v>0.78686999999999996</v>
      </c>
      <c r="C2020" s="3">
        <v>1.4858</v>
      </c>
      <c r="D2020" s="3">
        <v>117.36499999999999</v>
      </c>
    </row>
    <row r="2021" spans="1:4" x14ac:dyDescent="0.35">
      <c r="A2021" s="1">
        <v>38988</v>
      </c>
      <c r="B2021" s="3">
        <v>0.78812000000000004</v>
      </c>
      <c r="C2021" s="3">
        <v>1.4766999999999999</v>
      </c>
      <c r="D2021" s="3">
        <v>117.855</v>
      </c>
    </row>
    <row r="2022" spans="1:4" x14ac:dyDescent="0.35">
      <c r="A2022" s="1">
        <v>38989</v>
      </c>
      <c r="B2022" s="3">
        <v>0.78942000000000001</v>
      </c>
      <c r="C2022" s="3">
        <v>1.4749000000000001</v>
      </c>
      <c r="D2022" s="3">
        <v>118.065</v>
      </c>
    </row>
    <row r="2023" spans="1:4" x14ac:dyDescent="0.35">
      <c r="A2023" s="1">
        <v>38992</v>
      </c>
      <c r="B2023" s="3">
        <v>0.78464999999999996</v>
      </c>
      <c r="C2023" s="3">
        <v>1.4791000000000001</v>
      </c>
      <c r="D2023" s="3">
        <v>117.72499999999999</v>
      </c>
    </row>
    <row r="2024" spans="1:4" x14ac:dyDescent="0.35">
      <c r="A2024" s="1">
        <v>38993</v>
      </c>
      <c r="B2024" s="3">
        <v>0.78498999999999997</v>
      </c>
      <c r="C2024" s="3">
        <v>1.4827999999999999</v>
      </c>
      <c r="D2024" s="3">
        <v>117.88500000000001</v>
      </c>
    </row>
    <row r="2025" spans="1:4" x14ac:dyDescent="0.35">
      <c r="A2025" s="1">
        <v>38994</v>
      </c>
      <c r="B2025" s="3">
        <v>0.78817999999999999</v>
      </c>
      <c r="C2025" s="3">
        <v>1.4849000000000001</v>
      </c>
      <c r="D2025" s="3">
        <v>118.02500000000001</v>
      </c>
    </row>
    <row r="2026" spans="1:4" x14ac:dyDescent="0.35">
      <c r="A2026" s="1">
        <v>38995</v>
      </c>
      <c r="B2026" s="3">
        <v>0.78812000000000004</v>
      </c>
      <c r="C2026" s="3">
        <v>1.4792000000000001</v>
      </c>
      <c r="D2026" s="3">
        <v>117.685</v>
      </c>
    </row>
    <row r="2027" spans="1:4" x14ac:dyDescent="0.35">
      <c r="A2027" s="1">
        <v>38996</v>
      </c>
      <c r="B2027" s="3">
        <v>0.79449999999999998</v>
      </c>
      <c r="C2027" s="3">
        <v>1.4854000000000001</v>
      </c>
      <c r="D2027" s="3">
        <v>118.955</v>
      </c>
    </row>
    <row r="2028" spans="1:4" x14ac:dyDescent="0.35">
      <c r="A2028" s="1">
        <v>38999</v>
      </c>
      <c r="B2028" s="3">
        <v>0.79349000000000003</v>
      </c>
      <c r="C2028" s="3">
        <v>1.4802</v>
      </c>
      <c r="D2028" s="3">
        <v>119.11499999999999</v>
      </c>
    </row>
    <row r="2029" spans="1:4" x14ac:dyDescent="0.35">
      <c r="A2029" s="1">
        <v>39000</v>
      </c>
      <c r="B2029" s="3">
        <v>0.79754000000000003</v>
      </c>
      <c r="C2029" s="3">
        <v>1.4799</v>
      </c>
      <c r="D2029" s="3">
        <v>119.63500000000001</v>
      </c>
    </row>
    <row r="2030" spans="1:4" x14ac:dyDescent="0.35">
      <c r="A2030" s="1">
        <v>39001</v>
      </c>
      <c r="B2030" s="3">
        <v>0.79691000000000001</v>
      </c>
      <c r="C2030" s="3">
        <v>1.4794</v>
      </c>
      <c r="D2030" s="3">
        <v>119.58499999999999</v>
      </c>
    </row>
    <row r="2031" spans="1:4" x14ac:dyDescent="0.35">
      <c r="A2031" s="1">
        <v>39002</v>
      </c>
      <c r="B2031" s="3">
        <v>0.79769999999999996</v>
      </c>
      <c r="C2031" s="3">
        <v>1.4809000000000001</v>
      </c>
      <c r="D2031" s="3">
        <v>119.515</v>
      </c>
    </row>
    <row r="2032" spans="1:4" x14ac:dyDescent="0.35">
      <c r="A2032" s="1">
        <v>39003</v>
      </c>
      <c r="B2032" s="3">
        <v>0.80035000000000001</v>
      </c>
      <c r="C2032" s="3">
        <v>1.4851000000000001</v>
      </c>
      <c r="D2032" s="3">
        <v>119.86499999999999</v>
      </c>
    </row>
    <row r="2033" spans="1:4" x14ac:dyDescent="0.35">
      <c r="A2033" s="1">
        <v>39006</v>
      </c>
      <c r="B2033" s="3">
        <v>0.79895000000000005</v>
      </c>
      <c r="C2033" s="3">
        <v>1.4863999999999999</v>
      </c>
      <c r="D2033" s="3">
        <v>119.245</v>
      </c>
    </row>
    <row r="2034" spans="1:4" x14ac:dyDescent="0.35">
      <c r="A2034" s="1">
        <v>39007</v>
      </c>
      <c r="B2034" s="3">
        <v>0.79747999999999997</v>
      </c>
      <c r="C2034" s="3">
        <v>1.4907999999999999</v>
      </c>
      <c r="D2034" s="3">
        <v>118.705</v>
      </c>
    </row>
    <row r="2035" spans="1:4" x14ac:dyDescent="0.35">
      <c r="A2035" s="1">
        <v>39008</v>
      </c>
      <c r="B2035" s="3">
        <v>0.79913999999999996</v>
      </c>
      <c r="C2035" s="3">
        <v>1.4919</v>
      </c>
      <c r="D2035" s="3">
        <v>119.075</v>
      </c>
    </row>
    <row r="2036" spans="1:4" x14ac:dyDescent="0.35">
      <c r="A2036" s="1">
        <v>39009</v>
      </c>
      <c r="B2036" s="3">
        <v>0.79386999999999996</v>
      </c>
      <c r="C2036" s="3">
        <v>1.4890000000000001</v>
      </c>
      <c r="D2036" s="3">
        <v>118.33499999999999</v>
      </c>
    </row>
    <row r="2037" spans="1:4" x14ac:dyDescent="0.35">
      <c r="A2037" s="1">
        <v>39010</v>
      </c>
      <c r="B2037" s="3">
        <v>0.79342999999999997</v>
      </c>
      <c r="C2037" s="3">
        <v>1.4921</v>
      </c>
      <c r="D2037" s="3">
        <v>118.765</v>
      </c>
    </row>
    <row r="2038" spans="1:4" x14ac:dyDescent="0.35">
      <c r="A2038" s="1">
        <v>39013</v>
      </c>
      <c r="B2038" s="3">
        <v>0.79678000000000004</v>
      </c>
      <c r="C2038" s="3">
        <v>1.4915</v>
      </c>
      <c r="D2038" s="3">
        <v>119.30500000000001</v>
      </c>
    </row>
    <row r="2039" spans="1:4" x14ac:dyDescent="0.35">
      <c r="A2039" s="1">
        <v>39014</v>
      </c>
      <c r="B2039" s="3">
        <v>0.79703000000000002</v>
      </c>
      <c r="C2039" s="3">
        <v>1.4919</v>
      </c>
      <c r="D2039" s="3">
        <v>119.465</v>
      </c>
    </row>
    <row r="2040" spans="1:4" x14ac:dyDescent="0.35">
      <c r="A2040" s="1">
        <v>39015</v>
      </c>
      <c r="B2040" s="3">
        <v>0.79444000000000004</v>
      </c>
      <c r="C2040" s="3">
        <v>1.4910000000000001</v>
      </c>
      <c r="D2040" s="3">
        <v>119.11499999999999</v>
      </c>
    </row>
    <row r="2041" spans="1:4" x14ac:dyDescent="0.35">
      <c r="A2041" s="1">
        <v>39016</v>
      </c>
      <c r="B2041" s="3">
        <v>0.7893</v>
      </c>
      <c r="C2041" s="3">
        <v>1.4896</v>
      </c>
      <c r="D2041" s="3">
        <v>118.595</v>
      </c>
    </row>
    <row r="2042" spans="1:4" x14ac:dyDescent="0.35">
      <c r="A2042" s="1">
        <v>39017</v>
      </c>
      <c r="B2042" s="3">
        <v>0.78595000000000004</v>
      </c>
      <c r="C2042" s="3">
        <v>1.4908999999999999</v>
      </c>
      <c r="D2042" s="3">
        <v>117.605</v>
      </c>
    </row>
    <row r="2043" spans="1:4" x14ac:dyDescent="0.35">
      <c r="A2043" s="1">
        <v>39020</v>
      </c>
      <c r="B2043" s="3">
        <v>0.78637999999999997</v>
      </c>
      <c r="C2043" s="3">
        <v>1.496</v>
      </c>
      <c r="D2043" s="3">
        <v>117.47499999999999</v>
      </c>
    </row>
    <row r="2044" spans="1:4" x14ac:dyDescent="0.35">
      <c r="A2044" s="1">
        <v>39021</v>
      </c>
      <c r="B2044" s="3">
        <v>0.78347999999999995</v>
      </c>
      <c r="C2044" s="3">
        <v>1.4943</v>
      </c>
      <c r="D2044" s="3">
        <v>117.155</v>
      </c>
    </row>
    <row r="2045" spans="1:4" x14ac:dyDescent="0.35">
      <c r="A2045" s="1">
        <v>39022</v>
      </c>
      <c r="B2045" s="3">
        <v>0.78293000000000001</v>
      </c>
      <c r="C2045" s="3">
        <v>1.4928999999999999</v>
      </c>
      <c r="D2045" s="3">
        <v>116.97499999999999</v>
      </c>
    </row>
    <row r="2046" spans="1:4" x14ac:dyDescent="0.35">
      <c r="A2046" s="1">
        <v>39023</v>
      </c>
      <c r="B2046" s="3">
        <v>0.78324000000000005</v>
      </c>
      <c r="C2046" s="3">
        <v>1.4937</v>
      </c>
      <c r="D2046" s="3">
        <v>117.105</v>
      </c>
    </row>
    <row r="2047" spans="1:4" x14ac:dyDescent="0.35">
      <c r="A2047" s="1">
        <v>39024</v>
      </c>
      <c r="B2047" s="3">
        <v>0.78717999999999999</v>
      </c>
      <c r="C2047" s="3">
        <v>1.4961</v>
      </c>
      <c r="D2047" s="3">
        <v>118.065</v>
      </c>
    </row>
    <row r="2048" spans="1:4" x14ac:dyDescent="0.35">
      <c r="A2048" s="1">
        <v>39027</v>
      </c>
      <c r="B2048" s="3">
        <v>0.78663000000000005</v>
      </c>
      <c r="C2048" s="3">
        <v>1.4918</v>
      </c>
      <c r="D2048" s="3">
        <v>118.425</v>
      </c>
    </row>
    <row r="2049" spans="1:4" x14ac:dyDescent="0.35">
      <c r="A2049" s="1">
        <v>39028</v>
      </c>
      <c r="B2049" s="3">
        <v>0.78122000000000003</v>
      </c>
      <c r="C2049" s="3">
        <v>1.4913000000000001</v>
      </c>
      <c r="D2049" s="3">
        <v>117.455</v>
      </c>
    </row>
    <row r="2050" spans="1:4" x14ac:dyDescent="0.35">
      <c r="A2050" s="1">
        <v>39029</v>
      </c>
      <c r="B2050" s="3">
        <v>0.78385000000000005</v>
      </c>
      <c r="C2050" s="3">
        <v>1.492</v>
      </c>
      <c r="D2050" s="3">
        <v>117.91500000000001</v>
      </c>
    </row>
    <row r="2051" spans="1:4" x14ac:dyDescent="0.35">
      <c r="A2051" s="1">
        <v>39030</v>
      </c>
      <c r="B2051" s="3">
        <v>0.78164999999999996</v>
      </c>
      <c r="C2051" s="3">
        <v>1.4841</v>
      </c>
      <c r="D2051" s="3">
        <v>118.27500000000001</v>
      </c>
    </row>
    <row r="2052" spans="1:4" x14ac:dyDescent="0.35">
      <c r="A2052" s="1">
        <v>39031</v>
      </c>
      <c r="B2052" s="3">
        <v>0.77764</v>
      </c>
      <c r="C2052" s="3">
        <v>1.4869000000000001</v>
      </c>
      <c r="D2052" s="3">
        <v>117.46</v>
      </c>
    </row>
    <row r="2053" spans="1:4" x14ac:dyDescent="0.35">
      <c r="A2053" s="1">
        <v>39034</v>
      </c>
      <c r="B2053" s="3">
        <v>0.78042999999999996</v>
      </c>
      <c r="C2053" s="3">
        <v>1.4853000000000001</v>
      </c>
      <c r="D2053" s="3">
        <v>118.11499999999999</v>
      </c>
    </row>
    <row r="2054" spans="1:4" x14ac:dyDescent="0.35">
      <c r="A2054" s="1">
        <v>39035</v>
      </c>
      <c r="B2054" s="3">
        <v>0.78054999999999997</v>
      </c>
      <c r="C2054" s="3">
        <v>1.4782999999999999</v>
      </c>
      <c r="D2054" s="3">
        <v>117.685</v>
      </c>
    </row>
    <row r="2055" spans="1:4" x14ac:dyDescent="0.35">
      <c r="A2055" s="1">
        <v>39036</v>
      </c>
      <c r="B2055" s="3">
        <v>0.78078999999999998</v>
      </c>
      <c r="C2055" s="3">
        <v>1.4737</v>
      </c>
      <c r="D2055" s="3">
        <v>118.08499999999999</v>
      </c>
    </row>
    <row r="2056" spans="1:4" x14ac:dyDescent="0.35">
      <c r="A2056" s="1">
        <v>39037</v>
      </c>
      <c r="B2056" s="3">
        <v>0.78085000000000004</v>
      </c>
      <c r="C2056" s="3">
        <v>1.4751000000000001</v>
      </c>
      <c r="D2056" s="3">
        <v>118.11499999999999</v>
      </c>
    </row>
    <row r="2057" spans="1:4" x14ac:dyDescent="0.35">
      <c r="A2057" s="1">
        <v>39038</v>
      </c>
      <c r="B2057" s="3">
        <v>0.77958000000000005</v>
      </c>
      <c r="C2057" s="3">
        <v>1.4767999999999999</v>
      </c>
      <c r="D2057" s="3">
        <v>117.675</v>
      </c>
    </row>
    <row r="2058" spans="1:4" x14ac:dyDescent="0.35">
      <c r="A2058" s="1">
        <v>39041</v>
      </c>
      <c r="B2058" s="3">
        <v>0.78024000000000004</v>
      </c>
      <c r="C2058" s="3">
        <v>1.4802999999999999</v>
      </c>
      <c r="D2058" s="3">
        <v>118.175</v>
      </c>
    </row>
    <row r="2059" spans="1:4" x14ac:dyDescent="0.35">
      <c r="A2059" s="1">
        <v>39042</v>
      </c>
      <c r="B2059" s="3">
        <v>0.77964</v>
      </c>
      <c r="C2059" s="3">
        <v>1.4805999999999999</v>
      </c>
      <c r="D2059" s="3">
        <v>117.905</v>
      </c>
    </row>
    <row r="2060" spans="1:4" x14ac:dyDescent="0.35">
      <c r="A2060" s="1">
        <v>39043</v>
      </c>
      <c r="B2060" s="3">
        <v>0.77312999999999998</v>
      </c>
      <c r="C2060" s="3">
        <v>1.4797</v>
      </c>
      <c r="D2060" s="3">
        <v>116.605</v>
      </c>
    </row>
    <row r="2061" spans="1:4" x14ac:dyDescent="0.35">
      <c r="A2061" s="1">
        <v>39044</v>
      </c>
      <c r="B2061" s="3">
        <v>0.77217000000000002</v>
      </c>
      <c r="C2061" s="3">
        <v>1.4786999999999999</v>
      </c>
      <c r="D2061" s="3">
        <v>116.13500000000001</v>
      </c>
    </row>
    <row r="2062" spans="1:4" x14ac:dyDescent="0.35">
      <c r="A2062" s="1">
        <v>39045</v>
      </c>
      <c r="B2062" s="3">
        <v>0.76380000000000003</v>
      </c>
      <c r="C2062" s="3">
        <v>1.4757</v>
      </c>
      <c r="D2062" s="3">
        <v>115.855</v>
      </c>
    </row>
    <row r="2063" spans="1:4" x14ac:dyDescent="0.35">
      <c r="A2063" s="1">
        <v>39048</v>
      </c>
      <c r="B2063" s="3">
        <v>0.76198999999999995</v>
      </c>
      <c r="C2063" s="3">
        <v>1.4759</v>
      </c>
      <c r="D2063" s="3">
        <v>116.08499999999999</v>
      </c>
    </row>
    <row r="2064" spans="1:4" x14ac:dyDescent="0.35">
      <c r="A2064" s="1">
        <v>39049</v>
      </c>
      <c r="B2064" s="3">
        <v>0.76043000000000005</v>
      </c>
      <c r="C2064" s="3">
        <v>1.4807999999999999</v>
      </c>
      <c r="D2064" s="3">
        <v>116.235</v>
      </c>
    </row>
    <row r="2065" spans="1:4" x14ac:dyDescent="0.35">
      <c r="A2065" s="1">
        <v>39050</v>
      </c>
      <c r="B2065" s="3">
        <v>0.76031000000000004</v>
      </c>
      <c r="C2065" s="3">
        <v>1.4821</v>
      </c>
      <c r="D2065" s="3">
        <v>116.16</v>
      </c>
    </row>
    <row r="2066" spans="1:4" x14ac:dyDescent="0.35">
      <c r="A2066" s="1">
        <v>39051</v>
      </c>
      <c r="B2066" s="3">
        <v>0.75439999999999996</v>
      </c>
      <c r="C2066" s="3">
        <v>1.484</v>
      </c>
      <c r="D2066" s="3">
        <v>115.655</v>
      </c>
    </row>
    <row r="2067" spans="1:4" x14ac:dyDescent="0.35">
      <c r="A2067" s="1">
        <v>39052</v>
      </c>
      <c r="B2067" s="3">
        <v>0.74987999999999999</v>
      </c>
      <c r="C2067" s="3">
        <v>1.4852000000000001</v>
      </c>
      <c r="D2067" s="3">
        <v>115.175</v>
      </c>
    </row>
    <row r="2068" spans="1:4" x14ac:dyDescent="0.35">
      <c r="A2068" s="1">
        <v>39055</v>
      </c>
      <c r="B2068" s="3">
        <v>0.75049999999999994</v>
      </c>
      <c r="C2068" s="3">
        <v>1.4852000000000001</v>
      </c>
      <c r="D2068" s="3">
        <v>115.425</v>
      </c>
    </row>
    <row r="2069" spans="1:4" x14ac:dyDescent="0.35">
      <c r="A2069" s="1">
        <v>39056</v>
      </c>
      <c r="B2069" s="3">
        <v>0.75146000000000002</v>
      </c>
      <c r="C2069" s="3">
        <v>1.4811000000000001</v>
      </c>
      <c r="D2069" s="3">
        <v>115.065</v>
      </c>
    </row>
    <row r="2070" spans="1:4" x14ac:dyDescent="0.35">
      <c r="A2070" s="1">
        <v>39057</v>
      </c>
      <c r="B2070" s="3">
        <v>0.75095000000000001</v>
      </c>
      <c r="C2070" s="3">
        <v>1.4795</v>
      </c>
      <c r="D2070" s="3">
        <v>114.91500000000001</v>
      </c>
    </row>
    <row r="2071" spans="1:4" x14ac:dyDescent="0.35">
      <c r="A2071" s="1">
        <v>39058</v>
      </c>
      <c r="B2071" s="3">
        <v>0.75207999999999997</v>
      </c>
      <c r="C2071" s="3">
        <v>1.4773000000000001</v>
      </c>
      <c r="D2071" s="3">
        <v>115.155</v>
      </c>
    </row>
    <row r="2072" spans="1:4" x14ac:dyDescent="0.35">
      <c r="A2072" s="1">
        <v>39059</v>
      </c>
      <c r="B2072" s="3">
        <v>0.75088999999999995</v>
      </c>
      <c r="C2072" s="3">
        <v>1.4769000000000001</v>
      </c>
      <c r="D2072" s="3">
        <v>115.49</v>
      </c>
    </row>
    <row r="2073" spans="1:4" x14ac:dyDescent="0.35">
      <c r="A2073" s="1">
        <v>39062</v>
      </c>
      <c r="B2073" s="3">
        <v>0.75668999999999997</v>
      </c>
      <c r="C2073" s="3">
        <v>1.4784999999999999</v>
      </c>
      <c r="D2073" s="3">
        <v>117.05500000000001</v>
      </c>
    </row>
    <row r="2074" spans="1:4" x14ac:dyDescent="0.35">
      <c r="A2074" s="1">
        <v>39063</v>
      </c>
      <c r="B2074" s="3">
        <v>0.75526000000000004</v>
      </c>
      <c r="C2074" s="3">
        <v>1.4852000000000001</v>
      </c>
      <c r="D2074" s="3">
        <v>117.095</v>
      </c>
    </row>
    <row r="2075" spans="1:4" x14ac:dyDescent="0.35">
      <c r="A2075" s="1">
        <v>39064</v>
      </c>
      <c r="B2075" s="3">
        <v>0.75634000000000001</v>
      </c>
      <c r="C2075" s="3">
        <v>1.4877</v>
      </c>
      <c r="D2075" s="3">
        <v>117.265</v>
      </c>
    </row>
    <row r="2076" spans="1:4" x14ac:dyDescent="0.35">
      <c r="A2076" s="1">
        <v>39065</v>
      </c>
      <c r="B2076" s="3">
        <v>0.75927</v>
      </c>
      <c r="C2076" s="3">
        <v>1.4902</v>
      </c>
      <c r="D2076" s="3">
        <v>117.63500000000001</v>
      </c>
    </row>
    <row r="2077" spans="1:4" x14ac:dyDescent="0.35">
      <c r="A2077" s="1">
        <v>39066</v>
      </c>
      <c r="B2077" s="3">
        <v>0.76397000000000004</v>
      </c>
      <c r="C2077" s="3">
        <v>1.4912000000000001</v>
      </c>
      <c r="D2077" s="3">
        <v>117.705</v>
      </c>
    </row>
    <row r="2078" spans="1:4" x14ac:dyDescent="0.35">
      <c r="A2078" s="1">
        <v>39069</v>
      </c>
      <c r="B2078" s="3">
        <v>0.76532</v>
      </c>
      <c r="C2078" s="3">
        <v>1.4891000000000001</v>
      </c>
      <c r="D2078" s="3">
        <v>118.12</v>
      </c>
    </row>
    <row r="2079" spans="1:4" x14ac:dyDescent="0.35">
      <c r="A2079" s="1">
        <v>39070</v>
      </c>
      <c r="B2079" s="3">
        <v>0.75929999999999997</v>
      </c>
      <c r="C2079" s="3">
        <v>1.4904999999999999</v>
      </c>
      <c r="D2079" s="3">
        <v>118.11499999999999</v>
      </c>
    </row>
    <row r="2080" spans="1:4" x14ac:dyDescent="0.35">
      <c r="A2080" s="1">
        <v>39071</v>
      </c>
      <c r="B2080" s="3">
        <v>0.75849999999999995</v>
      </c>
      <c r="C2080" s="3">
        <v>1.4907999999999999</v>
      </c>
      <c r="D2080" s="3">
        <v>118.345</v>
      </c>
    </row>
    <row r="2081" spans="1:4" x14ac:dyDescent="0.35">
      <c r="A2081" s="1">
        <v>39072</v>
      </c>
      <c r="B2081" s="3">
        <v>0.75961999999999996</v>
      </c>
      <c r="C2081" s="3">
        <v>1.4903999999999999</v>
      </c>
      <c r="D2081" s="3">
        <v>118.44499999999999</v>
      </c>
    </row>
    <row r="2082" spans="1:4" x14ac:dyDescent="0.35">
      <c r="A2082" s="1">
        <v>39073</v>
      </c>
      <c r="B2082" s="3">
        <v>0.76014000000000004</v>
      </c>
      <c r="C2082" s="3">
        <v>1.49</v>
      </c>
      <c r="D2082" s="3">
        <v>118.795</v>
      </c>
    </row>
    <row r="2083" spans="1:4" x14ac:dyDescent="0.35">
      <c r="A2083" s="1">
        <v>39076</v>
      </c>
      <c r="B2083" s="3">
        <v>0.76014000000000004</v>
      </c>
      <c r="C2083" s="3">
        <v>1.49</v>
      </c>
      <c r="D2083" s="3">
        <v>118.795</v>
      </c>
    </row>
    <row r="2084" spans="1:4" x14ac:dyDescent="0.35">
      <c r="A2084" s="1">
        <v>39077</v>
      </c>
      <c r="B2084" s="3">
        <v>0.76132</v>
      </c>
      <c r="C2084" s="3">
        <v>1.49</v>
      </c>
      <c r="D2084" s="3">
        <v>118.955</v>
      </c>
    </row>
    <row r="2085" spans="1:4" x14ac:dyDescent="0.35">
      <c r="A2085" s="1">
        <v>39078</v>
      </c>
      <c r="B2085" s="3">
        <v>0.76188</v>
      </c>
      <c r="C2085" s="3">
        <v>1.4896</v>
      </c>
      <c r="D2085" s="3">
        <v>118.685</v>
      </c>
    </row>
    <row r="2086" spans="1:4" x14ac:dyDescent="0.35">
      <c r="A2086" s="1">
        <v>39079</v>
      </c>
      <c r="B2086" s="3">
        <v>0.76083000000000001</v>
      </c>
      <c r="C2086" s="3">
        <v>1.4910000000000001</v>
      </c>
      <c r="D2086" s="3">
        <v>118.985</v>
      </c>
    </row>
    <row r="2087" spans="1:4" x14ac:dyDescent="0.35">
      <c r="A2087" s="1">
        <v>39080</v>
      </c>
      <c r="B2087" s="3">
        <v>0.75834999999999997</v>
      </c>
      <c r="C2087" s="3">
        <v>1.4841</v>
      </c>
      <c r="D2087" s="3">
        <v>119.155</v>
      </c>
    </row>
    <row r="2088" spans="1:4" x14ac:dyDescent="0.35">
      <c r="A2088" s="1">
        <v>39083</v>
      </c>
      <c r="B2088" s="3">
        <v>0.75834999999999997</v>
      </c>
      <c r="C2088" s="3">
        <v>1.4841</v>
      </c>
      <c r="D2088" s="3">
        <v>119.155</v>
      </c>
    </row>
    <row r="2089" spans="1:4" x14ac:dyDescent="0.35">
      <c r="A2089" s="1">
        <v>39084</v>
      </c>
      <c r="B2089" s="3">
        <v>0.75314999999999999</v>
      </c>
      <c r="C2089" s="3">
        <v>1.4859</v>
      </c>
      <c r="D2089" s="3">
        <v>118.825</v>
      </c>
    </row>
    <row r="2090" spans="1:4" x14ac:dyDescent="0.35">
      <c r="A2090" s="1">
        <v>39085</v>
      </c>
      <c r="B2090" s="3">
        <v>0.75783</v>
      </c>
      <c r="C2090" s="3">
        <v>1.4798</v>
      </c>
      <c r="D2090" s="3">
        <v>119.36499999999999</v>
      </c>
    </row>
    <row r="2091" spans="1:4" x14ac:dyDescent="0.35">
      <c r="A2091" s="1">
        <v>39086</v>
      </c>
      <c r="B2091" s="3">
        <v>0.76397000000000004</v>
      </c>
      <c r="C2091" s="3">
        <v>1.4856</v>
      </c>
      <c r="D2091" s="3">
        <v>119.235</v>
      </c>
    </row>
    <row r="2092" spans="1:4" x14ac:dyDescent="0.35">
      <c r="A2092" s="1">
        <v>39087</v>
      </c>
      <c r="B2092" s="3">
        <v>0.76961999999999997</v>
      </c>
      <c r="C2092" s="3">
        <v>1.4837</v>
      </c>
      <c r="D2092" s="3">
        <v>118.72499999999999</v>
      </c>
    </row>
    <row r="2093" spans="1:4" x14ac:dyDescent="0.35">
      <c r="A2093" s="1">
        <v>39090</v>
      </c>
      <c r="B2093" s="3">
        <v>0.76873000000000002</v>
      </c>
      <c r="C2093" s="3">
        <v>1.4872000000000001</v>
      </c>
      <c r="D2093" s="3">
        <v>118.58499999999999</v>
      </c>
    </row>
    <row r="2094" spans="1:4" x14ac:dyDescent="0.35">
      <c r="A2094" s="1">
        <v>39091</v>
      </c>
      <c r="B2094" s="3">
        <v>0.76914000000000005</v>
      </c>
      <c r="C2094" s="3">
        <v>1.4924999999999999</v>
      </c>
      <c r="D2094" s="3">
        <v>119.405</v>
      </c>
    </row>
    <row r="2095" spans="1:4" x14ac:dyDescent="0.35">
      <c r="A2095" s="1">
        <v>39092</v>
      </c>
      <c r="B2095" s="3">
        <v>0.77241000000000004</v>
      </c>
      <c r="C2095" s="3">
        <v>1.4946999999999999</v>
      </c>
      <c r="D2095" s="3">
        <v>119.63500000000001</v>
      </c>
    </row>
    <row r="2096" spans="1:4" x14ac:dyDescent="0.35">
      <c r="A2096" s="1">
        <v>39093</v>
      </c>
      <c r="B2096" s="3">
        <v>0.77576999999999996</v>
      </c>
      <c r="C2096" s="3">
        <v>1.5062</v>
      </c>
      <c r="D2096" s="3">
        <v>120.44499999999999</v>
      </c>
    </row>
    <row r="2097" spans="1:4" x14ac:dyDescent="0.35">
      <c r="A2097" s="1">
        <v>39094</v>
      </c>
      <c r="B2097" s="3">
        <v>0.77324999999999999</v>
      </c>
      <c r="C2097" s="3">
        <v>1.5157</v>
      </c>
      <c r="D2097" s="3">
        <v>120.345</v>
      </c>
    </row>
    <row r="2098" spans="1:4" x14ac:dyDescent="0.35">
      <c r="A2098" s="1">
        <v>39097</v>
      </c>
      <c r="B2098" s="3">
        <v>0.77312999999999998</v>
      </c>
      <c r="C2098" s="3">
        <v>1.5201</v>
      </c>
      <c r="D2098" s="3">
        <v>120.505</v>
      </c>
    </row>
    <row r="2099" spans="1:4" x14ac:dyDescent="0.35">
      <c r="A2099" s="1">
        <v>39098</v>
      </c>
      <c r="B2099" s="3">
        <v>0.77337</v>
      </c>
      <c r="C2099" s="3">
        <v>1.5165</v>
      </c>
      <c r="D2099" s="3">
        <v>120.735</v>
      </c>
    </row>
    <row r="2100" spans="1:4" x14ac:dyDescent="0.35">
      <c r="A2100" s="1">
        <v>39099</v>
      </c>
      <c r="B2100" s="3">
        <v>0.77229000000000003</v>
      </c>
      <c r="C2100" s="3">
        <v>1.5223</v>
      </c>
      <c r="D2100" s="3">
        <v>120.52500000000001</v>
      </c>
    </row>
    <row r="2101" spans="1:4" x14ac:dyDescent="0.35">
      <c r="A2101" s="1">
        <v>39100</v>
      </c>
      <c r="B2101" s="3">
        <v>0.77222999999999997</v>
      </c>
      <c r="C2101" s="3">
        <v>1.5227999999999999</v>
      </c>
      <c r="D2101" s="3">
        <v>121.30500000000001</v>
      </c>
    </row>
    <row r="2102" spans="1:4" x14ac:dyDescent="0.35">
      <c r="A2102" s="1">
        <v>39101</v>
      </c>
      <c r="B2102" s="3">
        <v>0.77253000000000005</v>
      </c>
      <c r="C2102" s="3">
        <v>1.5248999999999999</v>
      </c>
      <c r="D2102" s="3">
        <v>121.36</v>
      </c>
    </row>
    <row r="2103" spans="1:4" x14ac:dyDescent="0.35">
      <c r="A2103" s="1">
        <v>39104</v>
      </c>
      <c r="B2103" s="3">
        <v>0.77181</v>
      </c>
      <c r="C2103" s="3">
        <v>1.5251999999999999</v>
      </c>
      <c r="D2103" s="3">
        <v>121.58499999999999</v>
      </c>
    </row>
    <row r="2104" spans="1:4" x14ac:dyDescent="0.35">
      <c r="A2104" s="1">
        <v>39105</v>
      </c>
      <c r="B2104" s="3">
        <v>0.76731000000000005</v>
      </c>
      <c r="C2104" s="3">
        <v>1.5242</v>
      </c>
      <c r="D2104" s="3">
        <v>121.375</v>
      </c>
    </row>
    <row r="2105" spans="1:4" x14ac:dyDescent="0.35">
      <c r="A2105" s="1">
        <v>39106</v>
      </c>
      <c r="B2105" s="3">
        <v>0.77134000000000003</v>
      </c>
      <c r="C2105" s="3">
        <v>1.5161</v>
      </c>
      <c r="D2105" s="3">
        <v>120.98</v>
      </c>
    </row>
    <row r="2106" spans="1:4" x14ac:dyDescent="0.35">
      <c r="A2106" s="1">
        <v>39107</v>
      </c>
      <c r="B2106" s="3">
        <v>0.77061999999999997</v>
      </c>
      <c r="C2106" s="3">
        <v>1.5186999999999999</v>
      </c>
      <c r="D2106" s="3">
        <v>120.94499999999999</v>
      </c>
    </row>
    <row r="2107" spans="1:4" x14ac:dyDescent="0.35">
      <c r="A2107" s="1">
        <v>39108</v>
      </c>
      <c r="B2107" s="3">
        <v>0.77492000000000005</v>
      </c>
      <c r="C2107" s="3">
        <v>1.5182</v>
      </c>
      <c r="D2107" s="3">
        <v>121.505</v>
      </c>
    </row>
    <row r="2108" spans="1:4" x14ac:dyDescent="0.35">
      <c r="A2108" s="1">
        <v>39111</v>
      </c>
      <c r="B2108" s="3">
        <v>0.77307000000000003</v>
      </c>
      <c r="C2108" s="3">
        <v>1.5135000000000001</v>
      </c>
      <c r="D2108" s="3">
        <v>121.905</v>
      </c>
    </row>
    <row r="2109" spans="1:4" x14ac:dyDescent="0.35">
      <c r="A2109" s="1">
        <v>39112</v>
      </c>
      <c r="B2109" s="3">
        <v>0.77181</v>
      </c>
      <c r="C2109" s="3">
        <v>1.5138</v>
      </c>
      <c r="D2109" s="3">
        <v>121.52500000000001</v>
      </c>
    </row>
    <row r="2110" spans="1:4" x14ac:dyDescent="0.35">
      <c r="A2110" s="1">
        <v>39113</v>
      </c>
      <c r="B2110" s="3">
        <v>0.76956000000000002</v>
      </c>
      <c r="C2110" s="3">
        <v>1.5063</v>
      </c>
      <c r="D2110" s="3">
        <v>120.96</v>
      </c>
    </row>
    <row r="2111" spans="1:4" x14ac:dyDescent="0.35">
      <c r="A2111" s="1">
        <v>39114</v>
      </c>
      <c r="B2111" s="3">
        <v>0.76790000000000003</v>
      </c>
      <c r="C2111" s="3">
        <v>1.5130999999999999</v>
      </c>
      <c r="D2111" s="3">
        <v>120.505</v>
      </c>
    </row>
    <row r="2112" spans="1:4" x14ac:dyDescent="0.35">
      <c r="A2112" s="1">
        <v>39115</v>
      </c>
      <c r="B2112" s="3">
        <v>0.77073999999999998</v>
      </c>
      <c r="C2112" s="3">
        <v>1.5170999999999999</v>
      </c>
      <c r="D2112" s="3">
        <v>121.13500000000001</v>
      </c>
    </row>
    <row r="2113" spans="1:4" x14ac:dyDescent="0.35">
      <c r="A2113" s="1">
        <v>39118</v>
      </c>
      <c r="B2113" s="3">
        <v>0.77366000000000001</v>
      </c>
      <c r="C2113" s="3">
        <v>1.5163</v>
      </c>
      <c r="D2113" s="3">
        <v>120.30500000000001</v>
      </c>
    </row>
    <row r="2114" spans="1:4" x14ac:dyDescent="0.35">
      <c r="A2114" s="1">
        <v>39119</v>
      </c>
      <c r="B2114" s="3">
        <v>0.77210999999999996</v>
      </c>
      <c r="C2114" s="3">
        <v>1.5199</v>
      </c>
      <c r="D2114" s="3">
        <v>120.47499999999999</v>
      </c>
    </row>
    <row r="2115" spans="1:4" x14ac:dyDescent="0.35">
      <c r="A2115" s="1">
        <v>39120</v>
      </c>
      <c r="B2115" s="3">
        <v>0.76826000000000005</v>
      </c>
      <c r="C2115" s="3">
        <v>1.5135000000000001</v>
      </c>
      <c r="D2115" s="3">
        <v>120.655</v>
      </c>
    </row>
    <row r="2116" spans="1:4" x14ac:dyDescent="0.35">
      <c r="A2116" s="1">
        <v>39121</v>
      </c>
      <c r="B2116" s="3">
        <v>0.76695999999999998</v>
      </c>
      <c r="C2116" s="3">
        <v>1.5021</v>
      </c>
      <c r="D2116" s="3">
        <v>121.155</v>
      </c>
    </row>
    <row r="2117" spans="1:4" x14ac:dyDescent="0.35">
      <c r="A2117" s="1">
        <v>39122</v>
      </c>
      <c r="B2117" s="3">
        <v>0.76937999999999995</v>
      </c>
      <c r="C2117" s="3">
        <v>1.4991000000000001</v>
      </c>
      <c r="D2117" s="3">
        <v>121.69499999999999</v>
      </c>
    </row>
    <row r="2118" spans="1:4" x14ac:dyDescent="0.35">
      <c r="A2118" s="1">
        <v>39125</v>
      </c>
      <c r="B2118" s="3">
        <v>0.77146000000000003</v>
      </c>
      <c r="C2118" s="3">
        <v>1.5025999999999999</v>
      </c>
      <c r="D2118" s="3">
        <v>121.80500000000001</v>
      </c>
    </row>
    <row r="2119" spans="1:4" x14ac:dyDescent="0.35">
      <c r="A2119" s="1">
        <v>39126</v>
      </c>
      <c r="B2119" s="3">
        <v>0.76842999999999995</v>
      </c>
      <c r="C2119" s="3">
        <v>1.4928999999999999</v>
      </c>
      <c r="D2119" s="3">
        <v>121.295</v>
      </c>
    </row>
    <row r="2120" spans="1:4" x14ac:dyDescent="0.35">
      <c r="A2120" s="1">
        <v>39127</v>
      </c>
      <c r="B2120" s="3">
        <v>0.76188</v>
      </c>
      <c r="C2120" s="3">
        <v>1.4939</v>
      </c>
      <c r="D2120" s="3">
        <v>120.77500000000001</v>
      </c>
    </row>
    <row r="2121" spans="1:4" x14ac:dyDescent="0.35">
      <c r="A2121" s="1">
        <v>39128</v>
      </c>
      <c r="B2121" s="3">
        <v>0.76088999999999996</v>
      </c>
      <c r="C2121" s="3">
        <v>1.4869000000000001</v>
      </c>
      <c r="D2121" s="3">
        <v>119.465</v>
      </c>
    </row>
    <row r="2122" spans="1:4" x14ac:dyDescent="0.35">
      <c r="A2122" s="1">
        <v>39129</v>
      </c>
      <c r="B2122" s="3">
        <v>0.76205000000000001</v>
      </c>
      <c r="C2122" s="3">
        <v>1.4858</v>
      </c>
      <c r="D2122" s="3">
        <v>119.30500000000001</v>
      </c>
    </row>
    <row r="2123" spans="1:4" x14ac:dyDescent="0.35">
      <c r="A2123" s="1">
        <v>39132</v>
      </c>
      <c r="B2123" s="3">
        <v>0.76100999999999996</v>
      </c>
      <c r="C2123" s="3">
        <v>1.482</v>
      </c>
      <c r="D2123" s="3">
        <v>119.69499999999999</v>
      </c>
    </row>
    <row r="2124" spans="1:4" x14ac:dyDescent="0.35">
      <c r="A2124" s="1">
        <v>39133</v>
      </c>
      <c r="B2124" s="3">
        <v>0.76024999999999998</v>
      </c>
      <c r="C2124" s="3">
        <v>1.4878</v>
      </c>
      <c r="D2124" s="3">
        <v>120.105</v>
      </c>
    </row>
    <row r="2125" spans="1:4" x14ac:dyDescent="0.35">
      <c r="A2125" s="1">
        <v>39134</v>
      </c>
      <c r="B2125" s="3">
        <v>0.76158999999999999</v>
      </c>
      <c r="C2125" s="3">
        <v>1.4867999999999999</v>
      </c>
      <c r="D2125" s="3">
        <v>120.995</v>
      </c>
    </row>
    <row r="2126" spans="1:4" x14ac:dyDescent="0.35">
      <c r="A2126" s="1">
        <v>39135</v>
      </c>
      <c r="B2126" s="3">
        <v>0.76292000000000004</v>
      </c>
      <c r="C2126" s="3">
        <v>1.4895</v>
      </c>
      <c r="D2126" s="3">
        <v>121.435</v>
      </c>
    </row>
    <row r="2127" spans="1:4" x14ac:dyDescent="0.35">
      <c r="A2127" s="1">
        <v>39136</v>
      </c>
      <c r="B2127" s="3">
        <v>0.75949999999999995</v>
      </c>
      <c r="C2127" s="3">
        <v>1.4906999999999999</v>
      </c>
      <c r="D2127" s="3">
        <v>121.075</v>
      </c>
    </row>
    <row r="2128" spans="1:4" x14ac:dyDescent="0.35">
      <c r="A2128" s="1">
        <v>39139</v>
      </c>
      <c r="B2128" s="3">
        <v>0.75927</v>
      </c>
      <c r="C2128" s="3">
        <v>1.4904999999999999</v>
      </c>
      <c r="D2128" s="3">
        <v>120.545</v>
      </c>
    </row>
    <row r="2129" spans="1:4" x14ac:dyDescent="0.35">
      <c r="A2129" s="1">
        <v>39140</v>
      </c>
      <c r="B2129" s="3">
        <v>0.75502999999999998</v>
      </c>
      <c r="C2129" s="3">
        <v>1.484</v>
      </c>
      <c r="D2129" s="3">
        <v>118.73</v>
      </c>
    </row>
    <row r="2130" spans="1:4" x14ac:dyDescent="0.35">
      <c r="A2130" s="1">
        <v>39141</v>
      </c>
      <c r="B2130" s="3">
        <v>0.75702999999999998</v>
      </c>
      <c r="C2130" s="3">
        <v>1.4836</v>
      </c>
      <c r="D2130" s="3">
        <v>118.485</v>
      </c>
    </row>
    <row r="2131" spans="1:4" x14ac:dyDescent="0.35">
      <c r="A2131" s="1">
        <v>39142</v>
      </c>
      <c r="B2131" s="3">
        <v>0.75961999999999996</v>
      </c>
      <c r="C2131" s="3">
        <v>1.4872000000000001</v>
      </c>
      <c r="D2131" s="3">
        <v>117.625</v>
      </c>
    </row>
    <row r="2132" spans="1:4" x14ac:dyDescent="0.35">
      <c r="A2132" s="1">
        <v>39143</v>
      </c>
      <c r="B2132" s="3">
        <v>0.75921000000000005</v>
      </c>
      <c r="C2132" s="3">
        <v>1.4762</v>
      </c>
      <c r="D2132" s="3">
        <v>117.02500000000001</v>
      </c>
    </row>
    <row r="2133" spans="1:4" x14ac:dyDescent="0.35">
      <c r="A2133" s="1">
        <v>39146</v>
      </c>
      <c r="B2133" s="3">
        <v>0.76341999999999999</v>
      </c>
      <c r="C2133" s="3">
        <v>1.4702</v>
      </c>
      <c r="D2133" s="3">
        <v>115.97499999999999</v>
      </c>
    </row>
    <row r="2134" spans="1:4" x14ac:dyDescent="0.35">
      <c r="A2134" s="1">
        <v>39147</v>
      </c>
      <c r="B2134" s="3">
        <v>0.76292000000000004</v>
      </c>
      <c r="C2134" s="3">
        <v>1.4691000000000001</v>
      </c>
      <c r="D2134" s="3">
        <v>116.255</v>
      </c>
    </row>
    <row r="2135" spans="1:4" x14ac:dyDescent="0.35">
      <c r="A2135" s="1">
        <v>39148</v>
      </c>
      <c r="B2135" s="3">
        <v>0.76071999999999995</v>
      </c>
      <c r="C2135" s="3">
        <v>1.4684999999999999</v>
      </c>
      <c r="D2135" s="3">
        <v>116.55500000000001</v>
      </c>
    </row>
    <row r="2136" spans="1:4" x14ac:dyDescent="0.35">
      <c r="A2136" s="1">
        <v>39149</v>
      </c>
      <c r="B2136" s="3">
        <v>0.76188</v>
      </c>
      <c r="C2136" s="3">
        <v>1.4703999999999999</v>
      </c>
      <c r="D2136" s="3">
        <v>117.325</v>
      </c>
    </row>
    <row r="2137" spans="1:4" x14ac:dyDescent="0.35">
      <c r="A2137" s="1">
        <v>39150</v>
      </c>
      <c r="B2137" s="3">
        <v>0.76256999999999997</v>
      </c>
      <c r="C2137" s="3">
        <v>1.4732000000000001</v>
      </c>
      <c r="D2137" s="3">
        <v>118.11499999999999</v>
      </c>
    </row>
    <row r="2138" spans="1:4" x14ac:dyDescent="0.35">
      <c r="A2138" s="1">
        <v>39153</v>
      </c>
      <c r="B2138" s="3">
        <v>0.75841000000000003</v>
      </c>
      <c r="C2138" s="3">
        <v>1.4631000000000001</v>
      </c>
      <c r="D2138" s="3">
        <v>117.515</v>
      </c>
    </row>
    <row r="2139" spans="1:4" x14ac:dyDescent="0.35">
      <c r="A2139" s="1">
        <v>39154</v>
      </c>
      <c r="B2139" s="3">
        <v>0.75760000000000005</v>
      </c>
      <c r="C2139" s="3">
        <v>1.4638</v>
      </c>
      <c r="D2139" s="3">
        <v>116.97</v>
      </c>
    </row>
    <row r="2140" spans="1:4" x14ac:dyDescent="0.35">
      <c r="A2140" s="1">
        <v>39155</v>
      </c>
      <c r="B2140" s="3">
        <v>0.75605999999999995</v>
      </c>
      <c r="C2140" s="3">
        <v>1.462</v>
      </c>
      <c r="D2140" s="3">
        <v>116.33499999999999</v>
      </c>
    </row>
    <row r="2141" spans="1:4" x14ac:dyDescent="0.35">
      <c r="A2141" s="1">
        <v>39156</v>
      </c>
      <c r="B2141" s="3">
        <v>0.75485999999999998</v>
      </c>
      <c r="C2141" s="3">
        <v>1.4617</v>
      </c>
      <c r="D2141" s="3">
        <v>117.25</v>
      </c>
    </row>
    <row r="2142" spans="1:4" x14ac:dyDescent="0.35">
      <c r="A2142" s="1">
        <v>39157</v>
      </c>
      <c r="B2142" s="3">
        <v>0.75151000000000001</v>
      </c>
      <c r="C2142" s="3">
        <v>1.4592000000000001</v>
      </c>
      <c r="D2142" s="3">
        <v>116.765</v>
      </c>
    </row>
    <row r="2143" spans="1:4" x14ac:dyDescent="0.35">
      <c r="A2143" s="1">
        <v>39160</v>
      </c>
      <c r="B2143" s="3">
        <v>0.75195999999999996</v>
      </c>
      <c r="C2143" s="3">
        <v>1.4633</v>
      </c>
      <c r="D2143" s="3">
        <v>117.58499999999999</v>
      </c>
    </row>
    <row r="2144" spans="1:4" x14ac:dyDescent="0.35">
      <c r="A2144" s="1">
        <v>39161</v>
      </c>
      <c r="B2144" s="3">
        <v>0.75241999999999998</v>
      </c>
      <c r="C2144" s="3">
        <v>1.4732000000000001</v>
      </c>
      <c r="D2144" s="3">
        <v>117.33</v>
      </c>
    </row>
    <row r="2145" spans="1:4" x14ac:dyDescent="0.35">
      <c r="A2145" s="1">
        <v>39162</v>
      </c>
      <c r="B2145" s="3">
        <v>0.75163000000000002</v>
      </c>
      <c r="C2145" s="3">
        <v>1.4728000000000001</v>
      </c>
      <c r="D2145" s="3">
        <v>117.83499999999999</v>
      </c>
    </row>
    <row r="2146" spans="1:4" x14ac:dyDescent="0.35">
      <c r="A2146" s="1">
        <v>39163</v>
      </c>
      <c r="B2146" s="3">
        <v>0.74858999999999998</v>
      </c>
      <c r="C2146" s="3">
        <v>1.4725999999999999</v>
      </c>
      <c r="D2146" s="3">
        <v>117.765</v>
      </c>
    </row>
    <row r="2147" spans="1:4" x14ac:dyDescent="0.35">
      <c r="A2147" s="1">
        <v>39164</v>
      </c>
      <c r="B2147" s="3">
        <v>0.75178999999999996</v>
      </c>
      <c r="C2147" s="3">
        <v>1.4759</v>
      </c>
      <c r="D2147" s="3">
        <v>117.825</v>
      </c>
    </row>
    <row r="2148" spans="1:4" x14ac:dyDescent="0.35">
      <c r="A2148" s="1">
        <v>39167</v>
      </c>
      <c r="B2148" s="3">
        <v>0.75004999999999999</v>
      </c>
      <c r="C2148" s="3">
        <v>1.4763999999999999</v>
      </c>
      <c r="D2148" s="3">
        <v>117.875</v>
      </c>
    </row>
    <row r="2149" spans="1:4" x14ac:dyDescent="0.35">
      <c r="A2149" s="1">
        <v>39168</v>
      </c>
      <c r="B2149" s="3">
        <v>0.74919999999999998</v>
      </c>
      <c r="C2149" s="3">
        <v>1.4723999999999999</v>
      </c>
      <c r="D2149" s="3">
        <v>117.925</v>
      </c>
    </row>
    <row r="2150" spans="1:4" x14ac:dyDescent="0.35">
      <c r="A2150" s="1">
        <v>39169</v>
      </c>
      <c r="B2150" s="3">
        <v>0.74807999999999997</v>
      </c>
      <c r="C2150" s="3">
        <v>1.4702999999999999</v>
      </c>
      <c r="D2150" s="3">
        <v>116.47499999999999</v>
      </c>
    </row>
    <row r="2151" spans="1:4" x14ac:dyDescent="0.35">
      <c r="A2151" s="1">
        <v>39170</v>
      </c>
      <c r="B2151" s="3">
        <v>0.74999000000000005</v>
      </c>
      <c r="C2151" s="3">
        <v>1.4722</v>
      </c>
      <c r="D2151" s="3">
        <v>117.905</v>
      </c>
    </row>
    <row r="2152" spans="1:4" x14ac:dyDescent="0.35">
      <c r="A2152" s="1">
        <v>39171</v>
      </c>
      <c r="B2152" s="3">
        <v>0.75122999999999995</v>
      </c>
      <c r="C2152" s="3">
        <v>1.4733000000000001</v>
      </c>
      <c r="D2152" s="3">
        <v>118.075</v>
      </c>
    </row>
    <row r="2153" spans="1:4" x14ac:dyDescent="0.35">
      <c r="A2153" s="1">
        <v>39174</v>
      </c>
      <c r="B2153" s="3">
        <v>0.74768999999999997</v>
      </c>
      <c r="C2153" s="3">
        <v>1.4787999999999999</v>
      </c>
      <c r="D2153" s="3">
        <v>117.80500000000001</v>
      </c>
    </row>
    <row r="2154" spans="1:4" x14ac:dyDescent="0.35">
      <c r="A2154" s="1">
        <v>39175</v>
      </c>
      <c r="B2154" s="3">
        <v>0.74780000000000002</v>
      </c>
      <c r="C2154" s="3">
        <v>1.4796</v>
      </c>
      <c r="D2154" s="3">
        <v>118.785</v>
      </c>
    </row>
    <row r="2155" spans="1:4" x14ac:dyDescent="0.35">
      <c r="A2155" s="1">
        <v>39176</v>
      </c>
      <c r="B2155" s="3">
        <v>0.74768999999999997</v>
      </c>
      <c r="C2155" s="3">
        <v>1.4783999999999999</v>
      </c>
      <c r="D2155" s="3">
        <v>118.61499999999999</v>
      </c>
    </row>
    <row r="2156" spans="1:4" x14ac:dyDescent="0.35">
      <c r="A2156" s="1">
        <v>39177</v>
      </c>
      <c r="B2156" s="3">
        <v>0.74424000000000001</v>
      </c>
      <c r="C2156" s="3">
        <v>1.4675</v>
      </c>
      <c r="D2156" s="3">
        <v>118.545</v>
      </c>
    </row>
    <row r="2157" spans="1:4" x14ac:dyDescent="0.35">
      <c r="A2157" s="1">
        <v>39178</v>
      </c>
      <c r="B2157" s="3">
        <v>0.74424000000000001</v>
      </c>
      <c r="C2157" s="3">
        <v>1.4675</v>
      </c>
      <c r="D2157" s="3">
        <v>118.545</v>
      </c>
    </row>
    <row r="2158" spans="1:4" x14ac:dyDescent="0.35">
      <c r="A2158" s="1">
        <v>39181</v>
      </c>
      <c r="B2158" s="3">
        <v>0.74814000000000003</v>
      </c>
      <c r="C2158" s="3">
        <v>1.4675</v>
      </c>
      <c r="D2158" s="3">
        <v>119.27</v>
      </c>
    </row>
    <row r="2159" spans="1:4" x14ac:dyDescent="0.35">
      <c r="A2159" s="1">
        <v>39182</v>
      </c>
      <c r="B2159" s="3">
        <v>0.74390999999999996</v>
      </c>
      <c r="C2159" s="3">
        <v>1.4676</v>
      </c>
      <c r="D2159" s="3">
        <v>119.075</v>
      </c>
    </row>
    <row r="2160" spans="1:4" x14ac:dyDescent="0.35">
      <c r="A2160" s="1">
        <v>39183</v>
      </c>
      <c r="B2160" s="3">
        <v>0.74412999999999996</v>
      </c>
      <c r="C2160" s="3">
        <v>1.4724999999999999</v>
      </c>
      <c r="D2160" s="3">
        <v>119.325</v>
      </c>
    </row>
    <row r="2161" spans="1:4" x14ac:dyDescent="0.35">
      <c r="A2161" s="1">
        <v>39184</v>
      </c>
      <c r="B2161" s="3">
        <v>0.74092999999999998</v>
      </c>
      <c r="C2161" s="3">
        <v>1.4665999999999999</v>
      </c>
      <c r="D2161" s="3">
        <v>118.95</v>
      </c>
    </row>
    <row r="2162" spans="1:4" x14ac:dyDescent="0.35">
      <c r="A2162" s="1">
        <v>39185</v>
      </c>
      <c r="B2162" s="3">
        <v>0.74</v>
      </c>
      <c r="C2162" s="3">
        <v>1.4673</v>
      </c>
      <c r="D2162" s="3">
        <v>119.295</v>
      </c>
    </row>
    <row r="2163" spans="1:4" x14ac:dyDescent="0.35">
      <c r="A2163" s="1">
        <v>39188</v>
      </c>
      <c r="B2163" s="3">
        <v>0.73809000000000002</v>
      </c>
      <c r="C2163" s="3">
        <v>1.4688000000000001</v>
      </c>
      <c r="D2163" s="3">
        <v>119.795</v>
      </c>
    </row>
    <row r="2164" spans="1:4" x14ac:dyDescent="0.35">
      <c r="A2164" s="1">
        <v>39189</v>
      </c>
      <c r="B2164" s="3">
        <v>0.73689000000000004</v>
      </c>
      <c r="C2164" s="3">
        <v>1.4777</v>
      </c>
      <c r="D2164" s="3">
        <v>119.27</v>
      </c>
    </row>
    <row r="2165" spans="1:4" x14ac:dyDescent="0.35">
      <c r="A2165" s="1">
        <v>39190</v>
      </c>
      <c r="B2165" s="3">
        <v>0.73619000000000001</v>
      </c>
      <c r="C2165" s="3">
        <v>1.4763999999999999</v>
      </c>
      <c r="D2165" s="3">
        <v>118.235</v>
      </c>
    </row>
    <row r="2166" spans="1:4" x14ac:dyDescent="0.35">
      <c r="A2166" s="1">
        <v>39191</v>
      </c>
      <c r="B2166" s="3">
        <v>0.73489000000000004</v>
      </c>
      <c r="C2166" s="3">
        <v>1.4717</v>
      </c>
      <c r="D2166" s="3">
        <v>118.265</v>
      </c>
    </row>
    <row r="2167" spans="1:4" x14ac:dyDescent="0.35">
      <c r="A2167" s="1">
        <v>39192</v>
      </c>
      <c r="B2167" s="3">
        <v>0.73565000000000003</v>
      </c>
      <c r="C2167" s="3">
        <v>1.474</v>
      </c>
      <c r="D2167" s="3">
        <v>118.87</v>
      </c>
    </row>
    <row r="2168" spans="1:4" x14ac:dyDescent="0.35">
      <c r="A2168" s="1">
        <v>39195</v>
      </c>
      <c r="B2168" s="3">
        <v>0.73714000000000002</v>
      </c>
      <c r="C2168" s="3">
        <v>1.4744999999999999</v>
      </c>
      <c r="D2168" s="3">
        <v>118.72499999999999</v>
      </c>
    </row>
    <row r="2169" spans="1:4" x14ac:dyDescent="0.35">
      <c r="A2169" s="1">
        <v>39196</v>
      </c>
      <c r="B2169" s="3">
        <v>0.73407999999999995</v>
      </c>
      <c r="C2169" s="3">
        <v>1.4702</v>
      </c>
      <c r="D2169" s="3">
        <v>118.395</v>
      </c>
    </row>
    <row r="2170" spans="1:4" x14ac:dyDescent="0.35">
      <c r="A2170" s="1">
        <v>39197</v>
      </c>
      <c r="B2170" s="3">
        <v>0.73204000000000002</v>
      </c>
      <c r="C2170" s="3">
        <v>1.4682999999999999</v>
      </c>
      <c r="D2170" s="3">
        <v>118.47499999999999</v>
      </c>
    </row>
    <row r="2171" spans="1:4" x14ac:dyDescent="0.35">
      <c r="A2171" s="1">
        <v>39198</v>
      </c>
      <c r="B2171" s="3">
        <v>0.73499999999999999</v>
      </c>
      <c r="C2171" s="3">
        <v>1.4641</v>
      </c>
      <c r="D2171" s="3">
        <v>119.38500000000001</v>
      </c>
    </row>
    <row r="2172" spans="1:4" x14ac:dyDescent="0.35">
      <c r="A2172" s="1">
        <v>39199</v>
      </c>
      <c r="B2172" s="3">
        <v>0.73224999999999996</v>
      </c>
      <c r="C2172" s="3">
        <v>1.4658</v>
      </c>
      <c r="D2172" s="3">
        <v>119.46</v>
      </c>
    </row>
    <row r="2173" spans="1:4" x14ac:dyDescent="0.35">
      <c r="A2173" s="1">
        <v>39202</v>
      </c>
      <c r="B2173" s="3">
        <v>0.73272999999999999</v>
      </c>
      <c r="C2173" s="3">
        <v>1.4654</v>
      </c>
      <c r="D2173" s="3">
        <v>119.505</v>
      </c>
    </row>
    <row r="2174" spans="1:4" x14ac:dyDescent="0.35">
      <c r="A2174" s="1">
        <v>39203</v>
      </c>
      <c r="B2174" s="3">
        <v>0.73548000000000002</v>
      </c>
      <c r="C2174" s="3">
        <v>1.4702999999999999</v>
      </c>
      <c r="D2174" s="3">
        <v>119.745</v>
      </c>
    </row>
    <row r="2175" spans="1:4" x14ac:dyDescent="0.35">
      <c r="A2175" s="1">
        <v>39204</v>
      </c>
      <c r="B2175" s="3">
        <v>0.73553999999999997</v>
      </c>
      <c r="C2175" s="3">
        <v>1.4638</v>
      </c>
      <c r="D2175" s="3">
        <v>120.11499999999999</v>
      </c>
    </row>
    <row r="2176" spans="1:4" x14ac:dyDescent="0.35">
      <c r="A2176" s="1">
        <v>39205</v>
      </c>
      <c r="B2176" s="3">
        <v>0.73716000000000004</v>
      </c>
      <c r="C2176" s="3">
        <v>1.4655</v>
      </c>
      <c r="D2176" s="3">
        <v>120.33499999999999</v>
      </c>
    </row>
    <row r="2177" spans="1:4" x14ac:dyDescent="0.35">
      <c r="A2177" s="1">
        <v>39206</v>
      </c>
      <c r="B2177" s="3">
        <v>0.73597000000000001</v>
      </c>
      <c r="C2177" s="3">
        <v>1.466</v>
      </c>
      <c r="D2177" s="3">
        <v>120.22499999999999</v>
      </c>
    </row>
    <row r="2178" spans="1:4" x14ac:dyDescent="0.35">
      <c r="A2178" s="1">
        <v>39209</v>
      </c>
      <c r="B2178" s="3">
        <v>0.73412999999999995</v>
      </c>
      <c r="C2178" s="3">
        <v>1.466</v>
      </c>
      <c r="D2178" s="3">
        <v>119.905</v>
      </c>
    </row>
    <row r="2179" spans="1:4" x14ac:dyDescent="0.35">
      <c r="A2179" s="1">
        <v>39210</v>
      </c>
      <c r="B2179" s="3">
        <v>0.73929</v>
      </c>
      <c r="C2179" s="3">
        <v>1.4712000000000001</v>
      </c>
      <c r="D2179" s="3">
        <v>119.855</v>
      </c>
    </row>
    <row r="2180" spans="1:4" x14ac:dyDescent="0.35">
      <c r="A2180" s="1">
        <v>39211</v>
      </c>
      <c r="B2180" s="3">
        <v>0.73792999999999997</v>
      </c>
      <c r="C2180" s="3">
        <v>1.4735</v>
      </c>
      <c r="D2180" s="3">
        <v>119.715</v>
      </c>
    </row>
    <row r="2181" spans="1:4" x14ac:dyDescent="0.35">
      <c r="A2181" s="1">
        <v>39212</v>
      </c>
      <c r="B2181" s="3">
        <v>0.74002999999999997</v>
      </c>
      <c r="C2181" s="3">
        <v>1.4674</v>
      </c>
      <c r="D2181" s="3">
        <v>120.435</v>
      </c>
    </row>
    <row r="2182" spans="1:4" x14ac:dyDescent="0.35">
      <c r="A2182" s="1">
        <v>39213</v>
      </c>
      <c r="B2182" s="3">
        <v>0.73951</v>
      </c>
      <c r="C2182" s="3">
        <v>1.466</v>
      </c>
      <c r="D2182" s="3">
        <v>120.105</v>
      </c>
    </row>
    <row r="2183" spans="1:4" x14ac:dyDescent="0.35">
      <c r="A2183" s="1">
        <v>39216</v>
      </c>
      <c r="B2183" s="3">
        <v>0.73863000000000001</v>
      </c>
      <c r="C2183" s="3">
        <v>1.4628000000000001</v>
      </c>
      <c r="D2183" s="3">
        <v>120.36499999999999</v>
      </c>
    </row>
    <row r="2184" spans="1:4" x14ac:dyDescent="0.35">
      <c r="A2184" s="1">
        <v>39217</v>
      </c>
      <c r="B2184" s="3">
        <v>0.73548000000000002</v>
      </c>
      <c r="C2184" s="3">
        <v>1.4593</v>
      </c>
      <c r="D2184" s="3">
        <v>120.25</v>
      </c>
    </row>
    <row r="2185" spans="1:4" x14ac:dyDescent="0.35">
      <c r="A2185" s="1">
        <v>39218</v>
      </c>
      <c r="B2185" s="3">
        <v>0.73673</v>
      </c>
      <c r="C2185" s="3">
        <v>1.4605999999999999</v>
      </c>
      <c r="D2185" s="3">
        <v>120.685</v>
      </c>
    </row>
    <row r="2186" spans="1:4" x14ac:dyDescent="0.35">
      <c r="A2186" s="1">
        <v>39219</v>
      </c>
      <c r="B2186" s="3">
        <v>0.74121000000000004</v>
      </c>
      <c r="C2186" s="3">
        <v>1.464</v>
      </c>
      <c r="D2186" s="3">
        <v>121.265</v>
      </c>
    </row>
    <row r="2187" spans="1:4" x14ac:dyDescent="0.35">
      <c r="A2187" s="1">
        <v>39220</v>
      </c>
      <c r="B2187" s="3">
        <v>0.74104000000000003</v>
      </c>
      <c r="C2187" s="3">
        <v>1.4630000000000001</v>
      </c>
      <c r="D2187" s="3">
        <v>121.205</v>
      </c>
    </row>
    <row r="2188" spans="1:4" x14ac:dyDescent="0.35">
      <c r="A2188" s="1">
        <v>39223</v>
      </c>
      <c r="B2188" s="3">
        <v>0.74307999999999996</v>
      </c>
      <c r="C2188" s="3">
        <v>1.4632000000000001</v>
      </c>
      <c r="D2188" s="3">
        <v>121.595</v>
      </c>
    </row>
    <row r="2189" spans="1:4" x14ac:dyDescent="0.35">
      <c r="A2189" s="1">
        <v>39224</v>
      </c>
      <c r="B2189" s="3">
        <v>0.74280000000000002</v>
      </c>
      <c r="C2189" s="3">
        <v>1.4668000000000001</v>
      </c>
      <c r="D2189" s="3">
        <v>121.41500000000001</v>
      </c>
    </row>
    <row r="2190" spans="1:4" x14ac:dyDescent="0.35">
      <c r="A2190" s="1">
        <v>39225</v>
      </c>
      <c r="B2190" s="3">
        <v>0.74131999999999998</v>
      </c>
      <c r="C2190" s="3">
        <v>1.4744999999999999</v>
      </c>
      <c r="D2190" s="3">
        <v>121.435</v>
      </c>
    </row>
    <row r="2191" spans="1:4" x14ac:dyDescent="0.35">
      <c r="A2191" s="1">
        <v>39226</v>
      </c>
      <c r="B2191" s="3">
        <v>0.74429999999999996</v>
      </c>
      <c r="C2191" s="3">
        <v>1.4777</v>
      </c>
      <c r="D2191" s="3">
        <v>121.41500000000001</v>
      </c>
    </row>
    <row r="2192" spans="1:4" x14ac:dyDescent="0.35">
      <c r="A2192" s="1">
        <v>39227</v>
      </c>
      <c r="B2192" s="3">
        <v>0.74314000000000002</v>
      </c>
      <c r="C2192" s="3">
        <v>1.4750000000000001</v>
      </c>
      <c r="D2192" s="3">
        <v>121.63500000000001</v>
      </c>
    </row>
    <row r="2193" spans="1:4" x14ac:dyDescent="0.35">
      <c r="A2193" s="1">
        <v>39230</v>
      </c>
      <c r="B2193" s="3">
        <v>0.74314000000000002</v>
      </c>
      <c r="C2193" s="3">
        <v>1.4750000000000001</v>
      </c>
      <c r="D2193" s="3">
        <v>121.63500000000001</v>
      </c>
    </row>
    <row r="2194" spans="1:4" x14ac:dyDescent="0.35">
      <c r="A2194" s="1">
        <v>39231</v>
      </c>
      <c r="B2194" s="3">
        <v>0.74165000000000003</v>
      </c>
      <c r="C2194" s="3">
        <v>1.4697</v>
      </c>
      <c r="D2194" s="3">
        <v>121.735</v>
      </c>
    </row>
    <row r="2195" spans="1:4" x14ac:dyDescent="0.35">
      <c r="A2195" s="1">
        <v>39232</v>
      </c>
      <c r="B2195" s="3">
        <v>0.74456999999999995</v>
      </c>
      <c r="C2195" s="3">
        <v>1.4704999999999999</v>
      </c>
      <c r="D2195" s="3">
        <v>121.52500000000001</v>
      </c>
    </row>
    <row r="2196" spans="1:4" x14ac:dyDescent="0.35">
      <c r="A2196" s="1">
        <v>39233</v>
      </c>
      <c r="B2196" s="3">
        <v>0.74314000000000002</v>
      </c>
      <c r="C2196" s="3">
        <v>1.4702</v>
      </c>
      <c r="D2196" s="3">
        <v>121.815</v>
      </c>
    </row>
    <row r="2197" spans="1:4" x14ac:dyDescent="0.35">
      <c r="A2197" s="1">
        <v>39234</v>
      </c>
      <c r="B2197" s="3">
        <v>0.74524000000000001</v>
      </c>
      <c r="C2197" s="3">
        <v>1.4748000000000001</v>
      </c>
      <c r="D2197" s="3">
        <v>122.035</v>
      </c>
    </row>
    <row r="2198" spans="1:4" x14ac:dyDescent="0.35">
      <c r="A2198" s="1">
        <v>39237</v>
      </c>
      <c r="B2198" s="3">
        <v>0.74167000000000005</v>
      </c>
      <c r="C2198" s="3">
        <v>1.4766999999999999</v>
      </c>
      <c r="D2198" s="3">
        <v>121.755</v>
      </c>
    </row>
    <row r="2199" spans="1:4" x14ac:dyDescent="0.35">
      <c r="A2199" s="1">
        <v>39238</v>
      </c>
      <c r="B2199" s="3">
        <v>0.73951</v>
      </c>
      <c r="C2199" s="3">
        <v>1.4737</v>
      </c>
      <c r="D2199" s="3">
        <v>121.645</v>
      </c>
    </row>
    <row r="2200" spans="1:4" x14ac:dyDescent="0.35">
      <c r="A2200" s="1">
        <v>39239</v>
      </c>
      <c r="B2200" s="3">
        <v>0.74114999999999998</v>
      </c>
      <c r="C2200" s="3">
        <v>1.4761</v>
      </c>
      <c r="D2200" s="3">
        <v>121.035</v>
      </c>
    </row>
    <row r="2201" spans="1:4" x14ac:dyDescent="0.35">
      <c r="A2201" s="1">
        <v>39240</v>
      </c>
      <c r="B2201" s="3">
        <v>0.74302000000000001</v>
      </c>
      <c r="C2201" s="3">
        <v>1.4715</v>
      </c>
      <c r="D2201" s="3">
        <v>121.44499999999999</v>
      </c>
    </row>
    <row r="2202" spans="1:4" x14ac:dyDescent="0.35">
      <c r="A2202" s="1">
        <v>39241</v>
      </c>
      <c r="B2202" s="3">
        <v>0.74853000000000003</v>
      </c>
      <c r="C2202" s="3">
        <v>1.4728000000000001</v>
      </c>
      <c r="D2202" s="3">
        <v>121.625</v>
      </c>
    </row>
    <row r="2203" spans="1:4" x14ac:dyDescent="0.35">
      <c r="A2203" s="1">
        <v>39244</v>
      </c>
      <c r="B2203" s="3">
        <v>0.74936999999999998</v>
      </c>
      <c r="C2203" s="3">
        <v>1.4741</v>
      </c>
      <c r="D2203" s="3">
        <v>121.735</v>
      </c>
    </row>
    <row r="2204" spans="1:4" x14ac:dyDescent="0.35">
      <c r="A2204" s="1">
        <v>39245</v>
      </c>
      <c r="B2204" s="3">
        <v>0.75095000000000001</v>
      </c>
      <c r="C2204" s="3">
        <v>1.4821</v>
      </c>
      <c r="D2204" s="3">
        <v>121.755</v>
      </c>
    </row>
    <row r="2205" spans="1:4" x14ac:dyDescent="0.35">
      <c r="A2205" s="1">
        <v>39246</v>
      </c>
      <c r="B2205" s="3">
        <v>0.75163000000000002</v>
      </c>
      <c r="C2205" s="3">
        <v>1.4827999999999999</v>
      </c>
      <c r="D2205" s="3">
        <v>122.325</v>
      </c>
    </row>
    <row r="2206" spans="1:4" x14ac:dyDescent="0.35">
      <c r="A2206" s="1">
        <v>39247</v>
      </c>
      <c r="B2206" s="3">
        <v>0.75117</v>
      </c>
      <c r="C2206" s="3">
        <v>1.4792000000000001</v>
      </c>
      <c r="D2206" s="3">
        <v>122.91500000000001</v>
      </c>
    </row>
    <row r="2207" spans="1:4" x14ac:dyDescent="0.35">
      <c r="A2207" s="1">
        <v>39248</v>
      </c>
      <c r="B2207" s="3">
        <v>0.74827999999999995</v>
      </c>
      <c r="C2207" s="3">
        <v>1.4792000000000001</v>
      </c>
      <c r="D2207" s="3">
        <v>123.515</v>
      </c>
    </row>
    <row r="2208" spans="1:4" x14ac:dyDescent="0.35">
      <c r="A2208" s="1">
        <v>39251</v>
      </c>
      <c r="B2208" s="3">
        <v>0.74651999999999996</v>
      </c>
      <c r="C2208" s="3">
        <v>1.4786999999999999</v>
      </c>
      <c r="D2208" s="3">
        <v>123.645</v>
      </c>
    </row>
    <row r="2209" spans="1:4" x14ac:dyDescent="0.35">
      <c r="A2209" s="1">
        <v>39252</v>
      </c>
      <c r="B2209" s="3">
        <v>0.74580000000000002</v>
      </c>
      <c r="C2209" s="3">
        <v>1.4822</v>
      </c>
      <c r="D2209" s="3">
        <v>123.375</v>
      </c>
    </row>
    <row r="2210" spans="1:4" x14ac:dyDescent="0.35">
      <c r="A2210" s="1">
        <v>39253</v>
      </c>
      <c r="B2210" s="3">
        <v>0.74529999999999996</v>
      </c>
      <c r="C2210" s="3">
        <v>1.4851000000000001</v>
      </c>
      <c r="D2210" s="3">
        <v>123.63500000000001</v>
      </c>
    </row>
    <row r="2211" spans="1:4" x14ac:dyDescent="0.35">
      <c r="A2211" s="1">
        <v>39254</v>
      </c>
      <c r="B2211" s="3">
        <v>0.74634999999999996</v>
      </c>
      <c r="C2211" s="3">
        <v>1.4871000000000001</v>
      </c>
      <c r="D2211" s="3">
        <v>123.655</v>
      </c>
    </row>
    <row r="2212" spans="1:4" x14ac:dyDescent="0.35">
      <c r="A2212" s="1">
        <v>39255</v>
      </c>
      <c r="B2212" s="3">
        <v>0.74468000000000001</v>
      </c>
      <c r="C2212" s="3">
        <v>1.4862</v>
      </c>
      <c r="D2212" s="3">
        <v>124.08499999999999</v>
      </c>
    </row>
    <row r="2213" spans="1:4" x14ac:dyDescent="0.35">
      <c r="A2213" s="1">
        <v>39258</v>
      </c>
      <c r="B2213" s="3">
        <v>0.74336000000000002</v>
      </c>
      <c r="C2213" s="3">
        <v>1.4841</v>
      </c>
      <c r="D2213" s="3">
        <v>123.735</v>
      </c>
    </row>
    <row r="2214" spans="1:4" x14ac:dyDescent="0.35">
      <c r="A2214" s="1">
        <v>39259</v>
      </c>
      <c r="B2214" s="3">
        <v>0.74290999999999996</v>
      </c>
      <c r="C2214" s="3">
        <v>1.4852000000000001</v>
      </c>
      <c r="D2214" s="3">
        <v>123.08499999999999</v>
      </c>
    </row>
    <row r="2215" spans="1:4" x14ac:dyDescent="0.35">
      <c r="A2215" s="1">
        <v>39260</v>
      </c>
      <c r="B2215" s="3">
        <v>0.74451999999999996</v>
      </c>
      <c r="C2215" s="3">
        <v>1.4866999999999999</v>
      </c>
      <c r="D2215" s="3">
        <v>122.47499999999999</v>
      </c>
    </row>
    <row r="2216" spans="1:4" x14ac:dyDescent="0.35">
      <c r="A2216" s="1">
        <v>39261</v>
      </c>
      <c r="B2216" s="3">
        <v>0.74268999999999996</v>
      </c>
      <c r="C2216" s="3">
        <v>1.4873000000000001</v>
      </c>
      <c r="D2216" s="3">
        <v>122.965</v>
      </c>
    </row>
    <row r="2217" spans="1:4" x14ac:dyDescent="0.35">
      <c r="A2217" s="1">
        <v>39262</v>
      </c>
      <c r="B2217" s="3">
        <v>0.74043999999999999</v>
      </c>
      <c r="C2217" s="3">
        <v>1.4857</v>
      </c>
      <c r="D2217" s="3">
        <v>123.495</v>
      </c>
    </row>
    <row r="2218" spans="1:4" x14ac:dyDescent="0.35">
      <c r="A2218" s="1">
        <v>39265</v>
      </c>
      <c r="B2218" s="3">
        <v>0.73375999999999997</v>
      </c>
      <c r="C2218" s="3">
        <v>1.4774</v>
      </c>
      <c r="D2218" s="3">
        <v>122.315</v>
      </c>
    </row>
    <row r="2219" spans="1:4" x14ac:dyDescent="0.35">
      <c r="A2219" s="1">
        <v>39266</v>
      </c>
      <c r="B2219" s="3">
        <v>0.73467000000000005</v>
      </c>
      <c r="C2219" s="3">
        <v>1.4814000000000001</v>
      </c>
      <c r="D2219" s="3">
        <v>122.325</v>
      </c>
    </row>
    <row r="2220" spans="1:4" x14ac:dyDescent="0.35">
      <c r="A2220" s="1">
        <v>39267</v>
      </c>
      <c r="B2220" s="3">
        <v>0.73402999999999996</v>
      </c>
      <c r="C2220" s="3">
        <v>1.4793000000000001</v>
      </c>
      <c r="D2220" s="3">
        <v>122.61499999999999</v>
      </c>
    </row>
    <row r="2221" spans="1:4" x14ac:dyDescent="0.35">
      <c r="A2221" s="1">
        <v>39268</v>
      </c>
      <c r="B2221" s="3">
        <v>0.73531999999999997</v>
      </c>
      <c r="C2221" s="3">
        <v>1.4782</v>
      </c>
      <c r="D2221" s="3">
        <v>122.81</v>
      </c>
    </row>
    <row r="2222" spans="1:4" x14ac:dyDescent="0.35">
      <c r="A2222" s="1">
        <v>39269</v>
      </c>
      <c r="B2222" s="3">
        <v>0.73358999999999996</v>
      </c>
      <c r="C2222" s="3">
        <v>1.4766999999999999</v>
      </c>
      <c r="D2222" s="3">
        <v>123.19499999999999</v>
      </c>
    </row>
    <row r="2223" spans="1:4" x14ac:dyDescent="0.35">
      <c r="A2223" s="1">
        <v>39272</v>
      </c>
      <c r="B2223" s="3">
        <v>0.73380999999999996</v>
      </c>
      <c r="C2223" s="3">
        <v>1.4785999999999999</v>
      </c>
      <c r="D2223" s="3">
        <v>123.27500000000001</v>
      </c>
    </row>
    <row r="2224" spans="1:4" x14ac:dyDescent="0.35">
      <c r="A2224" s="1">
        <v>39273</v>
      </c>
      <c r="B2224" s="3">
        <v>0.72889000000000004</v>
      </c>
      <c r="C2224" s="3">
        <v>1.4751000000000001</v>
      </c>
      <c r="D2224" s="3">
        <v>122.08499999999999</v>
      </c>
    </row>
    <row r="2225" spans="1:4" x14ac:dyDescent="0.35">
      <c r="A2225" s="1">
        <v>39274</v>
      </c>
      <c r="B2225" s="3">
        <v>0.72589999999999999</v>
      </c>
      <c r="C2225" s="3">
        <v>1.4766999999999999</v>
      </c>
      <c r="D2225" s="3">
        <v>121.83499999999999</v>
      </c>
    </row>
    <row r="2226" spans="1:4" x14ac:dyDescent="0.35">
      <c r="A2226" s="1">
        <v>39275</v>
      </c>
      <c r="B2226" s="3">
        <v>0.72619</v>
      </c>
      <c r="C2226" s="3">
        <v>1.4733000000000001</v>
      </c>
      <c r="D2226" s="3">
        <v>122.455</v>
      </c>
    </row>
    <row r="2227" spans="1:4" x14ac:dyDescent="0.35">
      <c r="A2227" s="1">
        <v>39276</v>
      </c>
      <c r="B2227" s="3">
        <v>0.72597999999999996</v>
      </c>
      <c r="C2227" s="3">
        <v>1.4756</v>
      </c>
      <c r="D2227" s="3">
        <v>122.235</v>
      </c>
    </row>
    <row r="2228" spans="1:4" x14ac:dyDescent="0.35">
      <c r="A2228" s="1">
        <v>39279</v>
      </c>
      <c r="B2228" s="3">
        <v>0.72602999999999995</v>
      </c>
      <c r="C2228" s="3">
        <v>1.4783999999999999</v>
      </c>
      <c r="D2228" s="3">
        <v>122.065</v>
      </c>
    </row>
    <row r="2229" spans="1:4" x14ac:dyDescent="0.35">
      <c r="A2229" s="1">
        <v>39280</v>
      </c>
      <c r="B2229" s="3">
        <v>0.72540000000000004</v>
      </c>
      <c r="C2229" s="3">
        <v>1.4832000000000001</v>
      </c>
      <c r="D2229" s="3">
        <v>122.235</v>
      </c>
    </row>
    <row r="2230" spans="1:4" x14ac:dyDescent="0.35">
      <c r="A2230" s="1">
        <v>39281</v>
      </c>
      <c r="B2230" s="3">
        <v>0.72419</v>
      </c>
      <c r="C2230" s="3">
        <v>1.4862</v>
      </c>
      <c r="D2230" s="3">
        <v>121.83</v>
      </c>
    </row>
    <row r="2231" spans="1:4" x14ac:dyDescent="0.35">
      <c r="A2231" s="1">
        <v>39282</v>
      </c>
      <c r="B2231" s="3">
        <v>0.72345999999999999</v>
      </c>
      <c r="C2231" s="3">
        <v>1.4830000000000001</v>
      </c>
      <c r="D2231" s="3">
        <v>122.005</v>
      </c>
    </row>
    <row r="2232" spans="1:4" x14ac:dyDescent="0.35">
      <c r="A2232" s="1">
        <v>39283</v>
      </c>
      <c r="B2232" s="3">
        <v>0.72282999999999997</v>
      </c>
      <c r="C2232" s="3">
        <v>1.4854000000000001</v>
      </c>
      <c r="D2232" s="3">
        <v>121.22499999999999</v>
      </c>
    </row>
    <row r="2233" spans="1:4" x14ac:dyDescent="0.35">
      <c r="A2233" s="1">
        <v>39286</v>
      </c>
      <c r="B2233" s="3">
        <v>0.72372000000000003</v>
      </c>
      <c r="C2233" s="3">
        <v>1.4894000000000001</v>
      </c>
      <c r="D2233" s="3">
        <v>121.345</v>
      </c>
    </row>
    <row r="2234" spans="1:4" x14ac:dyDescent="0.35">
      <c r="A2234" s="1">
        <v>39287</v>
      </c>
      <c r="B2234" s="3">
        <v>0.72335000000000005</v>
      </c>
      <c r="C2234" s="3">
        <v>1.4910000000000001</v>
      </c>
      <c r="D2234" s="3">
        <v>120.655</v>
      </c>
    </row>
    <row r="2235" spans="1:4" x14ac:dyDescent="0.35">
      <c r="A2235" s="1">
        <v>39288</v>
      </c>
      <c r="B2235" s="3">
        <v>0.72963</v>
      </c>
      <c r="C2235" s="3">
        <v>1.4954000000000001</v>
      </c>
      <c r="D2235" s="3">
        <v>120.255</v>
      </c>
    </row>
    <row r="2236" spans="1:4" x14ac:dyDescent="0.35">
      <c r="A2236" s="1">
        <v>39289</v>
      </c>
      <c r="B2236" s="3">
        <v>0.72889000000000004</v>
      </c>
      <c r="C2236" s="3">
        <v>1.4915</v>
      </c>
      <c r="D2236" s="3">
        <v>119.315</v>
      </c>
    </row>
    <row r="2237" spans="1:4" x14ac:dyDescent="0.35">
      <c r="A2237" s="1">
        <v>39290</v>
      </c>
      <c r="B2237" s="3">
        <v>0.73231000000000002</v>
      </c>
      <c r="C2237" s="3">
        <v>1.4870000000000001</v>
      </c>
      <c r="D2237" s="3">
        <v>118.745</v>
      </c>
    </row>
    <row r="2238" spans="1:4" x14ac:dyDescent="0.35">
      <c r="A2238" s="1">
        <v>39293</v>
      </c>
      <c r="B2238" s="3">
        <v>0.73080999999999996</v>
      </c>
      <c r="C2238" s="3">
        <v>1.4795</v>
      </c>
      <c r="D2238" s="3">
        <v>118.455</v>
      </c>
    </row>
    <row r="2239" spans="1:4" x14ac:dyDescent="0.35">
      <c r="A2239" s="1">
        <v>39294</v>
      </c>
      <c r="B2239" s="3">
        <v>0.73053999999999997</v>
      </c>
      <c r="C2239" s="3">
        <v>1.4843</v>
      </c>
      <c r="D2239" s="3">
        <v>119.065</v>
      </c>
    </row>
    <row r="2240" spans="1:4" x14ac:dyDescent="0.35">
      <c r="A2240" s="1">
        <v>39295</v>
      </c>
      <c r="B2240" s="3">
        <v>0.73123000000000005</v>
      </c>
      <c r="C2240" s="3">
        <v>1.4838</v>
      </c>
      <c r="D2240" s="3">
        <v>118.55</v>
      </c>
    </row>
    <row r="2241" spans="1:4" x14ac:dyDescent="0.35">
      <c r="A2241" s="1">
        <v>39296</v>
      </c>
      <c r="B2241" s="3">
        <v>0.73133999999999999</v>
      </c>
      <c r="C2241" s="3">
        <v>1.4864999999999999</v>
      </c>
      <c r="D2241" s="3">
        <v>118.985</v>
      </c>
    </row>
    <row r="2242" spans="1:4" x14ac:dyDescent="0.35">
      <c r="A2242" s="1">
        <v>39297</v>
      </c>
      <c r="B2242" s="3">
        <v>0.72645000000000004</v>
      </c>
      <c r="C2242" s="3">
        <v>1.4811000000000001</v>
      </c>
      <c r="D2242" s="3">
        <v>118.36499999999999</v>
      </c>
    </row>
    <row r="2243" spans="1:4" x14ac:dyDescent="0.35">
      <c r="A2243" s="1">
        <v>39300</v>
      </c>
      <c r="B2243" s="3">
        <v>0.72487000000000001</v>
      </c>
      <c r="C2243" s="3">
        <v>1.4724999999999999</v>
      </c>
      <c r="D2243" s="3">
        <v>117.815</v>
      </c>
    </row>
    <row r="2244" spans="1:4" x14ac:dyDescent="0.35">
      <c r="A2244" s="1">
        <v>39301</v>
      </c>
      <c r="B2244" s="3">
        <v>0.72650999999999999</v>
      </c>
      <c r="C2244" s="3">
        <v>1.4683999999999999</v>
      </c>
      <c r="D2244" s="3">
        <v>118.38500000000001</v>
      </c>
    </row>
    <row r="2245" spans="1:4" x14ac:dyDescent="0.35">
      <c r="A2245" s="1">
        <v>39302</v>
      </c>
      <c r="B2245" s="3">
        <v>0.72372000000000003</v>
      </c>
      <c r="C2245" s="3">
        <v>1.4752000000000001</v>
      </c>
      <c r="D2245" s="3">
        <v>119.645</v>
      </c>
    </row>
    <row r="2246" spans="1:4" x14ac:dyDescent="0.35">
      <c r="A2246" s="1">
        <v>39303</v>
      </c>
      <c r="B2246" s="3">
        <v>0.72963</v>
      </c>
      <c r="C2246" s="3">
        <v>1.4812000000000001</v>
      </c>
      <c r="D2246" s="3">
        <v>118.655</v>
      </c>
    </row>
    <row r="2247" spans="1:4" x14ac:dyDescent="0.35">
      <c r="A2247" s="1">
        <v>39304</v>
      </c>
      <c r="B2247" s="3">
        <v>0.73107</v>
      </c>
      <c r="C2247" s="3">
        <v>1.4764999999999999</v>
      </c>
      <c r="D2247" s="3">
        <v>117.785</v>
      </c>
    </row>
    <row r="2248" spans="1:4" x14ac:dyDescent="0.35">
      <c r="A2248" s="1">
        <v>39307</v>
      </c>
      <c r="B2248" s="3">
        <v>0.73446</v>
      </c>
      <c r="C2248" s="3">
        <v>1.4775</v>
      </c>
      <c r="D2248" s="3">
        <v>118.36499999999999</v>
      </c>
    </row>
    <row r="2249" spans="1:4" x14ac:dyDescent="0.35">
      <c r="A2249" s="1">
        <v>39308</v>
      </c>
      <c r="B2249" s="3">
        <v>0.73684000000000005</v>
      </c>
      <c r="C2249" s="3">
        <v>1.4737</v>
      </c>
      <c r="D2249" s="3">
        <v>117.925</v>
      </c>
    </row>
    <row r="2250" spans="1:4" x14ac:dyDescent="0.35">
      <c r="A2250" s="1">
        <v>39309</v>
      </c>
      <c r="B2250" s="3">
        <v>0.74241999999999997</v>
      </c>
      <c r="C2250" s="3">
        <v>1.4781</v>
      </c>
      <c r="D2250" s="3">
        <v>117.245</v>
      </c>
    </row>
    <row r="2251" spans="1:4" x14ac:dyDescent="0.35">
      <c r="A2251" s="1">
        <v>39310</v>
      </c>
      <c r="B2251" s="3">
        <v>0.74619000000000002</v>
      </c>
      <c r="C2251" s="3">
        <v>1.4785999999999999</v>
      </c>
      <c r="D2251" s="3">
        <v>114.22499999999999</v>
      </c>
    </row>
    <row r="2252" spans="1:4" x14ac:dyDescent="0.35">
      <c r="A2252" s="1">
        <v>39311</v>
      </c>
      <c r="B2252" s="3">
        <v>0.73989000000000005</v>
      </c>
      <c r="C2252" s="3">
        <v>1.4698</v>
      </c>
      <c r="D2252" s="3">
        <v>113.80500000000001</v>
      </c>
    </row>
    <row r="2253" spans="1:4" x14ac:dyDescent="0.35">
      <c r="A2253" s="1">
        <v>39314</v>
      </c>
      <c r="B2253" s="3">
        <v>0.74187000000000003</v>
      </c>
      <c r="C2253" s="3">
        <v>1.4731000000000001</v>
      </c>
      <c r="D2253" s="3">
        <v>114.815</v>
      </c>
    </row>
    <row r="2254" spans="1:4" x14ac:dyDescent="0.35">
      <c r="A2254" s="1">
        <v>39315</v>
      </c>
      <c r="B2254" s="3">
        <v>0.74131999999999998</v>
      </c>
      <c r="C2254" s="3">
        <v>1.4701</v>
      </c>
      <c r="D2254" s="3">
        <v>114.33499999999999</v>
      </c>
    </row>
    <row r="2255" spans="1:4" x14ac:dyDescent="0.35">
      <c r="A2255" s="1">
        <v>39316</v>
      </c>
      <c r="B2255" s="3">
        <v>0.73989000000000005</v>
      </c>
      <c r="C2255" s="3">
        <v>1.4732000000000001</v>
      </c>
      <c r="D2255" s="3">
        <v>115.035</v>
      </c>
    </row>
    <row r="2256" spans="1:4" x14ac:dyDescent="0.35">
      <c r="A2256" s="1">
        <v>39317</v>
      </c>
      <c r="B2256" s="3">
        <v>0.73668</v>
      </c>
      <c r="C2256" s="3">
        <v>1.4775</v>
      </c>
      <c r="D2256" s="3">
        <v>116.285</v>
      </c>
    </row>
    <row r="2257" spans="1:4" x14ac:dyDescent="0.35">
      <c r="A2257" s="1">
        <v>39318</v>
      </c>
      <c r="B2257" s="3">
        <v>0.73321999999999998</v>
      </c>
      <c r="C2257" s="3">
        <v>1.4734</v>
      </c>
      <c r="D2257" s="3">
        <v>115.91500000000001</v>
      </c>
    </row>
    <row r="2258" spans="1:4" x14ac:dyDescent="0.35">
      <c r="A2258" s="1">
        <v>39321</v>
      </c>
      <c r="B2258" s="3">
        <v>0.73306000000000004</v>
      </c>
      <c r="C2258" s="3">
        <v>1.4734</v>
      </c>
      <c r="D2258" s="3">
        <v>116.065</v>
      </c>
    </row>
    <row r="2259" spans="1:4" x14ac:dyDescent="0.35">
      <c r="A2259" s="1">
        <v>39322</v>
      </c>
      <c r="B2259" s="3">
        <v>0.73299999999999998</v>
      </c>
      <c r="C2259" s="3">
        <v>1.4728000000000001</v>
      </c>
      <c r="D2259" s="3">
        <v>114.94499999999999</v>
      </c>
    </row>
    <row r="2260" spans="1:4" x14ac:dyDescent="0.35">
      <c r="A2260" s="1">
        <v>39323</v>
      </c>
      <c r="B2260" s="3">
        <v>0.73272999999999999</v>
      </c>
      <c r="C2260" s="3">
        <v>1.4758</v>
      </c>
      <c r="D2260" s="3">
        <v>115.08499999999999</v>
      </c>
    </row>
    <row r="2261" spans="1:4" x14ac:dyDescent="0.35">
      <c r="A2261" s="1">
        <v>39324</v>
      </c>
      <c r="B2261" s="3">
        <v>0.73333000000000004</v>
      </c>
      <c r="C2261" s="3">
        <v>1.4777</v>
      </c>
      <c r="D2261" s="3">
        <v>115.795</v>
      </c>
    </row>
    <row r="2262" spans="1:4" x14ac:dyDescent="0.35">
      <c r="A2262" s="1">
        <v>39325</v>
      </c>
      <c r="B2262" s="3">
        <v>0.73353999999999997</v>
      </c>
      <c r="C2262" s="3">
        <v>1.4795</v>
      </c>
      <c r="D2262" s="3">
        <v>115.91500000000001</v>
      </c>
    </row>
    <row r="2263" spans="1:4" x14ac:dyDescent="0.35">
      <c r="A2263" s="1">
        <v>39328</v>
      </c>
      <c r="B2263" s="3">
        <v>0.73470000000000002</v>
      </c>
      <c r="C2263" s="3">
        <v>1.4827999999999999</v>
      </c>
      <c r="D2263" s="3">
        <v>115.86499999999999</v>
      </c>
    </row>
    <row r="2264" spans="1:4" x14ac:dyDescent="0.35">
      <c r="A2264" s="1">
        <v>39329</v>
      </c>
      <c r="B2264" s="3">
        <v>0.73597000000000001</v>
      </c>
      <c r="C2264" s="3">
        <v>1.4795</v>
      </c>
      <c r="D2264" s="3">
        <v>116.19499999999999</v>
      </c>
    </row>
    <row r="2265" spans="1:4" x14ac:dyDescent="0.35">
      <c r="A2265" s="1">
        <v>39330</v>
      </c>
      <c r="B2265" s="3">
        <v>0.73257000000000005</v>
      </c>
      <c r="C2265" s="3">
        <v>1.4797</v>
      </c>
      <c r="D2265" s="3">
        <v>115.34</v>
      </c>
    </row>
    <row r="2266" spans="1:4" x14ac:dyDescent="0.35">
      <c r="A2266" s="1">
        <v>39331</v>
      </c>
      <c r="B2266" s="3">
        <v>0.73038000000000003</v>
      </c>
      <c r="C2266" s="3">
        <v>1.4765999999999999</v>
      </c>
      <c r="D2266" s="3">
        <v>115.235</v>
      </c>
    </row>
    <row r="2267" spans="1:4" x14ac:dyDescent="0.35">
      <c r="A2267" s="1">
        <v>39332</v>
      </c>
      <c r="B2267" s="3">
        <v>0.72655999999999998</v>
      </c>
      <c r="C2267" s="3">
        <v>1.4713000000000001</v>
      </c>
      <c r="D2267" s="3">
        <v>113.455</v>
      </c>
    </row>
    <row r="2268" spans="1:4" x14ac:dyDescent="0.35">
      <c r="A2268" s="1">
        <v>39335</v>
      </c>
      <c r="B2268" s="3">
        <v>0.72502999999999995</v>
      </c>
      <c r="C2268" s="3">
        <v>1.4706999999999999</v>
      </c>
      <c r="D2268" s="3">
        <v>113.295</v>
      </c>
    </row>
    <row r="2269" spans="1:4" x14ac:dyDescent="0.35">
      <c r="A2269" s="1">
        <v>39336</v>
      </c>
      <c r="B2269" s="3">
        <v>0.72282999999999997</v>
      </c>
      <c r="C2269" s="3">
        <v>1.4673</v>
      </c>
      <c r="D2269" s="3">
        <v>114.105</v>
      </c>
    </row>
    <row r="2270" spans="1:4" x14ac:dyDescent="0.35">
      <c r="A2270" s="1">
        <v>39337</v>
      </c>
      <c r="B2270" s="3">
        <v>0.72018000000000004</v>
      </c>
      <c r="C2270" s="3">
        <v>1.4623999999999999</v>
      </c>
      <c r="D2270" s="3">
        <v>114.205</v>
      </c>
    </row>
    <row r="2271" spans="1:4" x14ac:dyDescent="0.35">
      <c r="A2271" s="1">
        <v>39338</v>
      </c>
      <c r="B2271" s="3">
        <v>0.72040999999999999</v>
      </c>
      <c r="C2271" s="3">
        <v>1.4604999999999999</v>
      </c>
      <c r="D2271" s="3">
        <v>115.435</v>
      </c>
    </row>
    <row r="2272" spans="1:4" x14ac:dyDescent="0.35">
      <c r="A2272" s="1">
        <v>39339</v>
      </c>
      <c r="B2272" s="3">
        <v>0.72106000000000003</v>
      </c>
      <c r="C2272" s="3">
        <v>1.4504999999999999</v>
      </c>
      <c r="D2272" s="3">
        <v>115.065</v>
      </c>
    </row>
    <row r="2273" spans="1:4" x14ac:dyDescent="0.35">
      <c r="A2273" s="1">
        <v>39342</v>
      </c>
      <c r="B2273" s="3">
        <v>0.72111000000000003</v>
      </c>
      <c r="C2273" s="3">
        <v>1.4423999999999999</v>
      </c>
      <c r="D2273" s="3">
        <v>115.015</v>
      </c>
    </row>
    <row r="2274" spans="1:4" x14ac:dyDescent="0.35">
      <c r="A2274" s="1">
        <v>39343</v>
      </c>
      <c r="B2274" s="3">
        <v>0.72101000000000004</v>
      </c>
      <c r="C2274" s="3">
        <v>1.4397</v>
      </c>
      <c r="D2274" s="3">
        <v>115.8</v>
      </c>
    </row>
    <row r="2275" spans="1:4" x14ac:dyDescent="0.35">
      <c r="A2275" s="1">
        <v>39344</v>
      </c>
      <c r="B2275" s="3">
        <v>0.71645999999999999</v>
      </c>
      <c r="C2275" s="3">
        <v>1.4323999999999999</v>
      </c>
      <c r="D2275" s="3">
        <v>116.27500000000001</v>
      </c>
    </row>
    <row r="2276" spans="1:4" x14ac:dyDescent="0.35">
      <c r="A2276" s="1">
        <v>39345</v>
      </c>
      <c r="B2276" s="3">
        <v>0.70989999999999998</v>
      </c>
      <c r="C2276" s="3">
        <v>1.4297</v>
      </c>
      <c r="D2276" s="3">
        <v>114.545</v>
      </c>
    </row>
    <row r="2277" spans="1:4" x14ac:dyDescent="0.35">
      <c r="A2277" s="1">
        <v>39346</v>
      </c>
      <c r="B2277" s="3">
        <v>0.70955000000000001</v>
      </c>
      <c r="C2277" s="3">
        <v>1.4337</v>
      </c>
      <c r="D2277" s="3">
        <v>115.41500000000001</v>
      </c>
    </row>
    <row r="2278" spans="1:4" x14ac:dyDescent="0.35">
      <c r="A2278" s="1">
        <v>39349</v>
      </c>
      <c r="B2278" s="3">
        <v>0.70960000000000001</v>
      </c>
      <c r="C2278" s="3">
        <v>1.4347000000000001</v>
      </c>
      <c r="D2278" s="3">
        <v>114.97499999999999</v>
      </c>
    </row>
    <row r="2279" spans="1:4" x14ac:dyDescent="0.35">
      <c r="A2279" s="1">
        <v>39350</v>
      </c>
      <c r="B2279" s="3">
        <v>0.70804</v>
      </c>
      <c r="C2279" s="3">
        <v>1.4274</v>
      </c>
      <c r="D2279" s="3">
        <v>114.36499999999999</v>
      </c>
    </row>
    <row r="2280" spans="1:4" x14ac:dyDescent="0.35">
      <c r="A2280" s="1">
        <v>39351</v>
      </c>
      <c r="B2280" s="3">
        <v>0.70813999999999999</v>
      </c>
      <c r="C2280" s="3">
        <v>1.4271</v>
      </c>
      <c r="D2280" s="3">
        <v>115.69499999999999</v>
      </c>
    </row>
    <row r="2281" spans="1:4" x14ac:dyDescent="0.35">
      <c r="A2281" s="1">
        <v>39352</v>
      </c>
      <c r="B2281" s="3">
        <v>0.70664000000000005</v>
      </c>
      <c r="C2281" s="3">
        <v>1.4300999999999999</v>
      </c>
      <c r="D2281" s="3">
        <v>115.655</v>
      </c>
    </row>
    <row r="2282" spans="1:4" x14ac:dyDescent="0.35">
      <c r="A2282" s="1">
        <v>39353</v>
      </c>
      <c r="B2282" s="3">
        <v>0.70316000000000001</v>
      </c>
      <c r="C2282" s="3">
        <v>1.4323999999999999</v>
      </c>
      <c r="D2282" s="3">
        <v>115.015</v>
      </c>
    </row>
    <row r="2283" spans="1:4" x14ac:dyDescent="0.35">
      <c r="A2283" s="1">
        <v>39356</v>
      </c>
      <c r="B2283" s="3">
        <v>0.70211999999999997</v>
      </c>
      <c r="C2283" s="3">
        <v>1.4343999999999999</v>
      </c>
      <c r="D2283" s="3">
        <v>115.655</v>
      </c>
    </row>
    <row r="2284" spans="1:4" x14ac:dyDescent="0.35">
      <c r="A2284" s="1">
        <v>39357</v>
      </c>
      <c r="B2284" s="3">
        <v>0.70653999999999995</v>
      </c>
      <c r="C2284" s="3">
        <v>1.4420999999999999</v>
      </c>
      <c r="D2284" s="3">
        <v>115.88500000000001</v>
      </c>
    </row>
    <row r="2285" spans="1:4" x14ac:dyDescent="0.35">
      <c r="A2285" s="1">
        <v>39358</v>
      </c>
      <c r="B2285" s="3">
        <v>0.70694000000000001</v>
      </c>
      <c r="C2285" s="3">
        <v>1.44</v>
      </c>
      <c r="D2285" s="3">
        <v>116.755</v>
      </c>
    </row>
    <row r="2286" spans="1:4" x14ac:dyDescent="0.35">
      <c r="A2286" s="1">
        <v>39359</v>
      </c>
      <c r="B2286" s="3">
        <v>0.70743999999999996</v>
      </c>
      <c r="C2286" s="3">
        <v>1.4440999999999999</v>
      </c>
      <c r="D2286" s="3">
        <v>116.45</v>
      </c>
    </row>
    <row r="2287" spans="1:4" x14ac:dyDescent="0.35">
      <c r="A2287" s="1">
        <v>39360</v>
      </c>
      <c r="B2287" s="3">
        <v>0.70709</v>
      </c>
      <c r="C2287" s="3">
        <v>1.4437</v>
      </c>
      <c r="D2287" s="3">
        <v>116.69499999999999</v>
      </c>
    </row>
    <row r="2288" spans="1:4" x14ac:dyDescent="0.35">
      <c r="A2288" s="1">
        <v>39363</v>
      </c>
      <c r="B2288" s="3">
        <v>0.71101000000000003</v>
      </c>
      <c r="C2288" s="3">
        <v>1.4487000000000001</v>
      </c>
      <c r="D2288" s="3">
        <v>117.575</v>
      </c>
    </row>
    <row r="2289" spans="1:4" x14ac:dyDescent="0.35">
      <c r="A2289" s="1">
        <v>39364</v>
      </c>
      <c r="B2289" s="3">
        <v>0.70979999999999999</v>
      </c>
      <c r="C2289" s="3">
        <v>1.4435</v>
      </c>
      <c r="D2289" s="3">
        <v>116.985</v>
      </c>
    </row>
    <row r="2290" spans="1:4" x14ac:dyDescent="0.35">
      <c r="A2290" s="1">
        <v>39365</v>
      </c>
      <c r="B2290" s="3">
        <v>0.70604</v>
      </c>
      <c r="C2290" s="3">
        <v>1.4429000000000001</v>
      </c>
      <c r="D2290" s="3">
        <v>117.08499999999999</v>
      </c>
    </row>
    <row r="2291" spans="1:4" x14ac:dyDescent="0.35">
      <c r="A2291" s="1">
        <v>39366</v>
      </c>
      <c r="B2291" s="3">
        <v>0.70237000000000005</v>
      </c>
      <c r="C2291" s="3">
        <v>1.4317</v>
      </c>
      <c r="D2291" s="3">
        <v>117.58499999999999</v>
      </c>
    </row>
    <row r="2292" spans="1:4" x14ac:dyDescent="0.35">
      <c r="A2292" s="1">
        <v>39367</v>
      </c>
      <c r="B2292" s="3">
        <v>0.70564000000000004</v>
      </c>
      <c r="C2292" s="3">
        <v>1.4359</v>
      </c>
      <c r="D2292" s="3">
        <v>117.425</v>
      </c>
    </row>
    <row r="2293" spans="1:4" x14ac:dyDescent="0.35">
      <c r="A2293" s="1">
        <v>39370</v>
      </c>
      <c r="B2293" s="3">
        <v>0.70301000000000002</v>
      </c>
      <c r="C2293" s="3">
        <v>1.4356</v>
      </c>
      <c r="D2293" s="3">
        <v>117.455</v>
      </c>
    </row>
    <row r="2294" spans="1:4" x14ac:dyDescent="0.35">
      <c r="A2294" s="1">
        <v>39371</v>
      </c>
      <c r="B2294" s="3">
        <v>0.70640999999999998</v>
      </c>
      <c r="C2294" s="3">
        <v>1.4354</v>
      </c>
      <c r="D2294" s="3">
        <v>116.58499999999999</v>
      </c>
    </row>
    <row r="2295" spans="1:4" x14ac:dyDescent="0.35">
      <c r="A2295" s="1">
        <v>39372</v>
      </c>
      <c r="B2295" s="3">
        <v>0.70440000000000003</v>
      </c>
      <c r="C2295" s="3">
        <v>1.4354</v>
      </c>
      <c r="D2295" s="3">
        <v>116.67</v>
      </c>
    </row>
    <row r="2296" spans="1:4" x14ac:dyDescent="0.35">
      <c r="A2296" s="1">
        <v>39373</v>
      </c>
      <c r="B2296" s="3">
        <v>0.70030000000000003</v>
      </c>
      <c r="C2296" s="3">
        <v>1.4330000000000001</v>
      </c>
      <c r="D2296" s="3">
        <v>115.67</v>
      </c>
    </row>
    <row r="2297" spans="1:4" x14ac:dyDescent="0.35">
      <c r="A2297" s="1">
        <v>39374</v>
      </c>
      <c r="B2297" s="3">
        <v>0.70172999999999996</v>
      </c>
      <c r="C2297" s="3">
        <v>1.4359</v>
      </c>
      <c r="D2297" s="3">
        <v>114.955</v>
      </c>
    </row>
    <row r="2298" spans="1:4" x14ac:dyDescent="0.35">
      <c r="A2298" s="1">
        <v>39377</v>
      </c>
      <c r="B2298" s="3">
        <v>0.70694000000000001</v>
      </c>
      <c r="C2298" s="3">
        <v>1.4333</v>
      </c>
      <c r="D2298" s="3">
        <v>114.035</v>
      </c>
    </row>
    <row r="2299" spans="1:4" x14ac:dyDescent="0.35">
      <c r="A2299" s="1">
        <v>39378</v>
      </c>
      <c r="B2299" s="3">
        <v>0.70216999999999996</v>
      </c>
      <c r="C2299" s="3">
        <v>1.4380999999999999</v>
      </c>
      <c r="D2299" s="3">
        <v>114.675</v>
      </c>
    </row>
    <row r="2300" spans="1:4" x14ac:dyDescent="0.35">
      <c r="A2300" s="1">
        <v>39379</v>
      </c>
      <c r="B2300" s="3">
        <v>0.70281000000000005</v>
      </c>
      <c r="C2300" s="3">
        <v>1.4387000000000001</v>
      </c>
      <c r="D2300" s="3">
        <v>114.075</v>
      </c>
    </row>
    <row r="2301" spans="1:4" x14ac:dyDescent="0.35">
      <c r="A2301" s="1">
        <v>39380</v>
      </c>
      <c r="B2301" s="3">
        <v>0.69898000000000005</v>
      </c>
      <c r="C2301" s="3">
        <v>1.4327000000000001</v>
      </c>
      <c r="D2301" s="3">
        <v>114.245</v>
      </c>
    </row>
    <row r="2302" spans="1:4" x14ac:dyDescent="0.35">
      <c r="A2302" s="1">
        <v>39381</v>
      </c>
      <c r="B2302" s="3">
        <v>0.69510000000000005</v>
      </c>
      <c r="C2302" s="3">
        <v>1.4262999999999999</v>
      </c>
      <c r="D2302" s="3">
        <v>114.175</v>
      </c>
    </row>
    <row r="2303" spans="1:4" x14ac:dyDescent="0.35">
      <c r="A2303" s="1">
        <v>39384</v>
      </c>
      <c r="B2303" s="3">
        <v>0.69428000000000001</v>
      </c>
      <c r="C2303" s="3">
        <v>1.4307000000000001</v>
      </c>
      <c r="D2303" s="3">
        <v>114.69499999999999</v>
      </c>
    </row>
    <row r="2304" spans="1:4" x14ac:dyDescent="0.35">
      <c r="A2304" s="1">
        <v>39385</v>
      </c>
      <c r="B2304" s="3">
        <v>0.69330999999999998</v>
      </c>
      <c r="C2304" s="3">
        <v>1.4331</v>
      </c>
      <c r="D2304" s="3">
        <v>114.72499999999999</v>
      </c>
    </row>
    <row r="2305" spans="1:4" x14ac:dyDescent="0.35">
      <c r="A2305" s="1">
        <v>39386</v>
      </c>
      <c r="B2305" s="3">
        <v>0.69120000000000004</v>
      </c>
      <c r="C2305" s="3">
        <v>1.4358</v>
      </c>
      <c r="D2305" s="3">
        <v>115.285</v>
      </c>
    </row>
    <row r="2306" spans="1:4" x14ac:dyDescent="0.35">
      <c r="A2306" s="1">
        <v>39387</v>
      </c>
      <c r="B2306" s="3">
        <v>0.69277999999999995</v>
      </c>
      <c r="C2306" s="3">
        <v>1.4419999999999999</v>
      </c>
      <c r="D2306" s="3">
        <v>114.875</v>
      </c>
    </row>
    <row r="2307" spans="1:4" x14ac:dyDescent="0.35">
      <c r="A2307" s="1">
        <v>39388</v>
      </c>
      <c r="B2307" s="3">
        <v>0.69054000000000004</v>
      </c>
      <c r="C2307" s="3">
        <v>1.4376</v>
      </c>
      <c r="D2307" s="3">
        <v>114.76</v>
      </c>
    </row>
    <row r="2308" spans="1:4" x14ac:dyDescent="0.35">
      <c r="A2308" s="1">
        <v>39391</v>
      </c>
      <c r="B2308" s="3">
        <v>0.69106000000000001</v>
      </c>
      <c r="C2308" s="3">
        <v>1.4379</v>
      </c>
      <c r="D2308" s="3">
        <v>114.485</v>
      </c>
    </row>
    <row r="2309" spans="1:4" x14ac:dyDescent="0.35">
      <c r="A2309" s="1">
        <v>39392</v>
      </c>
      <c r="B2309" s="3">
        <v>0.68723999999999996</v>
      </c>
      <c r="C2309" s="3">
        <v>1.4347000000000001</v>
      </c>
      <c r="D2309" s="3">
        <v>114.30500000000001</v>
      </c>
    </row>
    <row r="2310" spans="1:4" x14ac:dyDescent="0.35">
      <c r="A2310" s="1">
        <v>39393</v>
      </c>
      <c r="B2310" s="3">
        <v>0.68189999999999995</v>
      </c>
      <c r="C2310" s="3">
        <v>1.4346000000000001</v>
      </c>
      <c r="D2310" s="3">
        <v>113.215</v>
      </c>
    </row>
    <row r="2311" spans="1:4" x14ac:dyDescent="0.35">
      <c r="A2311" s="1">
        <v>39394</v>
      </c>
      <c r="B2311" s="3">
        <v>0.68079999999999996</v>
      </c>
      <c r="C2311" s="3">
        <v>1.4352</v>
      </c>
      <c r="D2311" s="3">
        <v>112.745</v>
      </c>
    </row>
    <row r="2312" spans="1:4" x14ac:dyDescent="0.35">
      <c r="A2312" s="1">
        <v>39395</v>
      </c>
      <c r="B2312" s="3">
        <v>0.68127000000000004</v>
      </c>
      <c r="C2312" s="3">
        <v>1.4272</v>
      </c>
      <c r="D2312" s="3">
        <v>110.66500000000001</v>
      </c>
    </row>
    <row r="2313" spans="1:4" x14ac:dyDescent="0.35">
      <c r="A2313" s="1">
        <v>39398</v>
      </c>
      <c r="B2313" s="3">
        <v>0.68791999999999998</v>
      </c>
      <c r="C2313" s="3">
        <v>1.4164000000000001</v>
      </c>
      <c r="D2313" s="3">
        <v>109.375</v>
      </c>
    </row>
    <row r="2314" spans="1:4" x14ac:dyDescent="0.35">
      <c r="A2314" s="1">
        <v>39399</v>
      </c>
      <c r="B2314" s="3">
        <v>0.68481000000000003</v>
      </c>
      <c r="C2314" s="3">
        <v>1.4193</v>
      </c>
      <c r="D2314" s="3">
        <v>110.22499999999999</v>
      </c>
    </row>
    <row r="2315" spans="1:4" x14ac:dyDescent="0.35">
      <c r="A2315" s="1">
        <v>39400</v>
      </c>
      <c r="B2315" s="3">
        <v>0.68071000000000004</v>
      </c>
      <c r="C2315" s="3">
        <v>1.4057999999999999</v>
      </c>
      <c r="D2315" s="3">
        <v>111.38500000000001</v>
      </c>
    </row>
    <row r="2316" spans="1:4" x14ac:dyDescent="0.35">
      <c r="A2316" s="1">
        <v>39401</v>
      </c>
      <c r="B2316" s="3">
        <v>0.68364000000000003</v>
      </c>
      <c r="C2316" s="3">
        <v>1.3983000000000001</v>
      </c>
      <c r="D2316" s="3">
        <v>110.905</v>
      </c>
    </row>
    <row r="2317" spans="1:4" x14ac:dyDescent="0.35">
      <c r="A2317" s="1">
        <v>39402</v>
      </c>
      <c r="B2317" s="3">
        <v>0.68340999999999996</v>
      </c>
      <c r="C2317" s="3">
        <v>1.3980999999999999</v>
      </c>
      <c r="D2317" s="3">
        <v>110.625</v>
      </c>
    </row>
    <row r="2318" spans="1:4" x14ac:dyDescent="0.35">
      <c r="A2318" s="1">
        <v>39405</v>
      </c>
      <c r="B2318" s="3">
        <v>0.68237999999999999</v>
      </c>
      <c r="C2318" s="3">
        <v>1.4001999999999999</v>
      </c>
      <c r="D2318" s="3">
        <v>110.175</v>
      </c>
    </row>
    <row r="2319" spans="1:4" x14ac:dyDescent="0.35">
      <c r="A2319" s="1">
        <v>39406</v>
      </c>
      <c r="B2319" s="3">
        <v>0.67657</v>
      </c>
      <c r="C2319" s="3">
        <v>1.3968</v>
      </c>
      <c r="D2319" s="3">
        <v>110.19499999999999</v>
      </c>
    </row>
    <row r="2320" spans="1:4" x14ac:dyDescent="0.35">
      <c r="A2320" s="1">
        <v>39407</v>
      </c>
      <c r="B2320" s="3">
        <v>0.67459999999999998</v>
      </c>
      <c r="C2320" s="3">
        <v>1.3862000000000001</v>
      </c>
      <c r="D2320" s="3">
        <v>108.425</v>
      </c>
    </row>
    <row r="2321" spans="1:4" x14ac:dyDescent="0.35">
      <c r="A2321" s="1">
        <v>39408</v>
      </c>
      <c r="B2321" s="3">
        <v>0.67347000000000001</v>
      </c>
      <c r="C2321" s="3">
        <v>1.3879999999999999</v>
      </c>
      <c r="D2321" s="3">
        <v>108.55500000000001</v>
      </c>
    </row>
    <row r="2322" spans="1:4" x14ac:dyDescent="0.35">
      <c r="A2322" s="1">
        <v>39409</v>
      </c>
      <c r="B2322" s="3">
        <v>0.67564999999999997</v>
      </c>
      <c r="C2322" s="3">
        <v>1.3882000000000001</v>
      </c>
      <c r="D2322" s="3">
        <v>108</v>
      </c>
    </row>
    <row r="2323" spans="1:4" x14ac:dyDescent="0.35">
      <c r="A2323" s="1">
        <v>39412</v>
      </c>
      <c r="B2323" s="3">
        <v>0.67388000000000003</v>
      </c>
      <c r="C2323" s="3">
        <v>1.3935999999999999</v>
      </c>
      <c r="D2323" s="3">
        <v>108.245</v>
      </c>
    </row>
    <row r="2324" spans="1:4" x14ac:dyDescent="0.35">
      <c r="A2324" s="1">
        <v>39413</v>
      </c>
      <c r="B2324" s="3">
        <v>0.67291999999999996</v>
      </c>
      <c r="C2324" s="3">
        <v>1.3927</v>
      </c>
      <c r="D2324" s="3">
        <v>108.575</v>
      </c>
    </row>
    <row r="2325" spans="1:4" x14ac:dyDescent="0.35">
      <c r="A2325" s="1">
        <v>39414</v>
      </c>
      <c r="B2325" s="3">
        <v>0.67766999999999999</v>
      </c>
      <c r="C2325" s="3">
        <v>1.4035</v>
      </c>
      <c r="D2325" s="3">
        <v>109.965</v>
      </c>
    </row>
    <row r="2326" spans="1:4" x14ac:dyDescent="0.35">
      <c r="A2326" s="1">
        <v>39415</v>
      </c>
      <c r="B2326" s="3">
        <v>0.67698000000000003</v>
      </c>
      <c r="C2326" s="3">
        <v>1.3963000000000001</v>
      </c>
      <c r="D2326" s="3">
        <v>109.675</v>
      </c>
    </row>
    <row r="2327" spans="1:4" x14ac:dyDescent="0.35">
      <c r="A2327" s="1">
        <v>39416</v>
      </c>
      <c r="B2327" s="3">
        <v>0.68127000000000004</v>
      </c>
      <c r="C2327" s="3">
        <v>1.4006000000000001</v>
      </c>
      <c r="D2327" s="3">
        <v>110.925</v>
      </c>
    </row>
    <row r="2328" spans="1:4" x14ac:dyDescent="0.35">
      <c r="A2328" s="1">
        <v>39419</v>
      </c>
      <c r="B2328" s="3">
        <v>0.68220000000000003</v>
      </c>
      <c r="C2328" s="3">
        <v>1.4101999999999999</v>
      </c>
      <c r="D2328" s="3">
        <v>110.465</v>
      </c>
    </row>
    <row r="2329" spans="1:4" x14ac:dyDescent="0.35">
      <c r="A2329" s="1">
        <v>39420</v>
      </c>
      <c r="B2329" s="3">
        <v>0.67781000000000002</v>
      </c>
      <c r="C2329" s="3">
        <v>1.3954</v>
      </c>
      <c r="D2329" s="3">
        <v>109.63500000000001</v>
      </c>
    </row>
    <row r="2330" spans="1:4" x14ac:dyDescent="0.35">
      <c r="A2330" s="1">
        <v>39421</v>
      </c>
      <c r="B2330" s="3">
        <v>0.68228999999999995</v>
      </c>
      <c r="C2330" s="3">
        <v>1.3834</v>
      </c>
      <c r="D2330" s="3">
        <v>110.925</v>
      </c>
    </row>
    <row r="2331" spans="1:4" x14ac:dyDescent="0.35">
      <c r="A2331" s="1">
        <v>39422</v>
      </c>
      <c r="B2331" s="3">
        <v>0.68394999999999995</v>
      </c>
      <c r="C2331" s="3">
        <v>1.3852</v>
      </c>
      <c r="D2331" s="3">
        <v>111.355</v>
      </c>
    </row>
    <row r="2332" spans="1:4" x14ac:dyDescent="0.35">
      <c r="A2332" s="1">
        <v>39423</v>
      </c>
      <c r="B2332" s="3">
        <v>0.68242999999999998</v>
      </c>
      <c r="C2332" s="3">
        <v>1.3851</v>
      </c>
      <c r="D2332" s="3">
        <v>111.66500000000001</v>
      </c>
    </row>
    <row r="2333" spans="1:4" x14ac:dyDescent="0.35">
      <c r="A2333" s="1">
        <v>39426</v>
      </c>
      <c r="B2333" s="3">
        <v>0.67964999999999998</v>
      </c>
      <c r="C2333" s="3">
        <v>1.3906000000000001</v>
      </c>
      <c r="D2333" s="3">
        <v>111.705</v>
      </c>
    </row>
    <row r="2334" spans="1:4" x14ac:dyDescent="0.35">
      <c r="A2334" s="1">
        <v>39427</v>
      </c>
      <c r="B2334" s="3">
        <v>0.68057000000000001</v>
      </c>
      <c r="C2334" s="3">
        <v>1.3876999999999999</v>
      </c>
      <c r="D2334" s="3">
        <v>111.61499999999999</v>
      </c>
    </row>
    <row r="2335" spans="1:4" x14ac:dyDescent="0.35">
      <c r="A2335" s="1">
        <v>39428</v>
      </c>
      <c r="B2335" s="3">
        <v>0.68127000000000004</v>
      </c>
      <c r="C2335" s="3">
        <v>1.3935999999999999</v>
      </c>
      <c r="D2335" s="3">
        <v>112.235</v>
      </c>
    </row>
    <row r="2336" spans="1:4" x14ac:dyDescent="0.35">
      <c r="A2336" s="1">
        <v>39429</v>
      </c>
      <c r="B2336" s="3">
        <v>0.68481000000000003</v>
      </c>
      <c r="C2336" s="3">
        <v>1.3952</v>
      </c>
      <c r="D2336" s="3">
        <v>112.145</v>
      </c>
    </row>
    <row r="2337" spans="1:4" x14ac:dyDescent="0.35">
      <c r="A2337" s="1">
        <v>39430</v>
      </c>
      <c r="B2337" s="3">
        <v>0.69274000000000002</v>
      </c>
      <c r="C2337" s="3">
        <v>1.3989</v>
      </c>
      <c r="D2337" s="3">
        <v>113.355</v>
      </c>
    </row>
    <row r="2338" spans="1:4" x14ac:dyDescent="0.35">
      <c r="A2338" s="1">
        <v>39433</v>
      </c>
      <c r="B2338" s="3">
        <v>0.69552999999999998</v>
      </c>
      <c r="C2338" s="3">
        <v>1.4016</v>
      </c>
      <c r="D2338" s="3">
        <v>113.255</v>
      </c>
    </row>
    <row r="2339" spans="1:4" x14ac:dyDescent="0.35">
      <c r="A2339" s="1">
        <v>39434</v>
      </c>
      <c r="B2339" s="3">
        <v>0.69432000000000005</v>
      </c>
      <c r="C2339" s="3">
        <v>1.401</v>
      </c>
      <c r="D2339" s="3">
        <v>113.21</v>
      </c>
    </row>
    <row r="2340" spans="1:4" x14ac:dyDescent="0.35">
      <c r="A2340" s="1">
        <v>39435</v>
      </c>
      <c r="B2340" s="3">
        <v>0.69504999999999995</v>
      </c>
      <c r="C2340" s="3">
        <v>1.3924000000000001</v>
      </c>
      <c r="D2340" s="3">
        <v>113.355</v>
      </c>
    </row>
    <row r="2341" spans="1:4" x14ac:dyDescent="0.35">
      <c r="A2341" s="1">
        <v>39436</v>
      </c>
      <c r="B2341" s="3">
        <v>0.69713000000000003</v>
      </c>
      <c r="C2341" s="3">
        <v>1.3814</v>
      </c>
      <c r="D2341" s="3">
        <v>112.91500000000001</v>
      </c>
    </row>
    <row r="2342" spans="1:4" x14ac:dyDescent="0.35">
      <c r="A2342" s="1">
        <v>39437</v>
      </c>
      <c r="B2342" s="3">
        <v>0.69581999999999999</v>
      </c>
      <c r="C2342" s="3">
        <v>1.3805000000000001</v>
      </c>
      <c r="D2342" s="3">
        <v>113.905</v>
      </c>
    </row>
    <row r="2343" spans="1:4" x14ac:dyDescent="0.35">
      <c r="A2343" s="1">
        <v>39440</v>
      </c>
      <c r="B2343" s="3">
        <v>0.69428000000000001</v>
      </c>
      <c r="C2343" s="3">
        <v>1.3755999999999999</v>
      </c>
      <c r="D2343" s="3">
        <v>114.375</v>
      </c>
    </row>
    <row r="2344" spans="1:4" x14ac:dyDescent="0.35">
      <c r="A2344" s="1">
        <v>39441</v>
      </c>
      <c r="B2344" s="3">
        <v>0.69428000000000001</v>
      </c>
      <c r="C2344" s="3">
        <v>1.3755999999999999</v>
      </c>
      <c r="D2344" s="3">
        <v>114.375</v>
      </c>
    </row>
    <row r="2345" spans="1:4" x14ac:dyDescent="0.35">
      <c r="A2345" s="1">
        <v>39442</v>
      </c>
      <c r="B2345" s="3">
        <v>0.68954000000000004</v>
      </c>
      <c r="C2345" s="3">
        <v>1.3755999999999999</v>
      </c>
      <c r="D2345" s="3">
        <v>114.095</v>
      </c>
    </row>
    <row r="2346" spans="1:4" x14ac:dyDescent="0.35">
      <c r="A2346" s="1">
        <v>39443</v>
      </c>
      <c r="B2346" s="3">
        <v>0.68640999999999996</v>
      </c>
      <c r="C2346" s="3">
        <v>1.3647</v>
      </c>
      <c r="D2346" s="3">
        <v>114.15</v>
      </c>
    </row>
    <row r="2347" spans="1:4" x14ac:dyDescent="0.35">
      <c r="A2347" s="1">
        <v>39444</v>
      </c>
      <c r="B2347" s="3">
        <v>0.68006</v>
      </c>
      <c r="C2347" s="3">
        <v>1.3553999999999999</v>
      </c>
      <c r="D2347" s="3">
        <v>113.11499999999999</v>
      </c>
    </row>
    <row r="2348" spans="1:4" x14ac:dyDescent="0.35">
      <c r="A2348" s="1">
        <v>39447</v>
      </c>
      <c r="B2348" s="3">
        <v>0.68396999999999997</v>
      </c>
      <c r="C2348" s="3">
        <v>1.3619000000000001</v>
      </c>
      <c r="D2348" s="3">
        <v>111.715</v>
      </c>
    </row>
    <row r="2349" spans="1:4" x14ac:dyDescent="0.35">
      <c r="A2349" s="1">
        <v>39448</v>
      </c>
      <c r="B2349" s="3">
        <v>0.68396999999999997</v>
      </c>
      <c r="C2349" s="3">
        <v>1.3619000000000001</v>
      </c>
      <c r="D2349" s="3">
        <v>111.715</v>
      </c>
    </row>
    <row r="2350" spans="1:4" x14ac:dyDescent="0.35">
      <c r="A2350" s="1">
        <v>39449</v>
      </c>
      <c r="B2350" s="3">
        <v>0.67908999999999997</v>
      </c>
      <c r="C2350" s="3">
        <v>1.3441000000000001</v>
      </c>
      <c r="D2350" s="3">
        <v>109.755</v>
      </c>
    </row>
    <row r="2351" spans="1:4" x14ac:dyDescent="0.35">
      <c r="A2351" s="1">
        <v>39450</v>
      </c>
      <c r="B2351" s="3">
        <v>0.67923</v>
      </c>
      <c r="C2351" s="3">
        <v>1.339</v>
      </c>
      <c r="D2351" s="3">
        <v>109.515</v>
      </c>
    </row>
    <row r="2352" spans="1:4" x14ac:dyDescent="0.35">
      <c r="A2352" s="1">
        <v>39451</v>
      </c>
      <c r="B2352" s="3">
        <v>0.67684</v>
      </c>
      <c r="C2352" s="3">
        <v>1.3363</v>
      </c>
      <c r="D2352" s="3">
        <v>108.22</v>
      </c>
    </row>
    <row r="2353" spans="1:4" x14ac:dyDescent="0.35">
      <c r="A2353" s="1">
        <v>39454</v>
      </c>
      <c r="B2353" s="3">
        <v>0.67945999999999995</v>
      </c>
      <c r="C2353" s="3">
        <v>1.3422000000000001</v>
      </c>
      <c r="D2353" s="3">
        <v>108.685</v>
      </c>
    </row>
    <row r="2354" spans="1:4" x14ac:dyDescent="0.35">
      <c r="A2354" s="1">
        <v>39455</v>
      </c>
      <c r="B2354" s="3">
        <v>0.67959999999999998</v>
      </c>
      <c r="C2354" s="3">
        <v>1.3411</v>
      </c>
      <c r="D2354" s="3">
        <v>109.705</v>
      </c>
    </row>
    <row r="2355" spans="1:4" x14ac:dyDescent="0.35">
      <c r="A2355" s="1">
        <v>39456</v>
      </c>
      <c r="B2355" s="3">
        <v>0.68172999999999995</v>
      </c>
      <c r="C2355" s="3">
        <v>1.335</v>
      </c>
      <c r="D2355" s="3">
        <v>109.52500000000001</v>
      </c>
    </row>
    <row r="2356" spans="1:4" x14ac:dyDescent="0.35">
      <c r="A2356" s="1">
        <v>39457</v>
      </c>
      <c r="B2356" s="3">
        <v>0.67862999999999996</v>
      </c>
      <c r="C2356" s="3">
        <v>1.3284</v>
      </c>
      <c r="D2356" s="3">
        <v>109.47499999999999</v>
      </c>
    </row>
    <row r="2357" spans="1:4" x14ac:dyDescent="0.35">
      <c r="A2357" s="1">
        <v>39458</v>
      </c>
      <c r="B2357" s="3">
        <v>0.67605999999999999</v>
      </c>
      <c r="C2357" s="3">
        <v>1.3239000000000001</v>
      </c>
      <c r="D2357" s="3">
        <v>109.015</v>
      </c>
    </row>
    <row r="2358" spans="1:4" x14ac:dyDescent="0.35">
      <c r="A2358" s="1">
        <v>39461</v>
      </c>
      <c r="B2358" s="3">
        <v>0.67201999999999995</v>
      </c>
      <c r="C2358" s="3">
        <v>1.3161</v>
      </c>
      <c r="D2358" s="3">
        <v>108.005</v>
      </c>
    </row>
    <row r="2359" spans="1:4" x14ac:dyDescent="0.35">
      <c r="A2359" s="1">
        <v>39462</v>
      </c>
      <c r="B2359" s="3">
        <v>0.67323999999999995</v>
      </c>
      <c r="C2359" s="3">
        <v>1.3271999999999999</v>
      </c>
      <c r="D2359" s="3">
        <v>106.815</v>
      </c>
    </row>
    <row r="2360" spans="1:4" x14ac:dyDescent="0.35">
      <c r="A2360" s="1">
        <v>39463</v>
      </c>
      <c r="B2360" s="3">
        <v>0.68103999999999998</v>
      </c>
      <c r="C2360" s="3">
        <v>1.3381000000000001</v>
      </c>
      <c r="D2360" s="3">
        <v>106.83499999999999</v>
      </c>
    </row>
    <row r="2361" spans="1:4" x14ac:dyDescent="0.35">
      <c r="A2361" s="1">
        <v>39464</v>
      </c>
      <c r="B2361" s="3">
        <v>0.68079999999999996</v>
      </c>
      <c r="C2361" s="3">
        <v>1.3459000000000001</v>
      </c>
      <c r="D2361" s="3">
        <v>107.12</v>
      </c>
    </row>
    <row r="2362" spans="1:4" x14ac:dyDescent="0.35">
      <c r="A2362" s="1">
        <v>39465</v>
      </c>
      <c r="B2362" s="3">
        <v>0.68378000000000005</v>
      </c>
      <c r="C2362" s="3">
        <v>1.3358000000000001</v>
      </c>
      <c r="D2362" s="3">
        <v>107.065</v>
      </c>
    </row>
    <row r="2363" spans="1:4" x14ac:dyDescent="0.35">
      <c r="A2363" s="1">
        <v>39468</v>
      </c>
      <c r="B2363" s="3">
        <v>0.69066000000000005</v>
      </c>
      <c r="C2363" s="3">
        <v>1.3432999999999999</v>
      </c>
      <c r="D2363" s="3">
        <v>105.83499999999999</v>
      </c>
    </row>
    <row r="2364" spans="1:4" x14ac:dyDescent="0.35">
      <c r="A2364" s="1">
        <v>39469</v>
      </c>
      <c r="B2364" s="3">
        <v>0.68425000000000002</v>
      </c>
      <c r="C2364" s="3">
        <v>1.3415999999999999</v>
      </c>
      <c r="D2364" s="3">
        <v>106.815</v>
      </c>
    </row>
    <row r="2365" spans="1:4" x14ac:dyDescent="0.35">
      <c r="A2365" s="1">
        <v>39470</v>
      </c>
      <c r="B2365" s="3">
        <v>0.68698000000000004</v>
      </c>
      <c r="C2365" s="3">
        <v>1.3391999999999999</v>
      </c>
      <c r="D2365" s="3">
        <v>105.72499999999999</v>
      </c>
    </row>
    <row r="2366" spans="1:4" x14ac:dyDescent="0.35">
      <c r="A2366" s="1">
        <v>39471</v>
      </c>
      <c r="B2366" s="3">
        <v>0.67969000000000002</v>
      </c>
      <c r="C2366" s="3">
        <v>1.3402000000000001</v>
      </c>
      <c r="D2366" s="3">
        <v>106.66</v>
      </c>
    </row>
    <row r="2367" spans="1:4" x14ac:dyDescent="0.35">
      <c r="A2367" s="1">
        <v>39472</v>
      </c>
      <c r="B2367" s="3">
        <v>0.68039000000000005</v>
      </c>
      <c r="C2367" s="3">
        <v>1.3492999999999999</v>
      </c>
      <c r="D2367" s="3">
        <v>107.3</v>
      </c>
    </row>
    <row r="2368" spans="1:4" x14ac:dyDescent="0.35">
      <c r="A2368" s="1">
        <v>39475</v>
      </c>
      <c r="B2368" s="3">
        <v>0.67588000000000004</v>
      </c>
      <c r="C2368" s="3">
        <v>1.3431999999999999</v>
      </c>
      <c r="D2368" s="3">
        <v>106.765</v>
      </c>
    </row>
    <row r="2369" spans="1:4" x14ac:dyDescent="0.35">
      <c r="A2369" s="1">
        <v>39476</v>
      </c>
      <c r="B2369" s="3">
        <v>0.67715999999999998</v>
      </c>
      <c r="C2369" s="3">
        <v>1.3458000000000001</v>
      </c>
      <c r="D2369" s="3">
        <v>106.935</v>
      </c>
    </row>
    <row r="2370" spans="1:4" x14ac:dyDescent="0.35">
      <c r="A2370" s="1">
        <v>39477</v>
      </c>
      <c r="B2370" s="3">
        <v>0.67634000000000005</v>
      </c>
      <c r="C2370" s="3">
        <v>1.3449</v>
      </c>
      <c r="D2370" s="3">
        <v>107.345</v>
      </c>
    </row>
    <row r="2371" spans="1:4" x14ac:dyDescent="0.35">
      <c r="A2371" s="1">
        <v>39478</v>
      </c>
      <c r="B2371" s="3">
        <v>0.6754</v>
      </c>
      <c r="C2371" s="3">
        <v>1.3428</v>
      </c>
      <c r="D2371" s="3">
        <v>106.325</v>
      </c>
    </row>
    <row r="2372" spans="1:4" x14ac:dyDescent="0.35">
      <c r="A2372" s="1">
        <v>39479</v>
      </c>
      <c r="B2372" s="3">
        <v>0.67464999999999997</v>
      </c>
      <c r="C2372" s="3">
        <v>1.3280000000000001</v>
      </c>
      <c r="D2372" s="3">
        <v>106.25</v>
      </c>
    </row>
    <row r="2373" spans="1:4" x14ac:dyDescent="0.35">
      <c r="A2373" s="1">
        <v>39482</v>
      </c>
      <c r="B2373" s="3">
        <v>0.67496999999999996</v>
      </c>
      <c r="C2373" s="3">
        <v>1.3334999999999999</v>
      </c>
      <c r="D2373" s="3">
        <v>106.78</v>
      </c>
    </row>
    <row r="2374" spans="1:4" x14ac:dyDescent="0.35">
      <c r="A2374" s="1">
        <v>39483</v>
      </c>
      <c r="B2374" s="3">
        <v>0.68293999999999999</v>
      </c>
      <c r="C2374" s="3">
        <v>1.3416999999999999</v>
      </c>
      <c r="D2374" s="3">
        <v>106.91500000000001</v>
      </c>
    </row>
    <row r="2375" spans="1:4" x14ac:dyDescent="0.35">
      <c r="A2375" s="1">
        <v>39484</v>
      </c>
      <c r="B2375" s="3">
        <v>0.68223999999999996</v>
      </c>
      <c r="C2375" s="3">
        <v>1.3372999999999999</v>
      </c>
      <c r="D2375" s="3">
        <v>106.735</v>
      </c>
    </row>
    <row r="2376" spans="1:4" x14ac:dyDescent="0.35">
      <c r="A2376" s="1">
        <v>39485</v>
      </c>
      <c r="B2376" s="3">
        <v>0.68949000000000005</v>
      </c>
      <c r="C2376" s="3">
        <v>1.3388</v>
      </c>
      <c r="D2376" s="3">
        <v>106.61499999999999</v>
      </c>
    </row>
    <row r="2377" spans="1:4" x14ac:dyDescent="0.35">
      <c r="A2377" s="1">
        <v>39486</v>
      </c>
      <c r="B2377" s="3">
        <v>0.68981999999999999</v>
      </c>
      <c r="C2377" s="3">
        <v>1.3425</v>
      </c>
      <c r="D2377" s="3">
        <v>107.45</v>
      </c>
    </row>
    <row r="2378" spans="1:4" x14ac:dyDescent="0.35">
      <c r="A2378" s="1">
        <v>39489</v>
      </c>
      <c r="B2378" s="3">
        <v>0.68981999999999999</v>
      </c>
      <c r="C2378" s="3">
        <v>1.3434999999999999</v>
      </c>
      <c r="D2378" s="3">
        <v>106.755</v>
      </c>
    </row>
    <row r="2379" spans="1:4" x14ac:dyDescent="0.35">
      <c r="A2379" s="1">
        <v>39490</v>
      </c>
      <c r="B2379" s="3">
        <v>0.68532999999999999</v>
      </c>
      <c r="C2379" s="3">
        <v>1.3434999999999999</v>
      </c>
      <c r="D2379" s="3">
        <v>107.41500000000001</v>
      </c>
    </row>
    <row r="2380" spans="1:4" x14ac:dyDescent="0.35">
      <c r="A2380" s="1">
        <v>39491</v>
      </c>
      <c r="B2380" s="3">
        <v>0.68659999999999999</v>
      </c>
      <c r="C2380" s="3">
        <v>1.3474999999999999</v>
      </c>
      <c r="D2380" s="3">
        <v>108.22499999999999</v>
      </c>
    </row>
    <row r="2381" spans="1:4" x14ac:dyDescent="0.35">
      <c r="A2381" s="1">
        <v>39492</v>
      </c>
      <c r="B2381" s="3">
        <v>0.68388000000000004</v>
      </c>
      <c r="C2381" s="3">
        <v>1.3484</v>
      </c>
      <c r="D2381" s="3">
        <v>108.16500000000001</v>
      </c>
    </row>
    <row r="2382" spans="1:4" x14ac:dyDescent="0.35">
      <c r="A2382" s="1">
        <v>39493</v>
      </c>
      <c r="B2382" s="3">
        <v>0.68079999999999996</v>
      </c>
      <c r="C2382" s="3">
        <v>1.3361000000000001</v>
      </c>
      <c r="D2382" s="3">
        <v>107.61499999999999</v>
      </c>
    </row>
    <row r="2383" spans="1:4" x14ac:dyDescent="0.35">
      <c r="A2383" s="1">
        <v>39496</v>
      </c>
      <c r="B2383" s="3">
        <v>0.68254999999999999</v>
      </c>
      <c r="C2383" s="3">
        <v>1.3321000000000001</v>
      </c>
      <c r="D2383" s="3">
        <v>108.2</v>
      </c>
    </row>
    <row r="2384" spans="1:4" x14ac:dyDescent="0.35">
      <c r="A2384" s="1">
        <v>39497</v>
      </c>
      <c r="B2384" s="3">
        <v>0.67822000000000005</v>
      </c>
      <c r="C2384" s="3">
        <v>1.3233999999999999</v>
      </c>
      <c r="D2384" s="3">
        <v>107.535</v>
      </c>
    </row>
    <row r="2385" spans="1:4" x14ac:dyDescent="0.35">
      <c r="A2385" s="1">
        <v>39498</v>
      </c>
      <c r="B2385" s="3">
        <v>0.68271000000000004</v>
      </c>
      <c r="C2385" s="3">
        <v>1.3248</v>
      </c>
      <c r="D2385" s="3">
        <v>108.035</v>
      </c>
    </row>
    <row r="2386" spans="1:4" x14ac:dyDescent="0.35">
      <c r="A2386" s="1">
        <v>39499</v>
      </c>
      <c r="B2386" s="3">
        <v>0.67610999999999999</v>
      </c>
      <c r="C2386" s="3">
        <v>1.3251999999999999</v>
      </c>
      <c r="D2386" s="3">
        <v>107.515</v>
      </c>
    </row>
    <row r="2387" spans="1:4" x14ac:dyDescent="0.35">
      <c r="A2387" s="1">
        <v>39500</v>
      </c>
      <c r="B2387" s="3">
        <v>0.67501</v>
      </c>
      <c r="C2387" s="3">
        <v>1.3275999999999999</v>
      </c>
      <c r="D2387" s="3">
        <v>106.955</v>
      </c>
    </row>
    <row r="2388" spans="1:4" x14ac:dyDescent="0.35">
      <c r="A2388" s="1">
        <v>39503</v>
      </c>
      <c r="B2388" s="3">
        <v>0.67428999999999994</v>
      </c>
      <c r="C2388" s="3">
        <v>1.3269</v>
      </c>
      <c r="D2388" s="3">
        <v>108.095</v>
      </c>
    </row>
    <row r="2389" spans="1:4" x14ac:dyDescent="0.35">
      <c r="A2389" s="1">
        <v>39504</v>
      </c>
      <c r="B2389" s="3">
        <v>0.67193000000000003</v>
      </c>
      <c r="C2389" s="3">
        <v>1.3252999999999999</v>
      </c>
      <c r="D2389" s="3">
        <v>107.66</v>
      </c>
    </row>
    <row r="2390" spans="1:4" x14ac:dyDescent="0.35">
      <c r="A2390" s="1">
        <v>39505</v>
      </c>
      <c r="B2390" s="3">
        <v>0.66227000000000003</v>
      </c>
      <c r="C2390" s="3">
        <v>1.3170999999999999</v>
      </c>
      <c r="D2390" s="3">
        <v>106.52500000000001</v>
      </c>
    </row>
    <row r="2391" spans="1:4" x14ac:dyDescent="0.35">
      <c r="A2391" s="1">
        <v>39506</v>
      </c>
      <c r="B2391" s="3">
        <v>0.65883000000000003</v>
      </c>
      <c r="C2391" s="3">
        <v>1.3108</v>
      </c>
      <c r="D2391" s="3">
        <v>105.785</v>
      </c>
    </row>
    <row r="2392" spans="1:4" x14ac:dyDescent="0.35">
      <c r="A2392" s="1">
        <v>39507</v>
      </c>
      <c r="B2392" s="3">
        <v>0.65871999999999997</v>
      </c>
      <c r="C2392" s="3">
        <v>1.3104</v>
      </c>
      <c r="D2392" s="3">
        <v>104.105</v>
      </c>
    </row>
    <row r="2393" spans="1:4" x14ac:dyDescent="0.35">
      <c r="A2393" s="1">
        <v>39510</v>
      </c>
      <c r="B2393" s="3">
        <v>0.65783000000000003</v>
      </c>
      <c r="C2393" s="3">
        <v>1.3042</v>
      </c>
      <c r="D2393" s="3">
        <v>103.38500000000001</v>
      </c>
    </row>
    <row r="2394" spans="1:4" x14ac:dyDescent="0.35">
      <c r="A2394" s="1">
        <v>39511</v>
      </c>
      <c r="B2394" s="3">
        <v>0.65639999999999998</v>
      </c>
      <c r="C2394" s="3">
        <v>1.3037000000000001</v>
      </c>
      <c r="D2394" s="3">
        <v>102.785</v>
      </c>
    </row>
    <row r="2395" spans="1:4" x14ac:dyDescent="0.35">
      <c r="A2395" s="1">
        <v>39512</v>
      </c>
      <c r="B2395" s="3">
        <v>0.65493999999999997</v>
      </c>
      <c r="C2395" s="3">
        <v>1.3030999999999999</v>
      </c>
      <c r="D2395" s="3">
        <v>103.97499999999999</v>
      </c>
    </row>
    <row r="2396" spans="1:4" x14ac:dyDescent="0.35">
      <c r="A2396" s="1">
        <v>39513</v>
      </c>
      <c r="B2396" s="3">
        <v>0.65119000000000005</v>
      </c>
      <c r="C2396" s="3">
        <v>1.3084</v>
      </c>
      <c r="D2396" s="3">
        <v>103.08499999999999</v>
      </c>
    </row>
    <row r="2397" spans="1:4" x14ac:dyDescent="0.35">
      <c r="A2397" s="1">
        <v>39514</v>
      </c>
      <c r="B2397" s="3">
        <v>0.65122999999999998</v>
      </c>
      <c r="C2397" s="3">
        <v>1.3115000000000001</v>
      </c>
      <c r="D2397" s="3">
        <v>102.985</v>
      </c>
    </row>
    <row r="2398" spans="1:4" x14ac:dyDescent="0.35">
      <c r="A2398" s="1">
        <v>39517</v>
      </c>
      <c r="B2398" s="3">
        <v>0.65064</v>
      </c>
      <c r="C2398" s="3">
        <v>1.3120000000000001</v>
      </c>
      <c r="D2398" s="3">
        <v>101.815</v>
      </c>
    </row>
    <row r="2399" spans="1:4" x14ac:dyDescent="0.35">
      <c r="A2399" s="1">
        <v>39518</v>
      </c>
      <c r="B2399" s="3">
        <v>0.65242</v>
      </c>
      <c r="C2399" s="3">
        <v>1.3071999999999999</v>
      </c>
      <c r="D2399" s="3">
        <v>102.87</v>
      </c>
    </row>
    <row r="2400" spans="1:4" x14ac:dyDescent="0.35">
      <c r="A2400" s="1">
        <v>39519</v>
      </c>
      <c r="B2400" s="3">
        <v>0.64539000000000002</v>
      </c>
      <c r="C2400" s="3">
        <v>1.3044</v>
      </c>
      <c r="D2400" s="3">
        <v>102.38</v>
      </c>
    </row>
    <row r="2401" spans="1:4" x14ac:dyDescent="0.35">
      <c r="A2401" s="1">
        <v>39520</v>
      </c>
      <c r="B2401" s="3">
        <v>0.64178999999999997</v>
      </c>
      <c r="C2401" s="3">
        <v>1.3032999999999999</v>
      </c>
      <c r="D2401" s="3">
        <v>100.595</v>
      </c>
    </row>
    <row r="2402" spans="1:4" x14ac:dyDescent="0.35">
      <c r="A2402" s="1">
        <v>39521</v>
      </c>
      <c r="B2402" s="3">
        <v>0.64080000000000004</v>
      </c>
      <c r="C2402" s="3">
        <v>1.3004</v>
      </c>
      <c r="D2402" s="3">
        <v>100.205</v>
      </c>
    </row>
    <row r="2403" spans="1:4" x14ac:dyDescent="0.35">
      <c r="A2403" s="1">
        <v>39524</v>
      </c>
      <c r="B2403" s="3">
        <v>0.63434000000000001</v>
      </c>
      <c r="C2403" s="3">
        <v>1.2693000000000001</v>
      </c>
      <c r="D2403" s="3">
        <v>96.894990000000007</v>
      </c>
    </row>
    <row r="2404" spans="1:4" x14ac:dyDescent="0.35">
      <c r="A2404" s="1">
        <v>39525</v>
      </c>
      <c r="B2404" s="3">
        <v>0.63353000000000004</v>
      </c>
      <c r="C2404" s="3">
        <v>1.2806999999999999</v>
      </c>
      <c r="D2404" s="3">
        <v>98.234989999999996</v>
      </c>
    </row>
    <row r="2405" spans="1:4" x14ac:dyDescent="0.35">
      <c r="A2405" s="1">
        <v>39526</v>
      </c>
      <c r="B2405" s="3">
        <v>0.63927999999999996</v>
      </c>
      <c r="C2405" s="3">
        <v>1.2695000000000001</v>
      </c>
      <c r="D2405" s="3">
        <v>99.344989999999996</v>
      </c>
    </row>
    <row r="2406" spans="1:4" x14ac:dyDescent="0.35">
      <c r="A2406" s="1">
        <v>39527</v>
      </c>
      <c r="B2406" s="3">
        <v>0.64866000000000001</v>
      </c>
      <c r="C2406" s="3">
        <v>1.2857000000000001</v>
      </c>
      <c r="D2406" s="3">
        <v>98.78</v>
      </c>
    </row>
    <row r="2407" spans="1:4" x14ac:dyDescent="0.35">
      <c r="A2407" s="1">
        <v>39528</v>
      </c>
      <c r="B2407" s="3">
        <v>0.64866000000000001</v>
      </c>
      <c r="C2407" s="3">
        <v>1.2857000000000001</v>
      </c>
      <c r="D2407" s="3">
        <v>98.78</v>
      </c>
    </row>
    <row r="2408" spans="1:4" x14ac:dyDescent="0.35">
      <c r="A2408" s="1">
        <v>39531</v>
      </c>
      <c r="B2408" s="3">
        <v>0.64958000000000005</v>
      </c>
      <c r="C2408" s="3">
        <v>1.2857000000000001</v>
      </c>
      <c r="D2408" s="3">
        <v>100.77500000000001</v>
      </c>
    </row>
    <row r="2409" spans="1:4" x14ac:dyDescent="0.35">
      <c r="A2409" s="1">
        <v>39532</v>
      </c>
      <c r="B2409" s="3">
        <v>0.64124999999999999</v>
      </c>
      <c r="C2409" s="3">
        <v>1.2823</v>
      </c>
      <c r="D2409" s="3">
        <v>100.075</v>
      </c>
    </row>
    <row r="2410" spans="1:4" x14ac:dyDescent="0.35">
      <c r="A2410" s="1">
        <v>39533</v>
      </c>
      <c r="B2410" s="3">
        <v>0.63453999999999999</v>
      </c>
      <c r="C2410" s="3">
        <v>1.2702</v>
      </c>
      <c r="D2410" s="3">
        <v>99.144990000000007</v>
      </c>
    </row>
    <row r="2411" spans="1:4" x14ac:dyDescent="0.35">
      <c r="A2411" s="1">
        <v>39534</v>
      </c>
      <c r="B2411" s="3">
        <v>0.63297000000000003</v>
      </c>
      <c r="C2411" s="3">
        <v>1.2721</v>
      </c>
      <c r="D2411" s="3">
        <v>99.875</v>
      </c>
    </row>
    <row r="2412" spans="1:4" x14ac:dyDescent="0.35">
      <c r="A2412" s="1">
        <v>39535</v>
      </c>
      <c r="B2412" s="3">
        <v>0.63458000000000003</v>
      </c>
      <c r="C2412" s="3">
        <v>1.2621</v>
      </c>
      <c r="D2412" s="3">
        <v>99.715000000000003</v>
      </c>
    </row>
    <row r="2413" spans="1:4" x14ac:dyDescent="0.35">
      <c r="A2413" s="1">
        <v>39538</v>
      </c>
      <c r="B2413" s="3">
        <v>0.63109000000000004</v>
      </c>
      <c r="C2413" s="3">
        <v>1.2543</v>
      </c>
      <c r="D2413" s="3">
        <v>99.534989999999993</v>
      </c>
    </row>
    <row r="2414" spans="1:4" x14ac:dyDescent="0.35">
      <c r="A2414" s="1">
        <v>39539</v>
      </c>
      <c r="B2414" s="3">
        <v>0.64120999999999995</v>
      </c>
      <c r="C2414" s="3">
        <v>1.2666999999999999</v>
      </c>
      <c r="D2414" s="3">
        <v>101.875</v>
      </c>
    </row>
    <row r="2415" spans="1:4" x14ac:dyDescent="0.35">
      <c r="A2415" s="1">
        <v>39540</v>
      </c>
      <c r="B2415" s="3">
        <v>0.64061000000000001</v>
      </c>
      <c r="C2415" s="3">
        <v>1.2692000000000001</v>
      </c>
      <c r="D2415" s="3">
        <v>102.69</v>
      </c>
    </row>
    <row r="2416" spans="1:4" x14ac:dyDescent="0.35">
      <c r="A2416" s="1">
        <v>39541</v>
      </c>
      <c r="B2416" s="3">
        <v>0.63958999999999999</v>
      </c>
      <c r="C2416" s="3">
        <v>1.2762</v>
      </c>
      <c r="D2416" s="3">
        <v>102.265</v>
      </c>
    </row>
    <row r="2417" spans="1:4" x14ac:dyDescent="0.35">
      <c r="A2417" s="1">
        <v>39542</v>
      </c>
      <c r="B2417" s="3">
        <v>0.63522000000000001</v>
      </c>
      <c r="C2417" s="3">
        <v>1.2667999999999999</v>
      </c>
      <c r="D2417" s="3">
        <v>101.575</v>
      </c>
    </row>
    <row r="2418" spans="1:4" x14ac:dyDescent="0.35">
      <c r="A2418" s="1">
        <v>39545</v>
      </c>
      <c r="B2418" s="3">
        <v>0.63644000000000001</v>
      </c>
      <c r="C2418" s="3">
        <v>1.2663</v>
      </c>
      <c r="D2418" s="3">
        <v>102.545</v>
      </c>
    </row>
    <row r="2419" spans="1:4" x14ac:dyDescent="0.35">
      <c r="A2419" s="1">
        <v>39546</v>
      </c>
      <c r="B2419" s="3">
        <v>0.63663999999999998</v>
      </c>
      <c r="C2419" s="3">
        <v>1.2529999999999999</v>
      </c>
      <c r="D2419" s="3">
        <v>102.575</v>
      </c>
    </row>
    <row r="2420" spans="1:4" x14ac:dyDescent="0.35">
      <c r="A2420" s="1">
        <v>39547</v>
      </c>
      <c r="B2420" s="3">
        <v>0.63383</v>
      </c>
      <c r="C2420" s="3">
        <v>1.2513000000000001</v>
      </c>
      <c r="D2420" s="3">
        <v>102.3</v>
      </c>
    </row>
    <row r="2421" spans="1:4" x14ac:dyDescent="0.35">
      <c r="A2421" s="1">
        <v>39548</v>
      </c>
      <c r="B2421" s="3">
        <v>0.63334999999999997</v>
      </c>
      <c r="C2421" s="3">
        <v>1.2531000000000001</v>
      </c>
      <c r="D2421" s="3">
        <v>100.995</v>
      </c>
    </row>
    <row r="2422" spans="1:4" x14ac:dyDescent="0.35">
      <c r="A2422" s="1">
        <v>39549</v>
      </c>
      <c r="B2422" s="3">
        <v>0.63210999999999995</v>
      </c>
      <c r="C2422" s="3">
        <v>1.2461</v>
      </c>
      <c r="D2422" s="3">
        <v>101.105</v>
      </c>
    </row>
    <row r="2423" spans="1:4" x14ac:dyDescent="0.35">
      <c r="A2423" s="1">
        <v>39552</v>
      </c>
      <c r="B2423" s="3">
        <v>0.63124999999999998</v>
      </c>
      <c r="C2423" s="3">
        <v>1.2523</v>
      </c>
      <c r="D2423" s="3">
        <v>100.72499999999999</v>
      </c>
    </row>
    <row r="2424" spans="1:4" x14ac:dyDescent="0.35">
      <c r="A2424" s="1">
        <v>39553</v>
      </c>
      <c r="B2424" s="3">
        <v>0.63277000000000005</v>
      </c>
      <c r="C2424" s="3">
        <v>1.2417</v>
      </c>
      <c r="D2424" s="3">
        <v>101.33499999999999</v>
      </c>
    </row>
    <row r="2425" spans="1:4" x14ac:dyDescent="0.35">
      <c r="A2425" s="1">
        <v>39554</v>
      </c>
      <c r="B2425" s="3">
        <v>0.62694000000000005</v>
      </c>
      <c r="C2425" s="3">
        <v>1.2386999999999999</v>
      </c>
      <c r="D2425" s="3">
        <v>101.30500000000001</v>
      </c>
    </row>
    <row r="2426" spans="1:4" x14ac:dyDescent="0.35">
      <c r="A2426" s="1">
        <v>39555</v>
      </c>
      <c r="B2426" s="3">
        <v>0.62878999999999996</v>
      </c>
      <c r="C2426" s="3">
        <v>1.2484999999999999</v>
      </c>
      <c r="D2426" s="3">
        <v>102.36499999999999</v>
      </c>
    </row>
    <row r="2427" spans="1:4" x14ac:dyDescent="0.35">
      <c r="A2427" s="1">
        <v>39556</v>
      </c>
      <c r="B2427" s="3">
        <v>0.63566999999999996</v>
      </c>
      <c r="C2427" s="3">
        <v>1.2695000000000001</v>
      </c>
      <c r="D2427" s="3">
        <v>104.455</v>
      </c>
    </row>
    <row r="2428" spans="1:4" x14ac:dyDescent="0.35">
      <c r="A2428" s="1">
        <v>39559</v>
      </c>
      <c r="B2428" s="3">
        <v>0.62819999999999998</v>
      </c>
      <c r="C2428" s="3">
        <v>1.2443</v>
      </c>
      <c r="D2428" s="3">
        <v>103.14</v>
      </c>
    </row>
    <row r="2429" spans="1:4" x14ac:dyDescent="0.35">
      <c r="A2429" s="1">
        <v>39560</v>
      </c>
      <c r="B2429" s="3">
        <v>0.62583999999999995</v>
      </c>
      <c r="C2429" s="3">
        <v>1.2484999999999999</v>
      </c>
      <c r="D2429" s="3">
        <v>103.16</v>
      </c>
    </row>
    <row r="2430" spans="1:4" x14ac:dyDescent="0.35">
      <c r="A2430" s="1">
        <v>39561</v>
      </c>
      <c r="B2430" s="3">
        <v>0.62982000000000005</v>
      </c>
      <c r="C2430" s="3">
        <v>1.2471000000000001</v>
      </c>
      <c r="D2430" s="3">
        <v>103.61499999999999</v>
      </c>
    </row>
    <row r="2431" spans="1:4" x14ac:dyDescent="0.35">
      <c r="A2431" s="1">
        <v>39562</v>
      </c>
      <c r="B2431" s="3">
        <v>0.63692000000000004</v>
      </c>
      <c r="C2431" s="3">
        <v>1.2565</v>
      </c>
      <c r="D2431" s="3">
        <v>104.015</v>
      </c>
    </row>
    <row r="2432" spans="1:4" x14ac:dyDescent="0.35">
      <c r="A2432" s="1">
        <v>39563</v>
      </c>
      <c r="B2432" s="3">
        <v>0.63858999999999999</v>
      </c>
      <c r="C2432" s="3">
        <v>1.2699</v>
      </c>
      <c r="D2432" s="3">
        <v>104.145</v>
      </c>
    </row>
    <row r="2433" spans="1:4" x14ac:dyDescent="0.35">
      <c r="A2433" s="1">
        <v>39566</v>
      </c>
      <c r="B2433" s="3">
        <v>0.63927999999999996</v>
      </c>
      <c r="C2433" s="3">
        <v>1.2753000000000001</v>
      </c>
      <c r="D2433" s="3">
        <v>104.485</v>
      </c>
    </row>
    <row r="2434" spans="1:4" x14ac:dyDescent="0.35">
      <c r="A2434" s="1">
        <v>39567</v>
      </c>
      <c r="B2434" s="3">
        <v>0.64070000000000005</v>
      </c>
      <c r="C2434" s="3">
        <v>1.2630999999999999</v>
      </c>
      <c r="D2434" s="3">
        <v>103.36499999999999</v>
      </c>
    </row>
    <row r="2435" spans="1:4" x14ac:dyDescent="0.35">
      <c r="A2435" s="1">
        <v>39568</v>
      </c>
      <c r="B2435" s="3">
        <v>0.64229999999999998</v>
      </c>
      <c r="C2435" s="3">
        <v>1.2718</v>
      </c>
      <c r="D2435" s="3">
        <v>104.51</v>
      </c>
    </row>
    <row r="2436" spans="1:4" x14ac:dyDescent="0.35">
      <c r="A2436" s="1">
        <v>39569</v>
      </c>
      <c r="B2436" s="3">
        <v>0.64722999999999997</v>
      </c>
      <c r="C2436" s="3">
        <v>1.2781</v>
      </c>
      <c r="D2436" s="3">
        <v>104.08</v>
      </c>
    </row>
    <row r="2437" spans="1:4" x14ac:dyDescent="0.35">
      <c r="A2437" s="1">
        <v>39570</v>
      </c>
      <c r="B2437" s="3">
        <v>0.64915999999999996</v>
      </c>
      <c r="C2437" s="3">
        <v>1.2821</v>
      </c>
      <c r="D2437" s="3">
        <v>105.315</v>
      </c>
    </row>
    <row r="2438" spans="1:4" x14ac:dyDescent="0.35">
      <c r="A2438" s="1">
        <v>39573</v>
      </c>
      <c r="B2438" s="3">
        <v>0.64593</v>
      </c>
      <c r="C2438" s="3">
        <v>1.2821</v>
      </c>
      <c r="D2438" s="3">
        <v>105.175</v>
      </c>
    </row>
    <row r="2439" spans="1:4" x14ac:dyDescent="0.35">
      <c r="A2439" s="1">
        <v>39574</v>
      </c>
      <c r="B2439" s="3">
        <v>0.64290000000000003</v>
      </c>
      <c r="C2439" s="3">
        <v>1.2706999999999999</v>
      </c>
      <c r="D2439" s="3">
        <v>104.435</v>
      </c>
    </row>
    <row r="2440" spans="1:4" x14ac:dyDescent="0.35">
      <c r="A2440" s="1">
        <v>39575</v>
      </c>
      <c r="B2440" s="3">
        <v>0.64942999999999995</v>
      </c>
      <c r="C2440" s="3">
        <v>1.2674000000000001</v>
      </c>
      <c r="D2440" s="3">
        <v>105.36</v>
      </c>
    </row>
    <row r="2441" spans="1:4" x14ac:dyDescent="0.35">
      <c r="A2441" s="1">
        <v>39576</v>
      </c>
      <c r="B2441" s="3">
        <v>0.64849000000000001</v>
      </c>
      <c r="C2441" s="3">
        <v>1.2686999999999999</v>
      </c>
      <c r="D2441" s="3">
        <v>103.61</v>
      </c>
    </row>
    <row r="2442" spans="1:4" x14ac:dyDescent="0.35">
      <c r="A2442" s="1">
        <v>39577</v>
      </c>
      <c r="B2442" s="3">
        <v>0.64798</v>
      </c>
      <c r="C2442" s="3">
        <v>1.2611000000000001</v>
      </c>
      <c r="D2442" s="3">
        <v>103.22499999999999</v>
      </c>
    </row>
    <row r="2443" spans="1:4" x14ac:dyDescent="0.35">
      <c r="A2443" s="1">
        <v>39580</v>
      </c>
      <c r="B2443" s="3">
        <v>0.64510000000000001</v>
      </c>
      <c r="C2443" s="3">
        <v>1.2650999999999999</v>
      </c>
      <c r="D2443" s="3">
        <v>103.655</v>
      </c>
    </row>
    <row r="2444" spans="1:4" x14ac:dyDescent="0.35">
      <c r="A2444" s="1">
        <v>39581</v>
      </c>
      <c r="B2444" s="3">
        <v>0.64578999999999998</v>
      </c>
      <c r="C2444" s="3">
        <v>1.2568999999999999</v>
      </c>
      <c r="D2444" s="3">
        <v>104.44</v>
      </c>
    </row>
    <row r="2445" spans="1:4" x14ac:dyDescent="0.35">
      <c r="A2445" s="1">
        <v>39582</v>
      </c>
      <c r="B2445" s="3">
        <v>0.64693999999999996</v>
      </c>
      <c r="C2445" s="3">
        <v>1.2562</v>
      </c>
      <c r="D2445" s="3">
        <v>105.245</v>
      </c>
    </row>
    <row r="2446" spans="1:4" x14ac:dyDescent="0.35">
      <c r="A2446" s="1">
        <v>39583</v>
      </c>
      <c r="B2446" s="3">
        <v>0.64610000000000001</v>
      </c>
      <c r="C2446" s="3">
        <v>1.2575000000000001</v>
      </c>
      <c r="D2446" s="3">
        <v>104.80500000000001</v>
      </c>
    </row>
    <row r="2447" spans="1:4" x14ac:dyDescent="0.35">
      <c r="A2447" s="1">
        <v>39584</v>
      </c>
      <c r="B2447" s="3">
        <v>0.64300000000000002</v>
      </c>
      <c r="C2447" s="3">
        <v>1.2562</v>
      </c>
      <c r="D2447" s="3">
        <v>104.075</v>
      </c>
    </row>
    <row r="2448" spans="1:4" x14ac:dyDescent="0.35">
      <c r="A2448" s="1">
        <v>39587</v>
      </c>
      <c r="B2448" s="3">
        <v>0.64456000000000002</v>
      </c>
      <c r="C2448" s="3">
        <v>1.2562</v>
      </c>
      <c r="D2448" s="3">
        <v>104.47499999999999</v>
      </c>
    </row>
    <row r="2449" spans="1:4" x14ac:dyDescent="0.35">
      <c r="A2449" s="1">
        <v>39588</v>
      </c>
      <c r="B2449" s="3">
        <v>0.63949</v>
      </c>
      <c r="C2449" s="3">
        <v>1.2587999999999999</v>
      </c>
      <c r="D2449" s="3">
        <v>103.85</v>
      </c>
    </row>
    <row r="2450" spans="1:4" x14ac:dyDescent="0.35">
      <c r="A2450" s="1">
        <v>39589</v>
      </c>
      <c r="B2450" s="3">
        <v>0.63422000000000001</v>
      </c>
      <c r="C2450" s="3">
        <v>1.2457</v>
      </c>
      <c r="D2450" s="3">
        <v>103.255</v>
      </c>
    </row>
    <row r="2451" spans="1:4" x14ac:dyDescent="0.35">
      <c r="A2451" s="1">
        <v>39590</v>
      </c>
      <c r="B2451" s="3">
        <v>0.63631000000000004</v>
      </c>
      <c r="C2451" s="3">
        <v>1.2605</v>
      </c>
      <c r="D2451" s="3">
        <v>103.94499999999999</v>
      </c>
    </row>
    <row r="2452" spans="1:4" x14ac:dyDescent="0.35">
      <c r="A2452" s="1">
        <v>39591</v>
      </c>
      <c r="B2452" s="3">
        <v>0.63417999999999997</v>
      </c>
      <c r="C2452" s="3">
        <v>1.2568999999999999</v>
      </c>
      <c r="D2452" s="3">
        <v>103.38</v>
      </c>
    </row>
    <row r="2453" spans="1:4" x14ac:dyDescent="0.35">
      <c r="A2453" s="1">
        <v>39594</v>
      </c>
      <c r="B2453" s="3">
        <v>0.63387000000000004</v>
      </c>
      <c r="C2453" s="3">
        <v>1.2568999999999999</v>
      </c>
      <c r="D2453" s="3">
        <v>103.485</v>
      </c>
    </row>
    <row r="2454" spans="1:4" x14ac:dyDescent="0.35">
      <c r="A2454" s="1">
        <v>39595</v>
      </c>
      <c r="B2454" s="3">
        <v>0.63610999999999995</v>
      </c>
      <c r="C2454" s="3">
        <v>1.2561</v>
      </c>
      <c r="D2454" s="3">
        <v>104.1</v>
      </c>
    </row>
    <row r="2455" spans="1:4" x14ac:dyDescent="0.35">
      <c r="A2455" s="1">
        <v>39596</v>
      </c>
      <c r="B2455" s="3">
        <v>0.63990000000000002</v>
      </c>
      <c r="C2455" s="3">
        <v>1.2674000000000001</v>
      </c>
      <c r="D2455" s="3">
        <v>104.765</v>
      </c>
    </row>
    <row r="2456" spans="1:4" x14ac:dyDescent="0.35">
      <c r="A2456" s="1">
        <v>39597</v>
      </c>
      <c r="B2456" s="3">
        <v>0.64380999999999999</v>
      </c>
      <c r="C2456" s="3">
        <v>1.2726999999999999</v>
      </c>
      <c r="D2456" s="3">
        <v>105.4</v>
      </c>
    </row>
    <row r="2457" spans="1:4" x14ac:dyDescent="0.35">
      <c r="A2457" s="1">
        <v>39598</v>
      </c>
      <c r="B2457" s="3">
        <v>0.64348000000000005</v>
      </c>
      <c r="C2457" s="3">
        <v>1.2716000000000001</v>
      </c>
      <c r="D2457" s="3">
        <v>105.565</v>
      </c>
    </row>
    <row r="2458" spans="1:4" x14ac:dyDescent="0.35">
      <c r="A2458" s="1">
        <v>39601</v>
      </c>
      <c r="B2458" s="3">
        <v>0.64398</v>
      </c>
      <c r="C2458" s="3">
        <v>1.2646999999999999</v>
      </c>
      <c r="D2458" s="3">
        <v>104.545</v>
      </c>
    </row>
    <row r="2459" spans="1:4" x14ac:dyDescent="0.35">
      <c r="A2459" s="1">
        <v>39602</v>
      </c>
      <c r="B2459" s="3">
        <v>0.64681</v>
      </c>
      <c r="C2459" s="3">
        <v>1.272</v>
      </c>
      <c r="D2459" s="3">
        <v>105.255</v>
      </c>
    </row>
    <row r="2460" spans="1:4" x14ac:dyDescent="0.35">
      <c r="A2460" s="1">
        <v>39603</v>
      </c>
      <c r="B2460" s="3">
        <v>0.64731000000000005</v>
      </c>
      <c r="C2460" s="3">
        <v>1.2645999999999999</v>
      </c>
      <c r="D2460" s="3">
        <v>105.045</v>
      </c>
    </row>
    <row r="2461" spans="1:4" x14ac:dyDescent="0.35">
      <c r="A2461" s="1">
        <v>39604</v>
      </c>
      <c r="B2461" s="3">
        <v>0.64365000000000006</v>
      </c>
      <c r="C2461" s="3">
        <v>1.2582</v>
      </c>
      <c r="D2461" s="3">
        <v>106.11499999999999</v>
      </c>
    </row>
    <row r="2462" spans="1:4" x14ac:dyDescent="0.35">
      <c r="A2462" s="1">
        <v>39605</v>
      </c>
      <c r="B2462" s="3">
        <v>0.63554999999999995</v>
      </c>
      <c r="C2462" s="3">
        <v>1.2519</v>
      </c>
      <c r="D2462" s="3">
        <v>105.315</v>
      </c>
    </row>
    <row r="2463" spans="1:4" x14ac:dyDescent="0.35">
      <c r="A2463" s="1">
        <v>39608</v>
      </c>
      <c r="B2463" s="3">
        <v>0.63575000000000004</v>
      </c>
      <c r="C2463" s="3">
        <v>1.2566999999999999</v>
      </c>
      <c r="D2463" s="3">
        <v>106.065</v>
      </c>
    </row>
    <row r="2464" spans="1:4" x14ac:dyDescent="0.35">
      <c r="A2464" s="1">
        <v>39609</v>
      </c>
      <c r="B2464" s="3">
        <v>0.64588999999999996</v>
      </c>
      <c r="C2464" s="3">
        <v>1.2614000000000001</v>
      </c>
      <c r="D2464" s="3">
        <v>107.185</v>
      </c>
    </row>
    <row r="2465" spans="1:4" x14ac:dyDescent="0.35">
      <c r="A2465" s="1">
        <v>39610</v>
      </c>
      <c r="B2465" s="3">
        <v>0.64366999999999996</v>
      </c>
      <c r="C2465" s="3">
        <v>1.2637</v>
      </c>
      <c r="D2465" s="3">
        <v>106.785</v>
      </c>
    </row>
    <row r="2466" spans="1:4" x14ac:dyDescent="0.35">
      <c r="A2466" s="1">
        <v>39611</v>
      </c>
      <c r="B2466" s="3">
        <v>0.64853000000000005</v>
      </c>
      <c r="C2466" s="3">
        <v>1.2619</v>
      </c>
      <c r="D2466" s="3">
        <v>108.015</v>
      </c>
    </row>
    <row r="2467" spans="1:4" x14ac:dyDescent="0.35">
      <c r="A2467" s="1">
        <v>39612</v>
      </c>
      <c r="B2467" s="3">
        <v>0.65173999999999999</v>
      </c>
      <c r="C2467" s="3">
        <v>1.2673000000000001</v>
      </c>
      <c r="D2467" s="3">
        <v>108.015</v>
      </c>
    </row>
    <row r="2468" spans="1:4" x14ac:dyDescent="0.35">
      <c r="A2468" s="1">
        <v>39615</v>
      </c>
      <c r="B2468" s="3">
        <v>0.64678999999999998</v>
      </c>
      <c r="C2468" s="3">
        <v>1.27</v>
      </c>
      <c r="D2468" s="3">
        <v>108.29</v>
      </c>
    </row>
    <row r="2469" spans="1:4" x14ac:dyDescent="0.35">
      <c r="A2469" s="1">
        <v>39616</v>
      </c>
      <c r="B2469" s="3">
        <v>0.64497000000000004</v>
      </c>
      <c r="C2469" s="3">
        <v>1.2594000000000001</v>
      </c>
      <c r="D2469" s="3">
        <v>108.13500000000001</v>
      </c>
    </row>
    <row r="2470" spans="1:4" x14ac:dyDescent="0.35">
      <c r="A2470" s="1">
        <v>39617</v>
      </c>
      <c r="B2470" s="3">
        <v>0.64448000000000005</v>
      </c>
      <c r="C2470" s="3">
        <v>1.2621</v>
      </c>
      <c r="D2470" s="3">
        <v>107.895</v>
      </c>
    </row>
    <row r="2471" spans="1:4" x14ac:dyDescent="0.35">
      <c r="A2471" s="1">
        <v>39618</v>
      </c>
      <c r="B2471" s="3">
        <v>0.64563999999999999</v>
      </c>
      <c r="C2471" s="3">
        <v>1.2726</v>
      </c>
      <c r="D2471" s="3">
        <v>107.98</v>
      </c>
    </row>
    <row r="2472" spans="1:4" x14ac:dyDescent="0.35">
      <c r="A2472" s="1">
        <v>39619</v>
      </c>
      <c r="B2472" s="3">
        <v>0.63968999999999998</v>
      </c>
      <c r="C2472" s="3">
        <v>1.2637</v>
      </c>
      <c r="D2472" s="3">
        <v>107.375</v>
      </c>
    </row>
    <row r="2473" spans="1:4" x14ac:dyDescent="0.35">
      <c r="A2473" s="1">
        <v>39622</v>
      </c>
      <c r="B2473" s="3">
        <v>0.64576999999999996</v>
      </c>
      <c r="C2473" s="3">
        <v>1.2654000000000001</v>
      </c>
      <c r="D2473" s="3">
        <v>107.925</v>
      </c>
    </row>
    <row r="2474" spans="1:4" x14ac:dyDescent="0.35">
      <c r="A2474" s="1">
        <v>39623</v>
      </c>
      <c r="B2474" s="3">
        <v>0.64132999999999996</v>
      </c>
      <c r="C2474" s="3">
        <v>1.2641</v>
      </c>
      <c r="D2474" s="3">
        <v>107.69499999999999</v>
      </c>
    </row>
    <row r="2475" spans="1:4" x14ac:dyDescent="0.35">
      <c r="A2475" s="1">
        <v>39624</v>
      </c>
      <c r="B2475" s="3">
        <v>0.64244999999999997</v>
      </c>
      <c r="C2475" s="3">
        <v>1.2645</v>
      </c>
      <c r="D2475" s="3">
        <v>108.155</v>
      </c>
    </row>
    <row r="2476" spans="1:4" x14ac:dyDescent="0.35">
      <c r="A2476" s="1">
        <v>39625</v>
      </c>
      <c r="B2476" s="3">
        <v>0.63497999999999999</v>
      </c>
      <c r="C2476" s="3">
        <v>1.2629999999999999</v>
      </c>
      <c r="D2476" s="3">
        <v>107.185</v>
      </c>
    </row>
    <row r="2477" spans="1:4" x14ac:dyDescent="0.35">
      <c r="A2477" s="1">
        <v>39626</v>
      </c>
      <c r="B2477" s="3">
        <v>0.63490000000000002</v>
      </c>
      <c r="C2477" s="3">
        <v>1.2644</v>
      </c>
      <c r="D2477" s="3">
        <v>106.145</v>
      </c>
    </row>
    <row r="2478" spans="1:4" x14ac:dyDescent="0.35">
      <c r="A2478" s="1">
        <v>39629</v>
      </c>
      <c r="B2478" s="3">
        <v>0.63470000000000004</v>
      </c>
      <c r="C2478" s="3">
        <v>1.2632000000000001</v>
      </c>
      <c r="D2478" s="3">
        <v>106.005</v>
      </c>
    </row>
    <row r="2479" spans="1:4" x14ac:dyDescent="0.35">
      <c r="A2479" s="1">
        <v>39630</v>
      </c>
      <c r="B2479" s="3">
        <v>0.63473999999999997</v>
      </c>
      <c r="C2479" s="3">
        <v>1.2641</v>
      </c>
      <c r="D2479" s="3">
        <v>105.985</v>
      </c>
    </row>
    <row r="2480" spans="1:4" x14ac:dyDescent="0.35">
      <c r="A2480" s="1">
        <v>39631</v>
      </c>
      <c r="B2480" s="3">
        <v>0.63029999999999997</v>
      </c>
      <c r="C2480" s="3">
        <v>1.2557</v>
      </c>
      <c r="D2480" s="3">
        <v>106.11499999999999</v>
      </c>
    </row>
    <row r="2481" spans="1:4" x14ac:dyDescent="0.35">
      <c r="A2481" s="1">
        <v>39632</v>
      </c>
      <c r="B2481" s="3">
        <v>0.63634999999999997</v>
      </c>
      <c r="C2481" s="3">
        <v>1.2617</v>
      </c>
      <c r="D2481" s="3">
        <v>106.675</v>
      </c>
    </row>
    <row r="2482" spans="1:4" x14ac:dyDescent="0.35">
      <c r="A2482" s="1">
        <v>39633</v>
      </c>
      <c r="B2482" s="3">
        <v>0.63727</v>
      </c>
      <c r="C2482" s="3">
        <v>1.2633000000000001</v>
      </c>
      <c r="D2482" s="3">
        <v>106.715</v>
      </c>
    </row>
    <row r="2483" spans="1:4" x14ac:dyDescent="0.35">
      <c r="A2483" s="1">
        <v>39636</v>
      </c>
      <c r="B2483" s="3">
        <v>0.63843000000000005</v>
      </c>
      <c r="C2483" s="3">
        <v>1.2573000000000001</v>
      </c>
      <c r="D2483" s="3">
        <v>107.515</v>
      </c>
    </row>
    <row r="2484" spans="1:4" x14ac:dyDescent="0.35">
      <c r="A2484" s="1">
        <v>39637</v>
      </c>
      <c r="B2484" s="3">
        <v>0.63778000000000001</v>
      </c>
      <c r="C2484" s="3">
        <v>1.2575000000000001</v>
      </c>
      <c r="D2484" s="3">
        <v>107.22499999999999</v>
      </c>
    </row>
    <row r="2485" spans="1:4" x14ac:dyDescent="0.35">
      <c r="A2485" s="1">
        <v>39638</v>
      </c>
      <c r="B2485" s="3">
        <v>0.63571</v>
      </c>
      <c r="C2485" s="3">
        <v>1.2577</v>
      </c>
      <c r="D2485" s="3">
        <v>107.125</v>
      </c>
    </row>
    <row r="2486" spans="1:4" x14ac:dyDescent="0.35">
      <c r="A2486" s="1">
        <v>39639</v>
      </c>
      <c r="B2486" s="3">
        <v>0.63314999999999999</v>
      </c>
      <c r="C2486" s="3">
        <v>1.2524999999999999</v>
      </c>
      <c r="D2486" s="3">
        <v>106.86499999999999</v>
      </c>
    </row>
    <row r="2487" spans="1:4" x14ac:dyDescent="0.35">
      <c r="A2487" s="1">
        <v>39640</v>
      </c>
      <c r="B2487" s="3">
        <v>0.62856000000000001</v>
      </c>
      <c r="C2487" s="3">
        <v>1.2499</v>
      </c>
      <c r="D2487" s="3">
        <v>106.045</v>
      </c>
    </row>
    <row r="2488" spans="1:4" x14ac:dyDescent="0.35">
      <c r="A2488" s="1">
        <v>39643</v>
      </c>
      <c r="B2488" s="3">
        <v>0.62902999999999998</v>
      </c>
      <c r="C2488" s="3">
        <v>1.2531000000000001</v>
      </c>
      <c r="D2488" s="3">
        <v>106.455</v>
      </c>
    </row>
    <row r="2489" spans="1:4" x14ac:dyDescent="0.35">
      <c r="A2489" s="1">
        <v>39644</v>
      </c>
      <c r="B2489" s="3">
        <v>0.62612000000000001</v>
      </c>
      <c r="C2489" s="3">
        <v>1.2553000000000001</v>
      </c>
      <c r="D2489" s="3">
        <v>104.36499999999999</v>
      </c>
    </row>
    <row r="2490" spans="1:4" x14ac:dyDescent="0.35">
      <c r="A2490" s="1">
        <v>39645</v>
      </c>
      <c r="B2490" s="3">
        <v>0.63205</v>
      </c>
      <c r="C2490" s="3">
        <v>1.2618</v>
      </c>
      <c r="D2490" s="3">
        <v>104.80500000000001</v>
      </c>
    </row>
    <row r="2491" spans="1:4" x14ac:dyDescent="0.35">
      <c r="A2491" s="1">
        <v>39646</v>
      </c>
      <c r="B2491" s="3">
        <v>0.62961999999999996</v>
      </c>
      <c r="C2491" s="3">
        <v>1.2636000000000001</v>
      </c>
      <c r="D2491" s="3">
        <v>105.595</v>
      </c>
    </row>
    <row r="2492" spans="1:4" x14ac:dyDescent="0.35">
      <c r="A2492" s="1">
        <v>39647</v>
      </c>
      <c r="B2492" s="3">
        <v>0.63083999999999996</v>
      </c>
      <c r="C2492" s="3">
        <v>1.2593000000000001</v>
      </c>
      <c r="D2492" s="3">
        <v>106.735</v>
      </c>
    </row>
    <row r="2493" spans="1:4" x14ac:dyDescent="0.35">
      <c r="A2493" s="1">
        <v>39650</v>
      </c>
      <c r="B2493" s="3">
        <v>0.63049999999999995</v>
      </c>
      <c r="C2493" s="3">
        <v>1.2583</v>
      </c>
      <c r="D2493" s="3">
        <v>106.855</v>
      </c>
    </row>
    <row r="2494" spans="1:4" x14ac:dyDescent="0.35">
      <c r="A2494" s="1">
        <v>39651</v>
      </c>
      <c r="B2494" s="3">
        <v>0.63144999999999996</v>
      </c>
      <c r="C2494" s="3">
        <v>1.2607999999999999</v>
      </c>
      <c r="D2494" s="3">
        <v>106.88500000000001</v>
      </c>
    </row>
    <row r="2495" spans="1:4" x14ac:dyDescent="0.35">
      <c r="A2495" s="1">
        <v>39652</v>
      </c>
      <c r="B2495" s="3">
        <v>0.63707999999999998</v>
      </c>
      <c r="C2495" s="3">
        <v>1.2722</v>
      </c>
      <c r="D2495" s="3">
        <v>107.815</v>
      </c>
    </row>
    <row r="2496" spans="1:4" x14ac:dyDescent="0.35">
      <c r="A2496" s="1">
        <v>39653</v>
      </c>
      <c r="B2496" s="3">
        <v>0.6381</v>
      </c>
      <c r="C2496" s="3">
        <v>1.2653000000000001</v>
      </c>
      <c r="D2496" s="3">
        <v>107.63</v>
      </c>
    </row>
    <row r="2497" spans="1:4" x14ac:dyDescent="0.35">
      <c r="A2497" s="1">
        <v>39654</v>
      </c>
      <c r="B2497" s="3">
        <v>0.63814000000000004</v>
      </c>
      <c r="C2497" s="3">
        <v>1.2682</v>
      </c>
      <c r="D2497" s="3">
        <v>107.895</v>
      </c>
    </row>
    <row r="2498" spans="1:4" x14ac:dyDescent="0.35">
      <c r="A2498" s="1">
        <v>39657</v>
      </c>
      <c r="B2498" s="3">
        <v>0.63541999999999998</v>
      </c>
      <c r="C2498" s="3">
        <v>1.2652000000000001</v>
      </c>
      <c r="D2498" s="3">
        <v>107.625</v>
      </c>
    </row>
    <row r="2499" spans="1:4" x14ac:dyDescent="0.35">
      <c r="A2499" s="1">
        <v>39658</v>
      </c>
      <c r="B2499" s="3">
        <v>0.64129000000000003</v>
      </c>
      <c r="C2499" s="3">
        <v>1.2702</v>
      </c>
      <c r="D2499" s="3">
        <v>108.19499999999999</v>
      </c>
    </row>
    <row r="2500" spans="1:4" x14ac:dyDescent="0.35">
      <c r="A2500" s="1">
        <v>39659</v>
      </c>
      <c r="B2500" s="3">
        <v>0.64278000000000002</v>
      </c>
      <c r="C2500" s="3">
        <v>1.2721</v>
      </c>
      <c r="D2500" s="3">
        <v>108.19499999999999</v>
      </c>
    </row>
    <row r="2501" spans="1:4" x14ac:dyDescent="0.35">
      <c r="A2501" s="1">
        <v>39660</v>
      </c>
      <c r="B2501" s="3">
        <v>0.64092000000000005</v>
      </c>
      <c r="C2501" s="3">
        <v>1.2696000000000001</v>
      </c>
      <c r="D2501" s="3">
        <v>108.08499999999999</v>
      </c>
    </row>
    <row r="2502" spans="1:4" x14ac:dyDescent="0.35">
      <c r="A2502" s="1">
        <v>39661</v>
      </c>
      <c r="B2502" s="3">
        <v>0.64261000000000001</v>
      </c>
      <c r="C2502" s="3">
        <v>1.2683</v>
      </c>
      <c r="D2502" s="3">
        <v>107.52500000000001</v>
      </c>
    </row>
    <row r="2503" spans="1:4" x14ac:dyDescent="0.35">
      <c r="A2503" s="1">
        <v>39664</v>
      </c>
      <c r="B2503" s="3">
        <v>0.64063999999999999</v>
      </c>
      <c r="C2503" s="3">
        <v>1.2593000000000001</v>
      </c>
      <c r="D2503" s="3">
        <v>107.97499999999999</v>
      </c>
    </row>
    <row r="2504" spans="1:4" x14ac:dyDescent="0.35">
      <c r="A2504" s="1">
        <v>39665</v>
      </c>
      <c r="B2504" s="3">
        <v>0.64571999999999996</v>
      </c>
      <c r="C2504" s="3">
        <v>1.2624</v>
      </c>
      <c r="D2504" s="3">
        <v>108.05500000000001</v>
      </c>
    </row>
    <row r="2505" spans="1:4" x14ac:dyDescent="0.35">
      <c r="A2505" s="1">
        <v>39666</v>
      </c>
      <c r="B2505" s="3">
        <v>0.64856999999999998</v>
      </c>
      <c r="C2505" s="3">
        <v>1.2650999999999999</v>
      </c>
      <c r="D2505" s="3">
        <v>109.13500000000001</v>
      </c>
    </row>
    <row r="2506" spans="1:4" x14ac:dyDescent="0.35">
      <c r="A2506" s="1">
        <v>39667</v>
      </c>
      <c r="B2506" s="3">
        <v>0.65034000000000003</v>
      </c>
      <c r="C2506" s="3">
        <v>1.2645999999999999</v>
      </c>
      <c r="D2506" s="3">
        <v>109.58499999999999</v>
      </c>
    </row>
    <row r="2507" spans="1:4" x14ac:dyDescent="0.35">
      <c r="A2507" s="1">
        <v>39668</v>
      </c>
      <c r="B2507" s="3">
        <v>0.66527000000000003</v>
      </c>
      <c r="C2507" s="3">
        <v>1.2746999999999999</v>
      </c>
      <c r="D2507" s="3">
        <v>110.185</v>
      </c>
    </row>
    <row r="2508" spans="1:4" x14ac:dyDescent="0.35">
      <c r="A2508" s="1">
        <v>39671</v>
      </c>
      <c r="B2508" s="3">
        <v>0.66669</v>
      </c>
      <c r="C2508" s="3">
        <v>1.2784</v>
      </c>
      <c r="D2508" s="3">
        <v>109.905</v>
      </c>
    </row>
    <row r="2509" spans="1:4" x14ac:dyDescent="0.35">
      <c r="A2509" s="1">
        <v>39672</v>
      </c>
      <c r="B2509" s="3">
        <v>0.67071000000000003</v>
      </c>
      <c r="C2509" s="3">
        <v>1.2751999999999999</v>
      </c>
      <c r="D2509" s="3">
        <v>109.72499999999999</v>
      </c>
    </row>
    <row r="2510" spans="1:4" x14ac:dyDescent="0.35">
      <c r="A2510" s="1">
        <v>39673</v>
      </c>
      <c r="B2510" s="3">
        <v>0.67259000000000002</v>
      </c>
      <c r="C2510" s="3">
        <v>1.2544999999999999</v>
      </c>
      <c r="D2510" s="3">
        <v>108.64</v>
      </c>
    </row>
    <row r="2511" spans="1:4" x14ac:dyDescent="0.35">
      <c r="A2511" s="1">
        <v>39674</v>
      </c>
      <c r="B2511" s="3">
        <v>0.67125000000000001</v>
      </c>
      <c r="C2511" s="3">
        <v>1.2588999999999999</v>
      </c>
      <c r="D2511" s="3">
        <v>109.575</v>
      </c>
    </row>
    <row r="2512" spans="1:4" x14ac:dyDescent="0.35">
      <c r="A2512" s="1">
        <v>39675</v>
      </c>
      <c r="B2512" s="3">
        <v>0.68076000000000003</v>
      </c>
      <c r="C2512" s="3">
        <v>1.2685999999999999</v>
      </c>
      <c r="D2512" s="3">
        <v>110.47499999999999</v>
      </c>
    </row>
    <row r="2513" spans="1:4" x14ac:dyDescent="0.35">
      <c r="A2513" s="1">
        <v>39678</v>
      </c>
      <c r="B2513" s="3">
        <v>0.68015999999999999</v>
      </c>
      <c r="C2513" s="3">
        <v>1.2689999999999999</v>
      </c>
      <c r="D2513" s="3">
        <v>110.265</v>
      </c>
    </row>
    <row r="2514" spans="1:4" x14ac:dyDescent="0.35">
      <c r="A2514" s="1">
        <v>39679</v>
      </c>
      <c r="B2514" s="3">
        <v>0.68015999999999999</v>
      </c>
      <c r="C2514" s="3">
        <v>1.2665</v>
      </c>
      <c r="D2514" s="3">
        <v>109.735</v>
      </c>
    </row>
    <row r="2515" spans="1:4" x14ac:dyDescent="0.35">
      <c r="A2515" s="1">
        <v>39680</v>
      </c>
      <c r="B2515" s="3">
        <v>0.67898000000000003</v>
      </c>
      <c r="C2515" s="3">
        <v>1.262</v>
      </c>
      <c r="D2515" s="3">
        <v>109.905</v>
      </c>
    </row>
    <row r="2516" spans="1:4" x14ac:dyDescent="0.35">
      <c r="A2516" s="1">
        <v>39681</v>
      </c>
      <c r="B2516" s="3">
        <v>0.67193000000000003</v>
      </c>
      <c r="C2516" s="3">
        <v>1.2606999999999999</v>
      </c>
      <c r="D2516" s="3">
        <v>108.265</v>
      </c>
    </row>
    <row r="2517" spans="1:4" x14ac:dyDescent="0.35">
      <c r="A2517" s="1">
        <v>39682</v>
      </c>
      <c r="B2517" s="3">
        <v>0.67496999999999996</v>
      </c>
      <c r="C2517" s="3">
        <v>1.2543</v>
      </c>
      <c r="D2517" s="3">
        <v>109.935</v>
      </c>
    </row>
    <row r="2518" spans="1:4" x14ac:dyDescent="0.35">
      <c r="A2518" s="1">
        <v>39685</v>
      </c>
      <c r="B2518" s="3">
        <v>0.67667999999999995</v>
      </c>
      <c r="C2518" s="3">
        <v>1.2543</v>
      </c>
      <c r="D2518" s="3">
        <v>109.55500000000001</v>
      </c>
    </row>
    <row r="2519" spans="1:4" x14ac:dyDescent="0.35">
      <c r="A2519" s="1">
        <v>39686</v>
      </c>
      <c r="B2519" s="3">
        <v>0.68257000000000001</v>
      </c>
      <c r="C2519" s="3">
        <v>1.2549999999999999</v>
      </c>
      <c r="D2519" s="3">
        <v>109.83499999999999</v>
      </c>
    </row>
    <row r="2520" spans="1:4" x14ac:dyDescent="0.35">
      <c r="A2520" s="1">
        <v>39687</v>
      </c>
      <c r="B2520" s="3">
        <v>0.67993000000000003</v>
      </c>
      <c r="C2520" s="3">
        <v>1.2499</v>
      </c>
      <c r="D2520" s="3">
        <v>109.735</v>
      </c>
    </row>
    <row r="2521" spans="1:4" x14ac:dyDescent="0.35">
      <c r="A2521" s="1">
        <v>39688</v>
      </c>
      <c r="B2521" s="3">
        <v>0.67923</v>
      </c>
      <c r="C2521" s="3">
        <v>1.2424999999999999</v>
      </c>
      <c r="D2521" s="3">
        <v>109.405</v>
      </c>
    </row>
    <row r="2522" spans="1:4" x14ac:dyDescent="0.35">
      <c r="A2522" s="1">
        <v>39689</v>
      </c>
      <c r="B2522" s="3">
        <v>0.67923</v>
      </c>
      <c r="C2522" s="3">
        <v>1.2387999999999999</v>
      </c>
      <c r="D2522" s="3">
        <v>108.52500000000001</v>
      </c>
    </row>
    <row r="2523" spans="1:4" x14ac:dyDescent="0.35">
      <c r="A2523" s="1">
        <v>39692</v>
      </c>
      <c r="B2523" s="3">
        <v>0.68542000000000003</v>
      </c>
      <c r="C2523" s="3">
        <v>1.2326999999999999</v>
      </c>
      <c r="D2523" s="3">
        <v>108.13500000000001</v>
      </c>
    </row>
    <row r="2524" spans="1:4" x14ac:dyDescent="0.35">
      <c r="A2524" s="1">
        <v>39693</v>
      </c>
      <c r="B2524" s="3">
        <v>0.68862999999999996</v>
      </c>
      <c r="C2524" s="3">
        <v>1.2301</v>
      </c>
      <c r="D2524" s="3">
        <v>108.84</v>
      </c>
    </row>
    <row r="2525" spans="1:4" x14ac:dyDescent="0.35">
      <c r="A2525" s="1">
        <v>39694</v>
      </c>
      <c r="B2525" s="3">
        <v>0.69162999999999997</v>
      </c>
      <c r="C2525" s="3">
        <v>1.2285999999999999</v>
      </c>
      <c r="D2525" s="3">
        <v>108.44499999999999</v>
      </c>
    </row>
    <row r="2526" spans="1:4" x14ac:dyDescent="0.35">
      <c r="A2526" s="1">
        <v>39695</v>
      </c>
      <c r="B2526" s="3">
        <v>0.69518999999999997</v>
      </c>
      <c r="C2526" s="3">
        <v>1.2324999999999999</v>
      </c>
      <c r="D2526" s="3">
        <v>108.065</v>
      </c>
    </row>
    <row r="2527" spans="1:4" x14ac:dyDescent="0.35">
      <c r="A2527" s="1">
        <v>39696</v>
      </c>
      <c r="B2527" s="3">
        <v>0.70104</v>
      </c>
      <c r="C2527" s="3">
        <v>1.2385999999999999</v>
      </c>
      <c r="D2527" s="3">
        <v>106.44499999999999</v>
      </c>
    </row>
    <row r="2528" spans="1:4" x14ac:dyDescent="0.35">
      <c r="A2528" s="1">
        <v>39699</v>
      </c>
      <c r="B2528" s="3">
        <v>0.70394999999999996</v>
      </c>
      <c r="C2528" s="3">
        <v>1.2419</v>
      </c>
      <c r="D2528" s="3">
        <v>107.98</v>
      </c>
    </row>
    <row r="2529" spans="1:4" x14ac:dyDescent="0.35">
      <c r="A2529" s="1">
        <v>39700</v>
      </c>
      <c r="B2529" s="3">
        <v>0.70753999999999995</v>
      </c>
      <c r="C2529" s="3">
        <v>1.248</v>
      </c>
      <c r="D2529" s="3">
        <v>107.44499999999999</v>
      </c>
    </row>
    <row r="2530" spans="1:4" x14ac:dyDescent="0.35">
      <c r="A2530" s="1">
        <v>39701</v>
      </c>
      <c r="B2530" s="3">
        <v>0.71147000000000005</v>
      </c>
      <c r="C2530" s="3">
        <v>1.2486999999999999</v>
      </c>
      <c r="D2530" s="3">
        <v>107.55500000000001</v>
      </c>
    </row>
    <row r="2531" spans="1:4" x14ac:dyDescent="0.35">
      <c r="A2531" s="1">
        <v>39702</v>
      </c>
      <c r="B2531" s="3">
        <v>0.71826000000000001</v>
      </c>
      <c r="C2531" s="3">
        <v>1.2574000000000001</v>
      </c>
      <c r="D2531" s="3">
        <v>106.515</v>
      </c>
    </row>
    <row r="2532" spans="1:4" x14ac:dyDescent="0.35">
      <c r="A2532" s="1">
        <v>39703</v>
      </c>
      <c r="B2532" s="3">
        <v>0.70548999999999995</v>
      </c>
      <c r="C2532" s="3">
        <v>1.2598</v>
      </c>
      <c r="D2532" s="3">
        <v>107.265</v>
      </c>
    </row>
    <row r="2533" spans="1:4" x14ac:dyDescent="0.35">
      <c r="A2533" s="1">
        <v>39706</v>
      </c>
      <c r="B2533" s="3">
        <v>0.70474999999999999</v>
      </c>
      <c r="C2533" s="3">
        <v>1.2641</v>
      </c>
      <c r="D2533" s="3">
        <v>106.255</v>
      </c>
    </row>
    <row r="2534" spans="1:4" x14ac:dyDescent="0.35">
      <c r="A2534" s="1">
        <v>39707</v>
      </c>
      <c r="B2534" s="3">
        <v>0.70813999999999999</v>
      </c>
      <c r="C2534" s="3">
        <v>1.2566999999999999</v>
      </c>
      <c r="D2534" s="3">
        <v>104.86</v>
      </c>
    </row>
    <row r="2535" spans="1:4" x14ac:dyDescent="0.35">
      <c r="A2535" s="1">
        <v>39708</v>
      </c>
      <c r="B2535" s="3">
        <v>0.70455000000000001</v>
      </c>
      <c r="C2535" s="3">
        <v>1.2650999999999999</v>
      </c>
      <c r="D2535" s="3">
        <v>104.73</v>
      </c>
    </row>
    <row r="2536" spans="1:4" x14ac:dyDescent="0.35">
      <c r="A2536" s="1">
        <v>39709</v>
      </c>
      <c r="B2536" s="3">
        <v>0.6956</v>
      </c>
      <c r="C2536" s="3">
        <v>1.2655000000000001</v>
      </c>
      <c r="D2536" s="3">
        <v>104.88</v>
      </c>
    </row>
    <row r="2537" spans="1:4" x14ac:dyDescent="0.35">
      <c r="A2537" s="1">
        <v>39710</v>
      </c>
      <c r="B2537" s="3">
        <v>0.69411</v>
      </c>
      <c r="C2537" s="3">
        <v>1.2722</v>
      </c>
      <c r="D2537" s="3">
        <v>106.78</v>
      </c>
    </row>
    <row r="2538" spans="1:4" x14ac:dyDescent="0.35">
      <c r="A2538" s="1">
        <v>39713</v>
      </c>
      <c r="B2538" s="3">
        <v>0.68322000000000005</v>
      </c>
      <c r="C2538" s="3">
        <v>1.26</v>
      </c>
      <c r="D2538" s="3">
        <v>106.77500000000001</v>
      </c>
    </row>
    <row r="2539" spans="1:4" x14ac:dyDescent="0.35">
      <c r="A2539" s="1">
        <v>39714</v>
      </c>
      <c r="B2539" s="3">
        <v>0.67905000000000004</v>
      </c>
      <c r="C2539" s="3">
        <v>1.2596000000000001</v>
      </c>
      <c r="D2539" s="3">
        <v>105.72499999999999</v>
      </c>
    </row>
    <row r="2540" spans="1:4" x14ac:dyDescent="0.35">
      <c r="A2540" s="1">
        <v>39715</v>
      </c>
      <c r="B2540" s="3">
        <v>0.68191999999999997</v>
      </c>
      <c r="C2540" s="3">
        <v>1.2632000000000001</v>
      </c>
      <c r="D2540" s="3">
        <v>106.02500000000001</v>
      </c>
    </row>
    <row r="2541" spans="1:4" x14ac:dyDescent="0.35">
      <c r="A2541" s="1">
        <v>39716</v>
      </c>
      <c r="B2541" s="3">
        <v>0.68172999999999995</v>
      </c>
      <c r="C2541" s="3">
        <v>1.2593000000000001</v>
      </c>
      <c r="D2541" s="3">
        <v>106.41</v>
      </c>
    </row>
    <row r="2542" spans="1:4" x14ac:dyDescent="0.35">
      <c r="A2542" s="1">
        <v>39717</v>
      </c>
      <c r="B2542" s="3">
        <v>0.68462999999999996</v>
      </c>
      <c r="C2542" s="3">
        <v>1.2619</v>
      </c>
      <c r="D2542" s="3">
        <v>106.02500000000001</v>
      </c>
    </row>
    <row r="2543" spans="1:4" x14ac:dyDescent="0.35">
      <c r="A2543" s="1">
        <v>39720</v>
      </c>
      <c r="B2543" s="3">
        <v>0.69277999999999995</v>
      </c>
      <c r="C2543" s="3">
        <v>1.2535000000000001</v>
      </c>
      <c r="D2543" s="3">
        <v>104.855</v>
      </c>
    </row>
    <row r="2544" spans="1:4" x14ac:dyDescent="0.35">
      <c r="A2544" s="1">
        <v>39721</v>
      </c>
      <c r="B2544" s="3">
        <v>0.71192</v>
      </c>
      <c r="C2544" s="3">
        <v>1.2684</v>
      </c>
      <c r="D2544" s="3">
        <v>106.16500000000001</v>
      </c>
    </row>
    <row r="2545" spans="1:4" x14ac:dyDescent="0.35">
      <c r="A2545" s="1">
        <v>39722</v>
      </c>
      <c r="B2545" s="3">
        <v>0.71418000000000004</v>
      </c>
      <c r="C2545" s="3">
        <v>1.2644</v>
      </c>
      <c r="D2545" s="3">
        <v>105.57</v>
      </c>
    </row>
    <row r="2546" spans="1:4" x14ac:dyDescent="0.35">
      <c r="A2546" s="1">
        <v>39723</v>
      </c>
      <c r="B2546" s="3">
        <v>0.72450999999999999</v>
      </c>
      <c r="C2546" s="3">
        <v>1.2739</v>
      </c>
      <c r="D2546" s="3">
        <v>105.285</v>
      </c>
    </row>
    <row r="2547" spans="1:4" x14ac:dyDescent="0.35">
      <c r="A2547" s="1">
        <v>39724</v>
      </c>
      <c r="B2547" s="3">
        <v>0.72423999999999999</v>
      </c>
      <c r="C2547" s="3">
        <v>1.2853000000000001</v>
      </c>
      <c r="D2547" s="3">
        <v>105.84</v>
      </c>
    </row>
    <row r="2548" spans="1:4" x14ac:dyDescent="0.35">
      <c r="A2548" s="1">
        <v>39727</v>
      </c>
      <c r="B2548" s="3">
        <v>0.74080000000000001</v>
      </c>
      <c r="C2548" s="3">
        <v>1.2847</v>
      </c>
      <c r="D2548" s="3">
        <v>101.155</v>
      </c>
    </row>
    <row r="2549" spans="1:4" x14ac:dyDescent="0.35">
      <c r="A2549" s="1">
        <v>39728</v>
      </c>
      <c r="B2549" s="3">
        <v>0.73326999999999998</v>
      </c>
      <c r="C2549" s="3">
        <v>1.2905</v>
      </c>
      <c r="D2549" s="3">
        <v>102.54</v>
      </c>
    </row>
    <row r="2550" spans="1:4" x14ac:dyDescent="0.35">
      <c r="A2550" s="1">
        <v>39729</v>
      </c>
      <c r="B2550" s="3">
        <v>0.73284000000000005</v>
      </c>
      <c r="C2550" s="3">
        <v>1.2704</v>
      </c>
      <c r="D2550" s="3">
        <v>99.995000000000005</v>
      </c>
    </row>
    <row r="2551" spans="1:4" x14ac:dyDescent="0.35">
      <c r="A2551" s="1">
        <v>39730</v>
      </c>
      <c r="B2551" s="3">
        <v>0.73263</v>
      </c>
      <c r="C2551" s="3">
        <v>1.2628999999999999</v>
      </c>
      <c r="D2551" s="3">
        <v>100.66500000000001</v>
      </c>
    </row>
    <row r="2552" spans="1:4" x14ac:dyDescent="0.35">
      <c r="A2552" s="1">
        <v>39731</v>
      </c>
      <c r="B2552" s="3">
        <v>0.74041000000000001</v>
      </c>
      <c r="C2552" s="3">
        <v>1.2574000000000001</v>
      </c>
      <c r="D2552" s="3">
        <v>99.759990000000002</v>
      </c>
    </row>
    <row r="2553" spans="1:4" x14ac:dyDescent="0.35">
      <c r="A2553" s="1">
        <v>39734</v>
      </c>
      <c r="B2553" s="3">
        <v>0.73602000000000001</v>
      </c>
      <c r="C2553" s="3">
        <v>1.2818000000000001</v>
      </c>
      <c r="D2553" s="3">
        <v>100.795</v>
      </c>
    </row>
    <row r="2554" spans="1:4" x14ac:dyDescent="0.35">
      <c r="A2554" s="1">
        <v>39735</v>
      </c>
      <c r="B2554" s="3">
        <v>0.73358999999999996</v>
      </c>
      <c r="C2554" s="3">
        <v>1.2861</v>
      </c>
      <c r="D2554" s="3">
        <v>102.41500000000001</v>
      </c>
    </row>
    <row r="2555" spans="1:4" x14ac:dyDescent="0.35">
      <c r="A2555" s="1">
        <v>39736</v>
      </c>
      <c r="B2555" s="3">
        <v>0.73629999999999995</v>
      </c>
      <c r="C2555" s="3">
        <v>1.2853000000000001</v>
      </c>
      <c r="D2555" s="3">
        <v>101.34</v>
      </c>
    </row>
    <row r="2556" spans="1:4" x14ac:dyDescent="0.35">
      <c r="A2556" s="1">
        <v>39737</v>
      </c>
      <c r="B2556" s="3">
        <v>0.74599000000000004</v>
      </c>
      <c r="C2556" s="3">
        <v>1.2853000000000001</v>
      </c>
      <c r="D2556" s="3">
        <v>100.41</v>
      </c>
    </row>
    <row r="2557" spans="1:4" x14ac:dyDescent="0.35">
      <c r="A2557" s="1">
        <v>39738</v>
      </c>
      <c r="B2557" s="3">
        <v>0.74341000000000002</v>
      </c>
      <c r="C2557" s="3">
        <v>1.2828999999999999</v>
      </c>
      <c r="D2557" s="3">
        <v>101.39</v>
      </c>
    </row>
    <row r="2558" spans="1:4" x14ac:dyDescent="0.35">
      <c r="A2558" s="1">
        <v>39741</v>
      </c>
      <c r="B2558" s="3">
        <v>0.75146000000000002</v>
      </c>
      <c r="C2558" s="3">
        <v>1.288</v>
      </c>
      <c r="D2558" s="3">
        <v>101.575</v>
      </c>
    </row>
    <row r="2559" spans="1:4" x14ac:dyDescent="0.35">
      <c r="A2559" s="1">
        <v>39742</v>
      </c>
      <c r="B2559" s="3">
        <v>0.75834999999999997</v>
      </c>
      <c r="C2559" s="3">
        <v>1.2859</v>
      </c>
      <c r="D2559" s="3">
        <v>100.98</v>
      </c>
    </row>
    <row r="2560" spans="1:4" x14ac:dyDescent="0.35">
      <c r="A2560" s="1">
        <v>39743</v>
      </c>
      <c r="B2560" s="3">
        <v>0.77476999999999996</v>
      </c>
      <c r="C2560" s="3">
        <v>1.2656000000000001</v>
      </c>
      <c r="D2560" s="3">
        <v>98.924989999999994</v>
      </c>
    </row>
    <row r="2561" spans="1:4" x14ac:dyDescent="0.35">
      <c r="A2561" s="1">
        <v>39744</v>
      </c>
      <c r="B2561" s="3">
        <v>0.77619000000000005</v>
      </c>
      <c r="C2561" s="3">
        <v>1.2573000000000001</v>
      </c>
      <c r="D2561" s="3">
        <v>97.554990000000004</v>
      </c>
    </row>
    <row r="2562" spans="1:4" x14ac:dyDescent="0.35">
      <c r="A2562" s="1">
        <v>39745</v>
      </c>
      <c r="B2562" s="3">
        <v>0.78517999999999999</v>
      </c>
      <c r="C2562" s="3">
        <v>1.2433000000000001</v>
      </c>
      <c r="D2562" s="3">
        <v>93.159989999999993</v>
      </c>
    </row>
    <row r="2563" spans="1:4" x14ac:dyDescent="0.35">
      <c r="A2563" s="1">
        <v>39748</v>
      </c>
      <c r="B2563" s="3">
        <v>0.80327999999999999</v>
      </c>
      <c r="C2563" s="3">
        <v>1.2427999999999999</v>
      </c>
      <c r="D2563" s="3">
        <v>93.295000000000002</v>
      </c>
    </row>
    <row r="2564" spans="1:4" x14ac:dyDescent="0.35">
      <c r="A2564" s="1">
        <v>39749</v>
      </c>
      <c r="B2564" s="3">
        <v>0.80159999999999998</v>
      </c>
      <c r="C2564" s="3">
        <v>1.2497</v>
      </c>
      <c r="D2564" s="3">
        <v>95.689989999999995</v>
      </c>
    </row>
    <row r="2565" spans="1:4" x14ac:dyDescent="0.35">
      <c r="A2565" s="1">
        <v>39750</v>
      </c>
      <c r="B2565" s="3">
        <v>0.77815000000000001</v>
      </c>
      <c r="C2565" s="3">
        <v>1.2683</v>
      </c>
      <c r="D2565" s="3">
        <v>97.495000000000005</v>
      </c>
    </row>
    <row r="2566" spans="1:4" x14ac:dyDescent="0.35">
      <c r="A2566" s="1">
        <v>39751</v>
      </c>
      <c r="B2566" s="3">
        <v>0.77817999999999998</v>
      </c>
      <c r="C2566" s="3">
        <v>1.2656000000000001</v>
      </c>
      <c r="D2566" s="3">
        <v>97.484989999999996</v>
      </c>
    </row>
    <row r="2567" spans="1:4" x14ac:dyDescent="0.35">
      <c r="A2567" s="1">
        <v>39752</v>
      </c>
      <c r="B2567" s="3">
        <v>0.78861000000000003</v>
      </c>
      <c r="C2567" s="3">
        <v>1.2745</v>
      </c>
      <c r="D2567" s="3">
        <v>98.349990000000005</v>
      </c>
    </row>
    <row r="2568" spans="1:4" x14ac:dyDescent="0.35">
      <c r="A2568" s="1">
        <v>39755</v>
      </c>
      <c r="B2568" s="3">
        <v>0.78376000000000001</v>
      </c>
      <c r="C2568" s="3">
        <v>1.2424999999999999</v>
      </c>
      <c r="D2568" s="3">
        <v>98.944990000000004</v>
      </c>
    </row>
    <row r="2569" spans="1:4" x14ac:dyDescent="0.35">
      <c r="A2569" s="1">
        <v>39756</v>
      </c>
      <c r="B2569" s="3">
        <v>0.77115999999999996</v>
      </c>
      <c r="C2569" s="3">
        <v>1.2394000000000001</v>
      </c>
      <c r="D2569" s="3">
        <v>99.704989999999995</v>
      </c>
    </row>
    <row r="2570" spans="1:4" x14ac:dyDescent="0.35">
      <c r="A2570" s="1">
        <v>39757</v>
      </c>
      <c r="B2570" s="3">
        <v>0.76583999999999997</v>
      </c>
      <c r="C2570" s="3">
        <v>1.2379</v>
      </c>
      <c r="D2570" s="3">
        <v>99.399990000000003</v>
      </c>
    </row>
    <row r="2571" spans="1:4" x14ac:dyDescent="0.35">
      <c r="A2571" s="1">
        <v>39758</v>
      </c>
      <c r="B2571" s="3">
        <v>0.78220000000000001</v>
      </c>
      <c r="C2571" s="3">
        <v>1.2432000000000001</v>
      </c>
      <c r="D2571" s="3">
        <v>98.099990000000005</v>
      </c>
    </row>
    <row r="2572" spans="1:4" x14ac:dyDescent="0.35">
      <c r="A2572" s="1">
        <v>39759</v>
      </c>
      <c r="B2572" s="3">
        <v>0.78213999999999995</v>
      </c>
      <c r="C2572" s="3">
        <v>1.2329000000000001</v>
      </c>
      <c r="D2572" s="3">
        <v>98.224990000000005</v>
      </c>
    </row>
    <row r="2573" spans="1:4" x14ac:dyDescent="0.35">
      <c r="A2573" s="1">
        <v>39762</v>
      </c>
      <c r="B2573" s="3">
        <v>0.78012000000000004</v>
      </c>
      <c r="C2573" s="3">
        <v>1.2246999999999999</v>
      </c>
      <c r="D2573" s="3">
        <v>98.605000000000004</v>
      </c>
    </row>
    <row r="2574" spans="1:4" x14ac:dyDescent="0.35">
      <c r="A2574" s="1">
        <v>39763</v>
      </c>
      <c r="B2574" s="3">
        <v>0.79706999999999995</v>
      </c>
      <c r="C2574" s="3">
        <v>1.2289000000000001</v>
      </c>
      <c r="D2574" s="3">
        <v>97.454989999999995</v>
      </c>
    </row>
    <row r="2575" spans="1:4" x14ac:dyDescent="0.35">
      <c r="A2575" s="1">
        <v>39764</v>
      </c>
      <c r="B2575" s="3">
        <v>0.79856000000000005</v>
      </c>
      <c r="C2575" s="3">
        <v>1.2019</v>
      </c>
      <c r="D2575" s="3">
        <v>95.584990000000005</v>
      </c>
    </row>
    <row r="2576" spans="1:4" x14ac:dyDescent="0.35">
      <c r="A2576" s="1">
        <v>39765</v>
      </c>
      <c r="B2576" s="3">
        <v>0.79564000000000001</v>
      </c>
      <c r="C2576" s="3">
        <v>1.1782999999999999</v>
      </c>
      <c r="D2576" s="3">
        <v>95.929990000000004</v>
      </c>
    </row>
    <row r="2577" spans="1:4" x14ac:dyDescent="0.35">
      <c r="A2577" s="1">
        <v>39766</v>
      </c>
      <c r="B2577" s="3">
        <v>0.78874</v>
      </c>
      <c r="C2577" s="3">
        <v>1.1693</v>
      </c>
      <c r="D2577" s="3">
        <v>96.81</v>
      </c>
    </row>
    <row r="2578" spans="1:4" x14ac:dyDescent="0.35">
      <c r="A2578" s="1">
        <v>39769</v>
      </c>
      <c r="B2578" s="3">
        <v>0.79100999999999999</v>
      </c>
      <c r="C2578" s="3">
        <v>1.1851</v>
      </c>
      <c r="D2578" s="3">
        <v>96.584990000000005</v>
      </c>
    </row>
    <row r="2579" spans="1:4" x14ac:dyDescent="0.35">
      <c r="A2579" s="1">
        <v>39770</v>
      </c>
      <c r="B2579" s="3">
        <v>0.79083000000000003</v>
      </c>
      <c r="C2579" s="3">
        <v>1.1870000000000001</v>
      </c>
      <c r="D2579" s="3">
        <v>97.384990000000002</v>
      </c>
    </row>
    <row r="2580" spans="1:4" x14ac:dyDescent="0.35">
      <c r="A2580" s="1">
        <v>39771</v>
      </c>
      <c r="B2580" s="3">
        <v>0.79025999999999996</v>
      </c>
      <c r="C2580" s="3">
        <v>1.1941999999999999</v>
      </c>
      <c r="D2580" s="3">
        <v>96.894990000000007</v>
      </c>
    </row>
    <row r="2581" spans="1:4" x14ac:dyDescent="0.35">
      <c r="A2581" s="1">
        <v>39772</v>
      </c>
      <c r="B2581" s="3">
        <v>0.79849999999999999</v>
      </c>
      <c r="C2581" s="3">
        <v>1.1798999999999999</v>
      </c>
      <c r="D2581" s="3">
        <v>95.009990000000002</v>
      </c>
    </row>
    <row r="2582" spans="1:4" x14ac:dyDescent="0.35">
      <c r="A2582" s="1">
        <v>39773</v>
      </c>
      <c r="B2582" s="3">
        <v>0.79939000000000004</v>
      </c>
      <c r="C2582" s="3">
        <v>1.1820999999999999</v>
      </c>
      <c r="D2582" s="3">
        <v>94.939989999999995</v>
      </c>
    </row>
    <row r="2583" spans="1:4" x14ac:dyDescent="0.35">
      <c r="A2583" s="1">
        <v>39776</v>
      </c>
      <c r="B2583" s="3">
        <v>0.77947999999999995</v>
      </c>
      <c r="C2583" s="3">
        <v>1.1762999999999999</v>
      </c>
      <c r="D2583" s="3">
        <v>96.384990000000002</v>
      </c>
    </row>
    <row r="2584" spans="1:4" x14ac:dyDescent="0.35">
      <c r="A2584" s="1">
        <v>39777</v>
      </c>
      <c r="B2584" s="3">
        <v>0.76993999999999996</v>
      </c>
      <c r="C2584" s="3">
        <v>1.1776</v>
      </c>
      <c r="D2584" s="3">
        <v>95.534989999999993</v>
      </c>
    </row>
    <row r="2585" spans="1:4" x14ac:dyDescent="0.35">
      <c r="A2585" s="1">
        <v>39778</v>
      </c>
      <c r="B2585" s="3">
        <v>0.77564</v>
      </c>
      <c r="C2585" s="3">
        <v>1.1944999999999999</v>
      </c>
      <c r="D2585" s="3">
        <v>95.034989999999993</v>
      </c>
    </row>
    <row r="2586" spans="1:4" x14ac:dyDescent="0.35">
      <c r="A2586" s="1">
        <v>39779</v>
      </c>
      <c r="B2586" s="3">
        <v>0.77666999999999997</v>
      </c>
      <c r="C2586" s="3">
        <v>1.1972</v>
      </c>
      <c r="D2586" s="3">
        <v>95.569990000000004</v>
      </c>
    </row>
    <row r="2587" spans="1:4" x14ac:dyDescent="0.35">
      <c r="A2587" s="1">
        <v>39780</v>
      </c>
      <c r="B2587" s="3">
        <v>0.78808</v>
      </c>
      <c r="C2587" s="3">
        <v>1.2095</v>
      </c>
      <c r="D2587" s="3">
        <v>95.245000000000005</v>
      </c>
    </row>
    <row r="2588" spans="1:4" x14ac:dyDescent="0.35">
      <c r="A2588" s="1">
        <v>39783</v>
      </c>
      <c r="B2588" s="3">
        <v>0.79393000000000002</v>
      </c>
      <c r="C2588" s="3">
        <v>1.1779999999999999</v>
      </c>
      <c r="D2588" s="3">
        <v>93.834990000000005</v>
      </c>
    </row>
    <row r="2589" spans="1:4" x14ac:dyDescent="0.35">
      <c r="A2589" s="1">
        <v>39784</v>
      </c>
      <c r="B2589" s="3">
        <v>0.78637999999999997</v>
      </c>
      <c r="C2589" s="3">
        <v>1.1746000000000001</v>
      </c>
      <c r="D2589" s="3">
        <v>93.575000000000003</v>
      </c>
    </row>
    <row r="2590" spans="1:4" x14ac:dyDescent="0.35">
      <c r="A2590" s="1">
        <v>39785</v>
      </c>
      <c r="B2590" s="3">
        <v>0.78798999999999997</v>
      </c>
      <c r="C2590" s="3">
        <v>1.1677</v>
      </c>
      <c r="D2590" s="3">
        <v>93.304990000000004</v>
      </c>
    </row>
    <row r="2591" spans="1:4" x14ac:dyDescent="0.35">
      <c r="A2591" s="1">
        <v>39786</v>
      </c>
      <c r="B2591" s="3">
        <v>0.78505000000000003</v>
      </c>
      <c r="C2591" s="3">
        <v>1.1534</v>
      </c>
      <c r="D2591" s="3">
        <v>92.804990000000004</v>
      </c>
    </row>
    <row r="2592" spans="1:4" x14ac:dyDescent="0.35">
      <c r="A2592" s="1">
        <v>39787</v>
      </c>
      <c r="B2592" s="3">
        <v>0.78883000000000003</v>
      </c>
      <c r="C2592" s="3">
        <v>1.1491</v>
      </c>
      <c r="D2592" s="3">
        <v>92.045000000000002</v>
      </c>
    </row>
    <row r="2593" spans="1:4" x14ac:dyDescent="0.35">
      <c r="A2593" s="1">
        <v>39790</v>
      </c>
      <c r="B2593" s="3">
        <v>0.77342999999999995</v>
      </c>
      <c r="C2593" s="3">
        <v>1.1495</v>
      </c>
      <c r="D2593" s="3">
        <v>93.039990000000003</v>
      </c>
    </row>
    <row r="2594" spans="1:4" x14ac:dyDescent="0.35">
      <c r="A2594" s="1">
        <v>39791</v>
      </c>
      <c r="B2594" s="3">
        <v>0.77549000000000001</v>
      </c>
      <c r="C2594" s="3">
        <v>1.1475</v>
      </c>
      <c r="D2594" s="3">
        <v>92.594989999999996</v>
      </c>
    </row>
    <row r="2595" spans="1:4" x14ac:dyDescent="0.35">
      <c r="A2595" s="1">
        <v>39792</v>
      </c>
      <c r="B2595" s="3">
        <v>0.76997000000000004</v>
      </c>
      <c r="C2595" s="3">
        <v>1.1409</v>
      </c>
      <c r="D2595" s="3">
        <v>92.795000000000002</v>
      </c>
    </row>
    <row r="2596" spans="1:4" x14ac:dyDescent="0.35">
      <c r="A2596" s="1">
        <v>39793</v>
      </c>
      <c r="B2596" s="3">
        <v>0.75580000000000003</v>
      </c>
      <c r="C2596" s="3">
        <v>1.1293</v>
      </c>
      <c r="D2596" s="3">
        <v>91.795000000000002</v>
      </c>
    </row>
    <row r="2597" spans="1:4" x14ac:dyDescent="0.35">
      <c r="A2597" s="1">
        <v>39794</v>
      </c>
      <c r="B2597" s="3">
        <v>0.74789000000000005</v>
      </c>
      <c r="C2597" s="3">
        <v>1.1158999999999999</v>
      </c>
      <c r="D2597" s="3">
        <v>91.344989999999996</v>
      </c>
    </row>
    <row r="2598" spans="1:4" x14ac:dyDescent="0.35">
      <c r="A2598" s="1">
        <v>39797</v>
      </c>
      <c r="B2598" s="3">
        <v>0.73145000000000004</v>
      </c>
      <c r="C2598" s="3">
        <v>1.1234999999999999</v>
      </c>
      <c r="D2598" s="3">
        <v>90.48</v>
      </c>
    </row>
    <row r="2599" spans="1:4" x14ac:dyDescent="0.35">
      <c r="A2599" s="1">
        <v>39798</v>
      </c>
      <c r="B2599" s="3">
        <v>0.72672000000000003</v>
      </c>
      <c r="C2599" s="3">
        <v>1.1112</v>
      </c>
      <c r="D2599" s="3">
        <v>90.084990000000005</v>
      </c>
    </row>
    <row r="2600" spans="1:4" x14ac:dyDescent="0.35">
      <c r="A2600" s="1">
        <v>39799</v>
      </c>
      <c r="B2600" s="3">
        <v>0.69803000000000004</v>
      </c>
      <c r="C2600" s="3">
        <v>1.0769</v>
      </c>
      <c r="D2600" s="3">
        <v>87.944990000000004</v>
      </c>
    </row>
    <row r="2601" spans="1:4" x14ac:dyDescent="0.35">
      <c r="A2601" s="1">
        <v>39800</v>
      </c>
      <c r="B2601" s="3">
        <v>0.69067999999999996</v>
      </c>
      <c r="C2601" s="3">
        <v>1.0593999999999999</v>
      </c>
      <c r="D2601" s="3">
        <v>89.2</v>
      </c>
    </row>
    <row r="2602" spans="1:4" x14ac:dyDescent="0.35">
      <c r="A2602" s="1">
        <v>39801</v>
      </c>
      <c r="B2602" s="3">
        <v>0.71775</v>
      </c>
      <c r="C2602" s="3">
        <v>1.0707</v>
      </c>
      <c r="D2602" s="3">
        <v>89.524990000000003</v>
      </c>
    </row>
    <row r="2603" spans="1:4" x14ac:dyDescent="0.35">
      <c r="A2603" s="1">
        <v>39804</v>
      </c>
      <c r="B2603" s="3">
        <v>0.71831</v>
      </c>
      <c r="C2603" s="3">
        <v>1.0581</v>
      </c>
      <c r="D2603" s="3">
        <v>90.384990000000002</v>
      </c>
    </row>
    <row r="2604" spans="1:4" x14ac:dyDescent="0.35">
      <c r="A2604" s="1">
        <v>39805</v>
      </c>
      <c r="B2604" s="3">
        <v>0.71726000000000001</v>
      </c>
      <c r="C2604" s="3">
        <v>1.0542</v>
      </c>
      <c r="D2604" s="3">
        <v>90.569990000000004</v>
      </c>
    </row>
    <row r="2605" spans="1:4" x14ac:dyDescent="0.35">
      <c r="A2605" s="1">
        <v>39806</v>
      </c>
      <c r="B2605" s="3">
        <v>0.71497999999999995</v>
      </c>
      <c r="C2605" s="3">
        <v>1.0525</v>
      </c>
      <c r="D2605" s="3">
        <v>90.584990000000005</v>
      </c>
    </row>
    <row r="2606" spans="1:4" x14ac:dyDescent="0.35">
      <c r="A2606" s="1">
        <v>39807</v>
      </c>
      <c r="B2606" s="3">
        <v>0.71497999999999995</v>
      </c>
      <c r="C2606" s="3">
        <v>1.0525</v>
      </c>
      <c r="D2606" s="3">
        <v>90.584990000000005</v>
      </c>
    </row>
    <row r="2607" spans="1:4" x14ac:dyDescent="0.35">
      <c r="A2607" s="1">
        <v>39808</v>
      </c>
      <c r="B2607" s="3">
        <v>0.71153999999999995</v>
      </c>
      <c r="C2607" s="3">
        <v>1.0525</v>
      </c>
      <c r="D2607" s="3">
        <v>90.664990000000003</v>
      </c>
    </row>
    <row r="2608" spans="1:4" x14ac:dyDescent="0.35">
      <c r="A2608" s="1">
        <v>39811</v>
      </c>
      <c r="B2608" s="3">
        <v>0.70243999999999995</v>
      </c>
      <c r="C2608" s="3">
        <v>1.0228999999999999</v>
      </c>
      <c r="D2608" s="3">
        <v>90.105000000000004</v>
      </c>
    </row>
    <row r="2609" spans="1:4" x14ac:dyDescent="0.35">
      <c r="A2609" s="1">
        <v>39812</v>
      </c>
      <c r="B2609" s="3">
        <v>0.70699000000000001</v>
      </c>
      <c r="C2609" s="3">
        <v>1.02</v>
      </c>
      <c r="D2609" s="3">
        <v>90.179990000000004</v>
      </c>
    </row>
    <row r="2610" spans="1:4" x14ac:dyDescent="0.35">
      <c r="A2610" s="1">
        <v>39813</v>
      </c>
      <c r="B2610" s="3">
        <v>0.71940000000000004</v>
      </c>
      <c r="C2610" s="3">
        <v>1.0342</v>
      </c>
      <c r="D2610" s="3">
        <v>90.649990000000003</v>
      </c>
    </row>
    <row r="2611" spans="1:4" x14ac:dyDescent="0.35">
      <c r="A2611" s="1">
        <v>39814</v>
      </c>
      <c r="B2611" s="3">
        <v>0.71940000000000004</v>
      </c>
      <c r="C2611" s="3">
        <v>1.0342</v>
      </c>
      <c r="D2611" s="3">
        <v>90.649990000000003</v>
      </c>
    </row>
    <row r="2612" spans="1:4" x14ac:dyDescent="0.35">
      <c r="A2612" s="1">
        <v>39815</v>
      </c>
      <c r="B2612" s="3">
        <v>0.71767000000000003</v>
      </c>
      <c r="C2612" s="3">
        <v>1.0407</v>
      </c>
      <c r="D2612" s="3">
        <v>90.974990000000005</v>
      </c>
    </row>
    <row r="2613" spans="1:4" x14ac:dyDescent="0.35">
      <c r="A2613" s="1">
        <v>39818</v>
      </c>
      <c r="B2613" s="3">
        <v>0.73348999999999998</v>
      </c>
      <c r="C2613" s="3">
        <v>1.0684</v>
      </c>
      <c r="D2613" s="3">
        <v>93.09</v>
      </c>
    </row>
    <row r="2614" spans="1:4" x14ac:dyDescent="0.35">
      <c r="A2614" s="1">
        <v>39819</v>
      </c>
      <c r="B2614" s="3">
        <v>0.74724000000000002</v>
      </c>
      <c r="C2614" s="3">
        <v>1.0979000000000001</v>
      </c>
      <c r="D2614" s="3">
        <v>94.484989999999996</v>
      </c>
    </row>
    <row r="2615" spans="1:4" x14ac:dyDescent="0.35">
      <c r="A2615" s="1">
        <v>39820</v>
      </c>
      <c r="B2615" s="3">
        <v>0.73272999999999999</v>
      </c>
      <c r="C2615" s="3">
        <v>1.1109</v>
      </c>
      <c r="D2615" s="3">
        <v>92.814989999999995</v>
      </c>
    </row>
    <row r="2616" spans="1:4" x14ac:dyDescent="0.35">
      <c r="A2616" s="1">
        <v>39821</v>
      </c>
      <c r="B2616" s="3">
        <v>0.72897000000000001</v>
      </c>
      <c r="C2616" s="3">
        <v>1.1080000000000001</v>
      </c>
      <c r="D2616" s="3">
        <v>91.265000000000001</v>
      </c>
    </row>
    <row r="2617" spans="1:4" x14ac:dyDescent="0.35">
      <c r="A2617" s="1">
        <v>39822</v>
      </c>
      <c r="B2617" s="3">
        <v>0.74024999999999996</v>
      </c>
      <c r="C2617" s="3">
        <v>1.1274</v>
      </c>
      <c r="D2617" s="3">
        <v>90.215000000000003</v>
      </c>
    </row>
    <row r="2618" spans="1:4" x14ac:dyDescent="0.35">
      <c r="A2618" s="1">
        <v>39825</v>
      </c>
      <c r="B2618" s="3">
        <v>0.74897999999999998</v>
      </c>
      <c r="C2618" s="3">
        <v>1.1113999999999999</v>
      </c>
      <c r="D2618" s="3">
        <v>89.209990000000005</v>
      </c>
    </row>
    <row r="2619" spans="1:4" x14ac:dyDescent="0.35">
      <c r="A2619" s="1">
        <v>39826</v>
      </c>
      <c r="B2619" s="3">
        <v>0.75895999999999997</v>
      </c>
      <c r="C2619" s="3">
        <v>1.105</v>
      </c>
      <c r="D2619" s="3">
        <v>89.569990000000004</v>
      </c>
    </row>
    <row r="2620" spans="1:4" x14ac:dyDescent="0.35">
      <c r="A2620" s="1">
        <v>39827</v>
      </c>
      <c r="B2620" s="3">
        <v>0.75965000000000005</v>
      </c>
      <c r="C2620" s="3">
        <v>1.1052</v>
      </c>
      <c r="D2620" s="3">
        <v>88.81</v>
      </c>
    </row>
    <row r="2621" spans="1:4" x14ac:dyDescent="0.35">
      <c r="A2621" s="1">
        <v>39828</v>
      </c>
      <c r="B2621" s="3">
        <v>0.76546000000000003</v>
      </c>
      <c r="C2621" s="3">
        <v>1.115</v>
      </c>
      <c r="D2621" s="3">
        <v>89.704989999999995</v>
      </c>
    </row>
    <row r="2622" spans="1:4" x14ac:dyDescent="0.35">
      <c r="A2622" s="1">
        <v>39829</v>
      </c>
      <c r="B2622" s="3">
        <v>0.75466</v>
      </c>
      <c r="C2622" s="3">
        <v>1.1194999999999999</v>
      </c>
      <c r="D2622" s="3">
        <v>90.644990000000007</v>
      </c>
    </row>
    <row r="2623" spans="1:4" x14ac:dyDescent="0.35">
      <c r="A2623" s="1">
        <v>39832</v>
      </c>
      <c r="B2623" s="3">
        <v>0.76034000000000002</v>
      </c>
      <c r="C2623" s="3">
        <v>1.1043000000000001</v>
      </c>
      <c r="D2623" s="3">
        <v>90.394990000000007</v>
      </c>
    </row>
    <row r="2624" spans="1:4" x14ac:dyDescent="0.35">
      <c r="A2624" s="1">
        <v>39833</v>
      </c>
      <c r="B2624" s="3">
        <v>0.77444000000000002</v>
      </c>
      <c r="C2624" s="3">
        <v>1.0815999999999999</v>
      </c>
      <c r="D2624" s="3">
        <v>90.149990000000003</v>
      </c>
    </row>
    <row r="2625" spans="1:4" x14ac:dyDescent="0.35">
      <c r="A2625" s="1">
        <v>39834</v>
      </c>
      <c r="B2625" s="3">
        <v>0.77666999999999997</v>
      </c>
      <c r="C2625" s="3">
        <v>1.0669</v>
      </c>
      <c r="D2625" s="3">
        <v>87.629990000000006</v>
      </c>
    </row>
    <row r="2626" spans="1:4" x14ac:dyDescent="0.35">
      <c r="A2626" s="1">
        <v>39835</v>
      </c>
      <c r="B2626" s="3">
        <v>0.77159999999999995</v>
      </c>
      <c r="C2626" s="3">
        <v>1.0608</v>
      </c>
      <c r="D2626" s="3">
        <v>88.679990000000004</v>
      </c>
    </row>
    <row r="2627" spans="1:4" x14ac:dyDescent="0.35">
      <c r="A2627" s="1">
        <v>39836</v>
      </c>
      <c r="B2627" s="3">
        <v>0.78183000000000002</v>
      </c>
      <c r="C2627" s="3">
        <v>1.0686</v>
      </c>
      <c r="D2627" s="3">
        <v>89.405000000000001</v>
      </c>
    </row>
    <row r="2628" spans="1:4" x14ac:dyDescent="0.35">
      <c r="A2628" s="1">
        <v>39839</v>
      </c>
      <c r="B2628" s="3">
        <v>0.76146999999999998</v>
      </c>
      <c r="C2628" s="3">
        <v>1.0611999999999999</v>
      </c>
      <c r="D2628" s="3">
        <v>89.579989999999995</v>
      </c>
    </row>
    <row r="2629" spans="1:4" x14ac:dyDescent="0.35">
      <c r="A2629" s="1">
        <v>39840</v>
      </c>
      <c r="B2629" s="3">
        <v>0.75921000000000005</v>
      </c>
      <c r="C2629" s="3">
        <v>1.0759000000000001</v>
      </c>
      <c r="D2629" s="3">
        <v>88.864990000000006</v>
      </c>
    </row>
    <row r="2630" spans="1:4" x14ac:dyDescent="0.35">
      <c r="A2630" s="1">
        <v>39841</v>
      </c>
      <c r="B2630" s="3">
        <v>0.75619999999999998</v>
      </c>
      <c r="C2630" s="3">
        <v>1.0818000000000001</v>
      </c>
      <c r="D2630" s="3">
        <v>89.709990000000005</v>
      </c>
    </row>
    <row r="2631" spans="1:4" x14ac:dyDescent="0.35">
      <c r="A2631" s="1">
        <v>39842</v>
      </c>
      <c r="B2631" s="3">
        <v>0.76456000000000002</v>
      </c>
      <c r="C2631" s="3">
        <v>1.095</v>
      </c>
      <c r="D2631" s="3">
        <v>89.914990000000003</v>
      </c>
    </row>
    <row r="2632" spans="1:4" x14ac:dyDescent="0.35">
      <c r="A2632" s="1">
        <v>39843</v>
      </c>
      <c r="B2632" s="3">
        <v>0.78034000000000003</v>
      </c>
      <c r="C2632" s="3">
        <v>1.1249</v>
      </c>
      <c r="D2632" s="3">
        <v>89.81</v>
      </c>
    </row>
    <row r="2633" spans="1:4" x14ac:dyDescent="0.35">
      <c r="A2633" s="1">
        <v>39846</v>
      </c>
      <c r="B2633" s="3">
        <v>0.78090999999999999</v>
      </c>
      <c r="C2633" s="3">
        <v>1.1060000000000001</v>
      </c>
      <c r="D2633" s="3">
        <v>89.849990000000005</v>
      </c>
    </row>
    <row r="2634" spans="1:4" x14ac:dyDescent="0.35">
      <c r="A2634" s="1">
        <v>39847</v>
      </c>
      <c r="B2634" s="3">
        <v>0.77110000000000001</v>
      </c>
      <c r="C2634" s="3">
        <v>1.1069</v>
      </c>
      <c r="D2634" s="3">
        <v>89.125</v>
      </c>
    </row>
    <row r="2635" spans="1:4" x14ac:dyDescent="0.35">
      <c r="A2635" s="1">
        <v>39848</v>
      </c>
      <c r="B2635" s="3">
        <v>0.77627999999999997</v>
      </c>
      <c r="C2635" s="3">
        <v>1.1291</v>
      </c>
      <c r="D2635" s="3">
        <v>89.704989999999995</v>
      </c>
    </row>
    <row r="2636" spans="1:4" x14ac:dyDescent="0.35">
      <c r="A2636" s="1">
        <v>39849</v>
      </c>
      <c r="B2636" s="3">
        <v>0.77890999999999999</v>
      </c>
      <c r="C2636" s="3">
        <v>1.1393</v>
      </c>
      <c r="D2636" s="3">
        <v>90.25</v>
      </c>
    </row>
    <row r="2637" spans="1:4" x14ac:dyDescent="0.35">
      <c r="A2637" s="1">
        <v>39850</v>
      </c>
      <c r="B2637" s="3">
        <v>0.77805999999999997</v>
      </c>
      <c r="C2637" s="3">
        <v>1.1466000000000001</v>
      </c>
      <c r="D2637" s="3">
        <v>91.579989999999995</v>
      </c>
    </row>
    <row r="2638" spans="1:4" x14ac:dyDescent="0.35">
      <c r="A2638" s="1">
        <v>39853</v>
      </c>
      <c r="B2638" s="3">
        <v>0.76514000000000004</v>
      </c>
      <c r="C2638" s="3">
        <v>1.141</v>
      </c>
      <c r="D2638" s="3">
        <v>91.67</v>
      </c>
    </row>
    <row r="2639" spans="1:4" x14ac:dyDescent="0.35">
      <c r="A2639" s="1">
        <v>39854</v>
      </c>
      <c r="B2639" s="3">
        <v>0.76695999999999998</v>
      </c>
      <c r="C2639" s="3">
        <v>1.1269</v>
      </c>
      <c r="D2639" s="3">
        <v>91.185000000000002</v>
      </c>
    </row>
    <row r="2640" spans="1:4" x14ac:dyDescent="0.35">
      <c r="A2640" s="1">
        <v>39855</v>
      </c>
      <c r="B2640" s="3">
        <v>0.77510000000000001</v>
      </c>
      <c r="C2640" s="3">
        <v>1.1125</v>
      </c>
      <c r="D2640" s="3">
        <v>90.295000000000002</v>
      </c>
    </row>
    <row r="2641" spans="1:4" x14ac:dyDescent="0.35">
      <c r="A2641" s="1">
        <v>39856</v>
      </c>
      <c r="B2641" s="3">
        <v>0.78274999999999995</v>
      </c>
      <c r="C2641" s="3">
        <v>1.1153</v>
      </c>
      <c r="D2641" s="3">
        <v>90.655000000000001</v>
      </c>
    </row>
    <row r="2642" spans="1:4" x14ac:dyDescent="0.35">
      <c r="A2642" s="1">
        <v>39857</v>
      </c>
      <c r="B2642" s="3">
        <v>0.77461999999999998</v>
      </c>
      <c r="C2642" s="3">
        <v>1.1180000000000001</v>
      </c>
      <c r="D2642" s="3">
        <v>91.965000000000003</v>
      </c>
    </row>
    <row r="2643" spans="1:4" x14ac:dyDescent="0.35">
      <c r="A2643" s="1">
        <v>39860</v>
      </c>
      <c r="B2643" s="3">
        <v>0.78142999999999996</v>
      </c>
      <c r="C2643" s="3">
        <v>1.1127</v>
      </c>
      <c r="D2643" s="3">
        <v>91.879990000000006</v>
      </c>
    </row>
    <row r="2644" spans="1:4" x14ac:dyDescent="0.35">
      <c r="A2644" s="1">
        <v>39861</v>
      </c>
      <c r="B2644" s="3">
        <v>0.79525999999999997</v>
      </c>
      <c r="C2644" s="3">
        <v>1.1335999999999999</v>
      </c>
      <c r="D2644" s="3">
        <v>92.414990000000003</v>
      </c>
    </row>
    <row r="2645" spans="1:4" x14ac:dyDescent="0.35">
      <c r="A2645" s="1">
        <v>39862</v>
      </c>
      <c r="B2645" s="3">
        <v>0.79805000000000004</v>
      </c>
      <c r="C2645" s="3">
        <v>1.1325000000000001</v>
      </c>
      <c r="D2645" s="3">
        <v>93.605000000000004</v>
      </c>
    </row>
    <row r="2646" spans="1:4" x14ac:dyDescent="0.35">
      <c r="A2646" s="1">
        <v>39863</v>
      </c>
      <c r="B2646" s="3">
        <v>0.78798999999999997</v>
      </c>
      <c r="C2646" s="3">
        <v>1.1277999999999999</v>
      </c>
      <c r="D2646" s="3">
        <v>94.084990000000005</v>
      </c>
    </row>
    <row r="2647" spans="1:4" x14ac:dyDescent="0.35">
      <c r="A2647" s="1">
        <v>39864</v>
      </c>
      <c r="B2647" s="3">
        <v>0.79268000000000005</v>
      </c>
      <c r="C2647" s="3">
        <v>1.1353</v>
      </c>
      <c r="D2647" s="3">
        <v>94.159989999999993</v>
      </c>
    </row>
    <row r="2648" spans="1:4" x14ac:dyDescent="0.35">
      <c r="A2648" s="1">
        <v>39867</v>
      </c>
      <c r="B2648" s="3">
        <v>0.78532999999999997</v>
      </c>
      <c r="C2648" s="3">
        <v>1.1432</v>
      </c>
      <c r="D2648" s="3">
        <v>94.454989999999995</v>
      </c>
    </row>
    <row r="2649" spans="1:4" x14ac:dyDescent="0.35">
      <c r="A2649" s="1">
        <v>39868</v>
      </c>
      <c r="B2649" s="3">
        <v>0.78427999999999998</v>
      </c>
      <c r="C2649" s="3">
        <v>1.1309</v>
      </c>
      <c r="D2649" s="3">
        <v>96.754990000000006</v>
      </c>
    </row>
    <row r="2650" spans="1:4" x14ac:dyDescent="0.35">
      <c r="A2650" s="1">
        <v>39869</v>
      </c>
      <c r="B2650" s="3">
        <v>0.78768000000000005</v>
      </c>
      <c r="C2650" s="3">
        <v>1.1214999999999999</v>
      </c>
      <c r="D2650" s="3">
        <v>97.024990000000003</v>
      </c>
    </row>
    <row r="2651" spans="1:4" x14ac:dyDescent="0.35">
      <c r="A2651" s="1">
        <v>39870</v>
      </c>
      <c r="B2651" s="3">
        <v>0.78427999999999998</v>
      </c>
      <c r="C2651" s="3">
        <v>1.1265000000000001</v>
      </c>
      <c r="D2651" s="3">
        <v>98.444990000000004</v>
      </c>
    </row>
    <row r="2652" spans="1:4" x14ac:dyDescent="0.35">
      <c r="A2652" s="1">
        <v>39871</v>
      </c>
      <c r="B2652" s="3">
        <v>0.78737000000000001</v>
      </c>
      <c r="C2652" s="3">
        <v>1.1224000000000001</v>
      </c>
      <c r="D2652" s="3">
        <v>97.844989999999996</v>
      </c>
    </row>
    <row r="2653" spans="1:4" x14ac:dyDescent="0.35">
      <c r="A2653" s="1">
        <v>39874</v>
      </c>
      <c r="B2653" s="3">
        <v>0.79430999999999996</v>
      </c>
      <c r="C2653" s="3">
        <v>1.1125</v>
      </c>
      <c r="D2653" s="3">
        <v>97.564989999999995</v>
      </c>
    </row>
    <row r="2654" spans="1:4" x14ac:dyDescent="0.35">
      <c r="A2654" s="1">
        <v>39875</v>
      </c>
      <c r="B2654" s="3">
        <v>0.79588999999999999</v>
      </c>
      <c r="C2654" s="3">
        <v>1.1177999999999999</v>
      </c>
      <c r="D2654" s="3">
        <v>98.495000000000005</v>
      </c>
    </row>
    <row r="2655" spans="1:4" x14ac:dyDescent="0.35">
      <c r="A2655" s="1">
        <v>39876</v>
      </c>
      <c r="B2655" s="3">
        <v>0.79627000000000003</v>
      </c>
      <c r="C2655" s="3">
        <v>1.1234</v>
      </c>
      <c r="D2655" s="3">
        <v>99.394990000000007</v>
      </c>
    </row>
    <row r="2656" spans="1:4" x14ac:dyDescent="0.35">
      <c r="A2656" s="1">
        <v>39877</v>
      </c>
      <c r="B2656" s="3">
        <v>0.79693999999999998</v>
      </c>
      <c r="C2656" s="3">
        <v>1.1254999999999999</v>
      </c>
      <c r="D2656" s="3">
        <v>98.245000000000005</v>
      </c>
    </row>
    <row r="2657" spans="1:4" x14ac:dyDescent="0.35">
      <c r="A2657" s="1">
        <v>39878</v>
      </c>
      <c r="B2657" s="3">
        <v>0.78986000000000001</v>
      </c>
      <c r="C2657" s="3">
        <v>1.1176999999999999</v>
      </c>
      <c r="D2657" s="3">
        <v>97.784989999999993</v>
      </c>
    </row>
    <row r="2658" spans="1:4" x14ac:dyDescent="0.35">
      <c r="A2658" s="1">
        <v>39881</v>
      </c>
      <c r="B2658" s="3">
        <v>0.79139000000000004</v>
      </c>
      <c r="C2658" s="3">
        <v>1.0887</v>
      </c>
      <c r="D2658" s="3">
        <v>98.864990000000006</v>
      </c>
    </row>
    <row r="2659" spans="1:4" x14ac:dyDescent="0.35">
      <c r="A2659" s="1">
        <v>39882</v>
      </c>
      <c r="B2659" s="3">
        <v>0.78422000000000003</v>
      </c>
      <c r="C2659" s="3">
        <v>1.0855999999999999</v>
      </c>
      <c r="D2659" s="3">
        <v>98.394990000000007</v>
      </c>
    </row>
    <row r="2660" spans="1:4" x14ac:dyDescent="0.35">
      <c r="A2660" s="1">
        <v>39883</v>
      </c>
      <c r="B2660" s="3">
        <v>0.78286999999999995</v>
      </c>
      <c r="C2660" s="3">
        <v>1.0783</v>
      </c>
      <c r="D2660" s="3">
        <v>97.745000000000005</v>
      </c>
    </row>
    <row r="2661" spans="1:4" x14ac:dyDescent="0.35">
      <c r="A2661" s="1">
        <v>39884</v>
      </c>
      <c r="B2661" s="3">
        <v>0.78139999999999998</v>
      </c>
      <c r="C2661" s="3">
        <v>1.0790999999999999</v>
      </c>
      <c r="D2661" s="3">
        <v>97.89</v>
      </c>
    </row>
    <row r="2662" spans="1:4" x14ac:dyDescent="0.35">
      <c r="A2662" s="1">
        <v>39885</v>
      </c>
      <c r="B2662" s="3">
        <v>0.77573000000000003</v>
      </c>
      <c r="C2662" s="3">
        <v>1.0838000000000001</v>
      </c>
      <c r="D2662" s="3">
        <v>98.034989999999993</v>
      </c>
    </row>
    <row r="2663" spans="1:4" x14ac:dyDescent="0.35">
      <c r="A2663" s="1">
        <v>39888</v>
      </c>
      <c r="B2663" s="3">
        <v>0.76944000000000001</v>
      </c>
      <c r="C2663" s="3">
        <v>1.0841000000000001</v>
      </c>
      <c r="D2663" s="3">
        <v>98.185000000000002</v>
      </c>
    </row>
    <row r="2664" spans="1:4" x14ac:dyDescent="0.35">
      <c r="A2664" s="1">
        <v>39889</v>
      </c>
      <c r="B2664" s="3">
        <v>0.77092000000000005</v>
      </c>
      <c r="C2664" s="3">
        <v>1.0806</v>
      </c>
      <c r="D2664" s="3">
        <v>98.829989999999995</v>
      </c>
    </row>
    <row r="2665" spans="1:4" x14ac:dyDescent="0.35">
      <c r="A2665" s="1">
        <v>39890</v>
      </c>
      <c r="B2665" s="3">
        <v>0.76278000000000001</v>
      </c>
      <c r="C2665" s="3">
        <v>1.0657000000000001</v>
      </c>
      <c r="D2665" s="3">
        <v>98.105000000000004</v>
      </c>
    </row>
    <row r="2666" spans="1:4" x14ac:dyDescent="0.35">
      <c r="A2666" s="1">
        <v>39891</v>
      </c>
      <c r="B2666" s="3">
        <v>0.72836000000000001</v>
      </c>
      <c r="C2666" s="3">
        <v>1.0622</v>
      </c>
      <c r="D2666" s="3">
        <v>93.855000000000004</v>
      </c>
    </row>
    <row r="2667" spans="1:4" x14ac:dyDescent="0.35">
      <c r="A2667" s="1">
        <v>39892</v>
      </c>
      <c r="B2667" s="3">
        <v>0.73716000000000004</v>
      </c>
      <c r="C2667" s="3">
        <v>1.0639000000000001</v>
      </c>
      <c r="D2667" s="3">
        <v>96.189989999999995</v>
      </c>
    </row>
    <row r="2668" spans="1:4" x14ac:dyDescent="0.35">
      <c r="A2668" s="1">
        <v>39895</v>
      </c>
      <c r="B2668" s="3">
        <v>0.73702999999999996</v>
      </c>
      <c r="C2668" s="3">
        <v>1.0683</v>
      </c>
      <c r="D2668" s="3">
        <v>97.325000000000003</v>
      </c>
    </row>
    <row r="2669" spans="1:4" x14ac:dyDescent="0.35">
      <c r="A2669" s="1">
        <v>39896</v>
      </c>
      <c r="B2669" s="3">
        <v>0.73945000000000005</v>
      </c>
      <c r="C2669" s="3">
        <v>1.089</v>
      </c>
      <c r="D2669" s="3">
        <v>97.864990000000006</v>
      </c>
    </row>
    <row r="2670" spans="1:4" x14ac:dyDescent="0.35">
      <c r="A2670" s="1">
        <v>39897</v>
      </c>
      <c r="B2670" s="3">
        <v>0.73858000000000001</v>
      </c>
      <c r="C2670" s="3">
        <v>1.0774999999999999</v>
      </c>
      <c r="D2670" s="3">
        <v>97.719989999999996</v>
      </c>
    </row>
    <row r="2671" spans="1:4" x14ac:dyDescent="0.35">
      <c r="A2671" s="1">
        <v>39898</v>
      </c>
      <c r="B2671" s="3">
        <v>0.73748999999999998</v>
      </c>
      <c r="C2671" s="3">
        <v>1.0690999999999999</v>
      </c>
      <c r="D2671" s="3">
        <v>98.484989999999996</v>
      </c>
    </row>
    <row r="2672" spans="1:4" x14ac:dyDescent="0.35">
      <c r="A2672" s="1">
        <v>39899</v>
      </c>
      <c r="B2672" s="3">
        <v>0.75153999999999999</v>
      </c>
      <c r="C2672" s="3">
        <v>1.0765</v>
      </c>
      <c r="D2672" s="3">
        <v>98.024990000000003</v>
      </c>
    </row>
    <row r="2673" spans="1:4" x14ac:dyDescent="0.35">
      <c r="A2673" s="1">
        <v>39902</v>
      </c>
      <c r="B2673" s="3">
        <v>0.75958999999999999</v>
      </c>
      <c r="C2673" s="3">
        <v>1.0779000000000001</v>
      </c>
      <c r="D2673" s="3">
        <v>96.914990000000003</v>
      </c>
    </row>
    <row r="2674" spans="1:4" x14ac:dyDescent="0.35">
      <c r="A2674" s="1">
        <v>39903</v>
      </c>
      <c r="B2674" s="3">
        <v>0.75317999999999996</v>
      </c>
      <c r="C2674" s="3">
        <v>1.0793999999999999</v>
      </c>
      <c r="D2674" s="3">
        <v>98.769990000000007</v>
      </c>
    </row>
    <row r="2675" spans="1:4" x14ac:dyDescent="0.35">
      <c r="A2675" s="1">
        <v>39904</v>
      </c>
      <c r="B2675" s="3">
        <v>0.75593999999999995</v>
      </c>
      <c r="C2675" s="3">
        <v>1.087</v>
      </c>
      <c r="D2675" s="3">
        <v>98.825000000000003</v>
      </c>
    </row>
    <row r="2676" spans="1:4" x14ac:dyDescent="0.35">
      <c r="A2676" s="1">
        <v>39905</v>
      </c>
      <c r="B2676" s="3">
        <v>0.74390999999999996</v>
      </c>
      <c r="C2676" s="3">
        <v>1.0963000000000001</v>
      </c>
      <c r="D2676" s="3">
        <v>99.474990000000005</v>
      </c>
    </row>
    <row r="2677" spans="1:4" x14ac:dyDescent="0.35">
      <c r="A2677" s="1">
        <v>39906</v>
      </c>
      <c r="B2677" s="3">
        <v>0.74490999999999996</v>
      </c>
      <c r="C2677" s="3">
        <v>1.1028</v>
      </c>
      <c r="D2677" s="3">
        <v>99.689989999999995</v>
      </c>
    </row>
    <row r="2678" spans="1:4" x14ac:dyDescent="0.35">
      <c r="A2678" s="1">
        <v>39909</v>
      </c>
      <c r="B2678" s="3">
        <v>0.74592999999999998</v>
      </c>
      <c r="C2678" s="3">
        <v>1.1037999999999999</v>
      </c>
      <c r="D2678" s="3">
        <v>100.80500000000001</v>
      </c>
    </row>
    <row r="2679" spans="1:4" x14ac:dyDescent="0.35">
      <c r="A2679" s="1">
        <v>39910</v>
      </c>
      <c r="B2679" s="3">
        <v>0.75344</v>
      </c>
      <c r="C2679" s="3">
        <v>1.1113999999999999</v>
      </c>
      <c r="D2679" s="3">
        <v>100.52500000000001</v>
      </c>
    </row>
    <row r="2680" spans="1:4" x14ac:dyDescent="0.35">
      <c r="A2680" s="1">
        <v>39911</v>
      </c>
      <c r="B2680" s="3">
        <v>0.75585999999999998</v>
      </c>
      <c r="C2680" s="3">
        <v>1.1069</v>
      </c>
      <c r="D2680" s="3">
        <v>100.05500000000001</v>
      </c>
    </row>
    <row r="2681" spans="1:4" x14ac:dyDescent="0.35">
      <c r="A2681" s="1">
        <v>39912</v>
      </c>
      <c r="B2681" s="3">
        <v>0.75714999999999999</v>
      </c>
      <c r="C2681" s="3">
        <v>1.1096999999999999</v>
      </c>
      <c r="D2681" s="3">
        <v>100.325</v>
      </c>
    </row>
    <row r="2682" spans="1:4" x14ac:dyDescent="0.35">
      <c r="A2682" s="1">
        <v>39913</v>
      </c>
      <c r="B2682" s="3">
        <v>0.75714999999999999</v>
      </c>
      <c r="C2682" s="3">
        <v>1.1096999999999999</v>
      </c>
      <c r="D2682" s="3">
        <v>100.325</v>
      </c>
    </row>
    <row r="2683" spans="1:4" x14ac:dyDescent="0.35">
      <c r="A2683" s="1">
        <v>39916</v>
      </c>
      <c r="B2683" s="3">
        <v>0.75078</v>
      </c>
      <c r="C2683" s="3">
        <v>1.1096999999999999</v>
      </c>
      <c r="D2683" s="3">
        <v>100.315</v>
      </c>
    </row>
    <row r="2684" spans="1:4" x14ac:dyDescent="0.35">
      <c r="A2684" s="1">
        <v>39917</v>
      </c>
      <c r="B2684" s="3">
        <v>0.75434999999999997</v>
      </c>
      <c r="C2684" s="3">
        <v>1.1235999999999999</v>
      </c>
      <c r="D2684" s="3">
        <v>99.224990000000005</v>
      </c>
    </row>
    <row r="2685" spans="1:4" x14ac:dyDescent="0.35">
      <c r="A2685" s="1">
        <v>39918</v>
      </c>
      <c r="B2685" s="3">
        <v>0.75887000000000004</v>
      </c>
      <c r="C2685" s="3">
        <v>1.137</v>
      </c>
      <c r="D2685" s="3">
        <v>99.42</v>
      </c>
    </row>
    <row r="2686" spans="1:4" x14ac:dyDescent="0.35">
      <c r="A2686" s="1">
        <v>39919</v>
      </c>
      <c r="B2686" s="3">
        <v>0.75817999999999997</v>
      </c>
      <c r="C2686" s="3">
        <v>1.1305000000000001</v>
      </c>
      <c r="D2686" s="3">
        <v>99.149990000000003</v>
      </c>
    </row>
    <row r="2687" spans="1:4" x14ac:dyDescent="0.35">
      <c r="A2687" s="1">
        <v>39920</v>
      </c>
      <c r="B2687" s="3">
        <v>0.76663999999999999</v>
      </c>
      <c r="C2687" s="3">
        <v>1.1349</v>
      </c>
      <c r="D2687" s="3">
        <v>98.954989999999995</v>
      </c>
    </row>
    <row r="2688" spans="1:4" x14ac:dyDescent="0.35">
      <c r="A2688" s="1">
        <v>39923</v>
      </c>
      <c r="B2688" s="3">
        <v>0.77395999999999998</v>
      </c>
      <c r="C2688" s="3">
        <v>1.1252</v>
      </c>
      <c r="D2688" s="3">
        <v>98.344989999999996</v>
      </c>
    </row>
    <row r="2689" spans="1:4" x14ac:dyDescent="0.35">
      <c r="A2689" s="1">
        <v>39924</v>
      </c>
      <c r="B2689" s="3">
        <v>0.77186999999999995</v>
      </c>
      <c r="C2689" s="3">
        <v>1.1285000000000001</v>
      </c>
      <c r="D2689" s="3">
        <v>98.329989999999995</v>
      </c>
    </row>
    <row r="2690" spans="1:4" x14ac:dyDescent="0.35">
      <c r="A2690" s="1">
        <v>39925</v>
      </c>
      <c r="B2690" s="3">
        <v>0.76837</v>
      </c>
      <c r="C2690" s="3">
        <v>1.1168</v>
      </c>
      <c r="D2690" s="3">
        <v>98.084990000000005</v>
      </c>
    </row>
    <row r="2691" spans="1:4" x14ac:dyDescent="0.35">
      <c r="A2691" s="1">
        <v>39926</v>
      </c>
      <c r="B2691" s="3">
        <v>0.76649</v>
      </c>
      <c r="C2691" s="3">
        <v>1.1195999999999999</v>
      </c>
      <c r="D2691" s="3">
        <v>97.95</v>
      </c>
    </row>
    <row r="2692" spans="1:4" x14ac:dyDescent="0.35">
      <c r="A2692" s="1">
        <v>39927</v>
      </c>
      <c r="B2692" s="3">
        <v>0.75463000000000002</v>
      </c>
      <c r="C2692" s="3">
        <v>1.1105</v>
      </c>
      <c r="D2692" s="3">
        <v>97.379990000000006</v>
      </c>
    </row>
    <row r="2693" spans="1:4" x14ac:dyDescent="0.35">
      <c r="A2693" s="1">
        <v>39930</v>
      </c>
      <c r="B2693" s="3">
        <v>0.76173000000000002</v>
      </c>
      <c r="C2693" s="3">
        <v>1.1169</v>
      </c>
      <c r="D2693" s="3">
        <v>96.64</v>
      </c>
    </row>
    <row r="2694" spans="1:4" x14ac:dyDescent="0.35">
      <c r="A2694" s="1">
        <v>39931</v>
      </c>
      <c r="B2694" s="3">
        <v>0.76466999999999996</v>
      </c>
      <c r="C2694" s="3">
        <v>1.1208</v>
      </c>
      <c r="D2694" s="3">
        <v>96.59</v>
      </c>
    </row>
    <row r="2695" spans="1:4" x14ac:dyDescent="0.35">
      <c r="A2695" s="1">
        <v>39932</v>
      </c>
      <c r="B2695" s="3">
        <v>0.75371999999999995</v>
      </c>
      <c r="C2695" s="3">
        <v>1.113</v>
      </c>
      <c r="D2695" s="3">
        <v>96.984989999999996</v>
      </c>
    </row>
    <row r="2696" spans="1:4" x14ac:dyDescent="0.35">
      <c r="A2696" s="1">
        <v>39933</v>
      </c>
      <c r="B2696" s="3">
        <v>0.75466</v>
      </c>
      <c r="C2696" s="3">
        <v>1.1184000000000001</v>
      </c>
      <c r="D2696" s="3">
        <v>98.384990000000002</v>
      </c>
    </row>
    <row r="2697" spans="1:4" x14ac:dyDescent="0.35">
      <c r="A2697" s="1">
        <v>39934</v>
      </c>
      <c r="B2697" s="3">
        <v>0.75455000000000005</v>
      </c>
      <c r="C2697" s="3">
        <v>1.1212</v>
      </c>
      <c r="D2697" s="3">
        <v>99.334990000000005</v>
      </c>
    </row>
    <row r="2698" spans="1:4" x14ac:dyDescent="0.35">
      <c r="A2698" s="1">
        <v>39937</v>
      </c>
      <c r="B2698" s="3">
        <v>0.74946000000000002</v>
      </c>
      <c r="C2698" s="3">
        <v>1.1212</v>
      </c>
      <c r="D2698" s="3">
        <v>99.394990000000007</v>
      </c>
    </row>
    <row r="2699" spans="1:4" x14ac:dyDescent="0.35">
      <c r="A2699" s="1">
        <v>39938</v>
      </c>
      <c r="B2699" s="3">
        <v>0.74914999999999998</v>
      </c>
      <c r="C2699" s="3">
        <v>1.1292</v>
      </c>
      <c r="D2699" s="3">
        <v>98.87</v>
      </c>
    </row>
    <row r="2700" spans="1:4" x14ac:dyDescent="0.35">
      <c r="A2700" s="1">
        <v>39939</v>
      </c>
      <c r="B2700" s="3">
        <v>0.75187999999999999</v>
      </c>
      <c r="C2700" s="3">
        <v>1.1315</v>
      </c>
      <c r="D2700" s="3">
        <v>98.719989999999996</v>
      </c>
    </row>
    <row r="2701" spans="1:4" x14ac:dyDescent="0.35">
      <c r="A2701" s="1">
        <v>39940</v>
      </c>
      <c r="B2701" s="3">
        <v>0.74548999999999999</v>
      </c>
      <c r="C2701" s="3">
        <v>1.1214999999999999</v>
      </c>
      <c r="D2701" s="3">
        <v>98.914990000000003</v>
      </c>
    </row>
    <row r="2702" spans="1:4" x14ac:dyDescent="0.35">
      <c r="A2702" s="1">
        <v>39941</v>
      </c>
      <c r="B2702" s="3">
        <v>0.74158999999999997</v>
      </c>
      <c r="C2702" s="3">
        <v>1.117</v>
      </c>
      <c r="D2702" s="3">
        <v>98.929990000000004</v>
      </c>
    </row>
    <row r="2703" spans="1:4" x14ac:dyDescent="0.35">
      <c r="A2703" s="1">
        <v>39944</v>
      </c>
      <c r="B2703" s="3">
        <v>0.73407999999999995</v>
      </c>
      <c r="C2703" s="3">
        <v>1.1093</v>
      </c>
      <c r="D2703" s="3">
        <v>97.644990000000007</v>
      </c>
    </row>
    <row r="2704" spans="1:4" x14ac:dyDescent="0.35">
      <c r="A2704" s="1">
        <v>39945</v>
      </c>
      <c r="B2704" s="3">
        <v>0.73284000000000005</v>
      </c>
      <c r="C2704" s="3">
        <v>1.119</v>
      </c>
      <c r="D2704" s="3">
        <v>96.554990000000004</v>
      </c>
    </row>
    <row r="2705" spans="1:4" x14ac:dyDescent="0.35">
      <c r="A2705" s="1">
        <v>39946</v>
      </c>
      <c r="B2705" s="3">
        <v>0.73512999999999995</v>
      </c>
      <c r="C2705" s="3">
        <v>1.1144000000000001</v>
      </c>
      <c r="D2705" s="3">
        <v>96.069990000000004</v>
      </c>
    </row>
    <row r="2706" spans="1:4" x14ac:dyDescent="0.35">
      <c r="A2706" s="1">
        <v>39947</v>
      </c>
      <c r="B2706" s="3">
        <v>0.73592000000000002</v>
      </c>
      <c r="C2706" s="3">
        <v>1.1143000000000001</v>
      </c>
      <c r="D2706" s="3">
        <v>95.629990000000006</v>
      </c>
    </row>
    <row r="2707" spans="1:4" x14ac:dyDescent="0.35">
      <c r="A2707" s="1">
        <v>39948</v>
      </c>
      <c r="B2707" s="3">
        <v>0.73555999999999999</v>
      </c>
      <c r="C2707" s="3">
        <v>1.1223000000000001</v>
      </c>
      <c r="D2707" s="3">
        <v>95.334990000000005</v>
      </c>
    </row>
    <row r="2708" spans="1:4" x14ac:dyDescent="0.35">
      <c r="A2708" s="1">
        <v>39951</v>
      </c>
      <c r="B2708" s="3">
        <v>0.74117999999999995</v>
      </c>
      <c r="C2708" s="3">
        <v>1.1345000000000001</v>
      </c>
      <c r="D2708" s="3">
        <v>95.774990000000003</v>
      </c>
    </row>
    <row r="2709" spans="1:4" x14ac:dyDescent="0.35">
      <c r="A2709" s="1">
        <v>39952</v>
      </c>
      <c r="B2709" s="3">
        <v>0.73467000000000005</v>
      </c>
      <c r="C2709" s="3">
        <v>1.1389</v>
      </c>
      <c r="D2709" s="3">
        <v>96.149990000000003</v>
      </c>
    </row>
    <row r="2710" spans="1:4" x14ac:dyDescent="0.35">
      <c r="A2710" s="1">
        <v>39953</v>
      </c>
      <c r="B2710" s="3">
        <v>0.72555999999999998</v>
      </c>
      <c r="C2710" s="3">
        <v>1.1353</v>
      </c>
      <c r="D2710" s="3">
        <v>95.34</v>
      </c>
    </row>
    <row r="2711" spans="1:4" x14ac:dyDescent="0.35">
      <c r="A2711" s="1">
        <v>39954</v>
      </c>
      <c r="B2711" s="3">
        <v>0.72629999999999995</v>
      </c>
      <c r="C2711" s="3">
        <v>1.1415999999999999</v>
      </c>
      <c r="D2711" s="3">
        <v>94.575000000000003</v>
      </c>
    </row>
    <row r="2712" spans="1:4" x14ac:dyDescent="0.35">
      <c r="A2712" s="1">
        <v>39955</v>
      </c>
      <c r="B2712" s="3">
        <v>0.71482000000000001</v>
      </c>
      <c r="C2712" s="3">
        <v>1.1351</v>
      </c>
      <c r="D2712" s="3">
        <v>94.659989999999993</v>
      </c>
    </row>
    <row r="2713" spans="1:4" x14ac:dyDescent="0.35">
      <c r="A2713" s="1">
        <v>39958</v>
      </c>
      <c r="B2713" s="3">
        <v>0.71389999999999998</v>
      </c>
      <c r="C2713" s="3">
        <v>1.1351</v>
      </c>
      <c r="D2713" s="3">
        <v>95.054990000000004</v>
      </c>
    </row>
    <row r="2714" spans="1:4" x14ac:dyDescent="0.35">
      <c r="A2714" s="1">
        <v>39959</v>
      </c>
      <c r="B2714" s="3">
        <v>0.71497999999999995</v>
      </c>
      <c r="C2714" s="3">
        <v>1.1398999999999999</v>
      </c>
      <c r="D2714" s="3">
        <v>94.774990000000003</v>
      </c>
    </row>
    <row r="2715" spans="1:4" x14ac:dyDescent="0.35">
      <c r="A2715" s="1">
        <v>39960</v>
      </c>
      <c r="B2715" s="3">
        <v>0.71789999999999998</v>
      </c>
      <c r="C2715" s="3">
        <v>1.1511</v>
      </c>
      <c r="D2715" s="3">
        <v>95.129990000000006</v>
      </c>
    </row>
    <row r="2716" spans="1:4" x14ac:dyDescent="0.35">
      <c r="A2716" s="1">
        <v>39961</v>
      </c>
      <c r="B2716" s="3">
        <v>0.71726000000000001</v>
      </c>
      <c r="C2716" s="3">
        <v>1.1455</v>
      </c>
      <c r="D2716" s="3">
        <v>96.734989999999996</v>
      </c>
    </row>
    <row r="2717" spans="1:4" x14ac:dyDescent="0.35">
      <c r="A2717" s="1">
        <v>39962</v>
      </c>
      <c r="B2717" s="3">
        <v>0.70648999999999995</v>
      </c>
      <c r="C2717" s="3">
        <v>1.1392</v>
      </c>
      <c r="D2717" s="3">
        <v>95.454989999999995</v>
      </c>
    </row>
    <row r="2718" spans="1:4" x14ac:dyDescent="0.35">
      <c r="A2718" s="1">
        <v>39965</v>
      </c>
      <c r="B2718" s="3">
        <v>0.70635999999999999</v>
      </c>
      <c r="C2718" s="3">
        <v>1.1603000000000001</v>
      </c>
      <c r="D2718" s="3">
        <v>96.625</v>
      </c>
    </row>
    <row r="2719" spans="1:4" x14ac:dyDescent="0.35">
      <c r="A2719" s="1">
        <v>39966</v>
      </c>
      <c r="B2719" s="3">
        <v>0.69937000000000005</v>
      </c>
      <c r="C2719" s="3">
        <v>1.1583000000000001</v>
      </c>
      <c r="D2719" s="3">
        <v>95.969989999999996</v>
      </c>
    </row>
    <row r="2720" spans="1:4" x14ac:dyDescent="0.35">
      <c r="A2720" s="1">
        <v>39967</v>
      </c>
      <c r="B2720" s="3">
        <v>0.70479999999999998</v>
      </c>
      <c r="C2720" s="3">
        <v>1.1549</v>
      </c>
      <c r="D2720" s="3">
        <v>95.745000000000005</v>
      </c>
    </row>
    <row r="2721" spans="1:4" x14ac:dyDescent="0.35">
      <c r="A2721" s="1">
        <v>39968</v>
      </c>
      <c r="B2721" s="3">
        <v>0.70479999999999998</v>
      </c>
      <c r="C2721" s="3">
        <v>1.1423000000000001</v>
      </c>
      <c r="D2721" s="3">
        <v>96.355000000000004</v>
      </c>
    </row>
    <row r="2722" spans="1:4" x14ac:dyDescent="0.35">
      <c r="A2722" s="1">
        <v>39969</v>
      </c>
      <c r="B2722" s="3">
        <v>0.71387999999999996</v>
      </c>
      <c r="C2722" s="3">
        <v>1.1432</v>
      </c>
      <c r="D2722" s="3">
        <v>97.989990000000006</v>
      </c>
    </row>
    <row r="2723" spans="1:4" x14ac:dyDescent="0.35">
      <c r="A2723" s="1">
        <v>39972</v>
      </c>
      <c r="B2723" s="3">
        <v>0.72158</v>
      </c>
      <c r="C2723" s="3">
        <v>1.1533</v>
      </c>
      <c r="D2723" s="3">
        <v>98.655000000000001</v>
      </c>
    </row>
    <row r="2724" spans="1:4" x14ac:dyDescent="0.35">
      <c r="A2724" s="1">
        <v>39973</v>
      </c>
      <c r="B2724" s="3">
        <v>0.71406000000000003</v>
      </c>
      <c r="C2724" s="3">
        <v>1.1619999999999999</v>
      </c>
      <c r="D2724" s="3">
        <v>97.474990000000005</v>
      </c>
    </row>
    <row r="2725" spans="1:4" x14ac:dyDescent="0.35">
      <c r="A2725" s="1">
        <v>39974</v>
      </c>
      <c r="B2725" s="3">
        <v>0.71394999999999997</v>
      </c>
      <c r="C2725" s="3">
        <v>1.1680999999999999</v>
      </c>
      <c r="D2725" s="3">
        <v>98.125</v>
      </c>
    </row>
    <row r="2726" spans="1:4" x14ac:dyDescent="0.35">
      <c r="A2726" s="1">
        <v>39975</v>
      </c>
      <c r="B2726" s="3">
        <v>0.71065999999999996</v>
      </c>
      <c r="C2726" s="3">
        <v>1.1739999999999999</v>
      </c>
      <c r="D2726" s="3">
        <v>97.914990000000003</v>
      </c>
    </row>
    <row r="2727" spans="1:4" x14ac:dyDescent="0.35">
      <c r="A2727" s="1">
        <v>39976</v>
      </c>
      <c r="B2727" s="3">
        <v>0.71445999999999998</v>
      </c>
      <c r="C2727" s="3">
        <v>1.1759999999999999</v>
      </c>
      <c r="D2727" s="3">
        <v>98.265000000000001</v>
      </c>
    </row>
    <row r="2728" spans="1:4" x14ac:dyDescent="0.35">
      <c r="A2728" s="1">
        <v>39979</v>
      </c>
      <c r="B2728" s="3">
        <v>0.72282999999999997</v>
      </c>
      <c r="C2728" s="3">
        <v>1.1809000000000001</v>
      </c>
      <c r="D2728" s="3">
        <v>97.995000000000005</v>
      </c>
    </row>
    <row r="2729" spans="1:4" x14ac:dyDescent="0.35">
      <c r="A2729" s="1">
        <v>39980</v>
      </c>
      <c r="B2729" s="3">
        <v>0.71992</v>
      </c>
      <c r="C2729" s="3">
        <v>1.1835</v>
      </c>
      <c r="D2729" s="3">
        <v>96.685000000000002</v>
      </c>
    </row>
    <row r="2730" spans="1:4" x14ac:dyDescent="0.35">
      <c r="A2730" s="1">
        <v>39981</v>
      </c>
      <c r="B2730" s="3">
        <v>0.72126999999999997</v>
      </c>
      <c r="C2730" s="3">
        <v>1.1747000000000001</v>
      </c>
      <c r="D2730" s="3">
        <v>95.679990000000004</v>
      </c>
    </row>
    <row r="2731" spans="1:4" x14ac:dyDescent="0.35">
      <c r="A2731" s="1">
        <v>39982</v>
      </c>
      <c r="B2731" s="3">
        <v>0.71626000000000001</v>
      </c>
      <c r="C2731" s="3">
        <v>1.1707000000000001</v>
      </c>
      <c r="D2731" s="3">
        <v>96.325000000000003</v>
      </c>
    </row>
    <row r="2732" spans="1:4" x14ac:dyDescent="0.35">
      <c r="A2732" s="1">
        <v>39983</v>
      </c>
      <c r="B2732" s="3">
        <v>0.71806000000000003</v>
      </c>
      <c r="C2732" s="3">
        <v>1.1800999999999999</v>
      </c>
      <c r="D2732" s="3">
        <v>96.724990000000005</v>
      </c>
    </row>
    <row r="2733" spans="1:4" x14ac:dyDescent="0.35">
      <c r="A2733" s="1">
        <v>39986</v>
      </c>
      <c r="B2733" s="3">
        <v>0.72045999999999999</v>
      </c>
      <c r="C2733" s="3">
        <v>1.1812</v>
      </c>
      <c r="D2733" s="3">
        <v>95.944990000000004</v>
      </c>
    </row>
    <row r="2734" spans="1:4" x14ac:dyDescent="0.35">
      <c r="A2734" s="1">
        <v>39987</v>
      </c>
      <c r="B2734" s="3">
        <v>0.71384999999999998</v>
      </c>
      <c r="C2734" s="3">
        <v>1.1644000000000001</v>
      </c>
      <c r="D2734" s="3">
        <v>95.284989999999993</v>
      </c>
    </row>
    <row r="2735" spans="1:4" x14ac:dyDescent="0.35">
      <c r="A2735" s="1">
        <v>39988</v>
      </c>
      <c r="B2735" s="3">
        <v>0.71267999999999998</v>
      </c>
      <c r="C2735" s="3">
        <v>1.175</v>
      </c>
      <c r="D2735" s="3">
        <v>95.355000000000004</v>
      </c>
    </row>
    <row r="2736" spans="1:4" x14ac:dyDescent="0.35">
      <c r="A2736" s="1">
        <v>39989</v>
      </c>
      <c r="B2736" s="3">
        <v>0.71914</v>
      </c>
      <c r="C2736" s="3">
        <v>1.1718</v>
      </c>
      <c r="D2736" s="3">
        <v>96.34</v>
      </c>
    </row>
    <row r="2737" spans="1:4" x14ac:dyDescent="0.35">
      <c r="A2737" s="1">
        <v>39990</v>
      </c>
      <c r="B2737" s="3">
        <v>0.71075999999999995</v>
      </c>
      <c r="C2737" s="3">
        <v>1.1739999999999999</v>
      </c>
      <c r="D2737" s="3">
        <v>95.355000000000004</v>
      </c>
    </row>
    <row r="2738" spans="1:4" x14ac:dyDescent="0.35">
      <c r="A2738" s="1">
        <v>39993</v>
      </c>
      <c r="B2738" s="3">
        <v>0.71131</v>
      </c>
      <c r="C2738" s="3">
        <v>1.1771</v>
      </c>
      <c r="D2738" s="3">
        <v>95.694990000000004</v>
      </c>
    </row>
    <row r="2739" spans="1:4" x14ac:dyDescent="0.35">
      <c r="A2739" s="1">
        <v>39994</v>
      </c>
      <c r="B2739" s="3">
        <v>0.71294000000000002</v>
      </c>
      <c r="C2739" s="3">
        <v>1.1738999999999999</v>
      </c>
      <c r="D2739" s="3">
        <v>96.484989999999996</v>
      </c>
    </row>
    <row r="2740" spans="1:4" x14ac:dyDescent="0.35">
      <c r="A2740" s="1">
        <v>39995</v>
      </c>
      <c r="B2740" s="3">
        <v>0.70765999999999996</v>
      </c>
      <c r="C2740" s="3">
        <v>1.1662999999999999</v>
      </c>
      <c r="D2740" s="3">
        <v>96.664990000000003</v>
      </c>
    </row>
    <row r="2741" spans="1:4" x14ac:dyDescent="0.35">
      <c r="A2741" s="1">
        <v>39996</v>
      </c>
      <c r="B2741" s="3">
        <v>0.71338999999999997</v>
      </c>
      <c r="C2741" s="3">
        <v>1.1677</v>
      </c>
      <c r="D2741" s="3">
        <v>95.954989999999995</v>
      </c>
    </row>
    <row r="2742" spans="1:4" x14ac:dyDescent="0.35">
      <c r="A2742" s="1">
        <v>39997</v>
      </c>
      <c r="B2742" s="3">
        <v>0.71416000000000002</v>
      </c>
      <c r="C2742" s="3">
        <v>1.1671</v>
      </c>
      <c r="D2742" s="3">
        <v>96.064989999999995</v>
      </c>
    </row>
    <row r="2743" spans="1:4" x14ac:dyDescent="0.35">
      <c r="A2743" s="1">
        <v>40000</v>
      </c>
      <c r="B2743" s="3">
        <v>0.71831</v>
      </c>
      <c r="C2743" s="3">
        <v>1.1636</v>
      </c>
      <c r="D2743" s="3">
        <v>94.795000000000002</v>
      </c>
    </row>
    <row r="2744" spans="1:4" x14ac:dyDescent="0.35">
      <c r="A2744" s="1">
        <v>40001</v>
      </c>
      <c r="B2744" s="3">
        <v>0.71421000000000001</v>
      </c>
      <c r="C2744" s="3">
        <v>1.1560999999999999</v>
      </c>
      <c r="D2744" s="3">
        <v>95.075000000000003</v>
      </c>
    </row>
    <row r="2745" spans="1:4" x14ac:dyDescent="0.35">
      <c r="A2745" s="1">
        <v>40002</v>
      </c>
      <c r="B2745" s="3">
        <v>0.71950000000000003</v>
      </c>
      <c r="C2745" s="3">
        <v>1.1576</v>
      </c>
      <c r="D2745" s="3">
        <v>94.125</v>
      </c>
    </row>
    <row r="2746" spans="1:4" x14ac:dyDescent="0.35">
      <c r="A2746" s="1">
        <v>40003</v>
      </c>
      <c r="B2746" s="3">
        <v>0.71538000000000002</v>
      </c>
      <c r="C2746" s="3">
        <v>1.1613</v>
      </c>
      <c r="D2746" s="3">
        <v>92.814989999999995</v>
      </c>
    </row>
    <row r="2747" spans="1:4" x14ac:dyDescent="0.35">
      <c r="A2747" s="1">
        <v>40004</v>
      </c>
      <c r="B2747" s="3">
        <v>0.71728000000000003</v>
      </c>
      <c r="C2747" s="3">
        <v>1.1623000000000001</v>
      </c>
      <c r="D2747" s="3">
        <v>92.224990000000005</v>
      </c>
    </row>
    <row r="2748" spans="1:4" x14ac:dyDescent="0.35">
      <c r="A2748" s="1">
        <v>40007</v>
      </c>
      <c r="B2748" s="3">
        <v>0.71689999999999998</v>
      </c>
      <c r="C2748" s="3">
        <v>1.1546000000000001</v>
      </c>
      <c r="D2748" s="3">
        <v>92.564989999999995</v>
      </c>
    </row>
    <row r="2749" spans="1:4" x14ac:dyDescent="0.35">
      <c r="A2749" s="1">
        <v>40008</v>
      </c>
      <c r="B2749" s="3">
        <v>0.71713000000000005</v>
      </c>
      <c r="C2749" s="3">
        <v>1.1671</v>
      </c>
      <c r="D2749" s="3">
        <v>92.984989999999996</v>
      </c>
    </row>
    <row r="2750" spans="1:4" x14ac:dyDescent="0.35">
      <c r="A2750" s="1">
        <v>40009</v>
      </c>
      <c r="B2750" s="3">
        <v>0.71</v>
      </c>
      <c r="C2750" s="3">
        <v>1.1657</v>
      </c>
      <c r="D2750" s="3">
        <v>93.875</v>
      </c>
    </row>
    <row r="2751" spans="1:4" x14ac:dyDescent="0.35">
      <c r="A2751" s="1">
        <v>40010</v>
      </c>
      <c r="B2751" s="3">
        <v>0.70848999999999995</v>
      </c>
      <c r="C2751" s="3">
        <v>1.1641999999999999</v>
      </c>
      <c r="D2751" s="3">
        <v>93.625</v>
      </c>
    </row>
    <row r="2752" spans="1:4" x14ac:dyDescent="0.35">
      <c r="A2752" s="1">
        <v>40011</v>
      </c>
      <c r="B2752" s="3">
        <v>0.70869000000000004</v>
      </c>
      <c r="C2752" s="3">
        <v>1.1569</v>
      </c>
      <c r="D2752" s="3">
        <v>94.084990000000005</v>
      </c>
    </row>
    <row r="2753" spans="1:4" x14ac:dyDescent="0.35">
      <c r="A2753" s="1">
        <v>40014</v>
      </c>
      <c r="B2753" s="3">
        <v>0.70360999999999996</v>
      </c>
      <c r="C2753" s="3">
        <v>1.1589</v>
      </c>
      <c r="D2753" s="3">
        <v>94.549989999999994</v>
      </c>
    </row>
    <row r="2754" spans="1:4" x14ac:dyDescent="0.35">
      <c r="A2754" s="1">
        <v>40015</v>
      </c>
      <c r="B2754" s="3">
        <v>0.70291000000000003</v>
      </c>
      <c r="C2754" s="3">
        <v>1.157</v>
      </c>
      <c r="D2754" s="3">
        <v>93.655000000000001</v>
      </c>
    </row>
    <row r="2755" spans="1:4" x14ac:dyDescent="0.35">
      <c r="A2755" s="1">
        <v>40016</v>
      </c>
      <c r="B2755" s="3">
        <v>0.70382999999999996</v>
      </c>
      <c r="C2755" s="3">
        <v>1.1567000000000001</v>
      </c>
      <c r="D2755" s="3">
        <v>93.685000000000002</v>
      </c>
    </row>
    <row r="2756" spans="1:4" x14ac:dyDescent="0.35">
      <c r="A2756" s="1">
        <v>40017</v>
      </c>
      <c r="B2756" s="3">
        <v>0.70182999999999995</v>
      </c>
      <c r="C2756" s="3">
        <v>1.1599999999999999</v>
      </c>
      <c r="D2756" s="3">
        <v>94.834990000000005</v>
      </c>
    </row>
    <row r="2757" spans="1:4" x14ac:dyDescent="0.35">
      <c r="A2757" s="1">
        <v>40018</v>
      </c>
      <c r="B2757" s="3">
        <v>0.70420000000000005</v>
      </c>
      <c r="C2757" s="3">
        <v>1.1558999999999999</v>
      </c>
      <c r="D2757" s="3">
        <v>94.704989999999995</v>
      </c>
    </row>
    <row r="2758" spans="1:4" x14ac:dyDescent="0.35">
      <c r="A2758" s="1">
        <v>40021</v>
      </c>
      <c r="B2758" s="3">
        <v>0.70318999999999998</v>
      </c>
      <c r="C2758" s="3">
        <v>1.1598999999999999</v>
      </c>
      <c r="D2758" s="3">
        <v>95.314989999999995</v>
      </c>
    </row>
    <row r="2759" spans="1:4" x14ac:dyDescent="0.35">
      <c r="A2759" s="1">
        <v>40022</v>
      </c>
      <c r="B2759" s="3">
        <v>0.70528999999999997</v>
      </c>
      <c r="C2759" s="3">
        <v>1.1616</v>
      </c>
      <c r="D2759" s="3">
        <v>94.53</v>
      </c>
    </row>
    <row r="2760" spans="1:4" x14ac:dyDescent="0.35">
      <c r="A2760" s="1">
        <v>40023</v>
      </c>
      <c r="B2760" s="3">
        <v>0.71116000000000001</v>
      </c>
      <c r="C2760" s="3">
        <v>1.167</v>
      </c>
      <c r="D2760" s="3">
        <v>95.024990000000003</v>
      </c>
    </row>
    <row r="2761" spans="1:4" x14ac:dyDescent="0.35">
      <c r="A2761" s="1">
        <v>40024</v>
      </c>
      <c r="B2761" s="3">
        <v>0.71111000000000002</v>
      </c>
      <c r="C2761" s="3">
        <v>1.1727000000000001</v>
      </c>
      <c r="D2761" s="3">
        <v>95.605000000000004</v>
      </c>
    </row>
    <row r="2762" spans="1:4" x14ac:dyDescent="0.35">
      <c r="A2762" s="1">
        <v>40025</v>
      </c>
      <c r="B2762" s="3">
        <v>0.70533999999999997</v>
      </c>
      <c r="C2762" s="3">
        <v>1.1694</v>
      </c>
      <c r="D2762" s="3">
        <v>95.194990000000004</v>
      </c>
    </row>
    <row r="2763" spans="1:4" x14ac:dyDescent="0.35">
      <c r="A2763" s="1">
        <v>40028</v>
      </c>
      <c r="B2763" s="3">
        <v>0.69367000000000001</v>
      </c>
      <c r="C2763" s="3">
        <v>1.1741999999999999</v>
      </c>
      <c r="D2763" s="3">
        <v>95.194990000000004</v>
      </c>
    </row>
    <row r="2764" spans="1:4" x14ac:dyDescent="0.35">
      <c r="A2764" s="1">
        <v>40029</v>
      </c>
      <c r="B2764" s="3">
        <v>0.69455999999999996</v>
      </c>
      <c r="C2764" s="3">
        <v>1.1740999999999999</v>
      </c>
      <c r="D2764" s="3">
        <v>95.284989999999993</v>
      </c>
    </row>
    <row r="2765" spans="1:4" x14ac:dyDescent="0.35">
      <c r="A2765" s="1">
        <v>40030</v>
      </c>
      <c r="B2765" s="3">
        <v>0.69511999999999996</v>
      </c>
      <c r="C2765" s="3">
        <v>1.1792</v>
      </c>
      <c r="D2765" s="3">
        <v>94.905000000000001</v>
      </c>
    </row>
    <row r="2766" spans="1:4" x14ac:dyDescent="0.35">
      <c r="A2766" s="1">
        <v>40031</v>
      </c>
      <c r="B2766" s="3">
        <v>0.69606000000000001</v>
      </c>
      <c r="C2766" s="3">
        <v>1.1696</v>
      </c>
      <c r="D2766" s="3">
        <v>95.564989999999995</v>
      </c>
    </row>
    <row r="2767" spans="1:4" x14ac:dyDescent="0.35">
      <c r="A2767" s="1">
        <v>40032</v>
      </c>
      <c r="B2767" s="3">
        <v>0.70382999999999996</v>
      </c>
      <c r="C2767" s="3">
        <v>1.1738</v>
      </c>
      <c r="D2767" s="3">
        <v>97.435000000000002</v>
      </c>
    </row>
    <row r="2768" spans="1:4" x14ac:dyDescent="0.35">
      <c r="A2768" s="1">
        <v>40035</v>
      </c>
      <c r="B2768" s="3">
        <v>0.70604</v>
      </c>
      <c r="C2768" s="3">
        <v>1.1675</v>
      </c>
      <c r="D2768" s="3">
        <v>97.359989999999996</v>
      </c>
    </row>
    <row r="2769" spans="1:4" x14ac:dyDescent="0.35">
      <c r="A2769" s="1">
        <v>40036</v>
      </c>
      <c r="B2769" s="3">
        <v>0.70713999999999999</v>
      </c>
      <c r="C2769" s="3">
        <v>1.1666000000000001</v>
      </c>
      <c r="D2769" s="3">
        <v>95.884990000000002</v>
      </c>
    </row>
    <row r="2770" spans="1:4" x14ac:dyDescent="0.35">
      <c r="A2770" s="1">
        <v>40037</v>
      </c>
      <c r="B2770" s="3">
        <v>0.70360999999999996</v>
      </c>
      <c r="C2770" s="3">
        <v>1.1635</v>
      </c>
      <c r="D2770" s="3">
        <v>96.224990000000005</v>
      </c>
    </row>
    <row r="2771" spans="1:4" x14ac:dyDescent="0.35">
      <c r="A2771" s="1">
        <v>40038</v>
      </c>
      <c r="B2771" s="3">
        <v>0.69962000000000002</v>
      </c>
      <c r="C2771" s="3">
        <v>1.1608000000000001</v>
      </c>
      <c r="D2771" s="3">
        <v>95.469989999999996</v>
      </c>
    </row>
    <row r="2772" spans="1:4" x14ac:dyDescent="0.35">
      <c r="A2772" s="1">
        <v>40039</v>
      </c>
      <c r="B2772" s="3">
        <v>0.70247000000000004</v>
      </c>
      <c r="C2772" s="3">
        <v>1.1611</v>
      </c>
      <c r="D2772" s="3">
        <v>94.524990000000003</v>
      </c>
    </row>
    <row r="2773" spans="1:4" x14ac:dyDescent="0.35">
      <c r="A2773" s="1">
        <v>40042</v>
      </c>
      <c r="B2773" s="3">
        <v>0.71065999999999996</v>
      </c>
      <c r="C2773" s="3">
        <v>1.1591</v>
      </c>
      <c r="D2773" s="3">
        <v>94.424989999999994</v>
      </c>
    </row>
    <row r="2774" spans="1:4" x14ac:dyDescent="0.35">
      <c r="A2774" s="1">
        <v>40043</v>
      </c>
      <c r="B2774" s="3">
        <v>0.70904</v>
      </c>
      <c r="C2774" s="3">
        <v>1.1718</v>
      </c>
      <c r="D2774" s="3">
        <v>94.715000000000003</v>
      </c>
    </row>
    <row r="2775" spans="1:4" x14ac:dyDescent="0.35">
      <c r="A2775" s="1">
        <v>40044</v>
      </c>
      <c r="B2775" s="3">
        <v>0.70330999999999999</v>
      </c>
      <c r="C2775" s="3">
        <v>1.1603000000000001</v>
      </c>
      <c r="D2775" s="3">
        <v>93.734989999999996</v>
      </c>
    </row>
    <row r="2776" spans="1:4" x14ac:dyDescent="0.35">
      <c r="A2776" s="1">
        <v>40045</v>
      </c>
      <c r="B2776" s="3">
        <v>0.70247000000000004</v>
      </c>
      <c r="C2776" s="3">
        <v>1.1580999999999999</v>
      </c>
      <c r="D2776" s="3">
        <v>94.325000000000003</v>
      </c>
    </row>
    <row r="2777" spans="1:4" x14ac:dyDescent="0.35">
      <c r="A2777" s="1">
        <v>40046</v>
      </c>
      <c r="B2777" s="3">
        <v>0.69925000000000004</v>
      </c>
      <c r="C2777" s="3">
        <v>1.1544000000000001</v>
      </c>
      <c r="D2777" s="3">
        <v>94.584990000000005</v>
      </c>
    </row>
    <row r="2778" spans="1:4" x14ac:dyDescent="0.35">
      <c r="A2778" s="1">
        <v>40049</v>
      </c>
      <c r="B2778" s="3">
        <v>0.69832000000000005</v>
      </c>
      <c r="C2778" s="3">
        <v>1.1462000000000001</v>
      </c>
      <c r="D2778" s="3">
        <v>94.875</v>
      </c>
    </row>
    <row r="2779" spans="1:4" x14ac:dyDescent="0.35">
      <c r="A2779" s="1">
        <v>40050</v>
      </c>
      <c r="B2779" s="3">
        <v>0.69791000000000003</v>
      </c>
      <c r="C2779" s="3">
        <v>1.1428</v>
      </c>
      <c r="D2779" s="3">
        <v>94.344989999999996</v>
      </c>
    </row>
    <row r="2780" spans="1:4" x14ac:dyDescent="0.35">
      <c r="A2780" s="1">
        <v>40051</v>
      </c>
      <c r="B2780" s="3">
        <v>0.70267000000000002</v>
      </c>
      <c r="C2780" s="3">
        <v>1.1392</v>
      </c>
      <c r="D2780" s="3">
        <v>94.344989999999996</v>
      </c>
    </row>
    <row r="2781" spans="1:4" x14ac:dyDescent="0.35">
      <c r="A2781" s="1">
        <v>40052</v>
      </c>
      <c r="B2781" s="3">
        <v>0.70286000000000004</v>
      </c>
      <c r="C2781" s="3">
        <v>1.1369</v>
      </c>
      <c r="D2781" s="3">
        <v>93.53</v>
      </c>
    </row>
    <row r="2782" spans="1:4" x14ac:dyDescent="0.35">
      <c r="A2782" s="1">
        <v>40053</v>
      </c>
      <c r="B2782" s="3">
        <v>0.69572000000000001</v>
      </c>
      <c r="C2782" s="3">
        <v>1.1348</v>
      </c>
      <c r="D2782" s="3">
        <v>93.474990000000005</v>
      </c>
    </row>
    <row r="2783" spans="1:4" x14ac:dyDescent="0.35">
      <c r="A2783" s="1">
        <v>40056</v>
      </c>
      <c r="B2783" s="3">
        <v>0.69684000000000001</v>
      </c>
      <c r="C2783" s="3">
        <v>1.1348</v>
      </c>
      <c r="D2783" s="3">
        <v>92.765000000000001</v>
      </c>
    </row>
    <row r="2784" spans="1:4" x14ac:dyDescent="0.35">
      <c r="A2784" s="1">
        <v>40057</v>
      </c>
      <c r="B2784" s="3">
        <v>0.69913000000000003</v>
      </c>
      <c r="C2784" s="3">
        <v>1.1344000000000001</v>
      </c>
      <c r="D2784" s="3">
        <v>93.105000000000004</v>
      </c>
    </row>
    <row r="2785" spans="1:4" x14ac:dyDescent="0.35">
      <c r="A2785" s="1">
        <v>40058</v>
      </c>
      <c r="B2785" s="3">
        <v>0.70235000000000003</v>
      </c>
      <c r="C2785" s="3">
        <v>1.1412</v>
      </c>
      <c r="D2785" s="3">
        <v>92.484989999999996</v>
      </c>
    </row>
    <row r="2786" spans="1:4" x14ac:dyDescent="0.35">
      <c r="A2786" s="1">
        <v>40059</v>
      </c>
      <c r="B2786" s="3">
        <v>0.70133999999999996</v>
      </c>
      <c r="C2786" s="3">
        <v>1.1457999999999999</v>
      </c>
      <c r="D2786" s="3">
        <v>92.524990000000003</v>
      </c>
    </row>
    <row r="2787" spans="1:4" x14ac:dyDescent="0.35">
      <c r="A2787" s="1">
        <v>40060</v>
      </c>
      <c r="B2787" s="3">
        <v>0.70257000000000003</v>
      </c>
      <c r="C2787" s="3">
        <v>1.1482000000000001</v>
      </c>
      <c r="D2787" s="3">
        <v>92.935000000000002</v>
      </c>
    </row>
    <row r="2788" spans="1:4" x14ac:dyDescent="0.35">
      <c r="A2788" s="1">
        <v>40063</v>
      </c>
      <c r="B2788" s="3">
        <v>0.69754000000000005</v>
      </c>
      <c r="C2788" s="3">
        <v>1.1423000000000001</v>
      </c>
      <c r="D2788" s="3">
        <v>93.064989999999995</v>
      </c>
    </row>
    <row r="2789" spans="1:4" x14ac:dyDescent="0.35">
      <c r="A2789" s="1">
        <v>40064</v>
      </c>
      <c r="B2789" s="3">
        <v>0.68896999999999997</v>
      </c>
      <c r="C2789" s="3">
        <v>1.1413</v>
      </c>
      <c r="D2789" s="3">
        <v>92.164990000000003</v>
      </c>
    </row>
    <row r="2790" spans="1:4" x14ac:dyDescent="0.35">
      <c r="A2790" s="1">
        <v>40065</v>
      </c>
      <c r="B2790" s="3">
        <v>0.68579999999999997</v>
      </c>
      <c r="C2790" s="3">
        <v>1.1362000000000001</v>
      </c>
      <c r="D2790" s="3">
        <v>91.754990000000006</v>
      </c>
    </row>
    <row r="2791" spans="1:4" x14ac:dyDescent="0.35">
      <c r="A2791" s="1">
        <v>40066</v>
      </c>
      <c r="B2791" s="3">
        <v>0.68659999999999999</v>
      </c>
      <c r="C2791" s="3">
        <v>1.1448</v>
      </c>
      <c r="D2791" s="3">
        <v>91.769990000000007</v>
      </c>
    </row>
    <row r="2792" spans="1:4" x14ac:dyDescent="0.35">
      <c r="A2792" s="1">
        <v>40067</v>
      </c>
      <c r="B2792" s="3">
        <v>0.68435000000000001</v>
      </c>
      <c r="C2792" s="3">
        <v>1.1431</v>
      </c>
      <c r="D2792" s="3">
        <v>90.575000000000003</v>
      </c>
    </row>
    <row r="2793" spans="1:4" x14ac:dyDescent="0.35">
      <c r="A2793" s="1">
        <v>40070</v>
      </c>
      <c r="B2793" s="3">
        <v>0.6835</v>
      </c>
      <c r="C2793" s="3">
        <v>1.1355</v>
      </c>
      <c r="D2793" s="3">
        <v>90.694990000000004</v>
      </c>
    </row>
    <row r="2794" spans="1:4" x14ac:dyDescent="0.35">
      <c r="A2794" s="1">
        <v>40071</v>
      </c>
      <c r="B2794" s="3">
        <v>0.68500000000000005</v>
      </c>
      <c r="C2794" s="3">
        <v>1.1254999999999999</v>
      </c>
      <c r="D2794" s="3">
        <v>91.265000000000001</v>
      </c>
    </row>
    <row r="2795" spans="1:4" x14ac:dyDescent="0.35">
      <c r="A2795" s="1">
        <v>40072</v>
      </c>
      <c r="B2795" s="3">
        <v>0.68084999999999996</v>
      </c>
      <c r="C2795" s="3">
        <v>1.1236999999999999</v>
      </c>
      <c r="D2795" s="3">
        <v>91.075000000000003</v>
      </c>
    </row>
    <row r="2796" spans="1:4" x14ac:dyDescent="0.35">
      <c r="A2796" s="1">
        <v>40073</v>
      </c>
      <c r="B2796" s="3">
        <v>0.67822000000000005</v>
      </c>
      <c r="C2796" s="3">
        <v>1.1215999999999999</v>
      </c>
      <c r="D2796" s="3">
        <v>91.144990000000007</v>
      </c>
    </row>
    <row r="2797" spans="1:4" x14ac:dyDescent="0.35">
      <c r="A2797" s="1">
        <v>40074</v>
      </c>
      <c r="B2797" s="3">
        <v>0.67923</v>
      </c>
      <c r="C2797" s="3">
        <v>1.1067</v>
      </c>
      <c r="D2797" s="3">
        <v>91.319990000000004</v>
      </c>
    </row>
    <row r="2798" spans="1:4" x14ac:dyDescent="0.35">
      <c r="A2798" s="1">
        <v>40077</v>
      </c>
      <c r="B2798" s="3">
        <v>0.68228999999999995</v>
      </c>
      <c r="C2798" s="3">
        <v>1.1040000000000001</v>
      </c>
      <c r="D2798" s="3">
        <v>92.234989999999996</v>
      </c>
    </row>
    <row r="2799" spans="1:4" x14ac:dyDescent="0.35">
      <c r="A2799" s="1">
        <v>40078</v>
      </c>
      <c r="B2799" s="3">
        <v>0.67601999999999995</v>
      </c>
      <c r="C2799" s="3">
        <v>1.1068</v>
      </c>
      <c r="D2799" s="3">
        <v>91.144990000000007</v>
      </c>
    </row>
    <row r="2800" spans="1:4" x14ac:dyDescent="0.35">
      <c r="A2800" s="1">
        <v>40079</v>
      </c>
      <c r="B2800" s="3">
        <v>0.67659000000000002</v>
      </c>
      <c r="C2800" s="3">
        <v>1.111</v>
      </c>
      <c r="D2800" s="3">
        <v>91.384990000000002</v>
      </c>
    </row>
    <row r="2801" spans="1:4" x14ac:dyDescent="0.35">
      <c r="A2801" s="1">
        <v>40080</v>
      </c>
      <c r="B2801" s="3">
        <v>0.67995000000000005</v>
      </c>
      <c r="C2801" s="3">
        <v>1.0925</v>
      </c>
      <c r="D2801" s="3">
        <v>91.144990000000007</v>
      </c>
    </row>
    <row r="2802" spans="1:4" x14ac:dyDescent="0.35">
      <c r="A2802" s="1">
        <v>40081</v>
      </c>
      <c r="B2802" s="3">
        <v>0.68069000000000002</v>
      </c>
      <c r="C2802" s="3">
        <v>1.0852999999999999</v>
      </c>
      <c r="D2802" s="3">
        <v>89.929990000000004</v>
      </c>
    </row>
    <row r="2803" spans="1:4" x14ac:dyDescent="0.35">
      <c r="A2803" s="1">
        <v>40084</v>
      </c>
      <c r="B2803" s="3">
        <v>0.68354999999999999</v>
      </c>
      <c r="C2803" s="3">
        <v>1.0855999999999999</v>
      </c>
      <c r="D2803" s="3">
        <v>89.469989999999996</v>
      </c>
    </row>
    <row r="2804" spans="1:4" x14ac:dyDescent="0.35">
      <c r="A2804" s="1">
        <v>40085</v>
      </c>
      <c r="B2804" s="3">
        <v>0.68759000000000003</v>
      </c>
      <c r="C2804" s="3">
        <v>1.0956999999999999</v>
      </c>
      <c r="D2804" s="3">
        <v>90.274990000000003</v>
      </c>
    </row>
    <row r="2805" spans="1:4" x14ac:dyDescent="0.35">
      <c r="A2805" s="1">
        <v>40086</v>
      </c>
      <c r="B2805" s="3">
        <v>0.68413000000000002</v>
      </c>
      <c r="C2805" s="3">
        <v>1.0941000000000001</v>
      </c>
      <c r="D2805" s="3">
        <v>89.534989999999993</v>
      </c>
    </row>
    <row r="2806" spans="1:4" x14ac:dyDescent="0.35">
      <c r="A2806" s="1">
        <v>40087</v>
      </c>
      <c r="B2806" s="3">
        <v>0.68674000000000002</v>
      </c>
      <c r="C2806" s="3">
        <v>1.0980000000000001</v>
      </c>
      <c r="D2806" s="3">
        <v>89.614990000000006</v>
      </c>
    </row>
    <row r="2807" spans="1:4" x14ac:dyDescent="0.35">
      <c r="A2807" s="1">
        <v>40088</v>
      </c>
      <c r="B2807" s="3">
        <v>0.68469999999999998</v>
      </c>
      <c r="C2807" s="3">
        <v>1.0883</v>
      </c>
      <c r="D2807" s="3">
        <v>89.224990000000005</v>
      </c>
    </row>
    <row r="2808" spans="1:4" x14ac:dyDescent="0.35">
      <c r="A2808" s="1">
        <v>40091</v>
      </c>
      <c r="B2808" s="3">
        <v>0.68362000000000001</v>
      </c>
      <c r="C2808" s="3">
        <v>1.0900000000000001</v>
      </c>
      <c r="D2808" s="3">
        <v>89.564989999999995</v>
      </c>
    </row>
    <row r="2809" spans="1:4" x14ac:dyDescent="0.35">
      <c r="A2809" s="1">
        <v>40092</v>
      </c>
      <c r="B2809" s="3">
        <v>0.67808000000000002</v>
      </c>
      <c r="C2809" s="3">
        <v>1.0803</v>
      </c>
      <c r="D2809" s="3">
        <v>88.745000000000005</v>
      </c>
    </row>
    <row r="2810" spans="1:4" x14ac:dyDescent="0.35">
      <c r="A2810" s="1">
        <v>40093</v>
      </c>
      <c r="B2810" s="3">
        <v>0.68113000000000001</v>
      </c>
      <c r="C2810" s="3">
        <v>1.0838000000000001</v>
      </c>
      <c r="D2810" s="3">
        <v>89.054990000000004</v>
      </c>
    </row>
    <row r="2811" spans="1:4" x14ac:dyDescent="0.35">
      <c r="A2811" s="1">
        <v>40094</v>
      </c>
      <c r="B2811" s="3">
        <v>0.67735000000000001</v>
      </c>
      <c r="C2811" s="3">
        <v>1.0906</v>
      </c>
      <c r="D2811" s="3">
        <v>88.399990000000003</v>
      </c>
    </row>
    <row r="2812" spans="1:4" x14ac:dyDescent="0.35">
      <c r="A2812" s="1">
        <v>40095</v>
      </c>
      <c r="B2812" s="3">
        <v>0.67762</v>
      </c>
      <c r="C2812" s="3">
        <v>1.0798000000000001</v>
      </c>
      <c r="D2812" s="3">
        <v>89.429990000000004</v>
      </c>
    </row>
    <row r="2813" spans="1:4" x14ac:dyDescent="0.35">
      <c r="A2813" s="1">
        <v>40098</v>
      </c>
      <c r="B2813" s="3">
        <v>0.67523999999999995</v>
      </c>
      <c r="C2813" s="3">
        <v>1.0659000000000001</v>
      </c>
      <c r="D2813" s="3">
        <v>89.724990000000005</v>
      </c>
    </row>
    <row r="2814" spans="1:4" x14ac:dyDescent="0.35">
      <c r="A2814" s="1">
        <v>40099</v>
      </c>
      <c r="B2814" s="3">
        <v>0.67454000000000003</v>
      </c>
      <c r="C2814" s="3">
        <v>1.0690999999999999</v>
      </c>
      <c r="D2814" s="3">
        <v>89.625</v>
      </c>
    </row>
    <row r="2815" spans="1:4" x14ac:dyDescent="0.35">
      <c r="A2815" s="1">
        <v>40100</v>
      </c>
      <c r="B2815" s="3">
        <v>0.67107000000000006</v>
      </c>
      <c r="C2815" s="3">
        <v>1.0706</v>
      </c>
      <c r="D2815" s="3">
        <v>89.314989999999995</v>
      </c>
    </row>
    <row r="2816" spans="1:4" x14ac:dyDescent="0.35">
      <c r="A2816" s="1">
        <v>40101</v>
      </c>
      <c r="B2816" s="3">
        <v>0.66937000000000002</v>
      </c>
      <c r="C2816" s="3">
        <v>1.0889</v>
      </c>
      <c r="D2816" s="3">
        <v>90.355000000000004</v>
      </c>
    </row>
    <row r="2817" spans="1:4" x14ac:dyDescent="0.35">
      <c r="A2817" s="1">
        <v>40102</v>
      </c>
      <c r="B2817" s="3">
        <v>0.67220000000000002</v>
      </c>
      <c r="C2817" s="3">
        <v>1.0988</v>
      </c>
      <c r="D2817" s="3">
        <v>90.875</v>
      </c>
    </row>
    <row r="2818" spans="1:4" x14ac:dyDescent="0.35">
      <c r="A2818" s="1">
        <v>40105</v>
      </c>
      <c r="B2818" s="3">
        <v>0.66913999999999996</v>
      </c>
      <c r="C2818" s="3">
        <v>1.0968</v>
      </c>
      <c r="D2818" s="3">
        <v>90.534989999999993</v>
      </c>
    </row>
    <row r="2819" spans="1:4" x14ac:dyDescent="0.35">
      <c r="A2819" s="1">
        <v>40106</v>
      </c>
      <c r="B2819" s="3">
        <v>0.66920999999999997</v>
      </c>
      <c r="C2819" s="3">
        <v>1.1005</v>
      </c>
      <c r="D2819" s="3">
        <v>90.704989999999995</v>
      </c>
    </row>
    <row r="2820" spans="1:4" x14ac:dyDescent="0.35">
      <c r="A2820" s="1">
        <v>40107</v>
      </c>
      <c r="B2820" s="3">
        <v>0.66669</v>
      </c>
      <c r="C2820" s="3">
        <v>1.1081000000000001</v>
      </c>
      <c r="D2820" s="3">
        <v>91.125</v>
      </c>
    </row>
    <row r="2821" spans="1:4" x14ac:dyDescent="0.35">
      <c r="A2821" s="1">
        <v>40108</v>
      </c>
      <c r="B2821" s="3">
        <v>0.66632999999999998</v>
      </c>
      <c r="C2821" s="3">
        <v>1.1044</v>
      </c>
      <c r="D2821" s="3">
        <v>91.53</v>
      </c>
    </row>
    <row r="2822" spans="1:4" x14ac:dyDescent="0.35">
      <c r="A2822" s="1">
        <v>40109</v>
      </c>
      <c r="B2822" s="3">
        <v>0.66586999999999996</v>
      </c>
      <c r="C2822" s="3">
        <v>1.0878000000000001</v>
      </c>
      <c r="D2822" s="3">
        <v>91.944990000000004</v>
      </c>
    </row>
    <row r="2823" spans="1:4" x14ac:dyDescent="0.35">
      <c r="A2823" s="1">
        <v>40112</v>
      </c>
      <c r="B2823" s="3">
        <v>0.66927999999999999</v>
      </c>
      <c r="C2823" s="3">
        <v>1.0943000000000001</v>
      </c>
      <c r="D2823" s="3">
        <v>91.954989999999995</v>
      </c>
    </row>
    <row r="2824" spans="1:4" x14ac:dyDescent="0.35">
      <c r="A2824" s="1">
        <v>40113</v>
      </c>
      <c r="B2824" s="3">
        <v>0.67474000000000001</v>
      </c>
      <c r="C2824" s="3">
        <v>1.1021000000000001</v>
      </c>
      <c r="D2824" s="3">
        <v>92.045000000000002</v>
      </c>
    </row>
    <row r="2825" spans="1:4" x14ac:dyDescent="0.35">
      <c r="A2825" s="1">
        <v>40114</v>
      </c>
      <c r="B2825" s="3">
        <v>0.67735000000000001</v>
      </c>
      <c r="C2825" s="3">
        <v>1.1091</v>
      </c>
      <c r="D2825" s="3">
        <v>91.064989999999995</v>
      </c>
    </row>
    <row r="2826" spans="1:4" x14ac:dyDescent="0.35">
      <c r="A2826" s="1">
        <v>40115</v>
      </c>
      <c r="B2826" s="3">
        <v>0.67483000000000004</v>
      </c>
      <c r="C2826" s="3">
        <v>1.1173999999999999</v>
      </c>
      <c r="D2826" s="3">
        <v>91.414990000000003</v>
      </c>
    </row>
    <row r="2827" spans="1:4" x14ac:dyDescent="0.35">
      <c r="A2827" s="1">
        <v>40116</v>
      </c>
      <c r="B2827" s="3">
        <v>0.67776000000000003</v>
      </c>
      <c r="C2827" s="3">
        <v>1.1168</v>
      </c>
      <c r="D2827" s="3">
        <v>90.519990000000007</v>
      </c>
    </row>
    <row r="2828" spans="1:4" x14ac:dyDescent="0.35">
      <c r="A2828" s="1">
        <v>40119</v>
      </c>
      <c r="B2828" s="3">
        <v>0.67488000000000004</v>
      </c>
      <c r="C2828" s="3">
        <v>1.1053999999999999</v>
      </c>
      <c r="D2828" s="3">
        <v>90.5</v>
      </c>
    </row>
    <row r="2829" spans="1:4" x14ac:dyDescent="0.35">
      <c r="A2829" s="1">
        <v>40120</v>
      </c>
      <c r="B2829" s="3">
        <v>0.68130999999999997</v>
      </c>
      <c r="C2829" s="3">
        <v>1.1169</v>
      </c>
      <c r="D2829" s="3">
        <v>90.334990000000005</v>
      </c>
    </row>
    <row r="2830" spans="1:4" x14ac:dyDescent="0.35">
      <c r="A2830" s="1">
        <v>40121</v>
      </c>
      <c r="B2830" s="3">
        <v>0.67405999999999999</v>
      </c>
      <c r="C2830" s="3">
        <v>1.1175999999999999</v>
      </c>
      <c r="D2830" s="3">
        <v>90.804990000000004</v>
      </c>
    </row>
    <row r="2831" spans="1:4" x14ac:dyDescent="0.35">
      <c r="A2831" s="1">
        <v>40122</v>
      </c>
      <c r="B2831" s="3">
        <v>0.67166000000000003</v>
      </c>
      <c r="C2831" s="3">
        <v>1.115</v>
      </c>
      <c r="D2831" s="3">
        <v>90.59</v>
      </c>
    </row>
    <row r="2832" spans="1:4" x14ac:dyDescent="0.35">
      <c r="A2832" s="1">
        <v>40123</v>
      </c>
      <c r="B2832" s="3">
        <v>0.67244999999999999</v>
      </c>
      <c r="C2832" s="3">
        <v>1.1169</v>
      </c>
      <c r="D2832" s="3">
        <v>89.84</v>
      </c>
    </row>
    <row r="2833" spans="1:4" x14ac:dyDescent="0.35">
      <c r="A2833" s="1">
        <v>40126</v>
      </c>
      <c r="B2833" s="3">
        <v>0.66637999999999997</v>
      </c>
      <c r="C2833" s="3">
        <v>1.1160000000000001</v>
      </c>
      <c r="D2833" s="3">
        <v>89.834990000000005</v>
      </c>
    </row>
    <row r="2834" spans="1:4" x14ac:dyDescent="0.35">
      <c r="A2834" s="1">
        <v>40127</v>
      </c>
      <c r="B2834" s="3">
        <v>0.66808999999999996</v>
      </c>
      <c r="C2834" s="3">
        <v>1.1174999999999999</v>
      </c>
      <c r="D2834" s="3">
        <v>89.765000000000001</v>
      </c>
    </row>
    <row r="2835" spans="1:4" x14ac:dyDescent="0.35">
      <c r="A2835" s="1">
        <v>40128</v>
      </c>
      <c r="B2835" s="3">
        <v>0.66718</v>
      </c>
      <c r="C2835" s="3">
        <v>1.1062000000000001</v>
      </c>
      <c r="D2835" s="3">
        <v>89.834990000000005</v>
      </c>
    </row>
    <row r="2836" spans="1:4" x14ac:dyDescent="0.35">
      <c r="A2836" s="1">
        <v>40129</v>
      </c>
      <c r="B2836" s="3">
        <v>0.67193000000000003</v>
      </c>
      <c r="C2836" s="3">
        <v>1.1116999999999999</v>
      </c>
      <c r="D2836" s="3">
        <v>90.495000000000005</v>
      </c>
    </row>
    <row r="2837" spans="1:4" x14ac:dyDescent="0.35">
      <c r="A2837" s="1">
        <v>40130</v>
      </c>
      <c r="B2837" s="3">
        <v>0.67169999999999996</v>
      </c>
      <c r="C2837" s="3">
        <v>1.1200000000000001</v>
      </c>
      <c r="D2837" s="3">
        <v>89.655000000000001</v>
      </c>
    </row>
    <row r="2838" spans="1:4" x14ac:dyDescent="0.35">
      <c r="A2838" s="1">
        <v>40133</v>
      </c>
      <c r="B2838" s="3">
        <v>0.66761999999999999</v>
      </c>
      <c r="C2838" s="3">
        <v>1.1197999999999999</v>
      </c>
      <c r="D2838" s="3">
        <v>89.31</v>
      </c>
    </row>
    <row r="2839" spans="1:4" x14ac:dyDescent="0.35">
      <c r="A2839" s="1">
        <v>40134</v>
      </c>
      <c r="B2839" s="3">
        <v>0.67383000000000004</v>
      </c>
      <c r="C2839" s="3">
        <v>1.1316999999999999</v>
      </c>
      <c r="D2839" s="3">
        <v>89.414990000000003</v>
      </c>
    </row>
    <row r="2840" spans="1:4" x14ac:dyDescent="0.35">
      <c r="A2840" s="1">
        <v>40135</v>
      </c>
      <c r="B2840" s="3">
        <v>0.66807000000000005</v>
      </c>
      <c r="C2840" s="3">
        <v>1.1196999999999999</v>
      </c>
      <c r="D2840" s="3">
        <v>89.239990000000006</v>
      </c>
    </row>
    <row r="2841" spans="1:4" x14ac:dyDescent="0.35">
      <c r="A2841" s="1">
        <v>40136</v>
      </c>
      <c r="B2841" s="3">
        <v>0.67301999999999995</v>
      </c>
      <c r="C2841" s="3">
        <v>1.1185</v>
      </c>
      <c r="D2841" s="3">
        <v>88.795000000000002</v>
      </c>
    </row>
    <row r="2842" spans="1:4" x14ac:dyDescent="0.35">
      <c r="A2842" s="1">
        <v>40137</v>
      </c>
      <c r="B2842" s="3">
        <v>0.67356000000000005</v>
      </c>
      <c r="C2842" s="3">
        <v>1.1122000000000001</v>
      </c>
      <c r="D2842" s="3">
        <v>88.965000000000003</v>
      </c>
    </row>
    <row r="2843" spans="1:4" x14ac:dyDescent="0.35">
      <c r="A2843" s="1">
        <v>40140</v>
      </c>
      <c r="B2843" s="3">
        <v>0.66756000000000004</v>
      </c>
      <c r="C2843" s="3">
        <v>1.1091</v>
      </c>
      <c r="D2843" s="3">
        <v>88.969989999999996</v>
      </c>
    </row>
    <row r="2844" spans="1:4" x14ac:dyDescent="0.35">
      <c r="A2844" s="1">
        <v>40141</v>
      </c>
      <c r="B2844" s="3">
        <v>0.66900999999999999</v>
      </c>
      <c r="C2844" s="3">
        <v>1.1092</v>
      </c>
      <c r="D2844" s="3">
        <v>88.515000000000001</v>
      </c>
    </row>
    <row r="2845" spans="1:4" x14ac:dyDescent="0.35">
      <c r="A2845" s="1">
        <v>40142</v>
      </c>
      <c r="B2845" s="3">
        <v>0.66425000000000001</v>
      </c>
      <c r="C2845" s="3">
        <v>1.1060000000000001</v>
      </c>
      <c r="D2845" s="3">
        <v>87.664990000000003</v>
      </c>
    </row>
    <row r="2846" spans="1:4" x14ac:dyDescent="0.35">
      <c r="A2846" s="1">
        <v>40143</v>
      </c>
      <c r="B2846" s="3">
        <v>0.66724000000000006</v>
      </c>
      <c r="C2846" s="3">
        <v>1.1009</v>
      </c>
      <c r="D2846" s="3">
        <v>86.564989999999995</v>
      </c>
    </row>
    <row r="2847" spans="1:4" x14ac:dyDescent="0.35">
      <c r="A2847" s="1">
        <v>40144</v>
      </c>
      <c r="B2847" s="3">
        <v>0.66766999999999999</v>
      </c>
      <c r="C2847" s="3">
        <v>1.1012</v>
      </c>
      <c r="D2847" s="3">
        <v>86.704989999999995</v>
      </c>
    </row>
    <row r="2848" spans="1:4" x14ac:dyDescent="0.35">
      <c r="A2848" s="1">
        <v>40147</v>
      </c>
      <c r="B2848" s="3">
        <v>0.66607000000000005</v>
      </c>
      <c r="C2848" s="3">
        <v>1.0931</v>
      </c>
      <c r="D2848" s="3">
        <v>86.144990000000007</v>
      </c>
    </row>
    <row r="2849" spans="1:4" x14ac:dyDescent="0.35">
      <c r="A2849" s="1">
        <v>40148</v>
      </c>
      <c r="B2849" s="3">
        <v>0.66254000000000002</v>
      </c>
      <c r="C2849" s="3">
        <v>1.1015999999999999</v>
      </c>
      <c r="D2849" s="3">
        <v>86.685000000000002</v>
      </c>
    </row>
    <row r="2850" spans="1:4" x14ac:dyDescent="0.35">
      <c r="A2850" s="1">
        <v>40149</v>
      </c>
      <c r="B2850" s="3">
        <v>0.66332999999999998</v>
      </c>
      <c r="C2850" s="3">
        <v>1.1049</v>
      </c>
      <c r="D2850" s="3">
        <v>87.314989999999995</v>
      </c>
    </row>
    <row r="2851" spans="1:4" x14ac:dyDescent="0.35">
      <c r="A2851" s="1">
        <v>40150</v>
      </c>
      <c r="B2851" s="3">
        <v>0.66279999999999994</v>
      </c>
      <c r="C2851" s="3">
        <v>1.0989</v>
      </c>
      <c r="D2851" s="3">
        <v>88.174989999999994</v>
      </c>
    </row>
    <row r="2852" spans="1:4" x14ac:dyDescent="0.35">
      <c r="A2852" s="1">
        <v>40151</v>
      </c>
      <c r="B2852" s="3">
        <v>0.67164000000000001</v>
      </c>
      <c r="C2852" s="3">
        <v>1.1106</v>
      </c>
      <c r="D2852" s="3">
        <v>89.95</v>
      </c>
    </row>
    <row r="2853" spans="1:4" x14ac:dyDescent="0.35">
      <c r="A2853" s="1">
        <v>40154</v>
      </c>
      <c r="B2853" s="3">
        <v>0.67437999999999998</v>
      </c>
      <c r="C2853" s="3">
        <v>1.1080000000000001</v>
      </c>
      <c r="D2853" s="3">
        <v>89.659989999999993</v>
      </c>
    </row>
    <row r="2854" spans="1:4" x14ac:dyDescent="0.35">
      <c r="A2854" s="1">
        <v>40155</v>
      </c>
      <c r="B2854" s="3">
        <v>0.67866000000000004</v>
      </c>
      <c r="C2854" s="3">
        <v>1.1063000000000001</v>
      </c>
      <c r="D2854" s="3">
        <v>88.42</v>
      </c>
    </row>
    <row r="2855" spans="1:4" x14ac:dyDescent="0.35">
      <c r="A2855" s="1">
        <v>40156</v>
      </c>
      <c r="B2855" s="3">
        <v>0.67817000000000005</v>
      </c>
      <c r="C2855" s="3">
        <v>1.1001000000000001</v>
      </c>
      <c r="D2855" s="3">
        <v>87.935000000000002</v>
      </c>
    </row>
    <row r="2856" spans="1:4" x14ac:dyDescent="0.35">
      <c r="A2856" s="1">
        <v>40157</v>
      </c>
      <c r="B2856" s="3">
        <v>0.67935000000000001</v>
      </c>
      <c r="C2856" s="3">
        <v>1.1040000000000001</v>
      </c>
      <c r="D2856" s="3">
        <v>88.319990000000004</v>
      </c>
    </row>
    <row r="2857" spans="1:4" x14ac:dyDescent="0.35">
      <c r="A2857" s="1">
        <v>40158</v>
      </c>
      <c r="B2857" s="3">
        <v>0.68389999999999995</v>
      </c>
      <c r="C2857" s="3">
        <v>1.1100000000000001</v>
      </c>
      <c r="D2857" s="3">
        <v>89.59</v>
      </c>
    </row>
    <row r="2858" spans="1:4" x14ac:dyDescent="0.35">
      <c r="A2858" s="1">
        <v>40161</v>
      </c>
      <c r="B2858" s="3">
        <v>0.68237999999999999</v>
      </c>
      <c r="C2858" s="3">
        <v>1.1100000000000001</v>
      </c>
      <c r="D2858" s="3">
        <v>88.474990000000005</v>
      </c>
    </row>
    <row r="2859" spans="1:4" x14ac:dyDescent="0.35">
      <c r="A2859" s="1">
        <v>40162</v>
      </c>
      <c r="B2859" s="3">
        <v>0.68698000000000004</v>
      </c>
      <c r="C2859" s="3">
        <v>1.1173</v>
      </c>
      <c r="D2859" s="3">
        <v>89.704989999999995</v>
      </c>
    </row>
    <row r="2860" spans="1:4" x14ac:dyDescent="0.35">
      <c r="A2860" s="1">
        <v>40163</v>
      </c>
      <c r="B2860" s="3">
        <v>0.68589</v>
      </c>
      <c r="C2860" s="3">
        <v>1.1248</v>
      </c>
      <c r="D2860" s="3">
        <v>89.564989999999995</v>
      </c>
    </row>
    <row r="2861" spans="1:4" x14ac:dyDescent="0.35">
      <c r="A2861" s="1">
        <v>40164</v>
      </c>
      <c r="B2861" s="3">
        <v>0.69696000000000002</v>
      </c>
      <c r="C2861" s="3">
        <v>1.1243000000000001</v>
      </c>
      <c r="D2861" s="3">
        <v>90.155000000000001</v>
      </c>
    </row>
    <row r="2862" spans="1:4" x14ac:dyDescent="0.35">
      <c r="A2862" s="1">
        <v>40165</v>
      </c>
      <c r="B2862" s="3">
        <v>0.70043</v>
      </c>
      <c r="C2862" s="3">
        <v>1.1267</v>
      </c>
      <c r="D2862" s="3">
        <v>90.765000000000001</v>
      </c>
    </row>
    <row r="2863" spans="1:4" x14ac:dyDescent="0.35">
      <c r="A2863" s="1">
        <v>40168</v>
      </c>
      <c r="B2863" s="3">
        <v>0.69859000000000004</v>
      </c>
      <c r="C2863" s="3">
        <v>1.1227</v>
      </c>
      <c r="D2863" s="3">
        <v>90.924989999999994</v>
      </c>
    </row>
    <row r="2864" spans="1:4" x14ac:dyDescent="0.35">
      <c r="A2864" s="1">
        <v>40169</v>
      </c>
      <c r="B2864" s="3">
        <v>0.70264000000000004</v>
      </c>
      <c r="C2864" s="3">
        <v>1.1196999999999999</v>
      </c>
      <c r="D2864" s="3">
        <v>91.784989999999993</v>
      </c>
    </row>
    <row r="2865" spans="1:4" x14ac:dyDescent="0.35">
      <c r="A2865" s="1">
        <v>40170</v>
      </c>
      <c r="B2865" s="3">
        <v>0.69771000000000005</v>
      </c>
      <c r="C2865" s="3">
        <v>1.1143000000000001</v>
      </c>
      <c r="D2865" s="3">
        <v>91.424989999999994</v>
      </c>
    </row>
    <row r="2866" spans="1:4" x14ac:dyDescent="0.35">
      <c r="A2866" s="1">
        <v>40171</v>
      </c>
      <c r="B2866" s="3">
        <v>0.69652000000000003</v>
      </c>
      <c r="C2866" s="3">
        <v>1.1095999999999999</v>
      </c>
      <c r="D2866" s="3">
        <v>91.774990000000003</v>
      </c>
    </row>
    <row r="2867" spans="1:4" x14ac:dyDescent="0.35">
      <c r="A2867" s="1">
        <v>40172</v>
      </c>
      <c r="B2867" s="3">
        <v>0.69652000000000003</v>
      </c>
      <c r="C2867" s="3">
        <v>1.1095999999999999</v>
      </c>
      <c r="D2867" s="3">
        <v>91.774990000000003</v>
      </c>
    </row>
    <row r="2868" spans="1:4" x14ac:dyDescent="0.35">
      <c r="A2868" s="1">
        <v>40175</v>
      </c>
      <c r="B2868" s="3">
        <v>0.69489999999999996</v>
      </c>
      <c r="C2868" s="3">
        <v>1.1095999999999999</v>
      </c>
      <c r="D2868" s="3">
        <v>91.649990000000003</v>
      </c>
    </row>
    <row r="2869" spans="1:4" x14ac:dyDescent="0.35">
      <c r="A2869" s="1">
        <v>40176</v>
      </c>
      <c r="B2869" s="3">
        <v>0.69413000000000002</v>
      </c>
      <c r="C2869" s="3">
        <v>1.1081000000000001</v>
      </c>
      <c r="D2869" s="3">
        <v>91.894990000000007</v>
      </c>
    </row>
    <row r="2870" spans="1:4" x14ac:dyDescent="0.35">
      <c r="A2870" s="1">
        <v>40177</v>
      </c>
      <c r="B2870" s="3">
        <v>0.69925000000000004</v>
      </c>
      <c r="C2870" s="3">
        <v>1.1194999999999999</v>
      </c>
      <c r="D2870" s="3">
        <v>92.679990000000004</v>
      </c>
    </row>
    <row r="2871" spans="1:4" x14ac:dyDescent="0.35">
      <c r="A2871" s="1">
        <v>40178</v>
      </c>
      <c r="B2871" s="3">
        <v>0.69699</v>
      </c>
      <c r="C2871" s="3">
        <v>1.1254999999999999</v>
      </c>
      <c r="D2871" s="3">
        <v>93.094989999999996</v>
      </c>
    </row>
    <row r="2872" spans="1:4" x14ac:dyDescent="0.35">
      <c r="A2872" s="1">
        <v>40179</v>
      </c>
      <c r="B2872" s="3">
        <v>0.69699</v>
      </c>
      <c r="C2872" s="3">
        <v>1.1254999999999999</v>
      </c>
      <c r="D2872" s="3">
        <v>93.094989999999996</v>
      </c>
    </row>
    <row r="2873" spans="1:4" x14ac:dyDescent="0.35">
      <c r="A2873" s="1">
        <v>40182</v>
      </c>
      <c r="B2873" s="3">
        <v>0.69259000000000004</v>
      </c>
      <c r="C2873" s="3">
        <v>1.1166</v>
      </c>
      <c r="D2873" s="3">
        <v>92.349990000000005</v>
      </c>
    </row>
    <row r="2874" spans="1:4" x14ac:dyDescent="0.35">
      <c r="A2874" s="1">
        <v>40183</v>
      </c>
      <c r="B2874" s="3">
        <v>0.69364999999999999</v>
      </c>
      <c r="C2874" s="3">
        <v>1.1121000000000001</v>
      </c>
      <c r="D2874" s="3">
        <v>91.539990000000003</v>
      </c>
    </row>
    <row r="2875" spans="1:4" x14ac:dyDescent="0.35">
      <c r="A2875" s="1">
        <v>40184</v>
      </c>
      <c r="B2875" s="3">
        <v>0.69504999999999995</v>
      </c>
      <c r="C2875" s="3">
        <v>1.1120000000000001</v>
      </c>
      <c r="D2875" s="3">
        <v>92.655000000000001</v>
      </c>
    </row>
    <row r="2876" spans="1:4" x14ac:dyDescent="0.35">
      <c r="A2876" s="1">
        <v>40185</v>
      </c>
      <c r="B2876" s="3">
        <v>0.69801000000000002</v>
      </c>
      <c r="C2876" s="3">
        <v>1.1124000000000001</v>
      </c>
      <c r="D2876" s="3">
        <v>93.194990000000004</v>
      </c>
    </row>
    <row r="2877" spans="1:4" x14ac:dyDescent="0.35">
      <c r="A2877" s="1">
        <v>40186</v>
      </c>
      <c r="B2877" s="3">
        <v>0.69806000000000001</v>
      </c>
      <c r="C2877" s="3">
        <v>1.1141000000000001</v>
      </c>
      <c r="D2877" s="3">
        <v>92.95</v>
      </c>
    </row>
    <row r="2878" spans="1:4" x14ac:dyDescent="0.35">
      <c r="A2878" s="1">
        <v>40189</v>
      </c>
      <c r="B2878" s="3">
        <v>0.68745000000000001</v>
      </c>
      <c r="C2878" s="3">
        <v>1.1116999999999999</v>
      </c>
      <c r="D2878" s="3">
        <v>91.929990000000004</v>
      </c>
    </row>
    <row r="2879" spans="1:4" x14ac:dyDescent="0.35">
      <c r="A2879" s="1">
        <v>40190</v>
      </c>
      <c r="B2879" s="3">
        <v>0.68776000000000004</v>
      </c>
      <c r="C2879" s="3">
        <v>1.1135999999999999</v>
      </c>
      <c r="D2879" s="3">
        <v>90.929990000000004</v>
      </c>
    </row>
    <row r="2880" spans="1:4" x14ac:dyDescent="0.35">
      <c r="A2880" s="1">
        <v>40191</v>
      </c>
      <c r="B2880" s="3">
        <v>0.68927000000000005</v>
      </c>
      <c r="C2880" s="3">
        <v>1.121</v>
      </c>
      <c r="D2880" s="3">
        <v>91.25</v>
      </c>
    </row>
    <row r="2881" spans="1:4" x14ac:dyDescent="0.35">
      <c r="A2881" s="1">
        <v>40192</v>
      </c>
      <c r="B2881" s="3">
        <v>0.69089</v>
      </c>
      <c r="C2881" s="3">
        <v>1.127</v>
      </c>
      <c r="D2881" s="3">
        <v>91.109989999999996</v>
      </c>
    </row>
    <row r="2882" spans="1:4" x14ac:dyDescent="0.35">
      <c r="A2882" s="1">
        <v>40193</v>
      </c>
      <c r="B2882" s="3">
        <v>0.69596999999999998</v>
      </c>
      <c r="C2882" s="3">
        <v>1.1313</v>
      </c>
      <c r="D2882" s="3">
        <v>90.859989999999996</v>
      </c>
    </row>
    <row r="2883" spans="1:4" x14ac:dyDescent="0.35">
      <c r="A2883" s="1">
        <v>40196</v>
      </c>
      <c r="B2883" s="3">
        <v>0.69518999999999997</v>
      </c>
      <c r="C2883" s="3">
        <v>1.1357999999999999</v>
      </c>
      <c r="D2883" s="3">
        <v>90.825000000000003</v>
      </c>
    </row>
    <row r="2884" spans="1:4" x14ac:dyDescent="0.35">
      <c r="A2884" s="1">
        <v>40197</v>
      </c>
      <c r="B2884" s="3">
        <v>0.70021</v>
      </c>
      <c r="C2884" s="3">
        <v>1.1464000000000001</v>
      </c>
      <c r="D2884" s="3">
        <v>91.189989999999995</v>
      </c>
    </row>
    <row r="2885" spans="1:4" x14ac:dyDescent="0.35">
      <c r="A2885" s="1">
        <v>40198</v>
      </c>
      <c r="B2885" s="3">
        <v>0.70843999999999996</v>
      </c>
      <c r="C2885" s="3">
        <v>1.153</v>
      </c>
      <c r="D2885" s="3">
        <v>91.209990000000005</v>
      </c>
    </row>
    <row r="2886" spans="1:4" x14ac:dyDescent="0.35">
      <c r="A2886" s="1">
        <v>40199</v>
      </c>
      <c r="B2886" s="3">
        <v>0.71148999999999996</v>
      </c>
      <c r="C2886" s="3">
        <v>1.1508</v>
      </c>
      <c r="D2886" s="3">
        <v>91.2</v>
      </c>
    </row>
    <row r="2887" spans="1:4" x14ac:dyDescent="0.35">
      <c r="A2887" s="1">
        <v>40200</v>
      </c>
      <c r="B2887" s="3">
        <v>0.70775999999999994</v>
      </c>
      <c r="C2887" s="3">
        <v>1.1413</v>
      </c>
      <c r="D2887" s="3">
        <v>90.084990000000005</v>
      </c>
    </row>
    <row r="2888" spans="1:4" x14ac:dyDescent="0.35">
      <c r="A2888" s="1">
        <v>40203</v>
      </c>
      <c r="B2888" s="3">
        <v>0.70640999999999998</v>
      </c>
      <c r="C2888" s="3">
        <v>1.145</v>
      </c>
      <c r="D2888" s="3">
        <v>90.125</v>
      </c>
    </row>
    <row r="2889" spans="1:4" x14ac:dyDescent="0.35">
      <c r="A2889" s="1">
        <v>40204</v>
      </c>
      <c r="B2889" s="3">
        <v>0.71135999999999999</v>
      </c>
      <c r="C2889" s="3">
        <v>1.1485000000000001</v>
      </c>
      <c r="D2889" s="3">
        <v>89.504990000000006</v>
      </c>
    </row>
    <row r="2890" spans="1:4" x14ac:dyDescent="0.35">
      <c r="A2890" s="1">
        <v>40205</v>
      </c>
      <c r="B2890" s="3">
        <v>0.71220000000000006</v>
      </c>
      <c r="C2890" s="3">
        <v>1.1531</v>
      </c>
      <c r="D2890" s="3">
        <v>89.429990000000004</v>
      </c>
    </row>
    <row r="2891" spans="1:4" x14ac:dyDescent="0.35">
      <c r="A2891" s="1">
        <v>40206</v>
      </c>
      <c r="B2891" s="3">
        <v>0.71633000000000002</v>
      </c>
      <c r="C2891" s="3">
        <v>1.1557999999999999</v>
      </c>
      <c r="D2891" s="3">
        <v>89.929990000000004</v>
      </c>
    </row>
    <row r="2892" spans="1:4" x14ac:dyDescent="0.35">
      <c r="A2892" s="1">
        <v>40207</v>
      </c>
      <c r="B2892" s="3">
        <v>0.71945000000000003</v>
      </c>
      <c r="C2892" s="3">
        <v>1.1525000000000001</v>
      </c>
      <c r="D2892" s="3">
        <v>90.655000000000001</v>
      </c>
    </row>
    <row r="2893" spans="1:4" x14ac:dyDescent="0.35">
      <c r="A2893" s="1">
        <v>40210</v>
      </c>
      <c r="B2893" s="3">
        <v>0.71965999999999997</v>
      </c>
      <c r="C2893" s="3">
        <v>1.1444000000000001</v>
      </c>
      <c r="D2893" s="3">
        <v>90.774990000000003</v>
      </c>
    </row>
    <row r="2894" spans="1:4" x14ac:dyDescent="0.35">
      <c r="A2894" s="1">
        <v>40211</v>
      </c>
      <c r="B2894" s="3">
        <v>0.71677000000000002</v>
      </c>
      <c r="C2894" s="3">
        <v>1.1446000000000001</v>
      </c>
      <c r="D2894" s="3">
        <v>90.349990000000005</v>
      </c>
    </row>
    <row r="2895" spans="1:4" x14ac:dyDescent="0.35">
      <c r="A2895" s="1">
        <v>40212</v>
      </c>
      <c r="B2895" s="3">
        <v>0.71872999999999998</v>
      </c>
      <c r="C2895" s="3">
        <v>1.1452</v>
      </c>
      <c r="D2895" s="3">
        <v>90.969989999999996</v>
      </c>
    </row>
    <row r="2896" spans="1:4" x14ac:dyDescent="0.35">
      <c r="A2896" s="1">
        <v>40213</v>
      </c>
      <c r="B2896" s="3">
        <v>0.72568999999999995</v>
      </c>
      <c r="C2896" s="3">
        <v>1.1452</v>
      </c>
      <c r="D2896" s="3">
        <v>90.325000000000003</v>
      </c>
    </row>
    <row r="2897" spans="1:4" x14ac:dyDescent="0.35">
      <c r="A2897" s="1">
        <v>40214</v>
      </c>
      <c r="B2897" s="3">
        <v>0.73150000000000004</v>
      </c>
      <c r="C2897" s="3">
        <v>1.1444000000000001</v>
      </c>
      <c r="D2897" s="3">
        <v>89.359989999999996</v>
      </c>
    </row>
    <row r="2898" spans="1:4" x14ac:dyDescent="0.35">
      <c r="A2898" s="1">
        <v>40217</v>
      </c>
      <c r="B2898" s="3">
        <v>0.72987000000000002</v>
      </c>
      <c r="C2898" s="3">
        <v>1.1415</v>
      </c>
      <c r="D2898" s="3">
        <v>89.245000000000005</v>
      </c>
    </row>
    <row r="2899" spans="1:4" x14ac:dyDescent="0.35">
      <c r="A2899" s="1">
        <v>40218</v>
      </c>
      <c r="B2899" s="3">
        <v>0.72804000000000002</v>
      </c>
      <c r="C2899" s="3">
        <v>1.1363000000000001</v>
      </c>
      <c r="D2899" s="3">
        <v>89.39</v>
      </c>
    </row>
    <row r="2900" spans="1:4" x14ac:dyDescent="0.35">
      <c r="A2900" s="1">
        <v>40219</v>
      </c>
      <c r="B2900" s="3">
        <v>0.73001000000000005</v>
      </c>
      <c r="C2900" s="3">
        <v>1.1378999999999999</v>
      </c>
      <c r="D2900" s="3">
        <v>89.84</v>
      </c>
    </row>
    <row r="2901" spans="1:4" x14ac:dyDescent="0.35">
      <c r="A2901" s="1">
        <v>40220</v>
      </c>
      <c r="B2901" s="3">
        <v>0.73497000000000001</v>
      </c>
      <c r="C2901" s="3">
        <v>1.1476</v>
      </c>
      <c r="D2901" s="3">
        <v>89.78</v>
      </c>
    </row>
    <row r="2902" spans="1:4" x14ac:dyDescent="0.35">
      <c r="A2902" s="1">
        <v>40221</v>
      </c>
      <c r="B2902" s="3">
        <v>0.73475000000000001</v>
      </c>
      <c r="C2902" s="3">
        <v>1.1493</v>
      </c>
      <c r="D2902" s="3">
        <v>90</v>
      </c>
    </row>
    <row r="2903" spans="1:4" x14ac:dyDescent="0.35">
      <c r="A2903" s="1">
        <v>40224</v>
      </c>
      <c r="B2903" s="3">
        <v>0.73553999999999997</v>
      </c>
      <c r="C2903" s="3">
        <v>1.1513</v>
      </c>
      <c r="D2903" s="3">
        <v>89.984989999999996</v>
      </c>
    </row>
    <row r="2904" spans="1:4" x14ac:dyDescent="0.35">
      <c r="A2904" s="1">
        <v>40225</v>
      </c>
      <c r="B2904" s="3">
        <v>0.72982000000000002</v>
      </c>
      <c r="C2904" s="3">
        <v>1.1442000000000001</v>
      </c>
      <c r="D2904" s="3">
        <v>90.254990000000006</v>
      </c>
    </row>
    <row r="2905" spans="1:4" x14ac:dyDescent="0.35">
      <c r="A2905" s="1">
        <v>40226</v>
      </c>
      <c r="B2905" s="3">
        <v>0.73236000000000001</v>
      </c>
      <c r="C2905" s="3">
        <v>1.1515</v>
      </c>
      <c r="D2905" s="3">
        <v>90.859989999999996</v>
      </c>
    </row>
    <row r="2906" spans="1:4" x14ac:dyDescent="0.35">
      <c r="A2906" s="1">
        <v>40227</v>
      </c>
      <c r="B2906" s="3">
        <v>0.73392000000000002</v>
      </c>
      <c r="C2906" s="3">
        <v>1.1478999999999999</v>
      </c>
      <c r="D2906" s="3">
        <v>90.959990000000005</v>
      </c>
    </row>
    <row r="2907" spans="1:4" x14ac:dyDescent="0.35">
      <c r="A2907" s="1">
        <v>40228</v>
      </c>
      <c r="B2907" s="3">
        <v>0.74006000000000005</v>
      </c>
      <c r="C2907" s="3">
        <v>1.141</v>
      </c>
      <c r="D2907" s="3">
        <v>91.984989999999996</v>
      </c>
    </row>
    <row r="2908" spans="1:4" x14ac:dyDescent="0.35">
      <c r="A2908" s="1">
        <v>40231</v>
      </c>
      <c r="B2908" s="3">
        <v>0.73577999999999999</v>
      </c>
      <c r="C2908" s="3">
        <v>1.1399999999999999</v>
      </c>
      <c r="D2908" s="3">
        <v>91.164990000000003</v>
      </c>
    </row>
    <row r="2909" spans="1:4" x14ac:dyDescent="0.35">
      <c r="A2909" s="1">
        <v>40232</v>
      </c>
      <c r="B2909" s="3">
        <v>0.73689000000000004</v>
      </c>
      <c r="C2909" s="3">
        <v>1.1385000000000001</v>
      </c>
      <c r="D2909" s="3">
        <v>90.2</v>
      </c>
    </row>
    <row r="2910" spans="1:4" x14ac:dyDescent="0.35">
      <c r="A2910" s="1">
        <v>40233</v>
      </c>
      <c r="B2910" s="3">
        <v>0.73492000000000002</v>
      </c>
      <c r="C2910" s="3">
        <v>1.1354</v>
      </c>
      <c r="D2910" s="3">
        <v>89.939989999999995</v>
      </c>
    </row>
    <row r="2911" spans="1:4" x14ac:dyDescent="0.35">
      <c r="A2911" s="1">
        <v>40234</v>
      </c>
      <c r="B2911" s="3">
        <v>0.73948000000000003</v>
      </c>
      <c r="C2911" s="3">
        <v>1.1278999999999999</v>
      </c>
      <c r="D2911" s="3">
        <v>88.92</v>
      </c>
    </row>
    <row r="2912" spans="1:4" x14ac:dyDescent="0.35">
      <c r="A2912" s="1">
        <v>40235</v>
      </c>
      <c r="B2912" s="3">
        <v>0.73275999999999997</v>
      </c>
      <c r="C2912" s="3">
        <v>1.1153999999999999</v>
      </c>
      <c r="D2912" s="3">
        <v>88.864990000000006</v>
      </c>
    </row>
    <row r="2913" spans="1:4" x14ac:dyDescent="0.35">
      <c r="A2913" s="1">
        <v>40238</v>
      </c>
      <c r="B2913" s="3">
        <v>0.74192000000000002</v>
      </c>
      <c r="C2913" s="3">
        <v>1.1083000000000001</v>
      </c>
      <c r="D2913" s="3">
        <v>89.39</v>
      </c>
    </row>
    <row r="2914" spans="1:4" x14ac:dyDescent="0.35">
      <c r="A2914" s="1">
        <v>40239</v>
      </c>
      <c r="B2914" s="3">
        <v>0.73746</v>
      </c>
      <c r="C2914" s="3">
        <v>1.1006</v>
      </c>
      <c r="D2914" s="3">
        <v>89.03</v>
      </c>
    </row>
    <row r="2915" spans="1:4" x14ac:dyDescent="0.35">
      <c r="A2915" s="1">
        <v>40240</v>
      </c>
      <c r="B2915" s="3">
        <v>0.73046</v>
      </c>
      <c r="C2915" s="3">
        <v>1.1005</v>
      </c>
      <c r="D2915" s="3">
        <v>88.53</v>
      </c>
    </row>
    <row r="2916" spans="1:4" x14ac:dyDescent="0.35">
      <c r="A2916" s="1">
        <v>40241</v>
      </c>
      <c r="B2916" s="3">
        <v>0.73492000000000002</v>
      </c>
      <c r="C2916" s="3">
        <v>1.1062000000000001</v>
      </c>
      <c r="D2916" s="3">
        <v>88.959990000000005</v>
      </c>
    </row>
    <row r="2917" spans="1:4" x14ac:dyDescent="0.35">
      <c r="A2917" s="1">
        <v>40242</v>
      </c>
      <c r="B2917" s="3">
        <v>0.73485999999999996</v>
      </c>
      <c r="C2917" s="3">
        <v>1.1097999999999999</v>
      </c>
      <c r="D2917" s="3">
        <v>90.56</v>
      </c>
    </row>
    <row r="2918" spans="1:4" x14ac:dyDescent="0.35">
      <c r="A2918" s="1">
        <v>40245</v>
      </c>
      <c r="B2918" s="3">
        <v>0.73246999999999995</v>
      </c>
      <c r="C2918" s="3">
        <v>1.1039000000000001</v>
      </c>
      <c r="D2918" s="3">
        <v>90.39</v>
      </c>
    </row>
    <row r="2919" spans="1:4" x14ac:dyDescent="0.35">
      <c r="A2919" s="1">
        <v>40246</v>
      </c>
      <c r="B2919" s="3">
        <v>0.73626999999999998</v>
      </c>
      <c r="C2919" s="3">
        <v>1.1032999999999999</v>
      </c>
      <c r="D2919" s="3">
        <v>89.769990000000007</v>
      </c>
    </row>
    <row r="2920" spans="1:4" x14ac:dyDescent="0.35">
      <c r="A2920" s="1">
        <v>40247</v>
      </c>
      <c r="B2920" s="3">
        <v>0.73182000000000003</v>
      </c>
      <c r="C2920" s="3">
        <v>1.0954999999999999</v>
      </c>
      <c r="D2920" s="3">
        <v>90.634990000000002</v>
      </c>
    </row>
    <row r="2921" spans="1:4" x14ac:dyDescent="0.35">
      <c r="A2921" s="1">
        <v>40248</v>
      </c>
      <c r="B2921" s="3">
        <v>0.73131999999999997</v>
      </c>
      <c r="C2921" s="3">
        <v>1.1001000000000001</v>
      </c>
      <c r="D2921" s="3">
        <v>90.519990000000007</v>
      </c>
    </row>
    <row r="2922" spans="1:4" x14ac:dyDescent="0.35">
      <c r="A2922" s="1">
        <v>40249</v>
      </c>
      <c r="B2922" s="3">
        <v>0.72692999999999997</v>
      </c>
      <c r="C2922" s="3">
        <v>1.1032999999999999</v>
      </c>
      <c r="D2922" s="3">
        <v>90.73</v>
      </c>
    </row>
    <row r="2923" spans="1:4" x14ac:dyDescent="0.35">
      <c r="A2923" s="1">
        <v>40252</v>
      </c>
      <c r="B2923" s="3">
        <v>0.73251999999999995</v>
      </c>
      <c r="C2923" s="3">
        <v>1.1017999999999999</v>
      </c>
      <c r="D2923" s="3">
        <v>90.465000000000003</v>
      </c>
    </row>
    <row r="2924" spans="1:4" x14ac:dyDescent="0.35">
      <c r="A2924" s="1">
        <v>40253</v>
      </c>
      <c r="B2924" s="3">
        <v>0.72685</v>
      </c>
      <c r="C2924" s="3">
        <v>1.1042000000000001</v>
      </c>
      <c r="D2924" s="3">
        <v>90.429990000000004</v>
      </c>
    </row>
    <row r="2925" spans="1:4" x14ac:dyDescent="0.35">
      <c r="A2925" s="1">
        <v>40254</v>
      </c>
      <c r="B2925" s="3">
        <v>0.72785999999999995</v>
      </c>
      <c r="C2925" s="3">
        <v>1.1133</v>
      </c>
      <c r="D2925" s="3">
        <v>90.435000000000002</v>
      </c>
    </row>
    <row r="2926" spans="1:4" x14ac:dyDescent="0.35">
      <c r="A2926" s="1">
        <v>40255</v>
      </c>
      <c r="B2926" s="3">
        <v>0.73519000000000001</v>
      </c>
      <c r="C2926" s="3">
        <v>1.1208</v>
      </c>
      <c r="D2926" s="3">
        <v>90.469989999999996</v>
      </c>
    </row>
    <row r="2927" spans="1:4" x14ac:dyDescent="0.35">
      <c r="A2927" s="1">
        <v>40256</v>
      </c>
      <c r="B2927" s="3">
        <v>0.73921000000000003</v>
      </c>
      <c r="C2927" s="3">
        <v>1.1097999999999999</v>
      </c>
      <c r="D2927" s="3">
        <v>90.509990000000002</v>
      </c>
    </row>
    <row r="2928" spans="1:4" x14ac:dyDescent="0.35">
      <c r="A2928" s="1">
        <v>40259</v>
      </c>
      <c r="B2928" s="3">
        <v>0.73907</v>
      </c>
      <c r="C2928" s="3">
        <v>1.1137999999999999</v>
      </c>
      <c r="D2928" s="3">
        <v>90.034989999999993</v>
      </c>
    </row>
    <row r="2929" spans="1:4" x14ac:dyDescent="0.35">
      <c r="A2929" s="1">
        <v>40260</v>
      </c>
      <c r="B2929" s="3">
        <v>0.73895999999999995</v>
      </c>
      <c r="C2929" s="3">
        <v>1.1133</v>
      </c>
      <c r="D2929" s="3">
        <v>90.25</v>
      </c>
    </row>
    <row r="2930" spans="1:4" x14ac:dyDescent="0.35">
      <c r="A2930" s="1">
        <v>40261</v>
      </c>
      <c r="B2930" s="3">
        <v>0.74917999999999996</v>
      </c>
      <c r="C2930" s="3">
        <v>1.1173</v>
      </c>
      <c r="D2930" s="3">
        <v>91.89</v>
      </c>
    </row>
    <row r="2931" spans="1:4" x14ac:dyDescent="0.35">
      <c r="A2931" s="1">
        <v>40262</v>
      </c>
      <c r="B2931" s="3">
        <v>0.74946000000000002</v>
      </c>
      <c r="C2931" s="3">
        <v>1.1153</v>
      </c>
      <c r="D2931" s="3">
        <v>92.689989999999995</v>
      </c>
    </row>
    <row r="2932" spans="1:4" x14ac:dyDescent="0.35">
      <c r="A2932" s="1">
        <v>40263</v>
      </c>
      <c r="B2932" s="3">
        <v>0.74634999999999996</v>
      </c>
      <c r="C2932" s="3">
        <v>1.1125</v>
      </c>
      <c r="D2932" s="3">
        <v>92.564989999999995</v>
      </c>
    </row>
    <row r="2933" spans="1:4" x14ac:dyDescent="0.35">
      <c r="A2933" s="1">
        <v>40266</v>
      </c>
      <c r="B2933" s="3">
        <v>0.74234</v>
      </c>
      <c r="C2933" s="3">
        <v>1.1121000000000001</v>
      </c>
      <c r="D2933" s="3">
        <v>92.674989999999994</v>
      </c>
    </row>
    <row r="2934" spans="1:4" x14ac:dyDescent="0.35">
      <c r="A2934" s="1">
        <v>40267</v>
      </c>
      <c r="B2934" s="3">
        <v>0.74504999999999999</v>
      </c>
      <c r="C2934" s="3">
        <v>1.1254</v>
      </c>
      <c r="D2934" s="3">
        <v>93</v>
      </c>
    </row>
    <row r="2935" spans="1:4" x14ac:dyDescent="0.35">
      <c r="A2935" s="1">
        <v>40268</v>
      </c>
      <c r="B2935" s="3">
        <v>0.73904000000000003</v>
      </c>
      <c r="C2935" s="3">
        <v>1.1208</v>
      </c>
      <c r="D2935" s="3">
        <v>93.439989999999995</v>
      </c>
    </row>
    <row r="2936" spans="1:4" x14ac:dyDescent="0.35">
      <c r="A2936" s="1">
        <v>40269</v>
      </c>
      <c r="B2936" s="3">
        <v>0.73868999999999996</v>
      </c>
      <c r="C2936" s="3">
        <v>1.1288</v>
      </c>
      <c r="D2936" s="3">
        <v>93.969989999999996</v>
      </c>
    </row>
    <row r="2937" spans="1:4" x14ac:dyDescent="0.35">
      <c r="A2937" s="1">
        <v>40270</v>
      </c>
      <c r="B2937" s="3">
        <v>0.73868999999999996</v>
      </c>
      <c r="C2937" s="3">
        <v>1.1288</v>
      </c>
      <c r="D2937" s="3">
        <v>93.969989999999996</v>
      </c>
    </row>
    <row r="2938" spans="1:4" x14ac:dyDescent="0.35">
      <c r="A2938" s="1">
        <v>40273</v>
      </c>
      <c r="B2938" s="3">
        <v>0.74038000000000004</v>
      </c>
      <c r="C2938" s="3">
        <v>1.1288</v>
      </c>
      <c r="D2938" s="3">
        <v>94.484989999999996</v>
      </c>
    </row>
    <row r="2939" spans="1:4" x14ac:dyDescent="0.35">
      <c r="A2939" s="1">
        <v>40274</v>
      </c>
      <c r="B2939" s="3">
        <v>0.74719000000000002</v>
      </c>
      <c r="C2939" s="3">
        <v>1.1357999999999999</v>
      </c>
      <c r="D2939" s="3">
        <v>93.974990000000005</v>
      </c>
    </row>
    <row r="2940" spans="1:4" x14ac:dyDescent="0.35">
      <c r="A2940" s="1">
        <v>40275</v>
      </c>
      <c r="B2940" s="3">
        <v>0.74936999999999998</v>
      </c>
      <c r="C2940" s="3">
        <v>1.1395</v>
      </c>
      <c r="D2940" s="3">
        <v>93.655000000000001</v>
      </c>
    </row>
    <row r="2941" spans="1:4" x14ac:dyDescent="0.35">
      <c r="A2941" s="1">
        <v>40276</v>
      </c>
      <c r="B2941" s="3">
        <v>0.74870000000000003</v>
      </c>
      <c r="C2941" s="3">
        <v>1.1414</v>
      </c>
      <c r="D2941" s="3">
        <v>93.144990000000007</v>
      </c>
    </row>
    <row r="2942" spans="1:4" x14ac:dyDescent="0.35">
      <c r="A2942" s="1">
        <v>40277</v>
      </c>
      <c r="B2942" s="3">
        <v>0.74373999999999996</v>
      </c>
      <c r="C2942" s="3">
        <v>1.1419999999999999</v>
      </c>
      <c r="D2942" s="3">
        <v>93.429990000000004</v>
      </c>
    </row>
    <row r="2943" spans="1:4" x14ac:dyDescent="0.35">
      <c r="A2943" s="1">
        <v>40280</v>
      </c>
      <c r="B2943" s="3">
        <v>0.73485999999999996</v>
      </c>
      <c r="C2943" s="3">
        <v>1.131</v>
      </c>
      <c r="D2943" s="3">
        <v>93.304990000000004</v>
      </c>
    </row>
    <row r="2944" spans="1:4" x14ac:dyDescent="0.35">
      <c r="A2944" s="1">
        <v>40281</v>
      </c>
      <c r="B2944" s="3">
        <v>0.73733000000000004</v>
      </c>
      <c r="C2944" s="3">
        <v>1.133</v>
      </c>
      <c r="D2944" s="3">
        <v>93.134990000000002</v>
      </c>
    </row>
    <row r="2945" spans="1:4" x14ac:dyDescent="0.35">
      <c r="A2945" s="1">
        <v>40282</v>
      </c>
      <c r="B2945" s="3">
        <v>0.73385999999999996</v>
      </c>
      <c r="C2945" s="3">
        <v>1.1345000000000001</v>
      </c>
      <c r="D2945" s="3">
        <v>93.414990000000003</v>
      </c>
    </row>
    <row r="2946" spans="1:4" x14ac:dyDescent="0.35">
      <c r="A2946" s="1">
        <v>40283</v>
      </c>
      <c r="B2946" s="3">
        <v>0.73714000000000002</v>
      </c>
      <c r="C2946" s="3">
        <v>1.1425000000000001</v>
      </c>
      <c r="D2946" s="3">
        <v>93.12</v>
      </c>
    </row>
    <row r="2947" spans="1:4" x14ac:dyDescent="0.35">
      <c r="A2947" s="1">
        <v>40284</v>
      </c>
      <c r="B2947" s="3">
        <v>0.74033000000000004</v>
      </c>
      <c r="C2947" s="3">
        <v>1.1405000000000001</v>
      </c>
      <c r="D2947" s="3">
        <v>92.245000000000005</v>
      </c>
    </row>
    <row r="2948" spans="1:4" x14ac:dyDescent="0.35">
      <c r="A2948" s="1">
        <v>40287</v>
      </c>
      <c r="B2948" s="3">
        <v>0.74260999999999999</v>
      </c>
      <c r="C2948" s="3">
        <v>1.1363000000000001</v>
      </c>
      <c r="D2948" s="3">
        <v>92.239990000000006</v>
      </c>
    </row>
    <row r="2949" spans="1:4" x14ac:dyDescent="0.35">
      <c r="A2949" s="1">
        <v>40288</v>
      </c>
      <c r="B2949" s="3">
        <v>0.74285999999999996</v>
      </c>
      <c r="C2949" s="3">
        <v>1.1407</v>
      </c>
      <c r="D2949" s="3">
        <v>93.159989999999993</v>
      </c>
    </row>
    <row r="2950" spans="1:4" x14ac:dyDescent="0.35">
      <c r="A2950" s="1">
        <v>40289</v>
      </c>
      <c r="B2950" s="3">
        <v>0.74665999999999999</v>
      </c>
      <c r="C2950" s="3">
        <v>1.1500999999999999</v>
      </c>
      <c r="D2950" s="3">
        <v>93.23</v>
      </c>
    </row>
    <row r="2951" spans="1:4" x14ac:dyDescent="0.35">
      <c r="A2951" s="1">
        <v>40290</v>
      </c>
      <c r="B2951" s="3">
        <v>0.75180000000000002</v>
      </c>
      <c r="C2951" s="3">
        <v>1.1567000000000001</v>
      </c>
      <c r="D2951" s="3">
        <v>93.079989999999995</v>
      </c>
    </row>
    <row r="2952" spans="1:4" x14ac:dyDescent="0.35">
      <c r="A2952" s="1">
        <v>40291</v>
      </c>
      <c r="B2952" s="3">
        <v>0.74848000000000003</v>
      </c>
      <c r="C2952" s="3">
        <v>1.1492</v>
      </c>
      <c r="D2952" s="3">
        <v>94.259990000000002</v>
      </c>
    </row>
    <row r="2953" spans="1:4" x14ac:dyDescent="0.35">
      <c r="A2953" s="1">
        <v>40294</v>
      </c>
      <c r="B2953" s="3">
        <v>0.75053000000000003</v>
      </c>
      <c r="C2953" s="3">
        <v>1.1606000000000001</v>
      </c>
      <c r="D2953" s="3">
        <v>94.114990000000006</v>
      </c>
    </row>
    <row r="2954" spans="1:4" x14ac:dyDescent="0.35">
      <c r="A2954" s="1">
        <v>40295</v>
      </c>
      <c r="B2954" s="3">
        <v>0.751</v>
      </c>
      <c r="C2954" s="3">
        <v>1.1521999999999999</v>
      </c>
      <c r="D2954" s="3">
        <v>93.5</v>
      </c>
    </row>
    <row r="2955" spans="1:4" x14ac:dyDescent="0.35">
      <c r="A2955" s="1">
        <v>40296</v>
      </c>
      <c r="B2955" s="3">
        <v>0.75734999999999997</v>
      </c>
      <c r="C2955" s="3">
        <v>1.1513</v>
      </c>
      <c r="D2955" s="3">
        <v>94.06</v>
      </c>
    </row>
    <row r="2956" spans="1:4" x14ac:dyDescent="0.35">
      <c r="A2956" s="1">
        <v>40297</v>
      </c>
      <c r="B2956" s="3">
        <v>0.75505999999999995</v>
      </c>
      <c r="C2956" s="3">
        <v>1.1535</v>
      </c>
      <c r="D2956" s="3">
        <v>94.215000000000003</v>
      </c>
    </row>
    <row r="2957" spans="1:4" x14ac:dyDescent="0.35">
      <c r="A2957" s="1">
        <v>40298</v>
      </c>
      <c r="B2957" s="3">
        <v>0.75207999999999997</v>
      </c>
      <c r="C2957" s="3">
        <v>1.1515</v>
      </c>
      <c r="D2957" s="3">
        <v>94.009990000000002</v>
      </c>
    </row>
    <row r="2958" spans="1:4" x14ac:dyDescent="0.35">
      <c r="A2958" s="1">
        <v>40301</v>
      </c>
      <c r="B2958" s="3">
        <v>0.75900999999999996</v>
      </c>
      <c r="C2958" s="3">
        <v>1.1515</v>
      </c>
      <c r="D2958" s="3">
        <v>94.509990000000002</v>
      </c>
    </row>
    <row r="2959" spans="1:4" x14ac:dyDescent="0.35">
      <c r="A2959" s="1">
        <v>40302</v>
      </c>
      <c r="B2959" s="3">
        <v>0.76727999999999996</v>
      </c>
      <c r="C2959" s="3">
        <v>1.1597</v>
      </c>
      <c r="D2959" s="3">
        <v>94.515000000000001</v>
      </c>
    </row>
    <row r="2960" spans="1:4" x14ac:dyDescent="0.35">
      <c r="A2960" s="1">
        <v>40303</v>
      </c>
      <c r="B2960" s="3">
        <v>0.77729999999999999</v>
      </c>
      <c r="C2960" s="3">
        <v>1.1748000000000001</v>
      </c>
      <c r="D2960" s="3">
        <v>94.375</v>
      </c>
    </row>
    <row r="2961" spans="1:4" x14ac:dyDescent="0.35">
      <c r="A2961" s="1">
        <v>40304</v>
      </c>
      <c r="B2961" s="3">
        <v>0.78681000000000001</v>
      </c>
      <c r="C2961" s="3">
        <v>1.1779999999999999</v>
      </c>
      <c r="D2961" s="3">
        <v>93.349990000000005</v>
      </c>
    </row>
    <row r="2962" spans="1:4" x14ac:dyDescent="0.35">
      <c r="A2962" s="1">
        <v>40305</v>
      </c>
      <c r="B2962" s="3">
        <v>0.79047999999999996</v>
      </c>
      <c r="C2962" s="3">
        <v>1.1604000000000001</v>
      </c>
      <c r="D2962" s="3">
        <v>91.024990000000003</v>
      </c>
    </row>
    <row r="2963" spans="1:4" x14ac:dyDescent="0.35">
      <c r="A2963" s="1">
        <v>40308</v>
      </c>
      <c r="B2963" s="3">
        <v>0.77885000000000004</v>
      </c>
      <c r="C2963" s="3">
        <v>1.1675</v>
      </c>
      <c r="D2963" s="3">
        <v>93.274990000000003</v>
      </c>
    </row>
    <row r="2964" spans="1:4" x14ac:dyDescent="0.35">
      <c r="A2964" s="1">
        <v>40309</v>
      </c>
      <c r="B2964" s="3">
        <v>0.78798999999999997</v>
      </c>
      <c r="C2964" s="3">
        <v>1.1716</v>
      </c>
      <c r="D2964" s="3">
        <v>92.689989999999995</v>
      </c>
    </row>
    <row r="2965" spans="1:4" x14ac:dyDescent="0.35">
      <c r="A2965" s="1">
        <v>40310</v>
      </c>
      <c r="B2965" s="3">
        <v>0.78861000000000003</v>
      </c>
      <c r="C2965" s="3">
        <v>1.1718</v>
      </c>
      <c r="D2965" s="3">
        <v>93.079989999999995</v>
      </c>
    </row>
    <row r="2966" spans="1:4" x14ac:dyDescent="0.35">
      <c r="A2966" s="1">
        <v>40311</v>
      </c>
      <c r="B2966" s="3">
        <v>0.79579999999999995</v>
      </c>
      <c r="C2966" s="3">
        <v>1.1680999999999999</v>
      </c>
      <c r="D2966" s="3">
        <v>92.609989999999996</v>
      </c>
    </row>
    <row r="2967" spans="1:4" x14ac:dyDescent="0.35">
      <c r="A2967" s="1">
        <v>40312</v>
      </c>
      <c r="B2967" s="3">
        <v>0.80483000000000005</v>
      </c>
      <c r="C2967" s="3">
        <v>1.1714</v>
      </c>
      <c r="D2967" s="3">
        <v>92</v>
      </c>
    </row>
    <row r="2968" spans="1:4" x14ac:dyDescent="0.35">
      <c r="A2968" s="1">
        <v>40315</v>
      </c>
      <c r="B2968" s="3">
        <v>0.81067</v>
      </c>
      <c r="C2968" s="3">
        <v>1.1698999999999999</v>
      </c>
      <c r="D2968" s="3">
        <v>92.489990000000006</v>
      </c>
    </row>
    <row r="2969" spans="1:4" x14ac:dyDescent="0.35">
      <c r="A2969" s="1">
        <v>40316</v>
      </c>
      <c r="B2969" s="3">
        <v>0.80818000000000001</v>
      </c>
      <c r="C2969" s="3">
        <v>1.1667000000000001</v>
      </c>
      <c r="D2969" s="3">
        <v>92.554990000000004</v>
      </c>
    </row>
    <row r="2970" spans="1:4" x14ac:dyDescent="0.35">
      <c r="A2970" s="1">
        <v>40317</v>
      </c>
      <c r="B2970" s="3">
        <v>0.81059999999999999</v>
      </c>
      <c r="C2970" s="3">
        <v>1.1644000000000001</v>
      </c>
      <c r="D2970" s="3">
        <v>91.355000000000004</v>
      </c>
    </row>
    <row r="2971" spans="1:4" x14ac:dyDescent="0.35">
      <c r="A2971" s="1">
        <v>40318</v>
      </c>
      <c r="B2971" s="3">
        <v>0.81072999999999995</v>
      </c>
      <c r="C2971" s="3">
        <v>1.1597999999999999</v>
      </c>
      <c r="D2971" s="3">
        <v>89.554990000000004</v>
      </c>
    </row>
    <row r="2972" spans="1:4" x14ac:dyDescent="0.35">
      <c r="A2972" s="1">
        <v>40319</v>
      </c>
      <c r="B2972" s="3">
        <v>0.79637000000000002</v>
      </c>
      <c r="C2972" s="3">
        <v>1.1501999999999999</v>
      </c>
      <c r="D2972" s="3">
        <v>89.89</v>
      </c>
    </row>
    <row r="2973" spans="1:4" x14ac:dyDescent="0.35">
      <c r="A2973" s="1">
        <v>40322</v>
      </c>
      <c r="B2973" s="3">
        <v>0.80789</v>
      </c>
      <c r="C2973" s="3">
        <v>1.1638999999999999</v>
      </c>
      <c r="D2973" s="3">
        <v>90.489990000000006</v>
      </c>
    </row>
    <row r="2974" spans="1:4" x14ac:dyDescent="0.35">
      <c r="A2974" s="1">
        <v>40323</v>
      </c>
      <c r="B2974" s="3">
        <v>0.81679000000000002</v>
      </c>
      <c r="C2974" s="3">
        <v>1.171</v>
      </c>
      <c r="D2974" s="3">
        <v>89.689989999999995</v>
      </c>
    </row>
    <row r="2975" spans="1:4" x14ac:dyDescent="0.35">
      <c r="A2975" s="1">
        <v>40324</v>
      </c>
      <c r="B2975" s="3">
        <v>0.81830000000000003</v>
      </c>
      <c r="C2975" s="3">
        <v>1.1801999999999999</v>
      </c>
      <c r="D2975" s="3">
        <v>90.469989999999996</v>
      </c>
    </row>
    <row r="2976" spans="1:4" x14ac:dyDescent="0.35">
      <c r="A2976" s="1">
        <v>40325</v>
      </c>
      <c r="B2976" s="3">
        <v>0.81533</v>
      </c>
      <c r="C2976" s="3">
        <v>1.1801999999999999</v>
      </c>
      <c r="D2976" s="3">
        <v>90.789990000000003</v>
      </c>
    </row>
    <row r="2977" spans="1:4" x14ac:dyDescent="0.35">
      <c r="A2977" s="1">
        <v>40326</v>
      </c>
      <c r="B2977" s="3">
        <v>0.81093000000000004</v>
      </c>
      <c r="C2977" s="3">
        <v>1.1726000000000001</v>
      </c>
      <c r="D2977" s="3">
        <v>90.939989999999995</v>
      </c>
    </row>
    <row r="2978" spans="1:4" x14ac:dyDescent="0.35">
      <c r="A2978" s="1">
        <v>40329</v>
      </c>
      <c r="B2978" s="3">
        <v>0.81496000000000002</v>
      </c>
      <c r="C2978" s="3">
        <v>1.1726000000000001</v>
      </c>
      <c r="D2978" s="3">
        <v>91.034989999999993</v>
      </c>
    </row>
    <row r="2979" spans="1:4" x14ac:dyDescent="0.35">
      <c r="A2979" s="1">
        <v>40330</v>
      </c>
      <c r="B2979" s="3">
        <v>0.81384000000000001</v>
      </c>
      <c r="C2979" s="3">
        <v>1.1961999999999999</v>
      </c>
      <c r="D2979" s="3">
        <v>91.289990000000003</v>
      </c>
    </row>
    <row r="2980" spans="1:4" x14ac:dyDescent="0.35">
      <c r="A2980" s="1">
        <v>40331</v>
      </c>
      <c r="B2980" s="3">
        <v>0.81957000000000002</v>
      </c>
      <c r="C2980" s="3">
        <v>1.1942999999999999</v>
      </c>
      <c r="D2980" s="3">
        <v>92.28</v>
      </c>
    </row>
    <row r="2981" spans="1:4" x14ac:dyDescent="0.35">
      <c r="A2981" s="1">
        <v>40332</v>
      </c>
      <c r="B2981" s="3">
        <v>0.81937000000000004</v>
      </c>
      <c r="C2981" s="3">
        <v>1.198</v>
      </c>
      <c r="D2981" s="3">
        <v>92.409989999999993</v>
      </c>
    </row>
    <row r="2982" spans="1:4" x14ac:dyDescent="0.35">
      <c r="A2982" s="1">
        <v>40333</v>
      </c>
      <c r="B2982" s="3">
        <v>0.83084000000000002</v>
      </c>
      <c r="C2982" s="3">
        <v>1.2095</v>
      </c>
      <c r="D2982" s="3">
        <v>91.914990000000003</v>
      </c>
    </row>
    <row r="2983" spans="1:4" x14ac:dyDescent="0.35">
      <c r="A2983" s="1">
        <v>40336</v>
      </c>
      <c r="B2983" s="3">
        <v>0.83821999999999997</v>
      </c>
      <c r="C2983" s="3">
        <v>1.2151000000000001</v>
      </c>
      <c r="D2983" s="3">
        <v>91.7</v>
      </c>
    </row>
    <row r="2984" spans="1:4" x14ac:dyDescent="0.35">
      <c r="A2984" s="1">
        <v>40337</v>
      </c>
      <c r="B2984" s="3">
        <v>0.83696000000000004</v>
      </c>
      <c r="C2984" s="3">
        <v>1.2027000000000001</v>
      </c>
      <c r="D2984" s="3">
        <v>91</v>
      </c>
    </row>
    <row r="2985" spans="1:4" x14ac:dyDescent="0.35">
      <c r="A2985" s="1">
        <v>40338</v>
      </c>
      <c r="B2985" s="3">
        <v>0.82938999999999996</v>
      </c>
      <c r="C2985" s="3">
        <v>1.2102999999999999</v>
      </c>
      <c r="D2985" s="3">
        <v>91.469989999999996</v>
      </c>
    </row>
    <row r="2986" spans="1:4" x14ac:dyDescent="0.35">
      <c r="A2986" s="1">
        <v>40339</v>
      </c>
      <c r="B2986" s="3">
        <v>0.82604</v>
      </c>
      <c r="C2986" s="3">
        <v>1.2114</v>
      </c>
      <c r="D2986" s="3">
        <v>91.274990000000003</v>
      </c>
    </row>
    <row r="2987" spans="1:4" x14ac:dyDescent="0.35">
      <c r="A2987" s="1">
        <v>40340</v>
      </c>
      <c r="B2987" s="3">
        <v>0.82689000000000001</v>
      </c>
      <c r="C2987" s="3">
        <v>1.2034</v>
      </c>
      <c r="D2987" s="3">
        <v>91.67</v>
      </c>
    </row>
    <row r="2988" spans="1:4" x14ac:dyDescent="0.35">
      <c r="A2988" s="1">
        <v>40343</v>
      </c>
      <c r="B2988" s="3">
        <v>0.81452999999999998</v>
      </c>
      <c r="C2988" s="3">
        <v>1.2044999999999999</v>
      </c>
      <c r="D2988" s="3">
        <v>91.769990000000007</v>
      </c>
    </row>
    <row r="2989" spans="1:4" x14ac:dyDescent="0.35">
      <c r="A2989" s="1">
        <v>40344</v>
      </c>
      <c r="B2989" s="3">
        <v>0.81247999999999998</v>
      </c>
      <c r="C2989" s="3">
        <v>1.2038</v>
      </c>
      <c r="D2989" s="3">
        <v>91.215000000000003</v>
      </c>
    </row>
    <row r="2990" spans="1:4" x14ac:dyDescent="0.35">
      <c r="A2990" s="1">
        <v>40345</v>
      </c>
      <c r="B2990" s="3">
        <v>0.81191999999999998</v>
      </c>
      <c r="C2990" s="3">
        <v>1.2043999999999999</v>
      </c>
      <c r="D2990" s="3">
        <v>91.379990000000006</v>
      </c>
    </row>
    <row r="2991" spans="1:4" x14ac:dyDescent="0.35">
      <c r="A2991" s="1">
        <v>40346</v>
      </c>
      <c r="B2991" s="3">
        <v>0.80939000000000005</v>
      </c>
      <c r="C2991" s="3">
        <v>1.1970000000000001</v>
      </c>
      <c r="D2991" s="3">
        <v>90.804990000000004</v>
      </c>
    </row>
    <row r="2992" spans="1:4" x14ac:dyDescent="0.35">
      <c r="A2992" s="1">
        <v>40347</v>
      </c>
      <c r="B2992" s="3">
        <v>0.80755999999999994</v>
      </c>
      <c r="C2992" s="3">
        <v>1.1954</v>
      </c>
      <c r="D2992" s="3">
        <v>90.825000000000003</v>
      </c>
    </row>
    <row r="2993" spans="1:4" x14ac:dyDescent="0.35">
      <c r="A2993" s="1">
        <v>40350</v>
      </c>
      <c r="B2993" s="3">
        <v>0.80774999999999997</v>
      </c>
      <c r="C2993" s="3">
        <v>1.1970000000000001</v>
      </c>
      <c r="D2993" s="3">
        <v>91.155000000000001</v>
      </c>
    </row>
    <row r="2994" spans="1:4" x14ac:dyDescent="0.35">
      <c r="A2994" s="1">
        <v>40351</v>
      </c>
      <c r="B2994" s="3">
        <v>0.81420000000000003</v>
      </c>
      <c r="C2994" s="3">
        <v>1.2042999999999999</v>
      </c>
      <c r="D2994" s="3">
        <v>90.64</v>
      </c>
    </row>
    <row r="2995" spans="1:4" x14ac:dyDescent="0.35">
      <c r="A2995" s="1">
        <v>40352</v>
      </c>
      <c r="B2995" s="3">
        <v>0.81703000000000003</v>
      </c>
      <c r="C2995" s="3">
        <v>1.2172000000000001</v>
      </c>
      <c r="D2995" s="3">
        <v>90.105000000000004</v>
      </c>
    </row>
    <row r="2996" spans="1:4" x14ac:dyDescent="0.35">
      <c r="A2996" s="1">
        <v>40353</v>
      </c>
      <c r="B2996" s="3">
        <v>0.81194999999999995</v>
      </c>
      <c r="C2996" s="3">
        <v>1.2151000000000001</v>
      </c>
      <c r="D2996" s="3">
        <v>89.325000000000003</v>
      </c>
    </row>
    <row r="2997" spans="1:4" x14ac:dyDescent="0.35">
      <c r="A2997" s="1">
        <v>40354</v>
      </c>
      <c r="B2997" s="3">
        <v>0.81354000000000004</v>
      </c>
      <c r="C2997" s="3">
        <v>1.2182999999999999</v>
      </c>
      <c r="D2997" s="3">
        <v>89.284989999999993</v>
      </c>
    </row>
    <row r="2998" spans="1:4" x14ac:dyDescent="0.35">
      <c r="A2998" s="1">
        <v>40357</v>
      </c>
      <c r="B2998" s="3">
        <v>0.81083000000000005</v>
      </c>
      <c r="C2998" s="3">
        <v>1.2251000000000001</v>
      </c>
      <c r="D2998" s="3">
        <v>89.239990000000006</v>
      </c>
    </row>
    <row r="2999" spans="1:4" x14ac:dyDescent="0.35">
      <c r="A2999" s="1">
        <v>40358</v>
      </c>
      <c r="B2999" s="3">
        <v>0.82115000000000005</v>
      </c>
      <c r="C2999" s="3">
        <v>1.2365999999999999</v>
      </c>
      <c r="D2999" s="3">
        <v>88.444990000000004</v>
      </c>
    </row>
    <row r="3000" spans="1:4" x14ac:dyDescent="0.35">
      <c r="A3000" s="1">
        <v>40359</v>
      </c>
      <c r="B3000" s="3">
        <v>0.81638999999999995</v>
      </c>
      <c r="C3000" s="3">
        <v>1.2216</v>
      </c>
      <c r="D3000" s="3">
        <v>88.489990000000006</v>
      </c>
    </row>
    <row r="3001" spans="1:4" x14ac:dyDescent="0.35">
      <c r="A3001" s="1">
        <v>40360</v>
      </c>
      <c r="B3001" s="3">
        <v>0.80288999999999999</v>
      </c>
      <c r="C3001" s="3">
        <v>1.2134</v>
      </c>
      <c r="D3001" s="3">
        <v>87.06</v>
      </c>
    </row>
    <row r="3002" spans="1:4" x14ac:dyDescent="0.35">
      <c r="A3002" s="1">
        <v>40361</v>
      </c>
      <c r="B3002" s="3">
        <v>0.79356000000000004</v>
      </c>
      <c r="C3002" s="3">
        <v>1.2054</v>
      </c>
      <c r="D3002" s="3">
        <v>87.694990000000004</v>
      </c>
    </row>
    <row r="3003" spans="1:4" x14ac:dyDescent="0.35">
      <c r="A3003" s="1">
        <v>40364</v>
      </c>
      <c r="B3003" s="3">
        <v>0.79798999999999998</v>
      </c>
      <c r="C3003" s="3">
        <v>1.2057</v>
      </c>
      <c r="D3003" s="3">
        <v>87.739990000000006</v>
      </c>
    </row>
    <row r="3004" spans="1:4" x14ac:dyDescent="0.35">
      <c r="A3004" s="1">
        <v>40365</v>
      </c>
      <c r="B3004" s="3">
        <v>0.79066999999999998</v>
      </c>
      <c r="C3004" s="3">
        <v>1.2034</v>
      </c>
      <c r="D3004" s="3">
        <v>87.424989999999994</v>
      </c>
    </row>
    <row r="3005" spans="1:4" x14ac:dyDescent="0.35">
      <c r="A3005" s="1">
        <v>40366</v>
      </c>
      <c r="B3005" s="3">
        <v>0.79157999999999995</v>
      </c>
      <c r="C3005" s="3">
        <v>1.2035</v>
      </c>
      <c r="D3005" s="3">
        <v>87.28</v>
      </c>
    </row>
    <row r="3006" spans="1:4" x14ac:dyDescent="0.35">
      <c r="A3006" s="1">
        <v>40367</v>
      </c>
      <c r="B3006" s="3">
        <v>0.78864000000000001</v>
      </c>
      <c r="C3006" s="3">
        <v>1.1956</v>
      </c>
      <c r="D3006" s="3">
        <v>88.56</v>
      </c>
    </row>
    <row r="3007" spans="1:4" x14ac:dyDescent="0.35">
      <c r="A3007" s="1">
        <v>40368</v>
      </c>
      <c r="B3007" s="3">
        <v>0.79154999999999998</v>
      </c>
      <c r="C3007" s="3">
        <v>1.1961999999999999</v>
      </c>
      <c r="D3007" s="3">
        <v>88.484989999999996</v>
      </c>
    </row>
    <row r="3008" spans="1:4" x14ac:dyDescent="0.35">
      <c r="A3008" s="1">
        <v>40371</v>
      </c>
      <c r="B3008" s="3">
        <v>0.79459999999999997</v>
      </c>
      <c r="C3008" s="3">
        <v>1.1977</v>
      </c>
      <c r="D3008" s="3">
        <v>88.524990000000003</v>
      </c>
    </row>
    <row r="3009" spans="1:4" x14ac:dyDescent="0.35">
      <c r="A3009" s="1">
        <v>40372</v>
      </c>
      <c r="B3009" s="3">
        <v>0.7893</v>
      </c>
      <c r="C3009" s="3">
        <v>1.1973</v>
      </c>
      <c r="D3009" s="3">
        <v>88.079989999999995</v>
      </c>
    </row>
    <row r="3010" spans="1:4" x14ac:dyDescent="0.35">
      <c r="A3010" s="1">
        <v>40373</v>
      </c>
      <c r="B3010" s="3">
        <v>0.78557999999999995</v>
      </c>
      <c r="C3010" s="3">
        <v>1.1991000000000001</v>
      </c>
      <c r="D3010" s="3">
        <v>88.465000000000003</v>
      </c>
    </row>
    <row r="3011" spans="1:4" x14ac:dyDescent="0.35">
      <c r="A3011" s="1">
        <v>40374</v>
      </c>
      <c r="B3011" s="3">
        <v>0.77558000000000005</v>
      </c>
      <c r="C3011" s="3">
        <v>1.1923999999999999</v>
      </c>
      <c r="D3011" s="3">
        <v>87.45</v>
      </c>
    </row>
    <row r="3012" spans="1:4" x14ac:dyDescent="0.35">
      <c r="A3012" s="1">
        <v>40375</v>
      </c>
      <c r="B3012" s="3">
        <v>0.77207999999999999</v>
      </c>
      <c r="C3012" s="3">
        <v>1.1847000000000001</v>
      </c>
      <c r="D3012" s="3">
        <v>86.414990000000003</v>
      </c>
    </row>
    <row r="3013" spans="1:4" x14ac:dyDescent="0.35">
      <c r="A3013" s="1">
        <v>40378</v>
      </c>
      <c r="B3013" s="3">
        <v>0.77115999999999996</v>
      </c>
      <c r="C3013" s="3">
        <v>1.1731</v>
      </c>
      <c r="D3013" s="3">
        <v>86.674989999999994</v>
      </c>
    </row>
    <row r="3014" spans="1:4" x14ac:dyDescent="0.35">
      <c r="A3014" s="1">
        <v>40379</v>
      </c>
      <c r="B3014" s="3">
        <v>0.77615999999999996</v>
      </c>
      <c r="C3014" s="3">
        <v>1.1829000000000001</v>
      </c>
      <c r="D3014" s="3">
        <v>87.019990000000007</v>
      </c>
    </row>
    <row r="3015" spans="1:4" x14ac:dyDescent="0.35">
      <c r="A3015" s="1">
        <v>40380</v>
      </c>
      <c r="B3015" s="3">
        <v>0.78015000000000001</v>
      </c>
      <c r="C3015" s="3">
        <v>1.1867000000000001</v>
      </c>
      <c r="D3015" s="3">
        <v>87.179990000000004</v>
      </c>
    </row>
    <row r="3016" spans="1:4" x14ac:dyDescent="0.35">
      <c r="A3016" s="1">
        <v>40381</v>
      </c>
      <c r="B3016" s="3">
        <v>0.77473999999999998</v>
      </c>
      <c r="C3016" s="3">
        <v>1.1821999999999999</v>
      </c>
      <c r="D3016" s="3">
        <v>87.064989999999995</v>
      </c>
    </row>
    <row r="3017" spans="1:4" x14ac:dyDescent="0.35">
      <c r="A3017" s="1">
        <v>40382</v>
      </c>
      <c r="B3017" s="3">
        <v>0.78015000000000001</v>
      </c>
      <c r="C3017" s="3">
        <v>1.2016</v>
      </c>
      <c r="D3017" s="3">
        <v>87.289990000000003</v>
      </c>
    </row>
    <row r="3018" spans="1:4" x14ac:dyDescent="0.35">
      <c r="A3018" s="1">
        <v>40385</v>
      </c>
      <c r="B3018" s="3">
        <v>0.77303999999999995</v>
      </c>
      <c r="C3018" s="3">
        <v>1.196</v>
      </c>
      <c r="D3018" s="3">
        <v>87.239990000000006</v>
      </c>
    </row>
    <row r="3019" spans="1:4" x14ac:dyDescent="0.35">
      <c r="A3019" s="1">
        <v>40386</v>
      </c>
      <c r="B3019" s="3">
        <v>0.77015</v>
      </c>
      <c r="C3019" s="3">
        <v>1.1978</v>
      </c>
      <c r="D3019" s="3">
        <v>87.859989999999996</v>
      </c>
    </row>
    <row r="3020" spans="1:4" x14ac:dyDescent="0.35">
      <c r="A3020" s="1">
        <v>40387</v>
      </c>
      <c r="B3020" s="3">
        <v>0.76834000000000002</v>
      </c>
      <c r="C3020" s="3">
        <v>1.2001999999999999</v>
      </c>
      <c r="D3020" s="3">
        <v>87.549989999999994</v>
      </c>
    </row>
    <row r="3021" spans="1:4" x14ac:dyDescent="0.35">
      <c r="A3021" s="1">
        <v>40388</v>
      </c>
      <c r="B3021" s="3">
        <v>0.76422999999999996</v>
      </c>
      <c r="C3021" s="3">
        <v>1.1929000000000001</v>
      </c>
      <c r="D3021" s="3">
        <v>87.109989999999996</v>
      </c>
    </row>
    <row r="3022" spans="1:4" x14ac:dyDescent="0.35">
      <c r="A3022" s="1">
        <v>40389</v>
      </c>
      <c r="B3022" s="3">
        <v>0.76758000000000004</v>
      </c>
      <c r="C3022" s="3">
        <v>1.2019</v>
      </c>
      <c r="D3022" s="3">
        <v>86.659989999999993</v>
      </c>
    </row>
    <row r="3023" spans="1:4" x14ac:dyDescent="0.35">
      <c r="A3023" s="1">
        <v>40392</v>
      </c>
      <c r="B3023" s="3">
        <v>0.75841000000000003</v>
      </c>
      <c r="C3023" s="3">
        <v>1.2055</v>
      </c>
      <c r="D3023" s="3">
        <v>86.459990000000005</v>
      </c>
    </row>
    <row r="3024" spans="1:4" x14ac:dyDescent="0.35">
      <c r="A3024" s="1">
        <v>40393</v>
      </c>
      <c r="B3024" s="3">
        <v>0.75634000000000001</v>
      </c>
      <c r="C3024" s="3">
        <v>1.2064999999999999</v>
      </c>
      <c r="D3024" s="3">
        <v>85.829989999999995</v>
      </c>
    </row>
    <row r="3025" spans="1:4" x14ac:dyDescent="0.35">
      <c r="A3025" s="1">
        <v>40394</v>
      </c>
      <c r="B3025" s="3">
        <v>0.76080000000000003</v>
      </c>
      <c r="C3025" s="3">
        <v>1.2079</v>
      </c>
      <c r="D3025" s="3">
        <v>86.304990000000004</v>
      </c>
    </row>
    <row r="3026" spans="1:4" x14ac:dyDescent="0.35">
      <c r="A3026" s="1">
        <v>40395</v>
      </c>
      <c r="B3026" s="3">
        <v>0.76014000000000004</v>
      </c>
      <c r="C3026" s="3">
        <v>1.2036</v>
      </c>
      <c r="D3026" s="3">
        <v>85.89</v>
      </c>
    </row>
    <row r="3027" spans="1:4" x14ac:dyDescent="0.35">
      <c r="A3027" s="1">
        <v>40396</v>
      </c>
      <c r="B3027" s="3">
        <v>0.75233000000000005</v>
      </c>
      <c r="C3027" s="3">
        <v>1.2017</v>
      </c>
      <c r="D3027" s="3">
        <v>85.12</v>
      </c>
    </row>
    <row r="3028" spans="1:4" x14ac:dyDescent="0.35">
      <c r="A3028" s="1">
        <v>40399</v>
      </c>
      <c r="B3028" s="3">
        <v>0.755</v>
      </c>
      <c r="C3028" s="3">
        <v>1.2047000000000001</v>
      </c>
      <c r="D3028" s="3">
        <v>85.765000000000001</v>
      </c>
    </row>
    <row r="3029" spans="1:4" x14ac:dyDescent="0.35">
      <c r="A3029" s="1">
        <v>40400</v>
      </c>
      <c r="B3029" s="3">
        <v>0.76409000000000005</v>
      </c>
      <c r="C3029" s="3">
        <v>1.2025999999999999</v>
      </c>
      <c r="D3029" s="3">
        <v>85.834990000000005</v>
      </c>
    </row>
    <row r="3030" spans="1:4" x14ac:dyDescent="0.35">
      <c r="A3030" s="1">
        <v>40401</v>
      </c>
      <c r="B3030" s="3">
        <v>0.77519000000000005</v>
      </c>
      <c r="C3030" s="3">
        <v>1.2141</v>
      </c>
      <c r="D3030" s="3">
        <v>85.28</v>
      </c>
    </row>
    <row r="3031" spans="1:4" x14ac:dyDescent="0.35">
      <c r="A3031" s="1">
        <v>40402</v>
      </c>
      <c r="B3031" s="3">
        <v>0.77854000000000001</v>
      </c>
      <c r="C3031" s="3">
        <v>1.2131000000000001</v>
      </c>
      <c r="D3031" s="3">
        <v>85.944990000000004</v>
      </c>
    </row>
    <row r="3032" spans="1:4" x14ac:dyDescent="0.35">
      <c r="A3032" s="1">
        <v>40403</v>
      </c>
      <c r="B3032" s="3">
        <v>0.78364</v>
      </c>
      <c r="C3032" s="3">
        <v>1.2213000000000001</v>
      </c>
      <c r="D3032" s="3">
        <v>86.349990000000005</v>
      </c>
    </row>
    <row r="3033" spans="1:4" x14ac:dyDescent="0.35">
      <c r="A3033" s="1">
        <v>40406</v>
      </c>
      <c r="B3033" s="3">
        <v>0.77851000000000004</v>
      </c>
      <c r="C3033" s="3">
        <v>1.2201</v>
      </c>
      <c r="D3033" s="3">
        <v>85.349990000000005</v>
      </c>
    </row>
    <row r="3034" spans="1:4" x14ac:dyDescent="0.35">
      <c r="A3034" s="1">
        <v>40407</v>
      </c>
      <c r="B3034" s="3">
        <v>0.77700000000000002</v>
      </c>
      <c r="C3034" s="3">
        <v>1.2107000000000001</v>
      </c>
      <c r="D3034" s="3">
        <v>85.569990000000004</v>
      </c>
    </row>
    <row r="3035" spans="1:4" x14ac:dyDescent="0.35">
      <c r="A3035" s="1">
        <v>40408</v>
      </c>
      <c r="B3035" s="3">
        <v>0.77797000000000005</v>
      </c>
      <c r="C3035" s="3">
        <v>1.2131000000000001</v>
      </c>
      <c r="D3035" s="3">
        <v>85.349990000000005</v>
      </c>
    </row>
    <row r="3036" spans="1:4" x14ac:dyDescent="0.35">
      <c r="A3036" s="1">
        <v>40409</v>
      </c>
      <c r="B3036" s="3">
        <v>0.77724000000000004</v>
      </c>
      <c r="C3036" s="3">
        <v>1.2149000000000001</v>
      </c>
      <c r="D3036" s="3">
        <v>85.049989999999994</v>
      </c>
    </row>
    <row r="3037" spans="1:4" x14ac:dyDescent="0.35">
      <c r="A3037" s="1">
        <v>40410</v>
      </c>
      <c r="B3037" s="3">
        <v>0.7883</v>
      </c>
      <c r="C3037" s="3">
        <v>1.2224999999999999</v>
      </c>
      <c r="D3037" s="3">
        <v>85.739990000000006</v>
      </c>
    </row>
    <row r="3038" spans="1:4" x14ac:dyDescent="0.35">
      <c r="A3038" s="1">
        <v>40413</v>
      </c>
      <c r="B3038" s="3">
        <v>0.79010999999999998</v>
      </c>
      <c r="C3038" s="3">
        <v>1.2251000000000001</v>
      </c>
      <c r="D3038" s="3">
        <v>85.189989999999995</v>
      </c>
    </row>
    <row r="3039" spans="1:4" x14ac:dyDescent="0.35">
      <c r="A3039" s="1">
        <v>40414</v>
      </c>
      <c r="B3039" s="3">
        <v>0.78846000000000005</v>
      </c>
      <c r="C3039" s="3">
        <v>1.2184999999999999</v>
      </c>
      <c r="D3039" s="3">
        <v>83.995000000000005</v>
      </c>
    </row>
    <row r="3040" spans="1:4" x14ac:dyDescent="0.35">
      <c r="A3040" s="1">
        <v>40415</v>
      </c>
      <c r="B3040" s="3">
        <v>0.79195000000000004</v>
      </c>
      <c r="C3040" s="3">
        <v>1.2215</v>
      </c>
      <c r="D3040" s="3">
        <v>84.609989999999996</v>
      </c>
    </row>
    <row r="3041" spans="1:4" x14ac:dyDescent="0.35">
      <c r="A3041" s="1">
        <v>40416</v>
      </c>
      <c r="B3041" s="3">
        <v>0.78502000000000005</v>
      </c>
      <c r="C3041" s="3">
        <v>1.2233000000000001</v>
      </c>
      <c r="D3041" s="3">
        <v>84.629990000000006</v>
      </c>
    </row>
    <row r="3042" spans="1:4" x14ac:dyDescent="0.35">
      <c r="A3042" s="1">
        <v>40417</v>
      </c>
      <c r="B3042" s="3">
        <v>0.78622999999999998</v>
      </c>
      <c r="C3042" s="3">
        <v>1.2165999999999999</v>
      </c>
      <c r="D3042" s="3">
        <v>84.98</v>
      </c>
    </row>
    <row r="3043" spans="1:4" x14ac:dyDescent="0.35">
      <c r="A3043" s="1">
        <v>40420</v>
      </c>
      <c r="B3043" s="3">
        <v>0.78820999999999997</v>
      </c>
      <c r="C3043" s="3">
        <v>1.2165999999999999</v>
      </c>
      <c r="D3043" s="3">
        <v>84.715000000000003</v>
      </c>
    </row>
    <row r="3044" spans="1:4" x14ac:dyDescent="0.35">
      <c r="A3044" s="1">
        <v>40421</v>
      </c>
      <c r="B3044" s="3">
        <v>0.78681000000000001</v>
      </c>
      <c r="C3044" s="3">
        <v>1.2091000000000001</v>
      </c>
      <c r="D3044" s="3">
        <v>83.969989999999996</v>
      </c>
    </row>
    <row r="3045" spans="1:4" x14ac:dyDescent="0.35">
      <c r="A3045" s="1">
        <v>40422</v>
      </c>
      <c r="B3045" s="3">
        <v>0.78003</v>
      </c>
      <c r="C3045" s="3">
        <v>1.2060999999999999</v>
      </c>
      <c r="D3045" s="3">
        <v>84.554990000000004</v>
      </c>
    </row>
    <row r="3046" spans="1:4" x14ac:dyDescent="0.35">
      <c r="A3046" s="1">
        <v>40423</v>
      </c>
      <c r="B3046" s="3">
        <v>0.77954000000000001</v>
      </c>
      <c r="C3046" s="3">
        <v>1.2005999999999999</v>
      </c>
      <c r="D3046" s="3">
        <v>84.314989999999995</v>
      </c>
    </row>
    <row r="3047" spans="1:4" x14ac:dyDescent="0.35">
      <c r="A3047" s="1">
        <v>40424</v>
      </c>
      <c r="B3047" s="3">
        <v>0.77744999999999997</v>
      </c>
      <c r="C3047" s="3">
        <v>1.2001999999999999</v>
      </c>
      <c r="D3047" s="3">
        <v>84.344989999999996</v>
      </c>
    </row>
    <row r="3048" spans="1:4" x14ac:dyDescent="0.35">
      <c r="A3048" s="1">
        <v>40427</v>
      </c>
      <c r="B3048" s="3">
        <v>0.77646000000000004</v>
      </c>
      <c r="C3048" s="3">
        <v>1.1968000000000001</v>
      </c>
      <c r="D3048" s="3">
        <v>84.23</v>
      </c>
    </row>
    <row r="3049" spans="1:4" x14ac:dyDescent="0.35">
      <c r="A3049" s="1">
        <v>40428</v>
      </c>
      <c r="B3049" s="3">
        <v>0.78576000000000001</v>
      </c>
      <c r="C3049" s="3">
        <v>1.2027000000000001</v>
      </c>
      <c r="D3049" s="3">
        <v>83.73</v>
      </c>
    </row>
    <row r="3050" spans="1:4" x14ac:dyDescent="0.35">
      <c r="A3050" s="1">
        <v>40429</v>
      </c>
      <c r="B3050" s="3">
        <v>0.78461999999999998</v>
      </c>
      <c r="C3050" s="3">
        <v>1.2149000000000001</v>
      </c>
      <c r="D3050" s="3">
        <v>83.914990000000003</v>
      </c>
    </row>
    <row r="3051" spans="1:4" x14ac:dyDescent="0.35">
      <c r="A3051" s="1">
        <v>40430</v>
      </c>
      <c r="B3051" s="3">
        <v>0.78505000000000003</v>
      </c>
      <c r="C3051" s="3">
        <v>1.2148000000000001</v>
      </c>
      <c r="D3051" s="3">
        <v>83.765000000000001</v>
      </c>
    </row>
    <row r="3052" spans="1:4" x14ac:dyDescent="0.35">
      <c r="A3052" s="1">
        <v>40431</v>
      </c>
      <c r="B3052" s="3">
        <v>0.78578999999999999</v>
      </c>
      <c r="C3052" s="3">
        <v>1.2088000000000001</v>
      </c>
      <c r="D3052" s="3">
        <v>84.25</v>
      </c>
    </row>
    <row r="3053" spans="1:4" x14ac:dyDescent="0.35">
      <c r="A3053" s="1">
        <v>40434</v>
      </c>
      <c r="B3053" s="3">
        <v>0.77703</v>
      </c>
      <c r="C3053" s="3">
        <v>1.1992</v>
      </c>
      <c r="D3053" s="3">
        <v>83.789990000000003</v>
      </c>
    </row>
    <row r="3054" spans="1:4" x14ac:dyDescent="0.35">
      <c r="A3054" s="1">
        <v>40435</v>
      </c>
      <c r="B3054" s="3">
        <v>0.77061999999999997</v>
      </c>
      <c r="C3054" s="3">
        <v>1.1942999999999999</v>
      </c>
      <c r="D3054" s="3">
        <v>83.045000000000002</v>
      </c>
    </row>
    <row r="3055" spans="1:4" x14ac:dyDescent="0.35">
      <c r="A3055" s="1">
        <v>40436</v>
      </c>
      <c r="B3055" s="3">
        <v>0.76749000000000001</v>
      </c>
      <c r="C3055" s="3">
        <v>1.2001999999999999</v>
      </c>
      <c r="D3055" s="3">
        <v>85.64</v>
      </c>
    </row>
    <row r="3056" spans="1:4" x14ac:dyDescent="0.35">
      <c r="A3056" s="1">
        <v>40437</v>
      </c>
      <c r="B3056" s="3">
        <v>0.76327</v>
      </c>
      <c r="C3056" s="3">
        <v>1.1936</v>
      </c>
      <c r="D3056" s="3">
        <v>85.67</v>
      </c>
    </row>
    <row r="3057" spans="1:4" x14ac:dyDescent="0.35">
      <c r="A3057" s="1">
        <v>40438</v>
      </c>
      <c r="B3057" s="3">
        <v>0.76654999999999995</v>
      </c>
      <c r="C3057" s="3">
        <v>1.1986000000000001</v>
      </c>
      <c r="D3057" s="3">
        <v>85.855000000000004</v>
      </c>
    </row>
    <row r="3058" spans="1:4" x14ac:dyDescent="0.35">
      <c r="A3058" s="1">
        <v>40441</v>
      </c>
      <c r="B3058" s="3">
        <v>0.76426000000000005</v>
      </c>
      <c r="C3058" s="3">
        <v>1.1903999999999999</v>
      </c>
      <c r="D3058" s="3">
        <v>85.75</v>
      </c>
    </row>
    <row r="3059" spans="1:4" x14ac:dyDescent="0.35">
      <c r="A3059" s="1">
        <v>40442</v>
      </c>
      <c r="B3059" s="3">
        <v>0.76146999999999998</v>
      </c>
      <c r="C3059" s="3">
        <v>1.1835</v>
      </c>
      <c r="D3059" s="3">
        <v>85.329989999999995</v>
      </c>
    </row>
    <row r="3060" spans="1:4" x14ac:dyDescent="0.35">
      <c r="A3060" s="1">
        <v>40443</v>
      </c>
      <c r="B3060" s="3">
        <v>0.74563000000000001</v>
      </c>
      <c r="C3060" s="3">
        <v>1.1679999999999999</v>
      </c>
      <c r="D3060" s="3">
        <v>84.48</v>
      </c>
    </row>
    <row r="3061" spans="1:4" x14ac:dyDescent="0.35">
      <c r="A3061" s="1">
        <v>40444</v>
      </c>
      <c r="B3061" s="3">
        <v>0.75002000000000002</v>
      </c>
      <c r="C3061" s="3">
        <v>1.1788000000000001</v>
      </c>
      <c r="D3061" s="3">
        <v>84.295000000000002</v>
      </c>
    </row>
    <row r="3062" spans="1:4" x14ac:dyDescent="0.35">
      <c r="A3062" s="1">
        <v>40445</v>
      </c>
      <c r="B3062" s="3">
        <v>0.74206000000000005</v>
      </c>
      <c r="C3062" s="3">
        <v>1.1734</v>
      </c>
      <c r="D3062" s="3">
        <v>84.219989999999996</v>
      </c>
    </row>
    <row r="3063" spans="1:4" x14ac:dyDescent="0.35">
      <c r="A3063" s="1">
        <v>40448</v>
      </c>
      <c r="B3063" s="3">
        <v>0.74236000000000002</v>
      </c>
      <c r="C3063" s="3">
        <v>1.1753</v>
      </c>
      <c r="D3063" s="3">
        <v>84.224990000000005</v>
      </c>
    </row>
    <row r="3064" spans="1:4" x14ac:dyDescent="0.35">
      <c r="A3064" s="1">
        <v>40449</v>
      </c>
      <c r="B3064" s="3">
        <v>0.73823000000000005</v>
      </c>
      <c r="C3064" s="3">
        <v>1.1667000000000001</v>
      </c>
      <c r="D3064" s="3">
        <v>83.929990000000004</v>
      </c>
    </row>
    <row r="3065" spans="1:4" x14ac:dyDescent="0.35">
      <c r="A3065" s="1">
        <v>40450</v>
      </c>
      <c r="B3065" s="3">
        <v>0.73534999999999995</v>
      </c>
      <c r="C3065" s="3">
        <v>1.1617999999999999</v>
      </c>
      <c r="D3065" s="3">
        <v>83.64</v>
      </c>
    </row>
    <row r="3066" spans="1:4" x14ac:dyDescent="0.35">
      <c r="A3066" s="1">
        <v>40451</v>
      </c>
      <c r="B3066" s="3">
        <v>0.73248999999999997</v>
      </c>
      <c r="C3066" s="3">
        <v>1.1539999999999999</v>
      </c>
      <c r="D3066" s="3">
        <v>83.539990000000003</v>
      </c>
    </row>
    <row r="3067" spans="1:4" x14ac:dyDescent="0.35">
      <c r="A3067" s="1">
        <v>40452</v>
      </c>
      <c r="B3067" s="3">
        <v>0.72746</v>
      </c>
      <c r="C3067" s="3">
        <v>1.1501999999999999</v>
      </c>
      <c r="D3067" s="3">
        <v>83.284989999999993</v>
      </c>
    </row>
    <row r="3068" spans="1:4" x14ac:dyDescent="0.35">
      <c r="A3068" s="1">
        <v>40455</v>
      </c>
      <c r="B3068" s="3">
        <v>0.73090999999999995</v>
      </c>
      <c r="C3068" s="3">
        <v>1.1577</v>
      </c>
      <c r="D3068" s="3">
        <v>83.399990000000003</v>
      </c>
    </row>
    <row r="3069" spans="1:4" x14ac:dyDescent="0.35">
      <c r="A3069" s="1">
        <v>40456</v>
      </c>
      <c r="B3069" s="3">
        <v>0.72257000000000005</v>
      </c>
      <c r="C3069" s="3">
        <v>1.1505000000000001</v>
      </c>
      <c r="D3069" s="3">
        <v>83.06</v>
      </c>
    </row>
    <row r="3070" spans="1:4" x14ac:dyDescent="0.35">
      <c r="A3070" s="1">
        <v>40457</v>
      </c>
      <c r="B3070" s="3">
        <v>0.71997</v>
      </c>
      <c r="C3070" s="3">
        <v>1.1438999999999999</v>
      </c>
      <c r="D3070" s="3">
        <v>82.87</v>
      </c>
    </row>
    <row r="3071" spans="1:4" x14ac:dyDescent="0.35">
      <c r="A3071" s="1">
        <v>40458</v>
      </c>
      <c r="B3071" s="3">
        <v>0.71733000000000002</v>
      </c>
      <c r="C3071" s="3">
        <v>1.1435</v>
      </c>
      <c r="D3071" s="3">
        <v>82.299989999999994</v>
      </c>
    </row>
    <row r="3072" spans="1:4" x14ac:dyDescent="0.35">
      <c r="A3072" s="1">
        <v>40459</v>
      </c>
      <c r="B3072" s="3">
        <v>0.71775</v>
      </c>
      <c r="C3072" s="3">
        <v>1.1433</v>
      </c>
      <c r="D3072" s="3">
        <v>81.849990000000005</v>
      </c>
    </row>
    <row r="3073" spans="1:4" x14ac:dyDescent="0.35">
      <c r="A3073" s="1">
        <v>40462</v>
      </c>
      <c r="B3073" s="3">
        <v>0.71974000000000005</v>
      </c>
      <c r="C3073" s="3">
        <v>1.1448</v>
      </c>
      <c r="D3073" s="3">
        <v>82.075000000000003</v>
      </c>
    </row>
    <row r="3074" spans="1:4" x14ac:dyDescent="0.35">
      <c r="A3074" s="1">
        <v>40463</v>
      </c>
      <c r="B3074" s="3">
        <v>0.72282999999999997</v>
      </c>
      <c r="C3074" s="3">
        <v>1.141</v>
      </c>
      <c r="D3074" s="3">
        <v>81.799989999999994</v>
      </c>
    </row>
    <row r="3075" spans="1:4" x14ac:dyDescent="0.35">
      <c r="A3075" s="1">
        <v>40464</v>
      </c>
      <c r="B3075" s="3">
        <v>0.71631</v>
      </c>
      <c r="C3075" s="3">
        <v>1.1345000000000001</v>
      </c>
      <c r="D3075" s="3">
        <v>81.799989999999994</v>
      </c>
    </row>
    <row r="3076" spans="1:4" x14ac:dyDescent="0.35">
      <c r="A3076" s="1">
        <v>40465</v>
      </c>
      <c r="B3076" s="3">
        <v>0.71</v>
      </c>
      <c r="C3076" s="3">
        <v>1.1371</v>
      </c>
      <c r="D3076" s="3">
        <v>81.379990000000006</v>
      </c>
    </row>
    <row r="3077" spans="1:4" x14ac:dyDescent="0.35">
      <c r="A3077" s="1">
        <v>40466</v>
      </c>
      <c r="B3077" s="3">
        <v>0.7137</v>
      </c>
      <c r="C3077" s="3">
        <v>1.1427</v>
      </c>
      <c r="D3077" s="3">
        <v>81.349990000000005</v>
      </c>
    </row>
    <row r="3078" spans="1:4" x14ac:dyDescent="0.35">
      <c r="A3078" s="1">
        <v>40469</v>
      </c>
      <c r="B3078" s="3">
        <v>0.71597</v>
      </c>
      <c r="C3078" s="3">
        <v>1.1383000000000001</v>
      </c>
      <c r="D3078" s="3">
        <v>81.185000000000002</v>
      </c>
    </row>
    <row r="3079" spans="1:4" x14ac:dyDescent="0.35">
      <c r="A3079" s="1">
        <v>40470</v>
      </c>
      <c r="B3079" s="3">
        <v>0.72519</v>
      </c>
      <c r="C3079" s="3">
        <v>1.1403000000000001</v>
      </c>
      <c r="D3079" s="3">
        <v>81.819990000000004</v>
      </c>
    </row>
    <row r="3080" spans="1:4" x14ac:dyDescent="0.35">
      <c r="A3080" s="1">
        <v>40471</v>
      </c>
      <c r="B3080" s="3">
        <v>0.71589999999999998</v>
      </c>
      <c r="C3080" s="3">
        <v>1.135</v>
      </c>
      <c r="D3080" s="3">
        <v>80.929990000000004</v>
      </c>
    </row>
    <row r="3081" spans="1:4" x14ac:dyDescent="0.35">
      <c r="A3081" s="1">
        <v>40472</v>
      </c>
      <c r="B3081" s="3">
        <v>0.71418000000000004</v>
      </c>
      <c r="C3081" s="3">
        <v>1.1259999999999999</v>
      </c>
      <c r="D3081" s="3">
        <v>81.189989999999995</v>
      </c>
    </row>
    <row r="3082" spans="1:4" x14ac:dyDescent="0.35">
      <c r="A3082" s="1">
        <v>40473</v>
      </c>
      <c r="B3082" s="3">
        <v>0.71816000000000002</v>
      </c>
      <c r="C3082" s="3">
        <v>1.1252</v>
      </c>
      <c r="D3082" s="3">
        <v>81.42</v>
      </c>
    </row>
    <row r="3083" spans="1:4" x14ac:dyDescent="0.35">
      <c r="A3083" s="1">
        <v>40476</v>
      </c>
      <c r="B3083" s="3">
        <v>0.71538000000000002</v>
      </c>
      <c r="C3083" s="3">
        <v>1.1248</v>
      </c>
      <c r="D3083" s="3">
        <v>80.594989999999996</v>
      </c>
    </row>
    <row r="3084" spans="1:4" x14ac:dyDescent="0.35">
      <c r="A3084" s="1">
        <v>40477</v>
      </c>
      <c r="B3084" s="3">
        <v>0.72106000000000003</v>
      </c>
      <c r="C3084" s="3">
        <v>1.1440999999999999</v>
      </c>
      <c r="D3084" s="3">
        <v>81.28</v>
      </c>
    </row>
    <row r="3085" spans="1:4" x14ac:dyDescent="0.35">
      <c r="A3085" s="1">
        <v>40478</v>
      </c>
      <c r="B3085" s="3">
        <v>0.72574000000000005</v>
      </c>
      <c r="C3085" s="3">
        <v>1.1452</v>
      </c>
      <c r="D3085" s="3">
        <v>81.664990000000003</v>
      </c>
    </row>
    <row r="3086" spans="1:4" x14ac:dyDescent="0.35">
      <c r="A3086" s="1">
        <v>40479</v>
      </c>
      <c r="B3086" s="3">
        <v>0.71940000000000004</v>
      </c>
      <c r="C3086" s="3">
        <v>1.1467000000000001</v>
      </c>
      <c r="D3086" s="3">
        <v>80.929990000000004</v>
      </c>
    </row>
    <row r="3087" spans="1:4" x14ac:dyDescent="0.35">
      <c r="A3087" s="1">
        <v>40480</v>
      </c>
      <c r="B3087" s="3">
        <v>0.71948000000000001</v>
      </c>
      <c r="C3087" s="3">
        <v>1.1503000000000001</v>
      </c>
      <c r="D3087" s="3">
        <v>80.549989999999994</v>
      </c>
    </row>
    <row r="3088" spans="1:4" x14ac:dyDescent="0.35">
      <c r="A3088" s="1">
        <v>40483</v>
      </c>
      <c r="B3088" s="3">
        <v>0.72004999999999997</v>
      </c>
      <c r="C3088" s="3">
        <v>1.1554</v>
      </c>
      <c r="D3088" s="3">
        <v>80.67</v>
      </c>
    </row>
    <row r="3089" spans="1:4" x14ac:dyDescent="0.35">
      <c r="A3089" s="1">
        <v>40484</v>
      </c>
      <c r="B3089" s="3">
        <v>0.71299000000000001</v>
      </c>
      <c r="C3089" s="3">
        <v>1.1414</v>
      </c>
      <c r="D3089" s="3">
        <v>80.804990000000004</v>
      </c>
    </row>
    <row r="3090" spans="1:4" x14ac:dyDescent="0.35">
      <c r="A3090" s="1">
        <v>40485</v>
      </c>
      <c r="B3090" s="3">
        <v>0.71357000000000004</v>
      </c>
      <c r="C3090" s="3">
        <v>1.1474</v>
      </c>
      <c r="D3090" s="3">
        <v>81.409989999999993</v>
      </c>
    </row>
    <row r="3091" spans="1:4" x14ac:dyDescent="0.35">
      <c r="A3091" s="1">
        <v>40486</v>
      </c>
      <c r="B3091" s="3">
        <v>0.70301000000000002</v>
      </c>
      <c r="C3091" s="3">
        <v>1.1447000000000001</v>
      </c>
      <c r="D3091" s="3">
        <v>80.62</v>
      </c>
    </row>
    <row r="3092" spans="1:4" x14ac:dyDescent="0.35">
      <c r="A3092" s="1">
        <v>40487</v>
      </c>
      <c r="B3092" s="3">
        <v>0.71265999999999996</v>
      </c>
      <c r="C3092" s="3">
        <v>1.1551</v>
      </c>
      <c r="D3092" s="3">
        <v>81.349990000000005</v>
      </c>
    </row>
    <row r="3093" spans="1:4" x14ac:dyDescent="0.35">
      <c r="A3093" s="1">
        <v>40490</v>
      </c>
      <c r="B3093" s="3">
        <v>0.71940000000000004</v>
      </c>
      <c r="C3093" s="3">
        <v>1.1613</v>
      </c>
      <c r="D3093" s="3">
        <v>81.17</v>
      </c>
    </row>
    <row r="3094" spans="1:4" x14ac:dyDescent="0.35">
      <c r="A3094" s="1">
        <v>40491</v>
      </c>
      <c r="B3094" s="3">
        <v>0.71877999999999997</v>
      </c>
      <c r="C3094" s="3">
        <v>1.1584000000000001</v>
      </c>
      <c r="D3094" s="3">
        <v>80.819990000000004</v>
      </c>
    </row>
    <row r="3095" spans="1:4" x14ac:dyDescent="0.35">
      <c r="A3095" s="1">
        <v>40492</v>
      </c>
      <c r="B3095" s="3">
        <v>0.73001000000000005</v>
      </c>
      <c r="C3095" s="3">
        <v>1.1700999999999999</v>
      </c>
      <c r="D3095" s="3">
        <v>82.769990000000007</v>
      </c>
    </row>
    <row r="3096" spans="1:4" x14ac:dyDescent="0.35">
      <c r="A3096" s="1">
        <v>40493</v>
      </c>
      <c r="B3096" s="3">
        <v>0.73155999999999999</v>
      </c>
      <c r="C3096" s="3">
        <v>1.1818</v>
      </c>
      <c r="D3096" s="3">
        <v>82.48</v>
      </c>
    </row>
    <row r="3097" spans="1:4" x14ac:dyDescent="0.35">
      <c r="A3097" s="1">
        <v>40494</v>
      </c>
      <c r="B3097" s="3">
        <v>0.72979000000000005</v>
      </c>
      <c r="C3097" s="3">
        <v>1.1787000000000001</v>
      </c>
      <c r="D3097" s="3">
        <v>82.37</v>
      </c>
    </row>
    <row r="3098" spans="1:4" x14ac:dyDescent="0.35">
      <c r="A3098" s="1">
        <v>40497</v>
      </c>
      <c r="B3098" s="3">
        <v>0.73555999999999999</v>
      </c>
      <c r="C3098" s="3">
        <v>1.1818</v>
      </c>
      <c r="D3098" s="3">
        <v>82.98</v>
      </c>
    </row>
    <row r="3099" spans="1:4" x14ac:dyDescent="0.35">
      <c r="A3099" s="1">
        <v>40498</v>
      </c>
      <c r="B3099" s="3">
        <v>0.73778999999999995</v>
      </c>
      <c r="C3099" s="3">
        <v>1.1739999999999999</v>
      </c>
      <c r="D3099" s="3">
        <v>83.314989999999995</v>
      </c>
    </row>
    <row r="3100" spans="1:4" x14ac:dyDescent="0.35">
      <c r="A3100" s="1">
        <v>40499</v>
      </c>
      <c r="B3100" s="3">
        <v>0.73846999999999996</v>
      </c>
      <c r="C3100" s="3">
        <v>1.1756</v>
      </c>
      <c r="D3100" s="3">
        <v>83.09</v>
      </c>
    </row>
    <row r="3101" spans="1:4" x14ac:dyDescent="0.35">
      <c r="A3101" s="1">
        <v>40500</v>
      </c>
      <c r="B3101" s="3">
        <v>0.73519000000000001</v>
      </c>
      <c r="C3101" s="3">
        <v>1.1756</v>
      </c>
      <c r="D3101" s="3">
        <v>83.644990000000007</v>
      </c>
    </row>
    <row r="3102" spans="1:4" x14ac:dyDescent="0.35">
      <c r="A3102" s="1">
        <v>40501</v>
      </c>
      <c r="B3102" s="3">
        <v>0.73197999999999996</v>
      </c>
      <c r="C3102" s="3">
        <v>1.1677999999999999</v>
      </c>
      <c r="D3102" s="3">
        <v>83.459990000000005</v>
      </c>
    </row>
    <row r="3103" spans="1:4" x14ac:dyDescent="0.35">
      <c r="A3103" s="1">
        <v>40504</v>
      </c>
      <c r="B3103" s="3">
        <v>0.73480999999999996</v>
      </c>
      <c r="C3103" s="3">
        <v>1.1715</v>
      </c>
      <c r="D3103" s="3">
        <v>83.474990000000005</v>
      </c>
    </row>
    <row r="3104" spans="1:4" x14ac:dyDescent="0.35">
      <c r="A3104" s="1">
        <v>40505</v>
      </c>
      <c r="B3104" s="3">
        <v>0.74441000000000002</v>
      </c>
      <c r="C3104" s="3">
        <v>1.1817</v>
      </c>
      <c r="D3104" s="3">
        <v>82.959990000000005</v>
      </c>
    </row>
    <row r="3105" spans="1:4" x14ac:dyDescent="0.35">
      <c r="A3105" s="1">
        <v>40506</v>
      </c>
      <c r="B3105" s="3">
        <v>0.74665999999999999</v>
      </c>
      <c r="C3105" s="3">
        <v>1.1781999999999999</v>
      </c>
      <c r="D3105" s="3">
        <v>83.37</v>
      </c>
    </row>
    <row r="3106" spans="1:4" x14ac:dyDescent="0.35">
      <c r="A3106" s="1">
        <v>40507</v>
      </c>
      <c r="B3106" s="3">
        <v>0.74780000000000002</v>
      </c>
      <c r="C3106" s="3">
        <v>1.1785000000000001</v>
      </c>
      <c r="D3106" s="3">
        <v>83.599990000000005</v>
      </c>
    </row>
    <row r="3107" spans="1:4" x14ac:dyDescent="0.35">
      <c r="A3107" s="1">
        <v>40508</v>
      </c>
      <c r="B3107" s="3">
        <v>0.75668999999999997</v>
      </c>
      <c r="C3107" s="3">
        <v>1.1812</v>
      </c>
      <c r="D3107" s="3">
        <v>84.039990000000003</v>
      </c>
    </row>
    <row r="3108" spans="1:4" x14ac:dyDescent="0.35">
      <c r="A3108" s="1">
        <v>40511</v>
      </c>
      <c r="B3108" s="3">
        <v>0.76405999999999996</v>
      </c>
      <c r="C3108" s="3">
        <v>1.1865000000000001</v>
      </c>
      <c r="D3108" s="3">
        <v>84.379990000000006</v>
      </c>
    </row>
    <row r="3109" spans="1:4" x14ac:dyDescent="0.35">
      <c r="A3109" s="1">
        <v>40512</v>
      </c>
      <c r="B3109" s="3">
        <v>0.76819999999999999</v>
      </c>
      <c r="C3109" s="3">
        <v>1.1963999999999999</v>
      </c>
      <c r="D3109" s="3">
        <v>83.769990000000007</v>
      </c>
    </row>
    <row r="3110" spans="1:4" x14ac:dyDescent="0.35">
      <c r="A3110" s="1">
        <v>40513</v>
      </c>
      <c r="B3110" s="3">
        <v>0.76551999999999998</v>
      </c>
      <c r="C3110" s="3">
        <v>1.1921999999999999</v>
      </c>
      <c r="D3110" s="3">
        <v>84.23</v>
      </c>
    </row>
    <row r="3111" spans="1:4" x14ac:dyDescent="0.35">
      <c r="A3111" s="1">
        <v>40514</v>
      </c>
      <c r="B3111" s="3">
        <v>0.75932999999999995</v>
      </c>
      <c r="C3111" s="3">
        <v>1.181</v>
      </c>
      <c r="D3111" s="3">
        <v>83.924989999999994</v>
      </c>
    </row>
    <row r="3112" spans="1:4" x14ac:dyDescent="0.35">
      <c r="A3112" s="1">
        <v>40515</v>
      </c>
      <c r="B3112" s="3">
        <v>0.74724000000000002</v>
      </c>
      <c r="C3112" s="3">
        <v>1.1746000000000001</v>
      </c>
      <c r="D3112" s="3">
        <v>82.655000000000001</v>
      </c>
    </row>
    <row r="3113" spans="1:4" x14ac:dyDescent="0.35">
      <c r="A3113" s="1">
        <v>40518</v>
      </c>
      <c r="B3113" s="3">
        <v>0.75263999999999998</v>
      </c>
      <c r="C3113" s="3">
        <v>1.1806000000000001</v>
      </c>
      <c r="D3113" s="3">
        <v>82.634990000000002</v>
      </c>
    </row>
    <row r="3114" spans="1:4" x14ac:dyDescent="0.35">
      <c r="A3114" s="1">
        <v>40519</v>
      </c>
      <c r="B3114" s="3">
        <v>0.74936999999999998</v>
      </c>
      <c r="C3114" s="3">
        <v>1.1853</v>
      </c>
      <c r="D3114" s="3">
        <v>83.06</v>
      </c>
    </row>
    <row r="3115" spans="1:4" x14ac:dyDescent="0.35">
      <c r="A3115" s="1">
        <v>40520</v>
      </c>
      <c r="B3115" s="3">
        <v>0.75673999999999997</v>
      </c>
      <c r="C3115" s="3">
        <v>1.1937</v>
      </c>
      <c r="D3115" s="3">
        <v>84.254990000000006</v>
      </c>
    </row>
    <row r="3116" spans="1:4" x14ac:dyDescent="0.35">
      <c r="A3116" s="1">
        <v>40521</v>
      </c>
      <c r="B3116" s="3">
        <v>0.75890000000000002</v>
      </c>
      <c r="C3116" s="3">
        <v>1.1936</v>
      </c>
      <c r="D3116" s="3">
        <v>83.944990000000004</v>
      </c>
    </row>
    <row r="3117" spans="1:4" x14ac:dyDescent="0.35">
      <c r="A3117" s="1">
        <v>40522</v>
      </c>
      <c r="B3117" s="3">
        <v>0.75636999999999999</v>
      </c>
      <c r="C3117" s="3">
        <v>1.1946000000000001</v>
      </c>
      <c r="D3117" s="3">
        <v>83.929990000000004</v>
      </c>
    </row>
    <row r="3118" spans="1:4" x14ac:dyDescent="0.35">
      <c r="A3118" s="1">
        <v>40525</v>
      </c>
      <c r="B3118" s="3">
        <v>0.74697000000000002</v>
      </c>
      <c r="C3118" s="3">
        <v>1.1845000000000001</v>
      </c>
      <c r="D3118" s="3">
        <v>83.685000000000002</v>
      </c>
    </row>
    <row r="3119" spans="1:4" x14ac:dyDescent="0.35">
      <c r="A3119" s="1">
        <v>40526</v>
      </c>
      <c r="B3119" s="3">
        <v>0.74719000000000002</v>
      </c>
      <c r="C3119" s="3">
        <v>1.1794</v>
      </c>
      <c r="D3119" s="3">
        <v>83.534989999999993</v>
      </c>
    </row>
    <row r="3120" spans="1:4" x14ac:dyDescent="0.35">
      <c r="A3120" s="1">
        <v>40527</v>
      </c>
      <c r="B3120" s="3">
        <v>0.75024000000000002</v>
      </c>
      <c r="C3120" s="3">
        <v>1.1720999999999999</v>
      </c>
      <c r="D3120" s="3">
        <v>84</v>
      </c>
    </row>
    <row r="3121" spans="1:4" x14ac:dyDescent="0.35">
      <c r="A3121" s="1">
        <v>40528</v>
      </c>
      <c r="B3121" s="3">
        <v>0.75788999999999995</v>
      </c>
      <c r="C3121" s="3">
        <v>1.1819999999999999</v>
      </c>
      <c r="D3121" s="3">
        <v>84.34</v>
      </c>
    </row>
    <row r="3122" spans="1:4" x14ac:dyDescent="0.35">
      <c r="A3122" s="1">
        <v>40529</v>
      </c>
      <c r="B3122" s="3">
        <v>0.76046000000000002</v>
      </c>
      <c r="C3122" s="3">
        <v>1.1762999999999999</v>
      </c>
      <c r="D3122" s="3">
        <v>84.134990000000002</v>
      </c>
    </row>
    <row r="3123" spans="1:4" x14ac:dyDescent="0.35">
      <c r="A3123" s="1">
        <v>40532</v>
      </c>
      <c r="B3123" s="3">
        <v>0.76332999999999995</v>
      </c>
      <c r="C3123" s="3">
        <v>1.1831</v>
      </c>
      <c r="D3123" s="3">
        <v>83.679990000000004</v>
      </c>
    </row>
    <row r="3124" spans="1:4" x14ac:dyDescent="0.35">
      <c r="A3124" s="1">
        <v>40533</v>
      </c>
      <c r="B3124" s="3">
        <v>0.76141000000000003</v>
      </c>
      <c r="C3124" s="3">
        <v>1.1785000000000001</v>
      </c>
      <c r="D3124" s="3">
        <v>83.709990000000005</v>
      </c>
    </row>
    <row r="3125" spans="1:4" x14ac:dyDescent="0.35">
      <c r="A3125" s="1">
        <v>40534</v>
      </c>
      <c r="B3125" s="3">
        <v>0.76353000000000004</v>
      </c>
      <c r="C3125" s="3">
        <v>1.1757</v>
      </c>
      <c r="D3125" s="3">
        <v>83.465000000000003</v>
      </c>
    </row>
    <row r="3126" spans="1:4" x14ac:dyDescent="0.35">
      <c r="A3126" s="1">
        <v>40535</v>
      </c>
      <c r="B3126" s="3">
        <v>0.76522999999999997</v>
      </c>
      <c r="C3126" s="3">
        <v>1.1787000000000001</v>
      </c>
      <c r="D3126" s="3">
        <v>83.054990000000004</v>
      </c>
    </row>
    <row r="3127" spans="1:4" x14ac:dyDescent="0.35">
      <c r="A3127" s="1">
        <v>40536</v>
      </c>
      <c r="B3127" s="3">
        <v>0.76222000000000001</v>
      </c>
      <c r="C3127" s="3">
        <v>1.1774</v>
      </c>
      <c r="D3127" s="3">
        <v>82.939989999999995</v>
      </c>
    </row>
    <row r="3128" spans="1:4" x14ac:dyDescent="0.35">
      <c r="A3128" s="1">
        <v>40539</v>
      </c>
      <c r="B3128" s="3">
        <v>0.76043000000000005</v>
      </c>
      <c r="C3128" s="3">
        <v>1.1774</v>
      </c>
      <c r="D3128" s="3">
        <v>82.905000000000001</v>
      </c>
    </row>
    <row r="3129" spans="1:4" x14ac:dyDescent="0.35">
      <c r="A3129" s="1">
        <v>40540</v>
      </c>
      <c r="B3129" s="3">
        <v>0.76149999999999995</v>
      </c>
      <c r="C3129" s="3">
        <v>1.1774</v>
      </c>
      <c r="D3129" s="3">
        <v>82.105000000000004</v>
      </c>
    </row>
    <row r="3130" spans="1:4" x14ac:dyDescent="0.35">
      <c r="A3130" s="1">
        <v>40541</v>
      </c>
      <c r="B3130" s="3">
        <v>0.76124000000000003</v>
      </c>
      <c r="C3130" s="3">
        <v>1.1742999999999999</v>
      </c>
      <c r="D3130" s="3">
        <v>82.06</v>
      </c>
    </row>
    <row r="3131" spans="1:4" x14ac:dyDescent="0.35">
      <c r="A3131" s="1">
        <v>40542</v>
      </c>
      <c r="B3131" s="3">
        <v>0.75290000000000001</v>
      </c>
      <c r="C3131" s="3">
        <v>1.1587000000000001</v>
      </c>
      <c r="D3131" s="3">
        <v>81.745000000000005</v>
      </c>
    </row>
    <row r="3132" spans="1:4" x14ac:dyDescent="0.35">
      <c r="A3132" s="1">
        <v>40543</v>
      </c>
      <c r="B3132" s="3">
        <v>0.74541000000000002</v>
      </c>
      <c r="C3132" s="3">
        <v>1.167</v>
      </c>
      <c r="D3132" s="3">
        <v>81.105000000000004</v>
      </c>
    </row>
    <row r="3133" spans="1:4" x14ac:dyDescent="0.35">
      <c r="A3133" s="1">
        <v>40546</v>
      </c>
      <c r="B3133" s="3">
        <v>0.74839</v>
      </c>
      <c r="C3133" s="3">
        <v>1.167</v>
      </c>
      <c r="D3133" s="3">
        <v>81.694990000000004</v>
      </c>
    </row>
    <row r="3134" spans="1:4" x14ac:dyDescent="0.35">
      <c r="A3134" s="1">
        <v>40547</v>
      </c>
      <c r="B3134" s="3">
        <v>0.75088999999999995</v>
      </c>
      <c r="C3134" s="3">
        <v>1.171</v>
      </c>
      <c r="D3134" s="3">
        <v>82.024990000000003</v>
      </c>
    </row>
    <row r="3135" spans="1:4" x14ac:dyDescent="0.35">
      <c r="A3135" s="1">
        <v>40548</v>
      </c>
      <c r="B3135" s="3">
        <v>0.76076999999999995</v>
      </c>
      <c r="C3135" s="3">
        <v>1.1765000000000001</v>
      </c>
      <c r="D3135" s="3">
        <v>83.31</v>
      </c>
    </row>
    <row r="3136" spans="1:4" x14ac:dyDescent="0.35">
      <c r="A3136" s="1">
        <v>40549</v>
      </c>
      <c r="B3136" s="3">
        <v>0.76714000000000004</v>
      </c>
      <c r="C3136" s="3">
        <v>1.1874</v>
      </c>
      <c r="D3136" s="3">
        <v>83.219989999999996</v>
      </c>
    </row>
    <row r="3137" spans="1:4" x14ac:dyDescent="0.35">
      <c r="A3137" s="1">
        <v>40550</v>
      </c>
      <c r="B3137" s="3">
        <v>0.77027000000000001</v>
      </c>
      <c r="C3137" s="3">
        <v>1.1993</v>
      </c>
      <c r="D3137" s="3">
        <v>82.974990000000005</v>
      </c>
    </row>
    <row r="3138" spans="1:4" x14ac:dyDescent="0.35">
      <c r="A3138" s="1">
        <v>40553</v>
      </c>
      <c r="B3138" s="3">
        <v>0.77283000000000002</v>
      </c>
      <c r="C3138" s="3">
        <v>1.2032</v>
      </c>
      <c r="D3138" s="3">
        <v>82.719989999999996</v>
      </c>
    </row>
    <row r="3139" spans="1:4" x14ac:dyDescent="0.35">
      <c r="A3139" s="1">
        <v>40554</v>
      </c>
      <c r="B3139" s="3">
        <v>0.77322000000000002</v>
      </c>
      <c r="C3139" s="3">
        <v>1.2036</v>
      </c>
      <c r="D3139" s="3">
        <v>83.444990000000004</v>
      </c>
    </row>
    <row r="3140" spans="1:4" x14ac:dyDescent="0.35">
      <c r="A3140" s="1">
        <v>40555</v>
      </c>
      <c r="B3140" s="3">
        <v>0.76561000000000001</v>
      </c>
      <c r="C3140" s="3">
        <v>1.2016</v>
      </c>
      <c r="D3140" s="3">
        <v>83.299989999999994</v>
      </c>
    </row>
    <row r="3141" spans="1:4" x14ac:dyDescent="0.35">
      <c r="A3141" s="1">
        <v>40556</v>
      </c>
      <c r="B3141" s="3">
        <v>0.74992999999999999</v>
      </c>
      <c r="C3141" s="3">
        <v>1.1889000000000001</v>
      </c>
      <c r="D3141" s="3">
        <v>82.814989999999995</v>
      </c>
    </row>
    <row r="3142" spans="1:4" x14ac:dyDescent="0.35">
      <c r="A3142" s="1">
        <v>40557</v>
      </c>
      <c r="B3142" s="3">
        <v>0.74839</v>
      </c>
      <c r="C3142" s="3">
        <v>1.1884999999999999</v>
      </c>
      <c r="D3142" s="3">
        <v>82.819990000000004</v>
      </c>
    </row>
    <row r="3143" spans="1:4" x14ac:dyDescent="0.35">
      <c r="A3143" s="1">
        <v>40560</v>
      </c>
      <c r="B3143" s="3">
        <v>0.75256000000000001</v>
      </c>
      <c r="C3143" s="3">
        <v>1.1972</v>
      </c>
      <c r="D3143" s="3">
        <v>82.634990000000002</v>
      </c>
    </row>
    <row r="3144" spans="1:4" x14ac:dyDescent="0.35">
      <c r="A3144" s="1">
        <v>40561</v>
      </c>
      <c r="B3144" s="3">
        <v>0.74677000000000004</v>
      </c>
      <c r="C3144" s="3">
        <v>1.1938</v>
      </c>
      <c r="D3144" s="3">
        <v>82.689989999999995</v>
      </c>
    </row>
    <row r="3145" spans="1:4" x14ac:dyDescent="0.35">
      <c r="A3145" s="1">
        <v>40562</v>
      </c>
      <c r="B3145" s="3">
        <v>0.74112999999999996</v>
      </c>
      <c r="C3145" s="3">
        <v>1.1847000000000001</v>
      </c>
      <c r="D3145" s="3">
        <v>82.064989999999995</v>
      </c>
    </row>
    <row r="3146" spans="1:4" x14ac:dyDescent="0.35">
      <c r="A3146" s="1">
        <v>40563</v>
      </c>
      <c r="B3146" s="3">
        <v>0.74560000000000004</v>
      </c>
      <c r="C3146" s="3">
        <v>1.1813</v>
      </c>
      <c r="D3146" s="3">
        <v>83</v>
      </c>
    </row>
    <row r="3147" spans="1:4" x14ac:dyDescent="0.35">
      <c r="A3147" s="1">
        <v>40564</v>
      </c>
      <c r="B3147" s="3">
        <v>0.73612999999999995</v>
      </c>
      <c r="C3147" s="3">
        <v>1.177</v>
      </c>
      <c r="D3147" s="3">
        <v>82.659989999999993</v>
      </c>
    </row>
    <row r="3148" spans="1:4" x14ac:dyDescent="0.35">
      <c r="A3148" s="1">
        <v>40567</v>
      </c>
      <c r="B3148" s="3">
        <v>0.73126000000000002</v>
      </c>
      <c r="C3148" s="3">
        <v>1.1701999999999999</v>
      </c>
      <c r="D3148" s="3">
        <v>82.489990000000006</v>
      </c>
    </row>
    <row r="3149" spans="1:4" x14ac:dyDescent="0.35">
      <c r="A3149" s="1">
        <v>40568</v>
      </c>
      <c r="B3149" s="3">
        <v>0.73136999999999996</v>
      </c>
      <c r="C3149" s="3">
        <v>1.1572</v>
      </c>
      <c r="D3149" s="3">
        <v>82.375</v>
      </c>
    </row>
    <row r="3150" spans="1:4" x14ac:dyDescent="0.35">
      <c r="A3150" s="1">
        <v>40569</v>
      </c>
      <c r="B3150" s="3">
        <v>0.73035000000000005</v>
      </c>
      <c r="C3150" s="3">
        <v>1.1600999999999999</v>
      </c>
      <c r="D3150" s="3">
        <v>82.269990000000007</v>
      </c>
    </row>
    <row r="3151" spans="1:4" x14ac:dyDescent="0.35">
      <c r="A3151" s="1">
        <v>40570</v>
      </c>
      <c r="B3151" s="3">
        <v>0.72824999999999995</v>
      </c>
      <c r="C3151" s="3">
        <v>1.1606000000000001</v>
      </c>
      <c r="D3151" s="3">
        <v>82.899990000000003</v>
      </c>
    </row>
    <row r="3152" spans="1:4" x14ac:dyDescent="0.35">
      <c r="A3152" s="1">
        <v>40571</v>
      </c>
      <c r="B3152" s="3">
        <v>0.73394999999999999</v>
      </c>
      <c r="C3152" s="3">
        <v>1.1629</v>
      </c>
      <c r="D3152" s="3">
        <v>82.289990000000003</v>
      </c>
    </row>
    <row r="3153" spans="1:4" x14ac:dyDescent="0.35">
      <c r="A3153" s="1">
        <v>40574</v>
      </c>
      <c r="B3153" s="3">
        <v>0.72938999999999998</v>
      </c>
      <c r="C3153" s="3">
        <v>1.1684000000000001</v>
      </c>
      <c r="D3153" s="3">
        <v>81.929990000000004</v>
      </c>
    </row>
    <row r="3154" spans="1:4" x14ac:dyDescent="0.35">
      <c r="A3154" s="1">
        <v>40575</v>
      </c>
      <c r="B3154" s="3">
        <v>0.72506000000000004</v>
      </c>
      <c r="C3154" s="3">
        <v>1.1713</v>
      </c>
      <c r="D3154" s="3">
        <v>81.5</v>
      </c>
    </row>
    <row r="3155" spans="1:4" x14ac:dyDescent="0.35">
      <c r="A3155" s="1">
        <v>40576</v>
      </c>
      <c r="B3155" s="3">
        <v>0.72416999999999998</v>
      </c>
      <c r="C3155" s="3">
        <v>1.1725000000000001</v>
      </c>
      <c r="D3155" s="3">
        <v>81.62</v>
      </c>
    </row>
    <row r="3156" spans="1:4" x14ac:dyDescent="0.35">
      <c r="A3156" s="1">
        <v>40577</v>
      </c>
      <c r="B3156" s="3">
        <v>0.73362000000000005</v>
      </c>
      <c r="C3156" s="3">
        <v>1.1846000000000001</v>
      </c>
      <c r="D3156" s="3">
        <v>81.819990000000004</v>
      </c>
    </row>
    <row r="3157" spans="1:4" x14ac:dyDescent="0.35">
      <c r="A3157" s="1">
        <v>40578</v>
      </c>
      <c r="B3157" s="3">
        <v>0.73778999999999995</v>
      </c>
      <c r="C3157" s="3">
        <v>1.1849000000000001</v>
      </c>
      <c r="D3157" s="3">
        <v>81.98</v>
      </c>
    </row>
    <row r="3158" spans="1:4" x14ac:dyDescent="0.35">
      <c r="A3158" s="1">
        <v>40581</v>
      </c>
      <c r="B3158" s="3">
        <v>0.73838999999999999</v>
      </c>
      <c r="C3158" s="3">
        <v>1.1896</v>
      </c>
      <c r="D3158" s="3">
        <v>82.344989999999996</v>
      </c>
    </row>
    <row r="3159" spans="1:4" x14ac:dyDescent="0.35">
      <c r="A3159" s="1">
        <v>40582</v>
      </c>
      <c r="B3159" s="3">
        <v>0.73141999999999996</v>
      </c>
      <c r="C3159" s="3">
        <v>1.1774</v>
      </c>
      <c r="D3159" s="3">
        <v>81.84</v>
      </c>
    </row>
    <row r="3160" spans="1:4" x14ac:dyDescent="0.35">
      <c r="A3160" s="1">
        <v>40583</v>
      </c>
      <c r="B3160" s="3">
        <v>0.72955000000000003</v>
      </c>
      <c r="C3160" s="3">
        <v>1.1755</v>
      </c>
      <c r="D3160" s="3">
        <v>82.48</v>
      </c>
    </row>
    <row r="3161" spans="1:4" x14ac:dyDescent="0.35">
      <c r="A3161" s="1">
        <v>40584</v>
      </c>
      <c r="B3161" s="3">
        <v>0.73524</v>
      </c>
      <c r="C3161" s="3">
        <v>1.1823999999999999</v>
      </c>
      <c r="D3161" s="3">
        <v>83.189989999999995</v>
      </c>
    </row>
    <row r="3162" spans="1:4" x14ac:dyDescent="0.35">
      <c r="A3162" s="1">
        <v>40585</v>
      </c>
      <c r="B3162" s="3">
        <v>0.73794999999999999</v>
      </c>
      <c r="C3162" s="3">
        <v>1.1809000000000001</v>
      </c>
      <c r="D3162" s="3">
        <v>83.39</v>
      </c>
    </row>
    <row r="3163" spans="1:4" x14ac:dyDescent="0.35">
      <c r="A3163" s="1">
        <v>40588</v>
      </c>
      <c r="B3163" s="3">
        <v>0.74289000000000005</v>
      </c>
      <c r="C3163" s="3">
        <v>1.1881999999999999</v>
      </c>
      <c r="D3163" s="3">
        <v>83.379990000000006</v>
      </c>
    </row>
    <row r="3164" spans="1:4" x14ac:dyDescent="0.35">
      <c r="A3164" s="1">
        <v>40589</v>
      </c>
      <c r="B3164" s="3">
        <v>0.74</v>
      </c>
      <c r="C3164" s="3">
        <v>1.1958</v>
      </c>
      <c r="D3164" s="3">
        <v>83.81</v>
      </c>
    </row>
    <row r="3165" spans="1:4" x14ac:dyDescent="0.35">
      <c r="A3165" s="1">
        <v>40590</v>
      </c>
      <c r="B3165" s="3">
        <v>0.73977999999999999</v>
      </c>
      <c r="C3165" s="3">
        <v>1.1867000000000001</v>
      </c>
      <c r="D3165" s="3">
        <v>83.859989999999996</v>
      </c>
    </row>
    <row r="3166" spans="1:4" x14ac:dyDescent="0.35">
      <c r="A3166" s="1">
        <v>40591</v>
      </c>
      <c r="B3166" s="3">
        <v>0.73643000000000003</v>
      </c>
      <c r="C3166" s="3">
        <v>1.1895</v>
      </c>
      <c r="D3166" s="3">
        <v>83.304990000000004</v>
      </c>
    </row>
    <row r="3167" spans="1:4" x14ac:dyDescent="0.35">
      <c r="A3167" s="1">
        <v>40592</v>
      </c>
      <c r="B3167" s="3">
        <v>0.73329999999999995</v>
      </c>
      <c r="C3167" s="3">
        <v>1.1883999999999999</v>
      </c>
      <c r="D3167" s="3">
        <v>83.349990000000005</v>
      </c>
    </row>
    <row r="3168" spans="1:4" x14ac:dyDescent="0.35">
      <c r="A3168" s="1">
        <v>40595</v>
      </c>
      <c r="B3168" s="3">
        <v>0.73153000000000001</v>
      </c>
      <c r="C3168" s="3">
        <v>1.1865000000000001</v>
      </c>
      <c r="D3168" s="3">
        <v>83.159989999999993</v>
      </c>
    </row>
    <row r="3169" spans="1:4" x14ac:dyDescent="0.35">
      <c r="A3169" s="1">
        <v>40596</v>
      </c>
      <c r="B3169" s="3">
        <v>0.73021999999999998</v>
      </c>
      <c r="C3169" s="3">
        <v>1.1815</v>
      </c>
      <c r="D3169" s="3">
        <v>82.95</v>
      </c>
    </row>
    <row r="3170" spans="1:4" x14ac:dyDescent="0.35">
      <c r="A3170" s="1">
        <v>40597</v>
      </c>
      <c r="B3170" s="3">
        <v>0.72663999999999995</v>
      </c>
      <c r="C3170" s="3">
        <v>1.1797</v>
      </c>
      <c r="D3170" s="3">
        <v>82.564989999999995</v>
      </c>
    </row>
    <row r="3171" spans="1:4" x14ac:dyDescent="0.35">
      <c r="A3171" s="1">
        <v>40598</v>
      </c>
      <c r="B3171" s="3">
        <v>0.72514000000000001</v>
      </c>
      <c r="C3171" s="3">
        <v>1.1681999999999999</v>
      </c>
      <c r="D3171" s="3">
        <v>81.769990000000007</v>
      </c>
    </row>
    <row r="3172" spans="1:4" x14ac:dyDescent="0.35">
      <c r="A3172" s="1">
        <v>40599</v>
      </c>
      <c r="B3172" s="3">
        <v>0.72741</v>
      </c>
      <c r="C3172" s="3">
        <v>1.1692</v>
      </c>
      <c r="D3172" s="3">
        <v>81.734989999999996</v>
      </c>
    </row>
    <row r="3173" spans="1:4" x14ac:dyDescent="0.35">
      <c r="A3173" s="1">
        <v>40602</v>
      </c>
      <c r="B3173" s="3">
        <v>0.72401000000000004</v>
      </c>
      <c r="C3173" s="3">
        <v>1.1775</v>
      </c>
      <c r="D3173" s="3">
        <v>81.929990000000004</v>
      </c>
    </row>
    <row r="3174" spans="1:4" x14ac:dyDescent="0.35">
      <c r="A3174" s="1">
        <v>40603</v>
      </c>
      <c r="B3174" s="3">
        <v>0.72311999999999999</v>
      </c>
      <c r="C3174" s="3">
        <v>1.1792</v>
      </c>
      <c r="D3174" s="3">
        <v>82.045000000000002</v>
      </c>
    </row>
    <row r="3175" spans="1:4" x14ac:dyDescent="0.35">
      <c r="A3175" s="1">
        <v>40604</v>
      </c>
      <c r="B3175" s="3">
        <v>0.72045999999999999</v>
      </c>
      <c r="C3175" s="3">
        <v>1.1760999999999999</v>
      </c>
      <c r="D3175" s="3">
        <v>81.664990000000003</v>
      </c>
    </row>
    <row r="3176" spans="1:4" x14ac:dyDescent="0.35">
      <c r="A3176" s="1">
        <v>40605</v>
      </c>
      <c r="B3176" s="3">
        <v>0.71738999999999997</v>
      </c>
      <c r="C3176" s="3">
        <v>1.1678999999999999</v>
      </c>
      <c r="D3176" s="3">
        <v>82.37</v>
      </c>
    </row>
    <row r="3177" spans="1:4" x14ac:dyDescent="0.35">
      <c r="A3177" s="1">
        <v>40606</v>
      </c>
      <c r="B3177" s="3">
        <v>0.71479999999999999</v>
      </c>
      <c r="C3177" s="3">
        <v>1.1625000000000001</v>
      </c>
      <c r="D3177" s="3">
        <v>82.375</v>
      </c>
    </row>
    <row r="3178" spans="1:4" x14ac:dyDescent="0.35">
      <c r="A3178" s="1">
        <v>40609</v>
      </c>
      <c r="B3178" s="3">
        <v>0.71357000000000004</v>
      </c>
      <c r="C3178" s="3">
        <v>1.1583000000000001</v>
      </c>
      <c r="D3178" s="3">
        <v>82.03</v>
      </c>
    </row>
    <row r="3179" spans="1:4" x14ac:dyDescent="0.35">
      <c r="A3179" s="1">
        <v>40610</v>
      </c>
      <c r="B3179" s="3">
        <v>0.71948000000000001</v>
      </c>
      <c r="C3179" s="3">
        <v>1.1625000000000001</v>
      </c>
      <c r="D3179" s="3">
        <v>82.694990000000004</v>
      </c>
    </row>
    <row r="3180" spans="1:4" x14ac:dyDescent="0.35">
      <c r="A3180" s="1">
        <v>40611</v>
      </c>
      <c r="B3180" s="3">
        <v>0.71833999999999998</v>
      </c>
      <c r="C3180" s="3">
        <v>1.1647000000000001</v>
      </c>
      <c r="D3180" s="3">
        <v>82.694990000000004</v>
      </c>
    </row>
    <row r="3181" spans="1:4" x14ac:dyDescent="0.35">
      <c r="A3181" s="1">
        <v>40612</v>
      </c>
      <c r="B3181" s="3">
        <v>0.72468999999999995</v>
      </c>
      <c r="C3181" s="3">
        <v>1.1628000000000001</v>
      </c>
      <c r="D3181" s="3">
        <v>83.049989999999994</v>
      </c>
    </row>
    <row r="3182" spans="1:4" x14ac:dyDescent="0.35">
      <c r="A3182" s="1">
        <v>40613</v>
      </c>
      <c r="B3182" s="3">
        <v>0.72257000000000005</v>
      </c>
      <c r="C3182" s="3">
        <v>1.1572</v>
      </c>
      <c r="D3182" s="3">
        <v>81.814989999999995</v>
      </c>
    </row>
    <row r="3183" spans="1:4" x14ac:dyDescent="0.35">
      <c r="A3183" s="1">
        <v>40616</v>
      </c>
      <c r="B3183" s="3">
        <v>0.71555999999999997</v>
      </c>
      <c r="C3183" s="3">
        <v>1.1577999999999999</v>
      </c>
      <c r="D3183" s="3">
        <v>81.649990000000003</v>
      </c>
    </row>
    <row r="3184" spans="1:4" x14ac:dyDescent="0.35">
      <c r="A3184" s="1">
        <v>40617</v>
      </c>
      <c r="B3184" s="3">
        <v>0.71592</v>
      </c>
      <c r="C3184" s="3">
        <v>1.1499999999999999</v>
      </c>
      <c r="D3184" s="3">
        <v>80.829989999999995</v>
      </c>
    </row>
    <row r="3185" spans="1:4" x14ac:dyDescent="0.35">
      <c r="A3185" s="1">
        <v>40618</v>
      </c>
      <c r="B3185" s="3">
        <v>0.71833999999999998</v>
      </c>
      <c r="C3185" s="3">
        <v>1.1513</v>
      </c>
      <c r="D3185" s="3">
        <v>80.2</v>
      </c>
    </row>
    <row r="3186" spans="1:4" x14ac:dyDescent="0.35">
      <c r="A3186" s="1">
        <v>40619</v>
      </c>
      <c r="B3186" s="3">
        <v>0.71321999999999997</v>
      </c>
      <c r="C3186" s="3">
        <v>1.1514</v>
      </c>
      <c r="D3186" s="3">
        <v>78.75</v>
      </c>
    </row>
    <row r="3187" spans="1:4" x14ac:dyDescent="0.35">
      <c r="A3187" s="1">
        <v>40620</v>
      </c>
      <c r="B3187" s="3">
        <v>0.70730999999999999</v>
      </c>
      <c r="C3187" s="3">
        <v>1.1447000000000001</v>
      </c>
      <c r="D3187" s="3">
        <v>81.134990000000002</v>
      </c>
    </row>
    <row r="3188" spans="1:4" x14ac:dyDescent="0.35">
      <c r="A3188" s="1">
        <v>40623</v>
      </c>
      <c r="B3188" s="3">
        <v>0.70499999999999996</v>
      </c>
      <c r="C3188" s="3">
        <v>1.1473</v>
      </c>
      <c r="D3188" s="3">
        <v>81.125</v>
      </c>
    </row>
    <row r="3189" spans="1:4" x14ac:dyDescent="0.35">
      <c r="A3189" s="1">
        <v>40624</v>
      </c>
      <c r="B3189" s="3">
        <v>0.70365999999999995</v>
      </c>
      <c r="C3189" s="3">
        <v>1.1531</v>
      </c>
      <c r="D3189" s="3">
        <v>81.004990000000006</v>
      </c>
    </row>
    <row r="3190" spans="1:4" x14ac:dyDescent="0.35">
      <c r="A3190" s="1">
        <v>40625</v>
      </c>
      <c r="B3190" s="3">
        <v>0.70804</v>
      </c>
      <c r="C3190" s="3">
        <v>1.1503000000000001</v>
      </c>
      <c r="D3190" s="3">
        <v>80.939989999999995</v>
      </c>
    </row>
    <row r="3191" spans="1:4" x14ac:dyDescent="0.35">
      <c r="A3191" s="1">
        <v>40626</v>
      </c>
      <c r="B3191" s="3">
        <v>0.70423000000000002</v>
      </c>
      <c r="C3191" s="3">
        <v>1.1382000000000001</v>
      </c>
      <c r="D3191" s="3">
        <v>80.829989999999995</v>
      </c>
    </row>
    <row r="3192" spans="1:4" x14ac:dyDescent="0.35">
      <c r="A3192" s="1">
        <v>40627</v>
      </c>
      <c r="B3192" s="3">
        <v>0.70701000000000003</v>
      </c>
      <c r="C3192" s="3">
        <v>1.1374</v>
      </c>
      <c r="D3192" s="3">
        <v>81.129990000000006</v>
      </c>
    </row>
    <row r="3193" spans="1:4" x14ac:dyDescent="0.35">
      <c r="A3193" s="1">
        <v>40630</v>
      </c>
      <c r="B3193" s="3">
        <v>0.70891999999999999</v>
      </c>
      <c r="C3193" s="3">
        <v>1.135</v>
      </c>
      <c r="D3193" s="3">
        <v>81.719989999999996</v>
      </c>
    </row>
    <row r="3194" spans="1:4" x14ac:dyDescent="0.35">
      <c r="A3194" s="1">
        <v>40631</v>
      </c>
      <c r="B3194" s="3">
        <v>0.71081000000000005</v>
      </c>
      <c r="C3194" s="3">
        <v>1.1355</v>
      </c>
      <c r="D3194" s="3">
        <v>82.355000000000004</v>
      </c>
    </row>
    <row r="3195" spans="1:4" x14ac:dyDescent="0.35">
      <c r="A3195" s="1">
        <v>40632</v>
      </c>
      <c r="B3195" s="3">
        <v>0.70947000000000005</v>
      </c>
      <c r="C3195" s="3">
        <v>1.1395</v>
      </c>
      <c r="D3195" s="3">
        <v>83.049989999999994</v>
      </c>
    </row>
    <row r="3196" spans="1:4" x14ac:dyDescent="0.35">
      <c r="A3196" s="1">
        <v>40633</v>
      </c>
      <c r="B3196" s="3">
        <v>0.70467000000000002</v>
      </c>
      <c r="C3196" s="3">
        <v>1.1296999999999999</v>
      </c>
      <c r="D3196" s="3">
        <v>82.879990000000006</v>
      </c>
    </row>
    <row r="3197" spans="1:4" x14ac:dyDescent="0.35">
      <c r="A3197" s="1">
        <v>40634</v>
      </c>
      <c r="B3197" s="3">
        <v>0.70691000000000004</v>
      </c>
      <c r="C3197" s="3">
        <v>1.1333</v>
      </c>
      <c r="D3197" s="3">
        <v>84.344989999999996</v>
      </c>
    </row>
    <row r="3198" spans="1:4" x14ac:dyDescent="0.35">
      <c r="A3198" s="1">
        <v>40637</v>
      </c>
      <c r="B3198" s="3">
        <v>0.70252000000000003</v>
      </c>
      <c r="C3198" s="3">
        <v>1.1339999999999999</v>
      </c>
      <c r="D3198" s="3">
        <v>83.899990000000003</v>
      </c>
    </row>
    <row r="3199" spans="1:4" x14ac:dyDescent="0.35">
      <c r="A3199" s="1">
        <v>40638</v>
      </c>
      <c r="B3199" s="3">
        <v>0.70392999999999994</v>
      </c>
      <c r="C3199" s="3">
        <v>1.1458999999999999</v>
      </c>
      <c r="D3199" s="3">
        <v>84.534989999999993</v>
      </c>
    </row>
    <row r="3200" spans="1:4" x14ac:dyDescent="0.35">
      <c r="A3200" s="1">
        <v>40639</v>
      </c>
      <c r="B3200" s="3">
        <v>0.69701000000000002</v>
      </c>
      <c r="C3200" s="3">
        <v>1.1374</v>
      </c>
      <c r="D3200" s="3">
        <v>85.429990000000004</v>
      </c>
    </row>
    <row r="3201" spans="1:4" x14ac:dyDescent="0.35">
      <c r="A3201" s="1">
        <v>40640</v>
      </c>
      <c r="B3201" s="3">
        <v>0.69977</v>
      </c>
      <c r="C3201" s="3">
        <v>1.1415</v>
      </c>
      <c r="D3201" s="3">
        <v>85.194990000000004</v>
      </c>
    </row>
    <row r="3202" spans="1:4" x14ac:dyDescent="0.35">
      <c r="A3202" s="1">
        <v>40641</v>
      </c>
      <c r="B3202" s="3">
        <v>0.69276000000000004</v>
      </c>
      <c r="C3202" s="3">
        <v>1.1351</v>
      </c>
      <c r="D3202" s="3">
        <v>85.03</v>
      </c>
    </row>
    <row r="3203" spans="1:4" x14ac:dyDescent="0.35">
      <c r="A3203" s="1">
        <v>40644</v>
      </c>
      <c r="B3203" s="3">
        <v>0.69191999999999998</v>
      </c>
      <c r="C3203" s="3">
        <v>1.1356999999999999</v>
      </c>
      <c r="D3203" s="3">
        <v>84.674989999999994</v>
      </c>
    </row>
    <row r="3204" spans="1:4" x14ac:dyDescent="0.35">
      <c r="A3204" s="1">
        <v>40645</v>
      </c>
      <c r="B3204" s="3">
        <v>0.68989</v>
      </c>
      <c r="C3204" s="3">
        <v>1.1221000000000001</v>
      </c>
      <c r="D3204" s="3">
        <v>83.579989999999995</v>
      </c>
    </row>
    <row r="3205" spans="1:4" x14ac:dyDescent="0.35">
      <c r="A3205" s="1">
        <v>40646</v>
      </c>
      <c r="B3205" s="3">
        <v>0.68950999999999996</v>
      </c>
      <c r="C3205" s="3">
        <v>1.1232</v>
      </c>
      <c r="D3205" s="3">
        <v>83.899990000000003</v>
      </c>
    </row>
    <row r="3206" spans="1:4" x14ac:dyDescent="0.35">
      <c r="A3206" s="1">
        <v>40647</v>
      </c>
      <c r="B3206" s="3">
        <v>0.69159000000000004</v>
      </c>
      <c r="C3206" s="3">
        <v>1.1314</v>
      </c>
      <c r="D3206" s="3">
        <v>83.149990000000003</v>
      </c>
    </row>
    <row r="3207" spans="1:4" x14ac:dyDescent="0.35">
      <c r="A3207" s="1">
        <v>40648</v>
      </c>
      <c r="B3207" s="3">
        <v>0.69357999999999997</v>
      </c>
      <c r="C3207" s="3">
        <v>1.1309</v>
      </c>
      <c r="D3207" s="3">
        <v>83.204989999999995</v>
      </c>
    </row>
    <row r="3208" spans="1:4" x14ac:dyDescent="0.35">
      <c r="A3208" s="1">
        <v>40651</v>
      </c>
      <c r="B3208" s="3">
        <v>0.70398000000000005</v>
      </c>
      <c r="C3208" s="3">
        <v>1.1404000000000001</v>
      </c>
      <c r="D3208" s="3">
        <v>82.209990000000005</v>
      </c>
    </row>
    <row r="3209" spans="1:4" x14ac:dyDescent="0.35">
      <c r="A3209" s="1">
        <v>40652</v>
      </c>
      <c r="B3209" s="3">
        <v>0.69864000000000004</v>
      </c>
      <c r="C3209" s="3">
        <v>1.1398999999999999</v>
      </c>
      <c r="D3209" s="3">
        <v>82.469989999999996</v>
      </c>
    </row>
    <row r="3210" spans="1:4" x14ac:dyDescent="0.35">
      <c r="A3210" s="1">
        <v>40653</v>
      </c>
      <c r="B3210" s="3">
        <v>0.68915999999999999</v>
      </c>
      <c r="C3210" s="3">
        <v>1.1307</v>
      </c>
      <c r="D3210" s="3">
        <v>82.454989999999995</v>
      </c>
    </row>
    <row r="3211" spans="1:4" x14ac:dyDescent="0.35">
      <c r="A3211" s="1">
        <v>40654</v>
      </c>
      <c r="B3211" s="3">
        <v>0.68632000000000004</v>
      </c>
      <c r="C3211" s="3">
        <v>1.1374</v>
      </c>
      <c r="D3211" s="3">
        <v>81.739990000000006</v>
      </c>
    </row>
    <row r="3212" spans="1:4" x14ac:dyDescent="0.35">
      <c r="A3212" s="1">
        <v>40655</v>
      </c>
      <c r="B3212" s="3">
        <v>0.68632000000000004</v>
      </c>
      <c r="C3212" s="3">
        <v>1.1374</v>
      </c>
      <c r="D3212" s="3">
        <v>81.739990000000006</v>
      </c>
    </row>
    <row r="3213" spans="1:4" x14ac:dyDescent="0.35">
      <c r="A3213" s="1">
        <v>40658</v>
      </c>
      <c r="B3213" s="3">
        <v>0.68681000000000003</v>
      </c>
      <c r="C3213" s="3">
        <v>1.1374</v>
      </c>
      <c r="D3213" s="3">
        <v>81.935000000000002</v>
      </c>
    </row>
    <row r="3214" spans="1:4" x14ac:dyDescent="0.35">
      <c r="A3214" s="1">
        <v>40659</v>
      </c>
      <c r="B3214" s="3">
        <v>0.68371000000000004</v>
      </c>
      <c r="C3214" s="3">
        <v>1.1247</v>
      </c>
      <c r="D3214" s="3">
        <v>81.704989999999995</v>
      </c>
    </row>
    <row r="3215" spans="1:4" x14ac:dyDescent="0.35">
      <c r="A3215" s="1">
        <v>40660</v>
      </c>
      <c r="B3215" s="3">
        <v>0.68296999999999997</v>
      </c>
      <c r="C3215" s="3">
        <v>1.1283000000000001</v>
      </c>
      <c r="D3215" s="3">
        <v>82.709990000000005</v>
      </c>
    </row>
    <row r="3216" spans="1:4" x14ac:dyDescent="0.35">
      <c r="A3216" s="1">
        <v>40661</v>
      </c>
      <c r="B3216" s="3">
        <v>0.67462999999999995</v>
      </c>
      <c r="C3216" s="3">
        <v>1.1231</v>
      </c>
      <c r="D3216" s="3">
        <v>81.459990000000005</v>
      </c>
    </row>
    <row r="3217" spans="1:4" x14ac:dyDescent="0.35">
      <c r="A3217" s="1">
        <v>40662</v>
      </c>
      <c r="B3217" s="3">
        <v>0.67403999999999997</v>
      </c>
      <c r="C3217" s="3">
        <v>1.1231</v>
      </c>
      <c r="D3217" s="3">
        <v>81.14</v>
      </c>
    </row>
    <row r="3218" spans="1:4" x14ac:dyDescent="0.35">
      <c r="A3218" s="1">
        <v>40665</v>
      </c>
      <c r="B3218" s="3">
        <v>0.67152000000000001</v>
      </c>
      <c r="C3218" s="3">
        <v>1.1231</v>
      </c>
      <c r="D3218" s="3">
        <v>81.069990000000004</v>
      </c>
    </row>
    <row r="3219" spans="1:4" x14ac:dyDescent="0.35">
      <c r="A3219" s="1">
        <v>40666</v>
      </c>
      <c r="B3219" s="3">
        <v>0.67381000000000002</v>
      </c>
      <c r="C3219" s="3">
        <v>1.1112</v>
      </c>
      <c r="D3219" s="3">
        <v>80.84</v>
      </c>
    </row>
    <row r="3220" spans="1:4" x14ac:dyDescent="0.35">
      <c r="A3220" s="1">
        <v>40667</v>
      </c>
      <c r="B3220" s="3">
        <v>0.67193000000000003</v>
      </c>
      <c r="C3220" s="3">
        <v>1.1114999999999999</v>
      </c>
      <c r="D3220" s="3">
        <v>80.655000000000001</v>
      </c>
    </row>
    <row r="3221" spans="1:4" x14ac:dyDescent="0.35">
      <c r="A3221" s="1">
        <v>40668</v>
      </c>
      <c r="B3221" s="3">
        <v>0.68435000000000001</v>
      </c>
      <c r="C3221" s="3">
        <v>1.1232</v>
      </c>
      <c r="D3221" s="3">
        <v>79.98</v>
      </c>
    </row>
    <row r="3222" spans="1:4" x14ac:dyDescent="0.35">
      <c r="A3222" s="1">
        <v>40669</v>
      </c>
      <c r="B3222" s="3">
        <v>0.68935000000000002</v>
      </c>
      <c r="C3222" s="3">
        <v>1.1322000000000001</v>
      </c>
      <c r="D3222" s="3">
        <v>80.614990000000006</v>
      </c>
    </row>
    <row r="3223" spans="1:4" x14ac:dyDescent="0.35">
      <c r="A3223" s="1">
        <v>40672</v>
      </c>
      <c r="B3223" s="3">
        <v>0.70096999999999998</v>
      </c>
      <c r="C3223" s="3">
        <v>1.1427</v>
      </c>
      <c r="D3223" s="3">
        <v>80.719989999999996</v>
      </c>
    </row>
    <row r="3224" spans="1:4" x14ac:dyDescent="0.35">
      <c r="A3224" s="1">
        <v>40673</v>
      </c>
      <c r="B3224" s="3">
        <v>0.69657000000000002</v>
      </c>
      <c r="C3224" s="3">
        <v>1.1388</v>
      </c>
      <c r="D3224" s="3">
        <v>80.655000000000001</v>
      </c>
    </row>
    <row r="3225" spans="1:4" x14ac:dyDescent="0.35">
      <c r="A3225" s="1">
        <v>40674</v>
      </c>
      <c r="B3225" s="3">
        <v>0.69950000000000001</v>
      </c>
      <c r="C3225" s="3">
        <v>1.1512</v>
      </c>
      <c r="D3225" s="3">
        <v>81.105000000000004</v>
      </c>
    </row>
    <row r="3226" spans="1:4" x14ac:dyDescent="0.35">
      <c r="A3226" s="1">
        <v>40675</v>
      </c>
      <c r="B3226" s="3">
        <v>0.70445000000000002</v>
      </c>
      <c r="C3226" s="3">
        <v>1.1459999999999999</v>
      </c>
      <c r="D3226" s="3">
        <v>80.734989999999996</v>
      </c>
    </row>
    <row r="3227" spans="1:4" x14ac:dyDescent="0.35">
      <c r="A3227" s="1">
        <v>40676</v>
      </c>
      <c r="B3227" s="3">
        <v>0.70398000000000005</v>
      </c>
      <c r="C3227" s="3">
        <v>1.141</v>
      </c>
      <c r="D3227" s="3">
        <v>80.759990000000002</v>
      </c>
    </row>
    <row r="3228" spans="1:4" x14ac:dyDescent="0.35">
      <c r="A3228" s="1">
        <v>40679</v>
      </c>
      <c r="B3228" s="3">
        <v>0.70243999999999995</v>
      </c>
      <c r="C3228" s="3">
        <v>1.1403000000000001</v>
      </c>
      <c r="D3228" s="3">
        <v>80.864990000000006</v>
      </c>
    </row>
    <row r="3229" spans="1:4" x14ac:dyDescent="0.35">
      <c r="A3229" s="1">
        <v>40680</v>
      </c>
      <c r="B3229" s="3">
        <v>0.70584000000000002</v>
      </c>
      <c r="C3229" s="3">
        <v>1.1442000000000001</v>
      </c>
      <c r="D3229" s="3">
        <v>81.424989999999994</v>
      </c>
    </row>
    <row r="3230" spans="1:4" x14ac:dyDescent="0.35">
      <c r="A3230" s="1">
        <v>40681</v>
      </c>
      <c r="B3230" s="3">
        <v>0.70172999999999996</v>
      </c>
      <c r="C3230" s="3">
        <v>1.1329</v>
      </c>
      <c r="D3230" s="3">
        <v>81.359989999999996</v>
      </c>
    </row>
    <row r="3231" spans="1:4" x14ac:dyDescent="0.35">
      <c r="A3231" s="1">
        <v>40682</v>
      </c>
      <c r="B3231" s="3">
        <v>0.70167999999999997</v>
      </c>
      <c r="C3231" s="3">
        <v>1.1342000000000001</v>
      </c>
      <c r="D3231" s="3">
        <v>81.84</v>
      </c>
    </row>
    <row r="3232" spans="1:4" x14ac:dyDescent="0.35">
      <c r="A3232" s="1">
        <v>40683</v>
      </c>
      <c r="B3232" s="3">
        <v>0.70659000000000005</v>
      </c>
      <c r="C3232" s="3">
        <v>1.1443000000000001</v>
      </c>
      <c r="D3232" s="3">
        <v>81.644990000000007</v>
      </c>
    </row>
    <row r="3233" spans="1:4" x14ac:dyDescent="0.35">
      <c r="A3233" s="1">
        <v>40686</v>
      </c>
      <c r="B3233" s="3">
        <v>0.71316999999999997</v>
      </c>
      <c r="C3233" s="3">
        <v>1.1496</v>
      </c>
      <c r="D3233" s="3">
        <v>81.795000000000002</v>
      </c>
    </row>
    <row r="3234" spans="1:4" x14ac:dyDescent="0.35">
      <c r="A3234" s="1">
        <v>40687</v>
      </c>
      <c r="B3234" s="3">
        <v>0.70904</v>
      </c>
      <c r="C3234" s="3">
        <v>1.1473</v>
      </c>
      <c r="D3234" s="3">
        <v>82.17</v>
      </c>
    </row>
    <row r="3235" spans="1:4" x14ac:dyDescent="0.35">
      <c r="A3235" s="1">
        <v>40688</v>
      </c>
      <c r="B3235" s="3">
        <v>0.71072999999999997</v>
      </c>
      <c r="C3235" s="3">
        <v>1.1561999999999999</v>
      </c>
      <c r="D3235" s="3">
        <v>81.984989999999996</v>
      </c>
    </row>
    <row r="3236" spans="1:4" x14ac:dyDescent="0.35">
      <c r="A3236" s="1">
        <v>40689</v>
      </c>
      <c r="B3236" s="3">
        <v>0.70925000000000005</v>
      </c>
      <c r="C3236" s="3">
        <v>1.1594</v>
      </c>
      <c r="D3236" s="3">
        <v>81.334990000000005</v>
      </c>
    </row>
    <row r="3237" spans="1:4" x14ac:dyDescent="0.35">
      <c r="A3237" s="1">
        <v>40690</v>
      </c>
      <c r="B3237" s="3">
        <v>0.70125999999999999</v>
      </c>
      <c r="C3237" s="3">
        <v>1.1545000000000001</v>
      </c>
      <c r="D3237" s="3">
        <v>80.969989999999996</v>
      </c>
    </row>
    <row r="3238" spans="1:4" x14ac:dyDescent="0.35">
      <c r="A3238" s="1">
        <v>40693</v>
      </c>
      <c r="B3238" s="3">
        <v>0.70074999999999998</v>
      </c>
      <c r="C3238" s="3">
        <v>1.1545000000000001</v>
      </c>
      <c r="D3238" s="3">
        <v>80.92</v>
      </c>
    </row>
    <row r="3239" spans="1:4" x14ac:dyDescent="0.35">
      <c r="A3239" s="1">
        <v>40694</v>
      </c>
      <c r="B3239" s="3">
        <v>0.6956</v>
      </c>
      <c r="C3239" s="3">
        <v>1.1451</v>
      </c>
      <c r="D3239" s="3">
        <v>81.239990000000006</v>
      </c>
    </row>
    <row r="3240" spans="1:4" x14ac:dyDescent="0.35">
      <c r="A3240" s="1">
        <v>40695</v>
      </c>
      <c r="B3240" s="3">
        <v>0.69321999999999995</v>
      </c>
      <c r="C3240" s="3">
        <v>1.1369</v>
      </c>
      <c r="D3240" s="3">
        <v>80.849990000000005</v>
      </c>
    </row>
    <row r="3241" spans="1:4" x14ac:dyDescent="0.35">
      <c r="A3241" s="1">
        <v>40696</v>
      </c>
      <c r="B3241" s="3">
        <v>0.69252000000000002</v>
      </c>
      <c r="C3241" s="3">
        <v>1.1312</v>
      </c>
      <c r="D3241" s="3">
        <v>80.894990000000007</v>
      </c>
    </row>
    <row r="3242" spans="1:4" x14ac:dyDescent="0.35">
      <c r="A3242" s="1">
        <v>40697</v>
      </c>
      <c r="B3242" s="3">
        <v>0.68650999999999995</v>
      </c>
      <c r="C3242" s="3">
        <v>1.1234</v>
      </c>
      <c r="D3242" s="3">
        <v>80.53</v>
      </c>
    </row>
    <row r="3243" spans="1:4" x14ac:dyDescent="0.35">
      <c r="A3243" s="1">
        <v>40700</v>
      </c>
      <c r="B3243" s="3">
        <v>0.68479000000000001</v>
      </c>
      <c r="C3243" s="3">
        <v>1.1195999999999999</v>
      </c>
      <c r="D3243" s="3">
        <v>80.17</v>
      </c>
    </row>
    <row r="3244" spans="1:4" x14ac:dyDescent="0.35">
      <c r="A3244" s="1">
        <v>40701</v>
      </c>
      <c r="B3244" s="3">
        <v>0.68108000000000002</v>
      </c>
      <c r="C3244" s="3">
        <v>1.1205000000000001</v>
      </c>
      <c r="D3244" s="3">
        <v>80.25</v>
      </c>
    </row>
    <row r="3245" spans="1:4" x14ac:dyDescent="0.35">
      <c r="A3245" s="1">
        <v>40702</v>
      </c>
      <c r="B3245" s="3">
        <v>0.68459999999999999</v>
      </c>
      <c r="C3245" s="3">
        <v>1.1209</v>
      </c>
      <c r="D3245" s="3">
        <v>79.89</v>
      </c>
    </row>
    <row r="3246" spans="1:4" x14ac:dyDescent="0.35">
      <c r="A3246" s="1">
        <v>40703</v>
      </c>
      <c r="B3246" s="3">
        <v>0.68932000000000004</v>
      </c>
      <c r="C3246" s="3">
        <v>1.1281000000000001</v>
      </c>
      <c r="D3246" s="3">
        <v>80.109989999999996</v>
      </c>
    </row>
    <row r="3247" spans="1:4" x14ac:dyDescent="0.35">
      <c r="A3247" s="1">
        <v>40704</v>
      </c>
      <c r="B3247" s="3">
        <v>0.69642999999999999</v>
      </c>
      <c r="C3247" s="3">
        <v>1.1302000000000001</v>
      </c>
      <c r="D3247" s="3">
        <v>80.189989999999995</v>
      </c>
    </row>
    <row r="3248" spans="1:4" x14ac:dyDescent="0.35">
      <c r="A3248" s="1">
        <v>40707</v>
      </c>
      <c r="B3248" s="3">
        <v>0.6956</v>
      </c>
      <c r="C3248" s="3">
        <v>1.1343000000000001</v>
      </c>
      <c r="D3248" s="3">
        <v>80.174989999999994</v>
      </c>
    </row>
    <row r="3249" spans="1:4" x14ac:dyDescent="0.35">
      <c r="A3249" s="1">
        <v>40708</v>
      </c>
      <c r="B3249" s="3">
        <v>0.69069999999999998</v>
      </c>
      <c r="C3249" s="3">
        <v>1.1319999999999999</v>
      </c>
      <c r="D3249" s="3">
        <v>80.48</v>
      </c>
    </row>
    <row r="3250" spans="1:4" x14ac:dyDescent="0.35">
      <c r="A3250" s="1">
        <v>40709</v>
      </c>
      <c r="B3250" s="3">
        <v>0.69974000000000003</v>
      </c>
      <c r="C3250" s="3">
        <v>1.1375999999999999</v>
      </c>
      <c r="D3250" s="3">
        <v>80.629990000000006</v>
      </c>
    </row>
    <row r="3251" spans="1:4" x14ac:dyDescent="0.35">
      <c r="A3251" s="1">
        <v>40710</v>
      </c>
      <c r="B3251" s="3">
        <v>0.70711000000000002</v>
      </c>
      <c r="C3251" s="3">
        <v>1.1399999999999999</v>
      </c>
      <c r="D3251" s="3">
        <v>80.689989999999995</v>
      </c>
    </row>
    <row r="3252" spans="1:4" x14ac:dyDescent="0.35">
      <c r="A3252" s="1">
        <v>40711</v>
      </c>
      <c r="B3252" s="3">
        <v>0.69893000000000005</v>
      </c>
      <c r="C3252" s="3">
        <v>1.1297999999999999</v>
      </c>
      <c r="D3252" s="3">
        <v>80.079989999999995</v>
      </c>
    </row>
    <row r="3253" spans="1:4" x14ac:dyDescent="0.35">
      <c r="A3253" s="1">
        <v>40714</v>
      </c>
      <c r="B3253" s="3">
        <v>0.69871000000000005</v>
      </c>
      <c r="C3253" s="3">
        <v>1.1327</v>
      </c>
      <c r="D3253" s="3">
        <v>80.234989999999996</v>
      </c>
    </row>
    <row r="3254" spans="1:4" x14ac:dyDescent="0.35">
      <c r="A3254" s="1">
        <v>40715</v>
      </c>
      <c r="B3254" s="3">
        <v>0.69574999999999998</v>
      </c>
      <c r="C3254" s="3">
        <v>1.1283000000000001</v>
      </c>
      <c r="D3254" s="3">
        <v>80.164990000000003</v>
      </c>
    </row>
    <row r="3255" spans="1:4" x14ac:dyDescent="0.35">
      <c r="A3255" s="1">
        <v>40716</v>
      </c>
      <c r="B3255" s="3">
        <v>0.69281000000000004</v>
      </c>
      <c r="C3255" s="3">
        <v>1.1177999999999999</v>
      </c>
      <c r="D3255" s="3">
        <v>80.075000000000003</v>
      </c>
    </row>
    <row r="3256" spans="1:4" x14ac:dyDescent="0.35">
      <c r="A3256" s="1">
        <v>40717</v>
      </c>
      <c r="B3256" s="3">
        <v>0.70679000000000003</v>
      </c>
      <c r="C3256" s="3">
        <v>1.1293</v>
      </c>
      <c r="D3256" s="3">
        <v>80.549989999999994</v>
      </c>
    </row>
    <row r="3257" spans="1:4" x14ac:dyDescent="0.35">
      <c r="A3257" s="1">
        <v>40718</v>
      </c>
      <c r="B3257" s="3">
        <v>0.70596999999999999</v>
      </c>
      <c r="C3257" s="3">
        <v>1.1274</v>
      </c>
      <c r="D3257" s="3">
        <v>80.429990000000004</v>
      </c>
    </row>
    <row r="3258" spans="1:4" x14ac:dyDescent="0.35">
      <c r="A3258" s="1">
        <v>40721</v>
      </c>
      <c r="B3258" s="3">
        <v>0.70021</v>
      </c>
      <c r="C3258" s="3">
        <v>1.1207</v>
      </c>
      <c r="D3258" s="3">
        <v>80.89</v>
      </c>
    </row>
    <row r="3259" spans="1:4" x14ac:dyDescent="0.35">
      <c r="A3259" s="1">
        <v>40722</v>
      </c>
      <c r="B3259" s="3">
        <v>0.69623000000000002</v>
      </c>
      <c r="C3259" s="3">
        <v>1.1143000000000001</v>
      </c>
      <c r="D3259" s="3">
        <v>80.784989999999993</v>
      </c>
    </row>
    <row r="3260" spans="1:4" x14ac:dyDescent="0.35">
      <c r="A3260" s="1">
        <v>40723</v>
      </c>
      <c r="B3260" s="3">
        <v>0.69464000000000004</v>
      </c>
      <c r="C3260" s="3">
        <v>1.1131</v>
      </c>
      <c r="D3260" s="3">
        <v>80.879990000000006</v>
      </c>
    </row>
    <row r="3261" spans="1:4" x14ac:dyDescent="0.35">
      <c r="A3261" s="1">
        <v>40724</v>
      </c>
      <c r="B3261" s="3">
        <v>0.68972999999999995</v>
      </c>
      <c r="C3261" s="3">
        <v>1.1073</v>
      </c>
      <c r="D3261" s="3">
        <v>80.759990000000002</v>
      </c>
    </row>
    <row r="3262" spans="1:4" x14ac:dyDescent="0.35">
      <c r="A3262" s="1">
        <v>40725</v>
      </c>
      <c r="B3262" s="3">
        <v>0.69049000000000005</v>
      </c>
      <c r="C3262" s="3">
        <v>1.1079000000000001</v>
      </c>
      <c r="D3262" s="3">
        <v>80.89</v>
      </c>
    </row>
    <row r="3263" spans="1:4" x14ac:dyDescent="0.35">
      <c r="A3263" s="1">
        <v>40728</v>
      </c>
      <c r="B3263" s="3">
        <v>0.68908999999999998</v>
      </c>
      <c r="C3263" s="3">
        <v>1.107</v>
      </c>
      <c r="D3263" s="3">
        <v>80.81</v>
      </c>
    </row>
    <row r="3264" spans="1:4" x14ac:dyDescent="0.35">
      <c r="A3264" s="1">
        <v>40729</v>
      </c>
      <c r="B3264" s="3">
        <v>0.69137000000000004</v>
      </c>
      <c r="C3264" s="3">
        <v>1.1131</v>
      </c>
      <c r="D3264" s="3">
        <v>81.049989999999994</v>
      </c>
    </row>
    <row r="3265" spans="1:4" x14ac:dyDescent="0.35">
      <c r="A3265" s="1">
        <v>40730</v>
      </c>
      <c r="B3265" s="3">
        <v>0.69901000000000002</v>
      </c>
      <c r="C3265" s="3">
        <v>1.1168</v>
      </c>
      <c r="D3265" s="3">
        <v>80.899990000000003</v>
      </c>
    </row>
    <row r="3266" spans="1:4" x14ac:dyDescent="0.35">
      <c r="A3266" s="1">
        <v>40731</v>
      </c>
      <c r="B3266" s="3">
        <v>0.69606000000000001</v>
      </c>
      <c r="C3266" s="3">
        <v>1.1124000000000001</v>
      </c>
      <c r="D3266" s="3">
        <v>81.25</v>
      </c>
    </row>
    <row r="3267" spans="1:4" x14ac:dyDescent="0.35">
      <c r="A3267" s="1">
        <v>40732</v>
      </c>
      <c r="B3267" s="3">
        <v>0.70133999999999996</v>
      </c>
      <c r="C3267" s="3">
        <v>1.1258999999999999</v>
      </c>
      <c r="D3267" s="3">
        <v>80.664990000000003</v>
      </c>
    </row>
    <row r="3268" spans="1:4" x14ac:dyDescent="0.35">
      <c r="A3268" s="1">
        <v>40735</v>
      </c>
      <c r="B3268" s="3">
        <v>0.71479999999999999</v>
      </c>
      <c r="C3268" s="3">
        <v>1.1355999999999999</v>
      </c>
      <c r="D3268" s="3">
        <v>80.379990000000006</v>
      </c>
    </row>
    <row r="3269" spans="1:4" x14ac:dyDescent="0.35">
      <c r="A3269" s="1">
        <v>40736</v>
      </c>
      <c r="B3269" s="3">
        <v>0.71503000000000005</v>
      </c>
      <c r="C3269" s="3">
        <v>1.1376999999999999</v>
      </c>
      <c r="D3269" s="3">
        <v>79.495000000000005</v>
      </c>
    </row>
    <row r="3270" spans="1:4" x14ac:dyDescent="0.35">
      <c r="A3270" s="1">
        <v>40737</v>
      </c>
      <c r="B3270" s="3">
        <v>0.70613999999999999</v>
      </c>
      <c r="C3270" s="3">
        <v>1.1356999999999999</v>
      </c>
      <c r="D3270" s="3">
        <v>79.03</v>
      </c>
    </row>
    <row r="3271" spans="1:4" x14ac:dyDescent="0.35">
      <c r="A3271" s="1">
        <v>40738</v>
      </c>
      <c r="B3271" s="3">
        <v>0.70643999999999996</v>
      </c>
      <c r="C3271" s="3">
        <v>1.1388</v>
      </c>
      <c r="D3271" s="3">
        <v>79.204989999999995</v>
      </c>
    </row>
    <row r="3272" spans="1:4" x14ac:dyDescent="0.35">
      <c r="A3272" s="1">
        <v>40739</v>
      </c>
      <c r="B3272" s="3">
        <v>0.70804</v>
      </c>
      <c r="C3272" s="3">
        <v>1.1411</v>
      </c>
      <c r="D3272" s="3">
        <v>79.06</v>
      </c>
    </row>
    <row r="3273" spans="1:4" x14ac:dyDescent="0.35">
      <c r="A3273" s="1">
        <v>40742</v>
      </c>
      <c r="B3273" s="3">
        <v>0.71299000000000001</v>
      </c>
      <c r="C3273" s="3">
        <v>1.1420999999999999</v>
      </c>
      <c r="D3273" s="3">
        <v>79.114990000000006</v>
      </c>
    </row>
    <row r="3274" spans="1:4" x14ac:dyDescent="0.35">
      <c r="A3274" s="1">
        <v>40743</v>
      </c>
      <c r="B3274" s="3">
        <v>0.70469999999999999</v>
      </c>
      <c r="C3274" s="3">
        <v>1.1392</v>
      </c>
      <c r="D3274" s="3">
        <v>78.939989999999995</v>
      </c>
    </row>
    <row r="3275" spans="1:4" x14ac:dyDescent="0.35">
      <c r="A3275" s="1">
        <v>40744</v>
      </c>
      <c r="B3275" s="3">
        <v>0.70440000000000003</v>
      </c>
      <c r="C3275" s="3">
        <v>1.1369</v>
      </c>
      <c r="D3275" s="3">
        <v>78.864990000000006</v>
      </c>
    </row>
    <row r="3276" spans="1:4" x14ac:dyDescent="0.35">
      <c r="A3276" s="1">
        <v>40745</v>
      </c>
      <c r="B3276" s="3">
        <v>0.69542999999999999</v>
      </c>
      <c r="C3276" s="3">
        <v>1.1335999999999999</v>
      </c>
      <c r="D3276" s="3">
        <v>78.515000000000001</v>
      </c>
    </row>
    <row r="3277" spans="1:4" x14ac:dyDescent="0.35">
      <c r="A3277" s="1">
        <v>40746</v>
      </c>
      <c r="B3277" s="3">
        <v>0.69611000000000001</v>
      </c>
      <c r="C3277" s="3">
        <v>1.1355</v>
      </c>
      <c r="D3277" s="3">
        <v>78.355000000000004</v>
      </c>
    </row>
    <row r="3278" spans="1:4" x14ac:dyDescent="0.35">
      <c r="A3278" s="1">
        <v>40749</v>
      </c>
      <c r="B3278" s="3">
        <v>0.69752000000000003</v>
      </c>
      <c r="C3278" s="3">
        <v>1.1357999999999999</v>
      </c>
      <c r="D3278" s="3">
        <v>78.364990000000006</v>
      </c>
    </row>
    <row r="3279" spans="1:4" x14ac:dyDescent="0.35">
      <c r="A3279" s="1">
        <v>40750</v>
      </c>
      <c r="B3279" s="3">
        <v>0.69035000000000002</v>
      </c>
      <c r="C3279" s="3">
        <v>1.1314</v>
      </c>
      <c r="D3279" s="3">
        <v>78.069990000000004</v>
      </c>
    </row>
    <row r="3280" spans="1:4" x14ac:dyDescent="0.35">
      <c r="A3280" s="1">
        <v>40751</v>
      </c>
      <c r="B3280" s="3">
        <v>0.69523999999999997</v>
      </c>
      <c r="C3280" s="3">
        <v>1.1359999999999999</v>
      </c>
      <c r="D3280" s="3">
        <v>77.965000000000003</v>
      </c>
    </row>
    <row r="3281" spans="1:4" x14ac:dyDescent="0.35">
      <c r="A3281" s="1">
        <v>40752</v>
      </c>
      <c r="B3281" s="3">
        <v>0.69930000000000003</v>
      </c>
      <c r="C3281" s="3">
        <v>1.1419999999999999</v>
      </c>
      <c r="D3281" s="3">
        <v>77.799989999999994</v>
      </c>
    </row>
    <row r="3282" spans="1:4" x14ac:dyDescent="0.35">
      <c r="A3282" s="1">
        <v>40753</v>
      </c>
      <c r="B3282" s="3">
        <v>0.69589000000000001</v>
      </c>
      <c r="C3282" s="3">
        <v>1.1420999999999999</v>
      </c>
      <c r="D3282" s="3">
        <v>77.189989999999995</v>
      </c>
    </row>
    <row r="3283" spans="1:4" x14ac:dyDescent="0.35">
      <c r="A3283" s="1">
        <v>40756</v>
      </c>
      <c r="B3283" s="3">
        <v>0.70418000000000003</v>
      </c>
      <c r="C3283" s="3">
        <v>1.1451</v>
      </c>
      <c r="D3283" s="3">
        <v>76.614990000000006</v>
      </c>
    </row>
    <row r="3284" spans="1:4" x14ac:dyDescent="0.35">
      <c r="A3284" s="1">
        <v>40757</v>
      </c>
      <c r="B3284" s="3">
        <v>0.70333000000000001</v>
      </c>
      <c r="C3284" s="3">
        <v>1.1460999999999999</v>
      </c>
      <c r="D3284" s="3">
        <v>77.144990000000007</v>
      </c>
    </row>
    <row r="3285" spans="1:4" x14ac:dyDescent="0.35">
      <c r="A3285" s="1">
        <v>40758</v>
      </c>
      <c r="B3285" s="3">
        <v>0.69969000000000003</v>
      </c>
      <c r="C3285" s="3">
        <v>1.1480999999999999</v>
      </c>
      <c r="D3285" s="3">
        <v>76.89</v>
      </c>
    </row>
    <row r="3286" spans="1:4" x14ac:dyDescent="0.35">
      <c r="A3286" s="1">
        <v>40759</v>
      </c>
      <c r="B3286" s="3">
        <v>0.70638999999999996</v>
      </c>
      <c r="C3286" s="3">
        <v>1.153</v>
      </c>
      <c r="D3286" s="3">
        <v>79.019990000000007</v>
      </c>
    </row>
    <row r="3287" spans="1:4" x14ac:dyDescent="0.35">
      <c r="A3287" s="1">
        <v>40760</v>
      </c>
      <c r="B3287" s="3">
        <v>0.70457000000000003</v>
      </c>
      <c r="C3287" s="3">
        <v>1.1545000000000001</v>
      </c>
      <c r="D3287" s="3">
        <v>78.489990000000006</v>
      </c>
    </row>
    <row r="3288" spans="1:4" x14ac:dyDescent="0.35">
      <c r="A3288" s="1">
        <v>40763</v>
      </c>
      <c r="B3288" s="3">
        <v>0.70479999999999998</v>
      </c>
      <c r="C3288" s="3">
        <v>1.1496</v>
      </c>
      <c r="D3288" s="3">
        <v>77.67</v>
      </c>
    </row>
    <row r="3289" spans="1:4" x14ac:dyDescent="0.35">
      <c r="A3289" s="1">
        <v>40764</v>
      </c>
      <c r="B3289" s="3">
        <v>0.70318999999999998</v>
      </c>
      <c r="C3289" s="3">
        <v>1.1405000000000001</v>
      </c>
      <c r="D3289" s="3">
        <v>77.289990000000003</v>
      </c>
    </row>
    <row r="3290" spans="1:4" x14ac:dyDescent="0.35">
      <c r="A3290" s="1">
        <v>40765</v>
      </c>
      <c r="B3290" s="3">
        <v>0.70508999999999999</v>
      </c>
      <c r="C3290" s="3">
        <v>1.1383000000000001</v>
      </c>
      <c r="D3290" s="3">
        <v>76.5</v>
      </c>
    </row>
    <row r="3291" spans="1:4" x14ac:dyDescent="0.35">
      <c r="A3291" s="1">
        <v>40766</v>
      </c>
      <c r="B3291" s="3">
        <v>0.70082</v>
      </c>
      <c r="C3291" s="3">
        <v>1.137</v>
      </c>
      <c r="D3291" s="3">
        <v>76.78</v>
      </c>
    </row>
    <row r="3292" spans="1:4" x14ac:dyDescent="0.35">
      <c r="A3292" s="1">
        <v>40767</v>
      </c>
      <c r="B3292" s="3">
        <v>0.70345999999999997</v>
      </c>
      <c r="C3292" s="3">
        <v>1.1449</v>
      </c>
      <c r="D3292" s="3">
        <v>76.769990000000007</v>
      </c>
    </row>
    <row r="3293" spans="1:4" x14ac:dyDescent="0.35">
      <c r="A3293" s="1">
        <v>40770</v>
      </c>
      <c r="B3293" s="3">
        <v>0.69225999999999999</v>
      </c>
      <c r="C3293" s="3">
        <v>1.1355</v>
      </c>
      <c r="D3293" s="3">
        <v>76.694990000000004</v>
      </c>
    </row>
    <row r="3294" spans="1:4" x14ac:dyDescent="0.35">
      <c r="A3294" s="1">
        <v>40771</v>
      </c>
      <c r="B3294" s="3">
        <v>0.69452000000000003</v>
      </c>
      <c r="C3294" s="3">
        <v>1.1406000000000001</v>
      </c>
      <c r="D3294" s="3">
        <v>76.719989999999996</v>
      </c>
    </row>
    <row r="3295" spans="1:4" x14ac:dyDescent="0.35">
      <c r="A3295" s="1">
        <v>40772</v>
      </c>
      <c r="B3295" s="3">
        <v>0.69186999999999999</v>
      </c>
      <c r="C3295" s="3">
        <v>1.1462000000000001</v>
      </c>
      <c r="D3295" s="3">
        <v>76.564989999999995</v>
      </c>
    </row>
    <row r="3296" spans="1:4" x14ac:dyDescent="0.35">
      <c r="A3296" s="1">
        <v>40773</v>
      </c>
      <c r="B3296" s="3">
        <v>0.69850000000000001</v>
      </c>
      <c r="C3296" s="3">
        <v>1.1499999999999999</v>
      </c>
      <c r="D3296" s="3">
        <v>76.569990000000004</v>
      </c>
    </row>
    <row r="3297" spans="1:4" x14ac:dyDescent="0.35">
      <c r="A3297" s="1">
        <v>40774</v>
      </c>
      <c r="B3297" s="3">
        <v>0.69355</v>
      </c>
      <c r="C3297" s="3">
        <v>1.1495</v>
      </c>
      <c r="D3297" s="3">
        <v>76.245000000000005</v>
      </c>
    </row>
    <row r="3298" spans="1:4" x14ac:dyDescent="0.35">
      <c r="A3298" s="1">
        <v>40777</v>
      </c>
      <c r="B3298" s="3">
        <v>0.69533999999999996</v>
      </c>
      <c r="C3298" s="3">
        <v>1.1433</v>
      </c>
      <c r="D3298" s="3">
        <v>76.769990000000007</v>
      </c>
    </row>
    <row r="3299" spans="1:4" x14ac:dyDescent="0.35">
      <c r="A3299" s="1">
        <v>40778</v>
      </c>
      <c r="B3299" s="3">
        <v>0.69488000000000005</v>
      </c>
      <c r="C3299" s="3">
        <v>1.1460999999999999</v>
      </c>
      <c r="D3299" s="3">
        <v>76.509990000000002</v>
      </c>
    </row>
    <row r="3300" spans="1:4" x14ac:dyDescent="0.35">
      <c r="A3300" s="1">
        <v>40779</v>
      </c>
      <c r="B3300" s="3">
        <v>0.69401000000000002</v>
      </c>
      <c r="C3300" s="3">
        <v>1.1382000000000001</v>
      </c>
      <c r="D3300" s="3">
        <v>76.724990000000005</v>
      </c>
    </row>
    <row r="3301" spans="1:4" x14ac:dyDescent="0.35">
      <c r="A3301" s="1">
        <v>40780</v>
      </c>
      <c r="B3301" s="3">
        <v>0.69677</v>
      </c>
      <c r="C3301" s="3">
        <v>1.1332</v>
      </c>
      <c r="D3301" s="3">
        <v>77.45</v>
      </c>
    </row>
    <row r="3302" spans="1:4" x14ac:dyDescent="0.35">
      <c r="A3302" s="1">
        <v>40781</v>
      </c>
      <c r="B3302" s="3">
        <v>0.69640000000000002</v>
      </c>
      <c r="C3302" s="3">
        <v>1.1299999999999999</v>
      </c>
      <c r="D3302" s="3">
        <v>76.855000000000004</v>
      </c>
    </row>
    <row r="3303" spans="1:4" x14ac:dyDescent="0.35">
      <c r="A3303" s="1">
        <v>40784</v>
      </c>
      <c r="B3303" s="3">
        <v>0.68798999999999999</v>
      </c>
      <c r="C3303" s="3">
        <v>1.1299999999999999</v>
      </c>
      <c r="D3303" s="3">
        <v>76.984989999999996</v>
      </c>
    </row>
    <row r="3304" spans="1:4" x14ac:dyDescent="0.35">
      <c r="A3304" s="1">
        <v>40785</v>
      </c>
      <c r="B3304" s="3">
        <v>0.69282999999999995</v>
      </c>
      <c r="C3304" s="3">
        <v>1.1276999999999999</v>
      </c>
      <c r="D3304" s="3">
        <v>76.734989999999996</v>
      </c>
    </row>
    <row r="3305" spans="1:4" x14ac:dyDescent="0.35">
      <c r="A3305" s="1">
        <v>40786</v>
      </c>
      <c r="B3305" s="3">
        <v>0.69454000000000005</v>
      </c>
      <c r="C3305" s="3">
        <v>1.1309</v>
      </c>
      <c r="D3305" s="3">
        <v>76.469989999999996</v>
      </c>
    </row>
    <row r="3306" spans="1:4" x14ac:dyDescent="0.35">
      <c r="A3306" s="1">
        <v>40787</v>
      </c>
      <c r="B3306" s="3">
        <v>0.70172999999999996</v>
      </c>
      <c r="C3306" s="3">
        <v>1.1339999999999999</v>
      </c>
      <c r="D3306" s="3">
        <v>76.98</v>
      </c>
    </row>
    <row r="3307" spans="1:4" x14ac:dyDescent="0.35">
      <c r="A3307" s="1">
        <v>40788</v>
      </c>
      <c r="B3307" s="3">
        <v>0.70379999999999998</v>
      </c>
      <c r="C3307" s="3">
        <v>1.1406000000000001</v>
      </c>
      <c r="D3307" s="3">
        <v>76.769990000000007</v>
      </c>
    </row>
    <row r="3308" spans="1:4" x14ac:dyDescent="0.35">
      <c r="A3308" s="1">
        <v>40791</v>
      </c>
      <c r="B3308" s="3">
        <v>0.70862000000000003</v>
      </c>
      <c r="C3308" s="3">
        <v>1.1408</v>
      </c>
      <c r="D3308" s="3">
        <v>76.969989999999996</v>
      </c>
    </row>
    <row r="3309" spans="1:4" x14ac:dyDescent="0.35">
      <c r="A3309" s="1">
        <v>40792</v>
      </c>
      <c r="B3309" s="3">
        <v>0.71255999999999997</v>
      </c>
      <c r="C3309" s="3">
        <v>1.1399999999999999</v>
      </c>
      <c r="D3309" s="3">
        <v>77.114990000000006</v>
      </c>
    </row>
    <row r="3310" spans="1:4" x14ac:dyDescent="0.35">
      <c r="A3310" s="1">
        <v>40793</v>
      </c>
      <c r="B3310" s="3">
        <v>0.71245000000000003</v>
      </c>
      <c r="C3310" s="3">
        <v>1.1361000000000001</v>
      </c>
      <c r="D3310" s="3">
        <v>77.325000000000003</v>
      </c>
    </row>
    <row r="3311" spans="1:4" x14ac:dyDescent="0.35">
      <c r="A3311" s="1">
        <v>40794</v>
      </c>
      <c r="B3311" s="3">
        <v>0.71408000000000005</v>
      </c>
      <c r="C3311" s="3">
        <v>1.1475</v>
      </c>
      <c r="D3311" s="3">
        <v>77.364990000000006</v>
      </c>
    </row>
    <row r="3312" spans="1:4" x14ac:dyDescent="0.35">
      <c r="A3312" s="1">
        <v>40795</v>
      </c>
      <c r="B3312" s="3">
        <v>0.72926000000000002</v>
      </c>
      <c r="C3312" s="3">
        <v>1.1593</v>
      </c>
      <c r="D3312" s="3">
        <v>77.75</v>
      </c>
    </row>
    <row r="3313" spans="1:4" x14ac:dyDescent="0.35">
      <c r="A3313" s="1">
        <v>40798</v>
      </c>
      <c r="B3313" s="3">
        <v>0.73477999999999999</v>
      </c>
      <c r="C3313" s="3">
        <v>1.1611</v>
      </c>
      <c r="D3313" s="3">
        <v>77</v>
      </c>
    </row>
    <row r="3314" spans="1:4" x14ac:dyDescent="0.35">
      <c r="A3314" s="1">
        <v>40799</v>
      </c>
      <c r="B3314" s="3">
        <v>0.73109999999999997</v>
      </c>
      <c r="C3314" s="3">
        <v>1.1546000000000001</v>
      </c>
      <c r="D3314" s="3">
        <v>76.879990000000006</v>
      </c>
    </row>
    <row r="3315" spans="1:4" x14ac:dyDescent="0.35">
      <c r="A3315" s="1">
        <v>40800</v>
      </c>
      <c r="B3315" s="3">
        <v>0.73145000000000004</v>
      </c>
      <c r="C3315" s="3">
        <v>1.151</v>
      </c>
      <c r="D3315" s="3">
        <v>76.719989999999996</v>
      </c>
    </row>
    <row r="3316" spans="1:4" x14ac:dyDescent="0.35">
      <c r="A3316" s="1">
        <v>40801</v>
      </c>
      <c r="B3316" s="3">
        <v>0.72204999999999997</v>
      </c>
      <c r="C3316" s="3">
        <v>1.1412</v>
      </c>
      <c r="D3316" s="3">
        <v>76.685000000000002</v>
      </c>
    </row>
    <row r="3317" spans="1:4" x14ac:dyDescent="0.35">
      <c r="A3317" s="1">
        <v>40802</v>
      </c>
      <c r="B3317" s="3">
        <v>0.72545000000000004</v>
      </c>
      <c r="C3317" s="3">
        <v>1.1458999999999999</v>
      </c>
      <c r="D3317" s="3">
        <v>76.875</v>
      </c>
    </row>
    <row r="3318" spans="1:4" x14ac:dyDescent="0.35">
      <c r="A3318" s="1">
        <v>40805</v>
      </c>
      <c r="B3318" s="3">
        <v>0.73458999999999997</v>
      </c>
      <c r="C3318" s="3">
        <v>1.1491</v>
      </c>
      <c r="D3318" s="3">
        <v>76.405000000000001</v>
      </c>
    </row>
    <row r="3319" spans="1:4" x14ac:dyDescent="0.35">
      <c r="A3319" s="1">
        <v>40806</v>
      </c>
      <c r="B3319" s="3">
        <v>0.72933999999999999</v>
      </c>
      <c r="C3319" s="3">
        <v>1.1468</v>
      </c>
      <c r="D3319" s="3">
        <v>76.45</v>
      </c>
    </row>
    <row r="3320" spans="1:4" x14ac:dyDescent="0.35">
      <c r="A3320" s="1">
        <v>40807</v>
      </c>
      <c r="B3320" s="3">
        <v>0.73041</v>
      </c>
      <c r="C3320" s="3">
        <v>1.1398999999999999</v>
      </c>
      <c r="D3320" s="3">
        <v>76.42</v>
      </c>
    </row>
    <row r="3321" spans="1:4" x14ac:dyDescent="0.35">
      <c r="A3321" s="1">
        <v>40808</v>
      </c>
      <c r="B3321" s="3">
        <v>0.74267000000000005</v>
      </c>
      <c r="C3321" s="3">
        <v>1.1392</v>
      </c>
      <c r="D3321" s="3">
        <v>76.31</v>
      </c>
    </row>
    <row r="3322" spans="1:4" x14ac:dyDescent="0.35">
      <c r="A3322" s="1">
        <v>40809</v>
      </c>
      <c r="B3322" s="3">
        <v>0.73973</v>
      </c>
      <c r="C3322" s="3">
        <v>1.1418999999999999</v>
      </c>
      <c r="D3322" s="3">
        <v>76.259990000000002</v>
      </c>
    </row>
    <row r="3323" spans="1:4" x14ac:dyDescent="0.35">
      <c r="A3323" s="1">
        <v>40812</v>
      </c>
      <c r="B3323" s="3">
        <v>0.74231000000000003</v>
      </c>
      <c r="C3323" s="3">
        <v>1.1538999999999999</v>
      </c>
      <c r="D3323" s="3">
        <v>76.379990000000006</v>
      </c>
    </row>
    <row r="3324" spans="1:4" x14ac:dyDescent="0.35">
      <c r="A3324" s="1">
        <v>40813</v>
      </c>
      <c r="B3324" s="3">
        <v>0.73341000000000001</v>
      </c>
      <c r="C3324" s="3">
        <v>1.1514</v>
      </c>
      <c r="D3324" s="3">
        <v>76.655000000000001</v>
      </c>
    </row>
    <row r="3325" spans="1:4" x14ac:dyDescent="0.35">
      <c r="A3325" s="1">
        <v>40814</v>
      </c>
      <c r="B3325" s="3">
        <v>0.73524</v>
      </c>
      <c r="C3325" s="3">
        <v>1.1509</v>
      </c>
      <c r="D3325" s="3">
        <v>76.424989999999994</v>
      </c>
    </row>
    <row r="3326" spans="1:4" x14ac:dyDescent="0.35">
      <c r="A3326" s="1">
        <v>40815</v>
      </c>
      <c r="B3326" s="3">
        <v>0.73268</v>
      </c>
      <c r="C3326" s="3">
        <v>1.1487000000000001</v>
      </c>
      <c r="D3326" s="3">
        <v>76.84</v>
      </c>
    </row>
    <row r="3327" spans="1:4" x14ac:dyDescent="0.35">
      <c r="A3327" s="1">
        <v>40816</v>
      </c>
      <c r="B3327" s="3">
        <v>0.74531999999999998</v>
      </c>
      <c r="C3327" s="3">
        <v>1.1611</v>
      </c>
      <c r="D3327" s="3">
        <v>77.079989999999995</v>
      </c>
    </row>
    <row r="3328" spans="1:4" x14ac:dyDescent="0.35">
      <c r="A3328" s="1">
        <v>40819</v>
      </c>
      <c r="B3328" s="3">
        <v>0.75334999999999996</v>
      </c>
      <c r="C3328" s="3">
        <v>1.1658999999999999</v>
      </c>
      <c r="D3328" s="3">
        <v>76.649990000000003</v>
      </c>
    </row>
    <row r="3329" spans="1:4" x14ac:dyDescent="0.35">
      <c r="A3329" s="1">
        <v>40820</v>
      </c>
      <c r="B3329" s="3">
        <v>0.75312999999999997</v>
      </c>
      <c r="C3329" s="3">
        <v>1.1603000000000001</v>
      </c>
      <c r="D3329" s="3">
        <v>76.709990000000005</v>
      </c>
    </row>
    <row r="3330" spans="1:4" x14ac:dyDescent="0.35">
      <c r="A3330" s="1">
        <v>40821</v>
      </c>
      <c r="B3330" s="3">
        <v>0.75134000000000001</v>
      </c>
      <c r="C3330" s="3">
        <v>1.1589</v>
      </c>
      <c r="D3330" s="3">
        <v>76.95</v>
      </c>
    </row>
    <row r="3331" spans="1:4" x14ac:dyDescent="0.35">
      <c r="A3331" s="1">
        <v>40822</v>
      </c>
      <c r="B3331" s="3">
        <v>0.74607000000000001</v>
      </c>
      <c r="C3331" s="3">
        <v>1.1476999999999999</v>
      </c>
      <c r="D3331" s="3">
        <v>76.7</v>
      </c>
    </row>
    <row r="3332" spans="1:4" x14ac:dyDescent="0.35">
      <c r="A3332" s="1">
        <v>40823</v>
      </c>
      <c r="B3332" s="3">
        <v>0.74117999999999995</v>
      </c>
      <c r="C3332" s="3">
        <v>1.1574</v>
      </c>
      <c r="D3332" s="3">
        <v>76.759990000000002</v>
      </c>
    </row>
    <row r="3333" spans="1:4" x14ac:dyDescent="0.35">
      <c r="A3333" s="1">
        <v>40826</v>
      </c>
      <c r="B3333" s="3">
        <v>0.73233000000000004</v>
      </c>
      <c r="C3333" s="3">
        <v>1.1476999999999999</v>
      </c>
      <c r="D3333" s="3">
        <v>76.73</v>
      </c>
    </row>
    <row r="3334" spans="1:4" x14ac:dyDescent="0.35">
      <c r="A3334" s="1">
        <v>40827</v>
      </c>
      <c r="B3334" s="3">
        <v>0.73329999999999995</v>
      </c>
      <c r="C3334" s="3">
        <v>1.1454</v>
      </c>
      <c r="D3334" s="3">
        <v>76.7</v>
      </c>
    </row>
    <row r="3335" spans="1:4" x14ac:dyDescent="0.35">
      <c r="A3335" s="1">
        <v>40828</v>
      </c>
      <c r="B3335" s="3">
        <v>0.72484999999999999</v>
      </c>
      <c r="C3335" s="3">
        <v>1.1435999999999999</v>
      </c>
      <c r="D3335" s="3">
        <v>77.34</v>
      </c>
    </row>
    <row r="3336" spans="1:4" x14ac:dyDescent="0.35">
      <c r="A3336" s="1">
        <v>40829</v>
      </c>
      <c r="B3336" s="3">
        <v>0.72963</v>
      </c>
      <c r="C3336" s="3">
        <v>1.1476</v>
      </c>
      <c r="D3336" s="3">
        <v>76.825000000000003</v>
      </c>
    </row>
    <row r="3337" spans="1:4" x14ac:dyDescent="0.35">
      <c r="A3337" s="1">
        <v>40830</v>
      </c>
      <c r="B3337" s="3">
        <v>0.72123999999999999</v>
      </c>
      <c r="C3337" s="3">
        <v>1.1393</v>
      </c>
      <c r="D3337" s="3">
        <v>77.364990000000006</v>
      </c>
    </row>
    <row r="3338" spans="1:4" x14ac:dyDescent="0.35">
      <c r="A3338" s="1">
        <v>40833</v>
      </c>
      <c r="B3338" s="3">
        <v>0.72653000000000001</v>
      </c>
      <c r="C3338" s="3">
        <v>1.1463000000000001</v>
      </c>
      <c r="D3338" s="3">
        <v>76.719989999999996</v>
      </c>
    </row>
    <row r="3339" spans="1:4" x14ac:dyDescent="0.35">
      <c r="A3339" s="1">
        <v>40834</v>
      </c>
      <c r="B3339" s="3">
        <v>0.73077999999999999</v>
      </c>
      <c r="C3339" s="3">
        <v>1.1429</v>
      </c>
      <c r="D3339" s="3">
        <v>76.754990000000006</v>
      </c>
    </row>
    <row r="3340" spans="1:4" x14ac:dyDescent="0.35">
      <c r="A3340" s="1">
        <v>40835</v>
      </c>
      <c r="B3340" s="3">
        <v>0.72453000000000001</v>
      </c>
      <c r="C3340" s="3">
        <v>1.147</v>
      </c>
      <c r="D3340" s="3">
        <v>76.78</v>
      </c>
    </row>
    <row r="3341" spans="1:4" x14ac:dyDescent="0.35">
      <c r="A3341" s="1">
        <v>40836</v>
      </c>
      <c r="B3341" s="3">
        <v>0.73002999999999996</v>
      </c>
      <c r="C3341" s="3">
        <v>1.1451</v>
      </c>
      <c r="D3341" s="3">
        <v>76.87</v>
      </c>
    </row>
    <row r="3342" spans="1:4" x14ac:dyDescent="0.35">
      <c r="A3342" s="1">
        <v>40837</v>
      </c>
      <c r="B3342" s="3">
        <v>0.71955000000000002</v>
      </c>
      <c r="C3342" s="3">
        <v>1.1476999999999999</v>
      </c>
      <c r="D3342" s="3">
        <v>76.129990000000006</v>
      </c>
    </row>
    <row r="3343" spans="1:4" x14ac:dyDescent="0.35">
      <c r="A3343" s="1">
        <v>40840</v>
      </c>
      <c r="B3343" s="3">
        <v>0.72024999999999995</v>
      </c>
      <c r="C3343" s="3">
        <v>1.1492</v>
      </c>
      <c r="D3343" s="3">
        <v>76.109989999999996</v>
      </c>
    </row>
    <row r="3344" spans="1:4" x14ac:dyDescent="0.35">
      <c r="A3344" s="1">
        <v>40841</v>
      </c>
      <c r="B3344" s="3">
        <v>0.71916999999999998</v>
      </c>
      <c r="C3344" s="3">
        <v>1.1485000000000001</v>
      </c>
      <c r="D3344" s="3">
        <v>75.769990000000007</v>
      </c>
    </row>
    <row r="3345" spans="1:4" x14ac:dyDescent="0.35">
      <c r="A3345" s="1">
        <v>40842</v>
      </c>
      <c r="B3345" s="3">
        <v>0.72358999999999996</v>
      </c>
      <c r="C3345" s="3">
        <v>1.1514</v>
      </c>
      <c r="D3345" s="3">
        <v>75.989990000000006</v>
      </c>
    </row>
    <row r="3346" spans="1:4" x14ac:dyDescent="0.35">
      <c r="A3346" s="1">
        <v>40843</v>
      </c>
      <c r="B3346" s="3">
        <v>0.70709</v>
      </c>
      <c r="C3346" s="3">
        <v>1.1355</v>
      </c>
      <c r="D3346" s="3">
        <v>75.84</v>
      </c>
    </row>
    <row r="3347" spans="1:4" x14ac:dyDescent="0.35">
      <c r="A3347" s="1">
        <v>40844</v>
      </c>
      <c r="B3347" s="3">
        <v>0.70542000000000005</v>
      </c>
      <c r="C3347" s="3">
        <v>1.139</v>
      </c>
      <c r="D3347" s="3">
        <v>75.759990000000002</v>
      </c>
    </row>
    <row r="3348" spans="1:4" x14ac:dyDescent="0.35">
      <c r="A3348" s="1">
        <v>40847</v>
      </c>
      <c r="B3348" s="3">
        <v>0.71694999999999998</v>
      </c>
      <c r="C3348" s="3">
        <v>1.1571</v>
      </c>
      <c r="D3348" s="3">
        <v>77.974990000000005</v>
      </c>
    </row>
    <row r="3349" spans="1:4" x14ac:dyDescent="0.35">
      <c r="A3349" s="1">
        <v>40848</v>
      </c>
      <c r="B3349" s="3">
        <v>0.73121000000000003</v>
      </c>
      <c r="C3349" s="3">
        <v>1.1659999999999999</v>
      </c>
      <c r="D3349" s="3">
        <v>78.28</v>
      </c>
    </row>
    <row r="3350" spans="1:4" x14ac:dyDescent="0.35">
      <c r="A3350" s="1">
        <v>40849</v>
      </c>
      <c r="B3350" s="3">
        <v>0.72458999999999996</v>
      </c>
      <c r="C3350" s="3">
        <v>1.1572</v>
      </c>
      <c r="D3350" s="3">
        <v>78.045000000000002</v>
      </c>
    </row>
    <row r="3351" spans="1:4" x14ac:dyDescent="0.35">
      <c r="A3351" s="1">
        <v>40850</v>
      </c>
      <c r="B3351" s="3">
        <v>0.72763999999999995</v>
      </c>
      <c r="C3351" s="3">
        <v>1.1612</v>
      </c>
      <c r="D3351" s="3">
        <v>77.98</v>
      </c>
    </row>
    <row r="3352" spans="1:4" x14ac:dyDescent="0.35">
      <c r="A3352" s="1">
        <v>40851</v>
      </c>
      <c r="B3352" s="3">
        <v>0.7268</v>
      </c>
      <c r="C3352" s="3">
        <v>1.1646000000000001</v>
      </c>
      <c r="D3352" s="3">
        <v>78.179990000000004</v>
      </c>
    </row>
    <row r="3353" spans="1:4" x14ac:dyDescent="0.35">
      <c r="A3353" s="1">
        <v>40854</v>
      </c>
      <c r="B3353" s="3">
        <v>0.72721999999999998</v>
      </c>
      <c r="C3353" s="3">
        <v>1.1658999999999999</v>
      </c>
      <c r="D3353" s="3">
        <v>78.03</v>
      </c>
    </row>
    <row r="3354" spans="1:4" x14ac:dyDescent="0.35">
      <c r="A3354" s="1">
        <v>40855</v>
      </c>
      <c r="B3354" s="3">
        <v>0.72426999999999997</v>
      </c>
      <c r="C3354" s="3">
        <v>1.1652</v>
      </c>
      <c r="D3354" s="3">
        <v>77.73</v>
      </c>
    </row>
    <row r="3355" spans="1:4" x14ac:dyDescent="0.35">
      <c r="A3355" s="1">
        <v>40856</v>
      </c>
      <c r="B3355" s="3">
        <v>0.73607999999999996</v>
      </c>
      <c r="C3355" s="3">
        <v>1.1739999999999999</v>
      </c>
      <c r="D3355" s="3">
        <v>77.734989999999996</v>
      </c>
    </row>
    <row r="3356" spans="1:4" x14ac:dyDescent="0.35">
      <c r="A3356" s="1">
        <v>40857</v>
      </c>
      <c r="B3356" s="3">
        <v>0.73599999999999999</v>
      </c>
      <c r="C3356" s="3">
        <v>1.1689000000000001</v>
      </c>
      <c r="D3356" s="3">
        <v>77.519990000000007</v>
      </c>
    </row>
    <row r="3357" spans="1:4" x14ac:dyDescent="0.35">
      <c r="A3357" s="1">
        <v>40858</v>
      </c>
      <c r="B3357" s="3">
        <v>0.72806999999999999</v>
      </c>
      <c r="C3357" s="3">
        <v>1.1706000000000001</v>
      </c>
      <c r="D3357" s="3">
        <v>77.069990000000004</v>
      </c>
    </row>
    <row r="3358" spans="1:4" x14ac:dyDescent="0.35">
      <c r="A3358" s="1">
        <v>40861</v>
      </c>
      <c r="B3358" s="3">
        <v>0.73351</v>
      </c>
      <c r="C3358" s="3">
        <v>1.1664000000000001</v>
      </c>
      <c r="D3358" s="3">
        <v>76.95</v>
      </c>
    </row>
    <row r="3359" spans="1:4" x14ac:dyDescent="0.35">
      <c r="A3359" s="1">
        <v>40862</v>
      </c>
      <c r="B3359" s="3">
        <v>0.73948000000000003</v>
      </c>
      <c r="C3359" s="3">
        <v>1.1698999999999999</v>
      </c>
      <c r="D3359" s="3">
        <v>76.95</v>
      </c>
    </row>
    <row r="3360" spans="1:4" x14ac:dyDescent="0.35">
      <c r="A3360" s="1">
        <v>40863</v>
      </c>
      <c r="B3360" s="3">
        <v>0.73909999999999998</v>
      </c>
      <c r="C3360" s="3">
        <v>1.1671</v>
      </c>
      <c r="D3360" s="3">
        <v>76.95</v>
      </c>
    </row>
    <row r="3361" spans="1:4" x14ac:dyDescent="0.35">
      <c r="A3361" s="1">
        <v>40864</v>
      </c>
      <c r="B3361" s="3">
        <v>0.73997000000000002</v>
      </c>
      <c r="C3361" s="3">
        <v>1.1685000000000001</v>
      </c>
      <c r="D3361" s="3">
        <v>76.984989999999996</v>
      </c>
    </row>
    <row r="3362" spans="1:4" x14ac:dyDescent="0.35">
      <c r="A3362" s="1">
        <v>40865</v>
      </c>
      <c r="B3362" s="3">
        <v>0.73948000000000003</v>
      </c>
      <c r="C3362" s="3">
        <v>1.1677999999999999</v>
      </c>
      <c r="D3362" s="3">
        <v>76.899990000000003</v>
      </c>
    </row>
    <row r="3363" spans="1:4" x14ac:dyDescent="0.35">
      <c r="A3363" s="1">
        <v>40868</v>
      </c>
      <c r="B3363" s="3">
        <v>0.74253000000000002</v>
      </c>
      <c r="C3363" s="3">
        <v>1.1601999999999999</v>
      </c>
      <c r="D3363" s="3">
        <v>76.98</v>
      </c>
    </row>
    <row r="3364" spans="1:4" x14ac:dyDescent="0.35">
      <c r="A3364" s="1">
        <v>40869</v>
      </c>
      <c r="B3364" s="3">
        <v>0.74102000000000001</v>
      </c>
      <c r="C3364" s="3">
        <v>1.1595</v>
      </c>
      <c r="D3364" s="3">
        <v>77.06</v>
      </c>
    </row>
    <row r="3365" spans="1:4" x14ac:dyDescent="0.35">
      <c r="A3365" s="1">
        <v>40870</v>
      </c>
      <c r="B3365" s="3">
        <v>0.74897999999999998</v>
      </c>
      <c r="C3365" s="3">
        <v>1.1621999999999999</v>
      </c>
      <c r="D3365" s="3">
        <v>77.474990000000005</v>
      </c>
    </row>
    <row r="3366" spans="1:4" x14ac:dyDescent="0.35">
      <c r="A3366" s="1">
        <v>40871</v>
      </c>
      <c r="B3366" s="3">
        <v>0.75061</v>
      </c>
      <c r="C3366" s="3">
        <v>1.1639999999999999</v>
      </c>
      <c r="D3366" s="3">
        <v>77.109989999999996</v>
      </c>
    </row>
    <row r="3367" spans="1:4" x14ac:dyDescent="0.35">
      <c r="A3367" s="1">
        <v>40872</v>
      </c>
      <c r="B3367" s="3">
        <v>0.75363999999999998</v>
      </c>
      <c r="C3367" s="3">
        <v>1.1668000000000001</v>
      </c>
      <c r="D3367" s="3">
        <v>77.679990000000004</v>
      </c>
    </row>
    <row r="3368" spans="1:4" x14ac:dyDescent="0.35">
      <c r="A3368" s="1">
        <v>40875</v>
      </c>
      <c r="B3368" s="3">
        <v>0.74897999999999998</v>
      </c>
      <c r="C3368" s="3">
        <v>1.1642999999999999</v>
      </c>
      <c r="D3368" s="3">
        <v>78.12</v>
      </c>
    </row>
    <row r="3369" spans="1:4" x14ac:dyDescent="0.35">
      <c r="A3369" s="1">
        <v>40876</v>
      </c>
      <c r="B3369" s="3">
        <v>0.74990999999999997</v>
      </c>
      <c r="C3369" s="3">
        <v>1.1707000000000001</v>
      </c>
      <c r="D3369" s="3">
        <v>77.804990000000004</v>
      </c>
    </row>
    <row r="3370" spans="1:4" x14ac:dyDescent="0.35">
      <c r="A3370" s="1">
        <v>40877</v>
      </c>
      <c r="B3370" s="3">
        <v>0.74285999999999996</v>
      </c>
      <c r="C3370" s="3">
        <v>1.1682999999999999</v>
      </c>
      <c r="D3370" s="3">
        <v>77.629990000000006</v>
      </c>
    </row>
    <row r="3371" spans="1:4" x14ac:dyDescent="0.35">
      <c r="A3371" s="1">
        <v>40878</v>
      </c>
      <c r="B3371" s="3">
        <v>0.74238999999999999</v>
      </c>
      <c r="C3371" s="3">
        <v>1.1641999999999999</v>
      </c>
      <c r="D3371" s="3">
        <v>77.709990000000005</v>
      </c>
    </row>
    <row r="3372" spans="1:4" x14ac:dyDescent="0.35">
      <c r="A3372" s="1">
        <v>40879</v>
      </c>
      <c r="B3372" s="3">
        <v>0.74456999999999995</v>
      </c>
      <c r="C3372" s="3">
        <v>1.1636</v>
      </c>
      <c r="D3372" s="3">
        <v>77.95</v>
      </c>
    </row>
    <row r="3373" spans="1:4" x14ac:dyDescent="0.35">
      <c r="A3373" s="1">
        <v>40882</v>
      </c>
      <c r="B3373" s="3">
        <v>0.74250000000000005</v>
      </c>
      <c r="C3373" s="3">
        <v>1.1664000000000001</v>
      </c>
      <c r="D3373" s="3">
        <v>77.819990000000004</v>
      </c>
    </row>
    <row r="3374" spans="1:4" x14ac:dyDescent="0.35">
      <c r="A3374" s="1">
        <v>40883</v>
      </c>
      <c r="B3374" s="3">
        <v>0.74724000000000002</v>
      </c>
      <c r="C3374" s="3">
        <v>1.1658999999999999</v>
      </c>
      <c r="D3374" s="3">
        <v>77.759990000000002</v>
      </c>
    </row>
    <row r="3375" spans="1:4" x14ac:dyDescent="0.35">
      <c r="A3375" s="1">
        <v>40884</v>
      </c>
      <c r="B3375" s="3">
        <v>0.74680000000000002</v>
      </c>
      <c r="C3375" s="3">
        <v>1.1707000000000001</v>
      </c>
      <c r="D3375" s="3">
        <v>77.73</v>
      </c>
    </row>
    <row r="3376" spans="1:4" x14ac:dyDescent="0.35">
      <c r="A3376" s="1">
        <v>40885</v>
      </c>
      <c r="B3376" s="3">
        <v>0.75119999999999998</v>
      </c>
      <c r="C3376" s="3">
        <v>1.1740999999999999</v>
      </c>
      <c r="D3376" s="3">
        <v>77.509990000000002</v>
      </c>
    </row>
    <row r="3377" spans="1:4" x14ac:dyDescent="0.35">
      <c r="A3377" s="1">
        <v>40886</v>
      </c>
      <c r="B3377" s="3">
        <v>0.74822</v>
      </c>
      <c r="C3377" s="3">
        <v>1.1688000000000001</v>
      </c>
      <c r="D3377" s="3">
        <v>77.62</v>
      </c>
    </row>
    <row r="3378" spans="1:4" x14ac:dyDescent="0.35">
      <c r="A3378" s="1">
        <v>40889</v>
      </c>
      <c r="B3378" s="3">
        <v>0.75666</v>
      </c>
      <c r="C3378" s="3">
        <v>1.1819</v>
      </c>
      <c r="D3378" s="3">
        <v>77.81</v>
      </c>
    </row>
    <row r="3379" spans="1:4" x14ac:dyDescent="0.35">
      <c r="A3379" s="1">
        <v>40890</v>
      </c>
      <c r="B3379" s="3">
        <v>0.76412000000000002</v>
      </c>
      <c r="C3379" s="3">
        <v>1.1871</v>
      </c>
      <c r="D3379" s="3">
        <v>77.844989999999996</v>
      </c>
    </row>
    <row r="3380" spans="1:4" x14ac:dyDescent="0.35">
      <c r="A3380" s="1">
        <v>40891</v>
      </c>
      <c r="B3380" s="3">
        <v>0.77214000000000005</v>
      </c>
      <c r="C3380" s="3">
        <v>1.1899</v>
      </c>
      <c r="D3380" s="3">
        <v>78.109989999999996</v>
      </c>
    </row>
    <row r="3381" spans="1:4" x14ac:dyDescent="0.35">
      <c r="A3381" s="1">
        <v>40892</v>
      </c>
      <c r="B3381" s="3">
        <v>0.76937999999999995</v>
      </c>
      <c r="C3381" s="3">
        <v>1.1908000000000001</v>
      </c>
      <c r="D3381" s="3">
        <v>77.965000000000003</v>
      </c>
    </row>
    <row r="3382" spans="1:4" x14ac:dyDescent="0.35">
      <c r="A3382" s="1">
        <v>40893</v>
      </c>
      <c r="B3382" s="3">
        <v>0.76646000000000003</v>
      </c>
      <c r="C3382" s="3">
        <v>1.1900999999999999</v>
      </c>
      <c r="D3382" s="3">
        <v>77.709990000000005</v>
      </c>
    </row>
    <row r="3383" spans="1:4" x14ac:dyDescent="0.35">
      <c r="A3383" s="1">
        <v>40896</v>
      </c>
      <c r="B3383" s="3">
        <v>0.76817000000000002</v>
      </c>
      <c r="C3383" s="3">
        <v>1.1929000000000001</v>
      </c>
      <c r="D3383" s="3">
        <v>77.939989999999995</v>
      </c>
    </row>
    <row r="3384" spans="1:4" x14ac:dyDescent="0.35">
      <c r="A3384" s="1">
        <v>40897</v>
      </c>
      <c r="B3384" s="3">
        <v>0.76278000000000001</v>
      </c>
      <c r="C3384" s="3">
        <v>1.1968000000000001</v>
      </c>
      <c r="D3384" s="3">
        <v>77.739990000000006</v>
      </c>
    </row>
    <row r="3385" spans="1:4" x14ac:dyDescent="0.35">
      <c r="A3385" s="1">
        <v>40898</v>
      </c>
      <c r="B3385" s="3">
        <v>0.76642999999999994</v>
      </c>
      <c r="C3385" s="3">
        <v>1.2002999999999999</v>
      </c>
      <c r="D3385" s="3">
        <v>77.974990000000005</v>
      </c>
    </row>
    <row r="3386" spans="1:4" x14ac:dyDescent="0.35">
      <c r="A3386" s="1">
        <v>40899</v>
      </c>
      <c r="B3386" s="3">
        <v>0.76539999999999997</v>
      </c>
      <c r="C3386" s="3">
        <v>1.2008000000000001</v>
      </c>
      <c r="D3386" s="3">
        <v>78.09</v>
      </c>
    </row>
    <row r="3387" spans="1:4" x14ac:dyDescent="0.35">
      <c r="A3387" s="1">
        <v>40900</v>
      </c>
      <c r="B3387" s="3">
        <v>0.76693</v>
      </c>
      <c r="C3387" s="3">
        <v>1.1999</v>
      </c>
      <c r="D3387" s="3">
        <v>78.099990000000005</v>
      </c>
    </row>
    <row r="3388" spans="1:4" x14ac:dyDescent="0.35">
      <c r="A3388" s="1">
        <v>40903</v>
      </c>
      <c r="B3388" s="3">
        <v>0.76693</v>
      </c>
      <c r="C3388" s="3">
        <v>1.1999</v>
      </c>
      <c r="D3388" s="3">
        <v>78.099990000000005</v>
      </c>
    </row>
    <row r="3389" spans="1:4" x14ac:dyDescent="0.35">
      <c r="A3389" s="1">
        <v>40904</v>
      </c>
      <c r="B3389" s="3">
        <v>0.76534999999999997</v>
      </c>
      <c r="C3389" s="3">
        <v>1.1999</v>
      </c>
      <c r="D3389" s="3">
        <v>77.84</v>
      </c>
    </row>
    <row r="3390" spans="1:4" x14ac:dyDescent="0.35">
      <c r="A3390" s="1">
        <v>40905</v>
      </c>
      <c r="B3390" s="3">
        <v>0.77241000000000004</v>
      </c>
      <c r="C3390" s="3">
        <v>1.1950000000000001</v>
      </c>
      <c r="D3390" s="3">
        <v>77.939989999999995</v>
      </c>
    </row>
    <row r="3391" spans="1:4" x14ac:dyDescent="0.35">
      <c r="A3391" s="1">
        <v>40906</v>
      </c>
      <c r="B3391" s="3">
        <v>0.77432000000000001</v>
      </c>
      <c r="C3391" s="3">
        <v>1.1917</v>
      </c>
      <c r="D3391" s="3">
        <v>77.724990000000005</v>
      </c>
    </row>
    <row r="3392" spans="1:4" x14ac:dyDescent="0.35">
      <c r="A3392" s="1">
        <v>40907</v>
      </c>
      <c r="B3392" s="3">
        <v>0.77032999999999996</v>
      </c>
      <c r="C3392" s="3">
        <v>1.1950000000000001</v>
      </c>
      <c r="D3392" s="3">
        <v>76.939989999999995</v>
      </c>
    </row>
    <row r="3393" spans="1:4" x14ac:dyDescent="0.35">
      <c r="A3393" s="1">
        <v>40910</v>
      </c>
      <c r="B3393" s="3">
        <v>0.77032999999999996</v>
      </c>
      <c r="C3393" s="3">
        <v>1.1950000000000001</v>
      </c>
      <c r="D3393" s="3">
        <v>76.939989999999995</v>
      </c>
    </row>
    <row r="3394" spans="1:4" x14ac:dyDescent="0.35">
      <c r="A3394" s="1">
        <v>40911</v>
      </c>
      <c r="B3394" s="3">
        <v>0.76610999999999996</v>
      </c>
      <c r="C3394" s="3">
        <v>1.1979</v>
      </c>
      <c r="D3394" s="3">
        <v>76.75</v>
      </c>
    </row>
    <row r="3395" spans="1:4" x14ac:dyDescent="0.35">
      <c r="A3395" s="1">
        <v>40912</v>
      </c>
      <c r="B3395" s="3">
        <v>0.77464999999999995</v>
      </c>
      <c r="C3395" s="3">
        <v>1.2093</v>
      </c>
      <c r="D3395" s="3">
        <v>76.739990000000006</v>
      </c>
    </row>
    <row r="3396" spans="1:4" x14ac:dyDescent="0.35">
      <c r="A3396" s="1">
        <v>40913</v>
      </c>
      <c r="B3396" s="3">
        <v>0.78168000000000004</v>
      </c>
      <c r="C3396" s="3">
        <v>1.21</v>
      </c>
      <c r="D3396" s="3">
        <v>77.109989999999996</v>
      </c>
    </row>
    <row r="3397" spans="1:4" x14ac:dyDescent="0.35">
      <c r="A3397" s="1">
        <v>40914</v>
      </c>
      <c r="B3397" s="3">
        <v>0.78652999999999995</v>
      </c>
      <c r="C3397" s="3">
        <v>1.2119</v>
      </c>
      <c r="D3397" s="3">
        <v>77.114990000000006</v>
      </c>
    </row>
    <row r="3398" spans="1:4" x14ac:dyDescent="0.35">
      <c r="A3398" s="1">
        <v>40917</v>
      </c>
      <c r="B3398" s="3">
        <v>0.78508</v>
      </c>
      <c r="C3398" s="3">
        <v>1.2126999999999999</v>
      </c>
      <c r="D3398" s="3">
        <v>76.849990000000005</v>
      </c>
    </row>
    <row r="3399" spans="1:4" x14ac:dyDescent="0.35">
      <c r="A3399" s="1">
        <v>40918</v>
      </c>
      <c r="B3399" s="3">
        <v>0.78259999999999996</v>
      </c>
      <c r="C3399" s="3">
        <v>1.2121</v>
      </c>
      <c r="D3399" s="3">
        <v>76.795000000000002</v>
      </c>
    </row>
    <row r="3400" spans="1:4" x14ac:dyDescent="0.35">
      <c r="A3400" s="1">
        <v>40919</v>
      </c>
      <c r="B3400" s="3">
        <v>0.78824000000000005</v>
      </c>
      <c r="C3400" s="3">
        <v>1.2104999999999999</v>
      </c>
      <c r="D3400" s="3">
        <v>76.92</v>
      </c>
    </row>
    <row r="3401" spans="1:4" x14ac:dyDescent="0.35">
      <c r="A3401" s="1">
        <v>40920</v>
      </c>
      <c r="B3401" s="3">
        <v>0.78142999999999996</v>
      </c>
      <c r="C3401" s="3">
        <v>1.1971000000000001</v>
      </c>
      <c r="D3401" s="3">
        <v>76.754990000000006</v>
      </c>
    </row>
    <row r="3402" spans="1:4" x14ac:dyDescent="0.35">
      <c r="A3402" s="1">
        <v>40921</v>
      </c>
      <c r="B3402" s="3">
        <v>0.78947999999999996</v>
      </c>
      <c r="C3402" s="3">
        <v>1.2068000000000001</v>
      </c>
      <c r="D3402" s="3">
        <v>76.98</v>
      </c>
    </row>
    <row r="3403" spans="1:4" x14ac:dyDescent="0.35">
      <c r="A3403" s="1">
        <v>40924</v>
      </c>
      <c r="B3403" s="3">
        <v>0.78910999999999998</v>
      </c>
      <c r="C3403" s="3">
        <v>1.2095</v>
      </c>
      <c r="D3403" s="3">
        <v>76.709990000000005</v>
      </c>
    </row>
    <row r="3404" spans="1:4" x14ac:dyDescent="0.35">
      <c r="A3404" s="1">
        <v>40925</v>
      </c>
      <c r="B3404" s="3">
        <v>0.78510999999999997</v>
      </c>
      <c r="C3404" s="3">
        <v>1.2055</v>
      </c>
      <c r="D3404" s="3">
        <v>76.81</v>
      </c>
    </row>
    <row r="3405" spans="1:4" x14ac:dyDescent="0.35">
      <c r="A3405" s="1">
        <v>40926</v>
      </c>
      <c r="B3405" s="3">
        <v>0.78024000000000004</v>
      </c>
      <c r="C3405" s="3">
        <v>1.2020999999999999</v>
      </c>
      <c r="D3405" s="3">
        <v>76.799989999999994</v>
      </c>
    </row>
    <row r="3406" spans="1:4" x14ac:dyDescent="0.35">
      <c r="A3406" s="1">
        <v>40927</v>
      </c>
      <c r="B3406" s="3">
        <v>0.77564999999999995</v>
      </c>
      <c r="C3406" s="3">
        <v>1.2003999999999999</v>
      </c>
      <c r="D3406" s="3">
        <v>77.069990000000004</v>
      </c>
    </row>
    <row r="3407" spans="1:4" x14ac:dyDescent="0.35">
      <c r="A3407" s="1">
        <v>40928</v>
      </c>
      <c r="B3407" s="3">
        <v>0.77402000000000004</v>
      </c>
      <c r="C3407" s="3">
        <v>1.2016</v>
      </c>
      <c r="D3407" s="3">
        <v>77.12</v>
      </c>
    </row>
    <row r="3408" spans="1:4" x14ac:dyDescent="0.35">
      <c r="A3408" s="1">
        <v>40931</v>
      </c>
      <c r="B3408" s="3">
        <v>0.76646000000000003</v>
      </c>
      <c r="C3408" s="3">
        <v>1.1953</v>
      </c>
      <c r="D3408" s="3">
        <v>77.009990000000002</v>
      </c>
    </row>
    <row r="3409" spans="1:4" x14ac:dyDescent="0.35">
      <c r="A3409" s="1">
        <v>40932</v>
      </c>
      <c r="B3409" s="3">
        <v>0.77039000000000002</v>
      </c>
      <c r="C3409" s="3">
        <v>1.2008000000000001</v>
      </c>
      <c r="D3409" s="3">
        <v>77.709990000000005</v>
      </c>
    </row>
    <row r="3410" spans="1:4" x14ac:dyDescent="0.35">
      <c r="A3410" s="1">
        <v>40933</v>
      </c>
      <c r="B3410" s="3">
        <v>0.77080000000000004</v>
      </c>
      <c r="C3410" s="3">
        <v>1.2013</v>
      </c>
      <c r="D3410" s="3">
        <v>78.224990000000005</v>
      </c>
    </row>
    <row r="3411" spans="1:4" x14ac:dyDescent="0.35">
      <c r="A3411" s="1">
        <v>40934</v>
      </c>
      <c r="B3411" s="3">
        <v>0.76005</v>
      </c>
      <c r="C3411" s="3">
        <v>1.1929000000000001</v>
      </c>
      <c r="D3411" s="3">
        <v>77.31</v>
      </c>
    </row>
    <row r="3412" spans="1:4" x14ac:dyDescent="0.35">
      <c r="A3412" s="1">
        <v>40935</v>
      </c>
      <c r="B3412" s="3">
        <v>0.76149999999999995</v>
      </c>
      <c r="C3412" s="3">
        <v>1.1931</v>
      </c>
      <c r="D3412" s="3">
        <v>76.734989999999996</v>
      </c>
    </row>
    <row r="3413" spans="1:4" x14ac:dyDescent="0.35">
      <c r="A3413" s="1">
        <v>40938</v>
      </c>
      <c r="B3413" s="3">
        <v>0.76254</v>
      </c>
      <c r="C3413" s="3">
        <v>1.1959</v>
      </c>
      <c r="D3413" s="3">
        <v>76.39</v>
      </c>
    </row>
    <row r="3414" spans="1:4" x14ac:dyDescent="0.35">
      <c r="A3414" s="1">
        <v>40939</v>
      </c>
      <c r="B3414" s="3">
        <v>0.76390999999999998</v>
      </c>
      <c r="C3414" s="3">
        <v>1.2055</v>
      </c>
      <c r="D3414" s="3">
        <v>76.25</v>
      </c>
    </row>
    <row r="3415" spans="1:4" x14ac:dyDescent="0.35">
      <c r="A3415" s="1">
        <v>40940</v>
      </c>
      <c r="B3415" s="3">
        <v>0.75768999999999997</v>
      </c>
      <c r="C3415" s="3">
        <v>1.2016</v>
      </c>
      <c r="D3415" s="3">
        <v>76.129990000000006</v>
      </c>
    </row>
    <row r="3416" spans="1:4" x14ac:dyDescent="0.35">
      <c r="A3416" s="1">
        <v>40941</v>
      </c>
      <c r="B3416" s="3">
        <v>0.75919000000000003</v>
      </c>
      <c r="C3416" s="3">
        <v>1.2010000000000001</v>
      </c>
      <c r="D3416" s="3">
        <v>76.149990000000003</v>
      </c>
    </row>
    <row r="3417" spans="1:4" x14ac:dyDescent="0.35">
      <c r="A3417" s="1">
        <v>40942</v>
      </c>
      <c r="B3417" s="3">
        <v>0.76207999999999998</v>
      </c>
      <c r="C3417" s="3">
        <v>1.2040999999999999</v>
      </c>
      <c r="D3417" s="3">
        <v>76.584990000000005</v>
      </c>
    </row>
    <row r="3418" spans="1:4" x14ac:dyDescent="0.35">
      <c r="A3418" s="1">
        <v>40945</v>
      </c>
      <c r="B3418" s="3">
        <v>0.76463999999999999</v>
      </c>
      <c r="C3418" s="3">
        <v>1.2078</v>
      </c>
      <c r="D3418" s="3">
        <v>76.599990000000005</v>
      </c>
    </row>
    <row r="3419" spans="1:4" x14ac:dyDescent="0.35">
      <c r="A3419" s="1">
        <v>40946</v>
      </c>
      <c r="B3419" s="3">
        <v>0.75517000000000001</v>
      </c>
      <c r="C3419" s="3">
        <v>1.1986000000000001</v>
      </c>
      <c r="D3419" s="3">
        <v>76.879990000000006</v>
      </c>
    </row>
    <row r="3420" spans="1:4" x14ac:dyDescent="0.35">
      <c r="A3420" s="1">
        <v>40947</v>
      </c>
      <c r="B3420" s="3">
        <v>0.75448999999999999</v>
      </c>
      <c r="C3420" s="3">
        <v>1.1938</v>
      </c>
      <c r="D3420" s="3">
        <v>76.894990000000007</v>
      </c>
    </row>
    <row r="3421" spans="1:4" x14ac:dyDescent="0.35">
      <c r="A3421" s="1">
        <v>40948</v>
      </c>
      <c r="B3421" s="3">
        <v>0.75165000000000004</v>
      </c>
      <c r="C3421" s="3">
        <v>1.1908000000000001</v>
      </c>
      <c r="D3421" s="3">
        <v>77.314989999999995</v>
      </c>
    </row>
    <row r="3422" spans="1:4" x14ac:dyDescent="0.35">
      <c r="A3422" s="1">
        <v>40949</v>
      </c>
      <c r="B3422" s="3">
        <v>0.75821000000000005</v>
      </c>
      <c r="C3422" s="3">
        <v>1.1942999999999999</v>
      </c>
      <c r="D3422" s="3">
        <v>77.64</v>
      </c>
    </row>
    <row r="3423" spans="1:4" x14ac:dyDescent="0.35">
      <c r="A3423" s="1">
        <v>40952</v>
      </c>
      <c r="B3423" s="3">
        <v>0.75663000000000002</v>
      </c>
      <c r="C3423" s="3">
        <v>1.1947000000000001</v>
      </c>
      <c r="D3423" s="3">
        <v>77.409989999999993</v>
      </c>
    </row>
    <row r="3424" spans="1:4" x14ac:dyDescent="0.35">
      <c r="A3424" s="1">
        <v>40953</v>
      </c>
      <c r="B3424" s="3">
        <v>0.76156000000000001</v>
      </c>
      <c r="C3424" s="3">
        <v>1.1932</v>
      </c>
      <c r="D3424" s="3">
        <v>78.424989999999994</v>
      </c>
    </row>
    <row r="3425" spans="1:4" x14ac:dyDescent="0.35">
      <c r="A3425" s="1">
        <v>40954</v>
      </c>
      <c r="B3425" s="3">
        <v>0.76534999999999997</v>
      </c>
      <c r="C3425" s="3">
        <v>1.2010000000000001</v>
      </c>
      <c r="D3425" s="3">
        <v>78.334990000000005</v>
      </c>
    </row>
    <row r="3426" spans="1:4" x14ac:dyDescent="0.35">
      <c r="A3426" s="1">
        <v>40955</v>
      </c>
      <c r="B3426" s="3">
        <v>0.76675000000000004</v>
      </c>
      <c r="C3426" s="3">
        <v>1.2076</v>
      </c>
      <c r="D3426" s="3">
        <v>78.84</v>
      </c>
    </row>
    <row r="3427" spans="1:4" x14ac:dyDescent="0.35">
      <c r="A3427" s="1">
        <v>40956</v>
      </c>
      <c r="B3427" s="3">
        <v>0.75971</v>
      </c>
      <c r="C3427" s="3">
        <v>1.2013</v>
      </c>
      <c r="D3427" s="3">
        <v>79.359989999999996</v>
      </c>
    </row>
    <row r="3428" spans="1:4" x14ac:dyDescent="0.35">
      <c r="A3428" s="1">
        <v>40959</v>
      </c>
      <c r="B3428" s="3">
        <v>0.75375000000000003</v>
      </c>
      <c r="C3428" s="3">
        <v>1.1961999999999999</v>
      </c>
      <c r="D3428" s="3">
        <v>79.469989999999996</v>
      </c>
    </row>
    <row r="3429" spans="1:4" x14ac:dyDescent="0.35">
      <c r="A3429" s="1">
        <v>40960</v>
      </c>
      <c r="B3429" s="3">
        <v>0.75388999999999995</v>
      </c>
      <c r="C3429" s="3">
        <v>1.1927000000000001</v>
      </c>
      <c r="D3429" s="3">
        <v>79.75</v>
      </c>
    </row>
    <row r="3430" spans="1:4" x14ac:dyDescent="0.35">
      <c r="A3430" s="1">
        <v>40961</v>
      </c>
      <c r="B3430" s="3">
        <v>0.75522999999999996</v>
      </c>
      <c r="C3430" s="3">
        <v>1.1833</v>
      </c>
      <c r="D3430" s="3">
        <v>80.319990000000004</v>
      </c>
    </row>
    <row r="3431" spans="1:4" x14ac:dyDescent="0.35">
      <c r="A3431" s="1">
        <v>40962</v>
      </c>
      <c r="B3431" s="3">
        <v>0.75109000000000004</v>
      </c>
      <c r="C3431" s="3">
        <v>1.1794</v>
      </c>
      <c r="D3431" s="3">
        <v>80.194990000000004</v>
      </c>
    </row>
    <row r="3432" spans="1:4" x14ac:dyDescent="0.35">
      <c r="A3432" s="1">
        <v>40963</v>
      </c>
      <c r="B3432" s="3">
        <v>0.74278</v>
      </c>
      <c r="C3432" s="3">
        <v>1.1778</v>
      </c>
      <c r="D3432" s="3">
        <v>80.685000000000002</v>
      </c>
    </row>
    <row r="3433" spans="1:4" x14ac:dyDescent="0.35">
      <c r="A3433" s="1">
        <v>40966</v>
      </c>
      <c r="B3433" s="3">
        <v>0.74655000000000005</v>
      </c>
      <c r="C3433" s="3">
        <v>1.1826000000000001</v>
      </c>
      <c r="D3433" s="3">
        <v>80.459990000000005</v>
      </c>
    </row>
    <row r="3434" spans="1:4" x14ac:dyDescent="0.35">
      <c r="A3434" s="1">
        <v>40967</v>
      </c>
      <c r="B3434" s="3">
        <v>0.74495999999999996</v>
      </c>
      <c r="C3434" s="3">
        <v>1.1797</v>
      </c>
      <c r="D3434" s="3">
        <v>80.515000000000001</v>
      </c>
    </row>
    <row r="3435" spans="1:4" x14ac:dyDescent="0.35">
      <c r="A3435" s="1">
        <v>40968</v>
      </c>
      <c r="B3435" s="3">
        <v>0.74755000000000005</v>
      </c>
      <c r="C3435" s="3">
        <v>1.1943999999999999</v>
      </c>
      <c r="D3435" s="3">
        <v>80.939989999999995</v>
      </c>
    </row>
    <row r="3436" spans="1:4" x14ac:dyDescent="0.35">
      <c r="A3436" s="1">
        <v>40969</v>
      </c>
      <c r="B3436" s="3">
        <v>0.75007999999999997</v>
      </c>
      <c r="C3436" s="3">
        <v>1.1969000000000001</v>
      </c>
      <c r="D3436" s="3">
        <v>80.98</v>
      </c>
    </row>
    <row r="3437" spans="1:4" x14ac:dyDescent="0.35">
      <c r="A3437" s="1">
        <v>40970</v>
      </c>
      <c r="B3437" s="3">
        <v>0.75729000000000002</v>
      </c>
      <c r="C3437" s="3">
        <v>1.2007000000000001</v>
      </c>
      <c r="D3437" s="3">
        <v>81.549989999999994</v>
      </c>
    </row>
    <row r="3438" spans="1:4" x14ac:dyDescent="0.35">
      <c r="A3438" s="1">
        <v>40973</v>
      </c>
      <c r="B3438" s="3">
        <v>0.75571999999999995</v>
      </c>
      <c r="C3438" s="3">
        <v>1.1995</v>
      </c>
      <c r="D3438" s="3">
        <v>81.409989999999993</v>
      </c>
    </row>
    <row r="3439" spans="1:4" x14ac:dyDescent="0.35">
      <c r="A3439" s="1">
        <v>40974</v>
      </c>
      <c r="B3439" s="3">
        <v>0.76246000000000003</v>
      </c>
      <c r="C3439" s="3">
        <v>1.2</v>
      </c>
      <c r="D3439" s="3">
        <v>80.734989999999996</v>
      </c>
    </row>
    <row r="3440" spans="1:4" x14ac:dyDescent="0.35">
      <c r="A3440" s="1">
        <v>40975</v>
      </c>
      <c r="B3440" s="3">
        <v>0.76217000000000001</v>
      </c>
      <c r="C3440" s="3">
        <v>1.1972</v>
      </c>
      <c r="D3440" s="3">
        <v>80.834990000000005</v>
      </c>
    </row>
    <row r="3441" spans="1:4" x14ac:dyDescent="0.35">
      <c r="A3441" s="1">
        <v>40976</v>
      </c>
      <c r="B3441" s="3">
        <v>0.75341000000000002</v>
      </c>
      <c r="C3441" s="3">
        <v>1.1918</v>
      </c>
      <c r="D3441" s="3">
        <v>81.399990000000003</v>
      </c>
    </row>
    <row r="3442" spans="1:4" x14ac:dyDescent="0.35">
      <c r="A3442" s="1">
        <v>40977</v>
      </c>
      <c r="B3442" s="3">
        <v>0.76222000000000001</v>
      </c>
      <c r="C3442" s="3">
        <v>1.1961999999999999</v>
      </c>
      <c r="D3442" s="3">
        <v>82.355000000000004</v>
      </c>
    </row>
    <row r="3443" spans="1:4" x14ac:dyDescent="0.35">
      <c r="A3443" s="1">
        <v>40980</v>
      </c>
      <c r="B3443" s="3">
        <v>0.76104000000000005</v>
      </c>
      <c r="C3443" s="3">
        <v>1.1883999999999999</v>
      </c>
      <c r="D3443" s="3">
        <v>82.219989999999996</v>
      </c>
    </row>
    <row r="3444" spans="1:4" x14ac:dyDescent="0.35">
      <c r="A3444" s="1">
        <v>40981</v>
      </c>
      <c r="B3444" s="3">
        <v>0.76283000000000001</v>
      </c>
      <c r="C3444" s="3">
        <v>1.2003999999999999</v>
      </c>
      <c r="D3444" s="3">
        <v>82.67</v>
      </c>
    </row>
    <row r="3445" spans="1:4" x14ac:dyDescent="0.35">
      <c r="A3445" s="1">
        <v>40982</v>
      </c>
      <c r="B3445" s="3">
        <v>0.76770000000000005</v>
      </c>
      <c r="C3445" s="3">
        <v>1.2043999999999999</v>
      </c>
      <c r="D3445" s="3">
        <v>83.784989999999993</v>
      </c>
    </row>
    <row r="3446" spans="1:4" x14ac:dyDescent="0.35">
      <c r="A3446" s="1">
        <v>40983</v>
      </c>
      <c r="B3446" s="3">
        <v>0.76507999999999998</v>
      </c>
      <c r="C3446" s="3">
        <v>1.1989000000000001</v>
      </c>
      <c r="D3446" s="3">
        <v>83.289990000000003</v>
      </c>
    </row>
    <row r="3447" spans="1:4" x14ac:dyDescent="0.35">
      <c r="A3447" s="1">
        <v>40984</v>
      </c>
      <c r="B3447" s="3">
        <v>0.75924000000000003</v>
      </c>
      <c r="C3447" s="3">
        <v>1.2029000000000001</v>
      </c>
      <c r="D3447" s="3">
        <v>83.34</v>
      </c>
    </row>
    <row r="3448" spans="1:4" x14ac:dyDescent="0.35">
      <c r="A3448" s="1">
        <v>40987</v>
      </c>
      <c r="B3448" s="3">
        <v>0.75517000000000001</v>
      </c>
      <c r="C3448" s="3">
        <v>1.2002999999999999</v>
      </c>
      <c r="D3448" s="3">
        <v>83.299989999999994</v>
      </c>
    </row>
    <row r="3449" spans="1:4" x14ac:dyDescent="0.35">
      <c r="A3449" s="1">
        <v>40988</v>
      </c>
      <c r="B3449" s="3">
        <v>0.75639999999999996</v>
      </c>
      <c r="C3449" s="3">
        <v>1.1992</v>
      </c>
      <c r="D3449" s="3">
        <v>83.625</v>
      </c>
    </row>
    <row r="3450" spans="1:4" x14ac:dyDescent="0.35">
      <c r="A3450" s="1">
        <v>40989</v>
      </c>
      <c r="B3450" s="3">
        <v>0.75814999999999999</v>
      </c>
      <c r="C3450" s="3">
        <v>1.2013</v>
      </c>
      <c r="D3450" s="3">
        <v>83.629990000000006</v>
      </c>
    </row>
    <row r="3451" spans="1:4" x14ac:dyDescent="0.35">
      <c r="A3451" s="1">
        <v>40990</v>
      </c>
      <c r="B3451" s="3">
        <v>0.75788999999999995</v>
      </c>
      <c r="C3451" s="3">
        <v>1.198</v>
      </c>
      <c r="D3451" s="3">
        <v>82.495000000000005</v>
      </c>
    </row>
    <row r="3452" spans="1:4" x14ac:dyDescent="0.35">
      <c r="A3452" s="1">
        <v>40991</v>
      </c>
      <c r="B3452" s="3">
        <v>0.75397999999999998</v>
      </c>
      <c r="C3452" s="3">
        <v>1.1959</v>
      </c>
      <c r="D3452" s="3">
        <v>82.349990000000005</v>
      </c>
    </row>
    <row r="3453" spans="1:4" x14ac:dyDescent="0.35">
      <c r="A3453" s="1">
        <v>40994</v>
      </c>
      <c r="B3453" s="3">
        <v>0.75041000000000002</v>
      </c>
      <c r="C3453" s="3">
        <v>1.1959</v>
      </c>
      <c r="D3453" s="3">
        <v>82.829989999999995</v>
      </c>
    </row>
    <row r="3454" spans="1:4" x14ac:dyDescent="0.35">
      <c r="A3454" s="1">
        <v>40995</v>
      </c>
      <c r="B3454" s="3">
        <v>0.75063999999999997</v>
      </c>
      <c r="C3454" s="3">
        <v>1.1986000000000001</v>
      </c>
      <c r="D3454" s="3">
        <v>83.14</v>
      </c>
    </row>
    <row r="3455" spans="1:4" x14ac:dyDescent="0.35">
      <c r="A3455" s="1">
        <v>40996</v>
      </c>
      <c r="B3455" s="3">
        <v>0.75253000000000003</v>
      </c>
      <c r="C3455" s="3">
        <v>1.1926000000000001</v>
      </c>
      <c r="D3455" s="3">
        <v>82.89</v>
      </c>
    </row>
    <row r="3456" spans="1:4" x14ac:dyDescent="0.35">
      <c r="A3456" s="1">
        <v>40997</v>
      </c>
      <c r="B3456" s="3">
        <v>0.75317999999999996</v>
      </c>
      <c r="C3456" s="3">
        <v>1.1980999999999999</v>
      </c>
      <c r="D3456" s="3">
        <v>82.254990000000006</v>
      </c>
    </row>
    <row r="3457" spans="1:4" x14ac:dyDescent="0.35">
      <c r="A3457" s="1">
        <v>40998</v>
      </c>
      <c r="B3457" s="3">
        <v>0.75092000000000003</v>
      </c>
      <c r="C3457" s="3">
        <v>1.2</v>
      </c>
      <c r="D3457" s="3">
        <v>82.295000000000002</v>
      </c>
    </row>
    <row r="3458" spans="1:4" x14ac:dyDescent="0.35">
      <c r="A3458" s="1">
        <v>41001</v>
      </c>
      <c r="B3458" s="3">
        <v>0.75182000000000004</v>
      </c>
      <c r="C3458" s="3">
        <v>1.204</v>
      </c>
      <c r="D3458" s="3">
        <v>82.039990000000003</v>
      </c>
    </row>
    <row r="3459" spans="1:4" x14ac:dyDescent="0.35">
      <c r="A3459" s="1">
        <v>41002</v>
      </c>
      <c r="B3459" s="3">
        <v>0.74968000000000001</v>
      </c>
      <c r="C3459" s="3">
        <v>1.1974</v>
      </c>
      <c r="D3459" s="3">
        <v>82.254990000000006</v>
      </c>
    </row>
    <row r="3460" spans="1:4" x14ac:dyDescent="0.35">
      <c r="A3460" s="1">
        <v>41003</v>
      </c>
      <c r="B3460" s="3">
        <v>0.76234000000000002</v>
      </c>
      <c r="C3460" s="3">
        <v>1.2101</v>
      </c>
      <c r="D3460" s="3">
        <v>82.459990000000005</v>
      </c>
    </row>
    <row r="3461" spans="1:4" x14ac:dyDescent="0.35">
      <c r="A3461" s="1">
        <v>41004</v>
      </c>
      <c r="B3461" s="3">
        <v>0.76551999999999998</v>
      </c>
      <c r="C3461" s="3">
        <v>1.2118</v>
      </c>
      <c r="D3461" s="3">
        <v>82.37</v>
      </c>
    </row>
    <row r="3462" spans="1:4" x14ac:dyDescent="0.35">
      <c r="A3462" s="1">
        <v>41005</v>
      </c>
      <c r="B3462" s="3">
        <v>0.76551999999999998</v>
      </c>
      <c r="C3462" s="3">
        <v>1.2118</v>
      </c>
      <c r="D3462" s="3">
        <v>82.37</v>
      </c>
    </row>
    <row r="3463" spans="1:4" x14ac:dyDescent="0.35">
      <c r="A3463" s="1">
        <v>41008</v>
      </c>
      <c r="B3463" s="3">
        <v>0.76507999999999998</v>
      </c>
      <c r="C3463" s="3">
        <v>1.2118</v>
      </c>
      <c r="D3463" s="3">
        <v>81.39</v>
      </c>
    </row>
    <row r="3464" spans="1:4" x14ac:dyDescent="0.35">
      <c r="A3464" s="1">
        <v>41009</v>
      </c>
      <c r="B3464" s="3">
        <v>0.76434999999999997</v>
      </c>
      <c r="C3464" s="3">
        <v>1.2105999999999999</v>
      </c>
      <c r="D3464" s="3">
        <v>80.909989999999993</v>
      </c>
    </row>
    <row r="3465" spans="1:4" x14ac:dyDescent="0.35">
      <c r="A3465" s="1">
        <v>41010</v>
      </c>
      <c r="B3465" s="3">
        <v>0.76217000000000001</v>
      </c>
      <c r="C3465" s="3">
        <v>1.2121999999999999</v>
      </c>
      <c r="D3465" s="3">
        <v>80.995000000000005</v>
      </c>
    </row>
    <row r="3466" spans="1:4" x14ac:dyDescent="0.35">
      <c r="A3466" s="1">
        <v>41011</v>
      </c>
      <c r="B3466" s="3">
        <v>0.75904000000000005</v>
      </c>
      <c r="C3466" s="3">
        <v>1.2109000000000001</v>
      </c>
      <c r="D3466" s="3">
        <v>80.899990000000003</v>
      </c>
    </row>
    <row r="3467" spans="1:4" x14ac:dyDescent="0.35">
      <c r="A3467" s="1">
        <v>41012</v>
      </c>
      <c r="B3467" s="3">
        <v>0.76434999999999997</v>
      </c>
      <c r="C3467" s="3">
        <v>1.2141</v>
      </c>
      <c r="D3467" s="3">
        <v>80.974990000000005</v>
      </c>
    </row>
    <row r="3468" spans="1:4" x14ac:dyDescent="0.35">
      <c r="A3468" s="1">
        <v>41015</v>
      </c>
      <c r="B3468" s="3">
        <v>0.76558000000000004</v>
      </c>
      <c r="C3468" s="3">
        <v>1.2128000000000001</v>
      </c>
      <c r="D3468" s="3">
        <v>80.379990000000006</v>
      </c>
    </row>
    <row r="3469" spans="1:4" x14ac:dyDescent="0.35">
      <c r="A3469" s="1">
        <v>41016</v>
      </c>
      <c r="B3469" s="3">
        <v>0.76097999999999999</v>
      </c>
      <c r="C3469" s="3">
        <v>1.212</v>
      </c>
      <c r="D3469" s="3">
        <v>80.769990000000007</v>
      </c>
    </row>
    <row r="3470" spans="1:4" x14ac:dyDescent="0.35">
      <c r="A3470" s="1">
        <v>41017</v>
      </c>
      <c r="B3470" s="3">
        <v>0.76205000000000001</v>
      </c>
      <c r="C3470" s="3">
        <v>1.2217</v>
      </c>
      <c r="D3470" s="3">
        <v>81.31</v>
      </c>
    </row>
    <row r="3471" spans="1:4" x14ac:dyDescent="0.35">
      <c r="A3471" s="1">
        <v>41018</v>
      </c>
      <c r="B3471" s="3">
        <v>0.76085999999999998</v>
      </c>
      <c r="C3471" s="3">
        <v>1.222</v>
      </c>
      <c r="D3471" s="3">
        <v>81.545000000000002</v>
      </c>
    </row>
    <row r="3472" spans="1:4" x14ac:dyDescent="0.35">
      <c r="A3472" s="1">
        <v>41019</v>
      </c>
      <c r="B3472" s="3">
        <v>0.75712000000000002</v>
      </c>
      <c r="C3472" s="3">
        <v>1.2202</v>
      </c>
      <c r="D3472" s="3">
        <v>81.605000000000004</v>
      </c>
    </row>
    <row r="3473" spans="1:4" x14ac:dyDescent="0.35">
      <c r="A3473" s="1">
        <v>41022</v>
      </c>
      <c r="B3473" s="3">
        <v>0.76193</v>
      </c>
      <c r="C3473" s="3">
        <v>1.2264999999999999</v>
      </c>
      <c r="D3473" s="3">
        <v>81.075000000000003</v>
      </c>
    </row>
    <row r="3474" spans="1:4" x14ac:dyDescent="0.35">
      <c r="A3474" s="1">
        <v>41023</v>
      </c>
      <c r="B3474" s="3">
        <v>0.75739999999999996</v>
      </c>
      <c r="C3474" s="3">
        <v>1.2232000000000001</v>
      </c>
      <c r="D3474" s="3">
        <v>81.149990000000003</v>
      </c>
    </row>
    <row r="3475" spans="1:4" x14ac:dyDescent="0.35">
      <c r="A3475" s="1">
        <v>41024</v>
      </c>
      <c r="B3475" s="3">
        <v>0.75849999999999995</v>
      </c>
      <c r="C3475" s="3">
        <v>1.2222</v>
      </c>
      <c r="D3475" s="3">
        <v>81.409989999999993</v>
      </c>
    </row>
    <row r="3476" spans="1:4" x14ac:dyDescent="0.35">
      <c r="A3476" s="1">
        <v>41025</v>
      </c>
      <c r="B3476" s="3">
        <v>0.75588999999999995</v>
      </c>
      <c r="C3476" s="3">
        <v>1.2235</v>
      </c>
      <c r="D3476" s="3">
        <v>80.789990000000003</v>
      </c>
    </row>
    <row r="3477" spans="1:4" x14ac:dyDescent="0.35">
      <c r="A3477" s="1">
        <v>41026</v>
      </c>
      <c r="B3477" s="3">
        <v>0.75417999999999996</v>
      </c>
      <c r="C3477" s="3">
        <v>1.2245999999999999</v>
      </c>
      <c r="D3477" s="3">
        <v>80.45</v>
      </c>
    </row>
    <row r="3478" spans="1:4" x14ac:dyDescent="0.35">
      <c r="A3478" s="1">
        <v>41029</v>
      </c>
      <c r="B3478" s="3">
        <v>0.75553999999999999</v>
      </c>
      <c r="C3478" s="3">
        <v>1.2270000000000001</v>
      </c>
      <c r="D3478" s="3">
        <v>79.844989999999996</v>
      </c>
    </row>
    <row r="3479" spans="1:4" x14ac:dyDescent="0.35">
      <c r="A3479" s="1">
        <v>41030</v>
      </c>
      <c r="B3479" s="3">
        <v>0.75614000000000003</v>
      </c>
      <c r="C3479" s="3">
        <v>1.2263999999999999</v>
      </c>
      <c r="D3479" s="3">
        <v>80.164990000000003</v>
      </c>
    </row>
    <row r="3480" spans="1:4" x14ac:dyDescent="0.35">
      <c r="A3480" s="1">
        <v>41031</v>
      </c>
      <c r="B3480" s="3">
        <v>0.76034000000000002</v>
      </c>
      <c r="C3480" s="3">
        <v>1.2321</v>
      </c>
      <c r="D3480" s="3">
        <v>80.179990000000004</v>
      </c>
    </row>
    <row r="3481" spans="1:4" x14ac:dyDescent="0.35">
      <c r="A3481" s="1">
        <v>41032</v>
      </c>
      <c r="B3481" s="3">
        <v>0.76031000000000004</v>
      </c>
      <c r="C3481" s="3">
        <v>1.2318</v>
      </c>
      <c r="D3481" s="3">
        <v>80.379990000000006</v>
      </c>
    </row>
    <row r="3482" spans="1:4" x14ac:dyDescent="0.35">
      <c r="A3482" s="1">
        <v>41033</v>
      </c>
      <c r="B3482" s="3">
        <v>0.76254</v>
      </c>
      <c r="C3482" s="3">
        <v>1.2322</v>
      </c>
      <c r="D3482" s="3">
        <v>79.879990000000006</v>
      </c>
    </row>
    <row r="3483" spans="1:4" x14ac:dyDescent="0.35">
      <c r="A3483" s="1">
        <v>41036</v>
      </c>
      <c r="B3483" s="3">
        <v>0.76634000000000002</v>
      </c>
      <c r="C3483" s="3">
        <v>1.2322</v>
      </c>
      <c r="D3483" s="3">
        <v>79.92</v>
      </c>
    </row>
    <row r="3484" spans="1:4" x14ac:dyDescent="0.35">
      <c r="A3484" s="1">
        <v>41037</v>
      </c>
      <c r="B3484" s="3">
        <v>0.76953000000000005</v>
      </c>
      <c r="C3484" s="3">
        <v>1.2419</v>
      </c>
      <c r="D3484" s="3">
        <v>79.774990000000003</v>
      </c>
    </row>
    <row r="3485" spans="1:4" x14ac:dyDescent="0.35">
      <c r="A3485" s="1">
        <v>41038</v>
      </c>
      <c r="B3485" s="3">
        <v>0.77331000000000005</v>
      </c>
      <c r="C3485" s="3">
        <v>1.2450000000000001</v>
      </c>
      <c r="D3485" s="3">
        <v>79.549989999999994</v>
      </c>
    </row>
    <row r="3486" spans="1:4" x14ac:dyDescent="0.35">
      <c r="A3486" s="1">
        <v>41039</v>
      </c>
      <c r="B3486" s="3">
        <v>0.77161000000000002</v>
      </c>
      <c r="C3486" s="3">
        <v>1.2467999999999999</v>
      </c>
      <c r="D3486" s="3">
        <v>79.95</v>
      </c>
    </row>
    <row r="3487" spans="1:4" x14ac:dyDescent="0.35">
      <c r="A3487" s="1">
        <v>41040</v>
      </c>
      <c r="B3487" s="3">
        <v>0.77256000000000002</v>
      </c>
      <c r="C3487" s="3">
        <v>1.2437</v>
      </c>
      <c r="D3487" s="3">
        <v>79.879990000000006</v>
      </c>
    </row>
    <row r="3488" spans="1:4" x14ac:dyDescent="0.35">
      <c r="A3488" s="1">
        <v>41043</v>
      </c>
      <c r="B3488" s="3">
        <v>0.77893999999999997</v>
      </c>
      <c r="C3488" s="3">
        <v>1.2544</v>
      </c>
      <c r="D3488" s="3">
        <v>79.814989999999995</v>
      </c>
    </row>
    <row r="3489" spans="1:4" x14ac:dyDescent="0.35">
      <c r="A3489" s="1">
        <v>41044</v>
      </c>
      <c r="B3489" s="3">
        <v>0.78278000000000003</v>
      </c>
      <c r="C3489" s="3">
        <v>1.2554000000000001</v>
      </c>
      <c r="D3489" s="3">
        <v>80.109989999999996</v>
      </c>
    </row>
    <row r="3490" spans="1:4" x14ac:dyDescent="0.35">
      <c r="A3490" s="1">
        <v>41045</v>
      </c>
      <c r="B3490" s="3">
        <v>0.78486999999999996</v>
      </c>
      <c r="C3490" s="3">
        <v>1.2495000000000001</v>
      </c>
      <c r="D3490" s="3">
        <v>80.355000000000004</v>
      </c>
    </row>
    <row r="3491" spans="1:4" x14ac:dyDescent="0.35">
      <c r="A3491" s="1">
        <v>41046</v>
      </c>
      <c r="B3491" s="3">
        <v>0.78691</v>
      </c>
      <c r="C3491" s="3">
        <v>1.2444</v>
      </c>
      <c r="D3491" s="3">
        <v>79.539990000000003</v>
      </c>
    </row>
    <row r="3492" spans="1:4" x14ac:dyDescent="0.35">
      <c r="A3492" s="1">
        <v>41047</v>
      </c>
      <c r="B3492" s="3">
        <v>0.78603999999999996</v>
      </c>
      <c r="C3492" s="3">
        <v>1.2423999999999999</v>
      </c>
      <c r="D3492" s="3">
        <v>79.259990000000002</v>
      </c>
    </row>
    <row r="3493" spans="1:4" x14ac:dyDescent="0.35">
      <c r="A3493" s="1">
        <v>41050</v>
      </c>
      <c r="B3493" s="3">
        <v>0.78320999999999996</v>
      </c>
      <c r="C3493" s="3">
        <v>1.2377</v>
      </c>
      <c r="D3493" s="3">
        <v>79.349990000000005</v>
      </c>
    </row>
    <row r="3494" spans="1:4" x14ac:dyDescent="0.35">
      <c r="A3494" s="1">
        <v>41051</v>
      </c>
      <c r="B3494" s="3">
        <v>0.78381999999999996</v>
      </c>
      <c r="C3494" s="3">
        <v>1.2382</v>
      </c>
      <c r="D3494" s="3">
        <v>79.909989999999993</v>
      </c>
    </row>
    <row r="3495" spans="1:4" x14ac:dyDescent="0.35">
      <c r="A3495" s="1">
        <v>41052</v>
      </c>
      <c r="B3495" s="3">
        <v>0.79469000000000001</v>
      </c>
      <c r="C3495" s="3">
        <v>1.2488999999999999</v>
      </c>
      <c r="D3495" s="3">
        <v>79.23</v>
      </c>
    </row>
    <row r="3496" spans="1:4" x14ac:dyDescent="0.35">
      <c r="A3496" s="1">
        <v>41053</v>
      </c>
      <c r="B3496" s="3">
        <v>0.79476000000000002</v>
      </c>
      <c r="C3496" s="3">
        <v>1.2462</v>
      </c>
      <c r="D3496" s="3">
        <v>79.414990000000003</v>
      </c>
    </row>
    <row r="3497" spans="1:4" x14ac:dyDescent="0.35">
      <c r="A3497" s="1">
        <v>41054</v>
      </c>
      <c r="B3497" s="3">
        <v>0.79923</v>
      </c>
      <c r="C3497" s="3">
        <v>1.2498</v>
      </c>
      <c r="D3497" s="3">
        <v>79.599990000000005</v>
      </c>
    </row>
    <row r="3498" spans="1:4" x14ac:dyDescent="0.35">
      <c r="A3498" s="1">
        <v>41057</v>
      </c>
      <c r="B3498" s="3">
        <v>0.79757999999999996</v>
      </c>
      <c r="C3498" s="3">
        <v>1.2525999999999999</v>
      </c>
      <c r="D3498" s="3">
        <v>79.484989999999996</v>
      </c>
    </row>
    <row r="3499" spans="1:4" x14ac:dyDescent="0.35">
      <c r="A3499" s="1">
        <v>41058</v>
      </c>
      <c r="B3499" s="3">
        <v>0.79769999999999996</v>
      </c>
      <c r="C3499" s="3">
        <v>1.2506999999999999</v>
      </c>
      <c r="D3499" s="3">
        <v>79.489990000000006</v>
      </c>
    </row>
    <row r="3500" spans="1:4" x14ac:dyDescent="0.35">
      <c r="A3500" s="1">
        <v>41059</v>
      </c>
      <c r="B3500" s="3">
        <v>0.80693999999999999</v>
      </c>
      <c r="C3500" s="3">
        <v>1.2535000000000001</v>
      </c>
      <c r="D3500" s="3">
        <v>78.95</v>
      </c>
    </row>
    <row r="3501" spans="1:4" x14ac:dyDescent="0.35">
      <c r="A3501" s="1">
        <v>41060</v>
      </c>
      <c r="B3501" s="3">
        <v>0.80876999999999999</v>
      </c>
      <c r="C3501" s="3">
        <v>1.2448999999999999</v>
      </c>
      <c r="D3501" s="3">
        <v>78.414990000000003</v>
      </c>
    </row>
    <row r="3502" spans="1:4" x14ac:dyDescent="0.35">
      <c r="A3502" s="1">
        <v>41061</v>
      </c>
      <c r="B3502" s="3">
        <v>0.80886999999999998</v>
      </c>
      <c r="C3502" s="3">
        <v>1.2403</v>
      </c>
      <c r="D3502" s="3">
        <v>78.12</v>
      </c>
    </row>
    <row r="3503" spans="1:4" x14ac:dyDescent="0.35">
      <c r="A3503" s="1">
        <v>41064</v>
      </c>
      <c r="B3503" s="3">
        <v>0.80025999999999997</v>
      </c>
      <c r="C3503" s="3">
        <v>1.2403</v>
      </c>
      <c r="D3503" s="3">
        <v>78.28</v>
      </c>
    </row>
    <row r="3504" spans="1:4" x14ac:dyDescent="0.35">
      <c r="A3504" s="1">
        <v>41065</v>
      </c>
      <c r="B3504" s="3">
        <v>0.80230999999999997</v>
      </c>
      <c r="C3504" s="3">
        <v>1.2403</v>
      </c>
      <c r="D3504" s="3">
        <v>78.664990000000003</v>
      </c>
    </row>
    <row r="3505" spans="1:4" x14ac:dyDescent="0.35">
      <c r="A3505" s="1">
        <v>41066</v>
      </c>
      <c r="B3505" s="3">
        <v>0.80013000000000001</v>
      </c>
      <c r="C3505" s="3">
        <v>1.2370000000000001</v>
      </c>
      <c r="D3505" s="3">
        <v>79.079989999999995</v>
      </c>
    </row>
    <row r="3506" spans="1:4" x14ac:dyDescent="0.35">
      <c r="A3506" s="1">
        <v>41067</v>
      </c>
      <c r="B3506" s="3">
        <v>0.79598999999999998</v>
      </c>
      <c r="C3506" s="3">
        <v>1.2398</v>
      </c>
      <c r="D3506" s="3">
        <v>79.569990000000004</v>
      </c>
    </row>
    <row r="3507" spans="1:4" x14ac:dyDescent="0.35">
      <c r="A3507" s="1">
        <v>41068</v>
      </c>
      <c r="B3507" s="3">
        <v>0.80212000000000006</v>
      </c>
      <c r="C3507" s="3">
        <v>1.2366999999999999</v>
      </c>
      <c r="D3507" s="3">
        <v>79.614990000000006</v>
      </c>
    </row>
    <row r="3508" spans="1:4" x14ac:dyDescent="0.35">
      <c r="A3508" s="1">
        <v>41071</v>
      </c>
      <c r="B3508" s="3">
        <v>0.79930000000000001</v>
      </c>
      <c r="C3508" s="3">
        <v>1.2397</v>
      </c>
      <c r="D3508" s="3">
        <v>79.42</v>
      </c>
    </row>
    <row r="3509" spans="1:4" x14ac:dyDescent="0.35">
      <c r="A3509" s="1">
        <v>41072</v>
      </c>
      <c r="B3509" s="3">
        <v>0.80276000000000003</v>
      </c>
      <c r="C3509" s="3">
        <v>1.248</v>
      </c>
      <c r="D3509" s="3">
        <v>79.504990000000006</v>
      </c>
    </row>
    <row r="3510" spans="1:4" x14ac:dyDescent="0.35">
      <c r="A3510" s="1">
        <v>41073</v>
      </c>
      <c r="B3510" s="3">
        <v>0.79529000000000005</v>
      </c>
      <c r="C3510" s="3">
        <v>1.2393000000000001</v>
      </c>
      <c r="D3510" s="3">
        <v>79.414990000000003</v>
      </c>
    </row>
    <row r="3511" spans="1:4" x14ac:dyDescent="0.35">
      <c r="A3511" s="1">
        <v>41074</v>
      </c>
      <c r="B3511" s="3">
        <v>0.79386999999999996</v>
      </c>
      <c r="C3511" s="3">
        <v>1.2339</v>
      </c>
      <c r="D3511" s="3">
        <v>79.265000000000001</v>
      </c>
    </row>
    <row r="3512" spans="1:4" x14ac:dyDescent="0.35">
      <c r="A3512" s="1">
        <v>41075</v>
      </c>
      <c r="B3512" s="3">
        <v>0.79208000000000001</v>
      </c>
      <c r="C3512" s="3">
        <v>1.2390000000000001</v>
      </c>
      <c r="D3512" s="3">
        <v>78.73</v>
      </c>
    </row>
    <row r="3513" spans="1:4" x14ac:dyDescent="0.35">
      <c r="A3513" s="1">
        <v>41078</v>
      </c>
      <c r="B3513" s="3">
        <v>0.79493999999999998</v>
      </c>
      <c r="C3513" s="3">
        <v>1.2456</v>
      </c>
      <c r="D3513" s="3">
        <v>78.909989999999993</v>
      </c>
    </row>
    <row r="3514" spans="1:4" x14ac:dyDescent="0.35">
      <c r="A3514" s="1">
        <v>41079</v>
      </c>
      <c r="B3514" s="3">
        <v>0.78886000000000001</v>
      </c>
      <c r="C3514" s="3">
        <v>1.2394000000000001</v>
      </c>
      <c r="D3514" s="3">
        <v>79.03</v>
      </c>
    </row>
    <row r="3515" spans="1:4" x14ac:dyDescent="0.35">
      <c r="A3515" s="1">
        <v>41080</v>
      </c>
      <c r="B3515" s="3">
        <v>0.78725000000000001</v>
      </c>
      <c r="C3515" s="3">
        <v>1.2391000000000001</v>
      </c>
      <c r="D3515" s="3">
        <v>79.359989999999996</v>
      </c>
    </row>
    <row r="3516" spans="1:4" x14ac:dyDescent="0.35">
      <c r="A3516" s="1">
        <v>41081</v>
      </c>
      <c r="B3516" s="3">
        <v>0.79327000000000003</v>
      </c>
      <c r="C3516" s="3">
        <v>1.2421</v>
      </c>
      <c r="D3516" s="3">
        <v>80.274990000000003</v>
      </c>
    </row>
    <row r="3517" spans="1:4" x14ac:dyDescent="0.35">
      <c r="A3517" s="1">
        <v>41082</v>
      </c>
      <c r="B3517" s="3">
        <v>0.79773000000000005</v>
      </c>
      <c r="C3517" s="3">
        <v>1.2412000000000001</v>
      </c>
      <c r="D3517" s="3">
        <v>80.495000000000005</v>
      </c>
    </row>
    <row r="3518" spans="1:4" x14ac:dyDescent="0.35">
      <c r="A3518" s="1">
        <v>41085</v>
      </c>
      <c r="B3518" s="3">
        <v>0.80127999999999999</v>
      </c>
      <c r="C3518" s="3">
        <v>1.2468999999999999</v>
      </c>
      <c r="D3518" s="3">
        <v>79.609989999999996</v>
      </c>
    </row>
    <row r="3519" spans="1:4" x14ac:dyDescent="0.35">
      <c r="A3519" s="1">
        <v>41086</v>
      </c>
      <c r="B3519" s="3">
        <v>0.80186000000000002</v>
      </c>
      <c r="C3519" s="3">
        <v>1.2506999999999999</v>
      </c>
      <c r="D3519" s="3">
        <v>79.465000000000003</v>
      </c>
    </row>
    <row r="3520" spans="1:4" x14ac:dyDescent="0.35">
      <c r="A3520" s="1">
        <v>41087</v>
      </c>
      <c r="B3520" s="3">
        <v>0.80276000000000003</v>
      </c>
      <c r="C3520" s="3">
        <v>1.2482</v>
      </c>
      <c r="D3520" s="3">
        <v>79.759990000000002</v>
      </c>
    </row>
    <row r="3521" spans="1:4" x14ac:dyDescent="0.35">
      <c r="A3521" s="1">
        <v>41088</v>
      </c>
      <c r="B3521" s="3">
        <v>0.80472999999999995</v>
      </c>
      <c r="C3521" s="3">
        <v>1.2479</v>
      </c>
      <c r="D3521" s="3">
        <v>79.31</v>
      </c>
    </row>
    <row r="3522" spans="1:4" x14ac:dyDescent="0.35">
      <c r="A3522" s="1">
        <v>41089</v>
      </c>
      <c r="B3522" s="3">
        <v>0.78798999999999997</v>
      </c>
      <c r="C3522" s="3">
        <v>1.2361</v>
      </c>
      <c r="D3522" s="3">
        <v>79.789990000000003</v>
      </c>
    </row>
    <row r="3523" spans="1:4" x14ac:dyDescent="0.35">
      <c r="A3523" s="1">
        <v>41092</v>
      </c>
      <c r="B3523" s="3">
        <v>0.79466000000000003</v>
      </c>
      <c r="C3523" s="3">
        <v>1.2466999999999999</v>
      </c>
      <c r="D3523" s="3">
        <v>79.34</v>
      </c>
    </row>
    <row r="3524" spans="1:4" x14ac:dyDescent="0.35">
      <c r="A3524" s="1">
        <v>41093</v>
      </c>
      <c r="B3524" s="3">
        <v>0.79327000000000003</v>
      </c>
      <c r="C3524" s="3">
        <v>1.2436</v>
      </c>
      <c r="D3524" s="3">
        <v>79.87</v>
      </c>
    </row>
    <row r="3525" spans="1:4" x14ac:dyDescent="0.35">
      <c r="A3525" s="1">
        <v>41094</v>
      </c>
      <c r="B3525" s="3">
        <v>0.79935999999999996</v>
      </c>
      <c r="C3525" s="3">
        <v>1.2451000000000001</v>
      </c>
      <c r="D3525" s="3">
        <v>79.795000000000002</v>
      </c>
    </row>
    <row r="3526" spans="1:4" x14ac:dyDescent="0.35">
      <c r="A3526" s="1">
        <v>41095</v>
      </c>
      <c r="B3526" s="3">
        <v>0.80769000000000002</v>
      </c>
      <c r="C3526" s="3">
        <v>1.2535000000000001</v>
      </c>
      <c r="D3526" s="3">
        <v>79.95</v>
      </c>
    </row>
    <row r="3527" spans="1:4" x14ac:dyDescent="0.35">
      <c r="A3527" s="1">
        <v>41096</v>
      </c>
      <c r="B3527" s="3">
        <v>0.81254999999999999</v>
      </c>
      <c r="C3527" s="3">
        <v>1.2601</v>
      </c>
      <c r="D3527" s="3">
        <v>79.53</v>
      </c>
    </row>
    <row r="3528" spans="1:4" x14ac:dyDescent="0.35">
      <c r="A3528" s="1">
        <v>41099</v>
      </c>
      <c r="B3528" s="3">
        <v>0.81303999999999998</v>
      </c>
      <c r="C3528" s="3">
        <v>1.2621</v>
      </c>
      <c r="D3528" s="3">
        <v>79.605000000000004</v>
      </c>
    </row>
    <row r="3529" spans="1:4" x14ac:dyDescent="0.35">
      <c r="A3529" s="1">
        <v>41100</v>
      </c>
      <c r="B3529" s="3">
        <v>0.81596000000000002</v>
      </c>
      <c r="C3529" s="3">
        <v>1.2644</v>
      </c>
      <c r="D3529" s="3">
        <v>79.469989999999996</v>
      </c>
    </row>
    <row r="3530" spans="1:4" x14ac:dyDescent="0.35">
      <c r="A3530" s="1">
        <v>41101</v>
      </c>
      <c r="B3530" s="3">
        <v>0.81635999999999997</v>
      </c>
      <c r="C3530" s="3">
        <v>1.2705</v>
      </c>
      <c r="D3530" s="3">
        <v>79.659989999999993</v>
      </c>
    </row>
    <row r="3531" spans="1:4" x14ac:dyDescent="0.35">
      <c r="A3531" s="1">
        <v>41102</v>
      </c>
      <c r="B3531" s="3">
        <v>0.82074999999999998</v>
      </c>
      <c r="C3531" s="3">
        <v>1.2643</v>
      </c>
      <c r="D3531" s="3">
        <v>79.25</v>
      </c>
    </row>
    <row r="3532" spans="1:4" x14ac:dyDescent="0.35">
      <c r="A3532" s="1">
        <v>41103</v>
      </c>
      <c r="B3532" s="3">
        <v>0.81672999999999996</v>
      </c>
      <c r="C3532" s="3">
        <v>1.2697000000000001</v>
      </c>
      <c r="D3532" s="3">
        <v>79.209990000000005</v>
      </c>
    </row>
    <row r="3533" spans="1:4" x14ac:dyDescent="0.35">
      <c r="A3533" s="1">
        <v>41106</v>
      </c>
      <c r="B3533" s="3">
        <v>0.81698999999999999</v>
      </c>
      <c r="C3533" s="3">
        <v>1.2762</v>
      </c>
      <c r="D3533" s="3">
        <v>78.739990000000006</v>
      </c>
    </row>
    <row r="3534" spans="1:4" x14ac:dyDescent="0.35">
      <c r="A3534" s="1">
        <v>41107</v>
      </c>
      <c r="B3534" s="3">
        <v>0.81879999999999997</v>
      </c>
      <c r="C3534" s="3">
        <v>1.2747999999999999</v>
      </c>
      <c r="D3534" s="3">
        <v>78.995000000000005</v>
      </c>
    </row>
    <row r="3535" spans="1:4" x14ac:dyDescent="0.35">
      <c r="A3535" s="1">
        <v>41108</v>
      </c>
      <c r="B3535" s="3">
        <v>0.81535999999999997</v>
      </c>
      <c r="C3535" s="3">
        <v>1.2739</v>
      </c>
      <c r="D3535" s="3">
        <v>78.875</v>
      </c>
    </row>
    <row r="3536" spans="1:4" x14ac:dyDescent="0.35">
      <c r="A3536" s="1">
        <v>41109</v>
      </c>
      <c r="B3536" s="3">
        <v>0.81559000000000004</v>
      </c>
      <c r="C3536" s="3">
        <v>1.2811999999999999</v>
      </c>
      <c r="D3536" s="3">
        <v>78.629990000000006</v>
      </c>
    </row>
    <row r="3537" spans="1:4" x14ac:dyDescent="0.35">
      <c r="A3537" s="1">
        <v>41110</v>
      </c>
      <c r="B3537" s="3">
        <v>0.82186000000000003</v>
      </c>
      <c r="C3537" s="3">
        <v>1.2847999999999999</v>
      </c>
      <c r="D3537" s="3">
        <v>78.564989999999995</v>
      </c>
    </row>
    <row r="3538" spans="1:4" x14ac:dyDescent="0.35">
      <c r="A3538" s="1">
        <v>41113</v>
      </c>
      <c r="B3538" s="3">
        <v>0.82528999999999997</v>
      </c>
      <c r="C3538" s="3">
        <v>1.2802</v>
      </c>
      <c r="D3538" s="3">
        <v>78.399990000000003</v>
      </c>
    </row>
    <row r="3539" spans="1:4" x14ac:dyDescent="0.35">
      <c r="A3539" s="1">
        <v>41114</v>
      </c>
      <c r="B3539" s="3">
        <v>0.82747000000000004</v>
      </c>
      <c r="C3539" s="3">
        <v>1.2847999999999999</v>
      </c>
      <c r="D3539" s="3">
        <v>78.219989999999996</v>
      </c>
    </row>
    <row r="3540" spans="1:4" x14ac:dyDescent="0.35">
      <c r="A3540" s="1">
        <v>41115</v>
      </c>
      <c r="B3540" s="3">
        <v>0.82484000000000002</v>
      </c>
      <c r="C3540" s="3">
        <v>1.2763</v>
      </c>
      <c r="D3540" s="3">
        <v>78.219989999999996</v>
      </c>
    </row>
    <row r="3541" spans="1:4" x14ac:dyDescent="0.35">
      <c r="A3541" s="1">
        <v>41116</v>
      </c>
      <c r="B3541" s="3">
        <v>0.81301000000000001</v>
      </c>
      <c r="C3541" s="3">
        <v>1.2762</v>
      </c>
      <c r="D3541" s="3">
        <v>78.239990000000006</v>
      </c>
    </row>
    <row r="3542" spans="1:4" x14ac:dyDescent="0.35">
      <c r="A3542" s="1">
        <v>41117</v>
      </c>
      <c r="B3542" s="3">
        <v>0.80840999999999996</v>
      </c>
      <c r="C3542" s="3">
        <v>1.2701</v>
      </c>
      <c r="D3542" s="3">
        <v>78.629990000000006</v>
      </c>
    </row>
    <row r="3543" spans="1:4" x14ac:dyDescent="0.35">
      <c r="A3543" s="1">
        <v>41120</v>
      </c>
      <c r="B3543" s="3">
        <v>0.81682999999999995</v>
      </c>
      <c r="C3543" s="3">
        <v>1.2821</v>
      </c>
      <c r="D3543" s="3">
        <v>78.189989999999995</v>
      </c>
    </row>
    <row r="3544" spans="1:4" x14ac:dyDescent="0.35">
      <c r="A3544" s="1">
        <v>41121</v>
      </c>
      <c r="B3544" s="3">
        <v>0.81198999999999999</v>
      </c>
      <c r="C3544" s="3">
        <v>1.2723</v>
      </c>
      <c r="D3544" s="3">
        <v>78.099990000000005</v>
      </c>
    </row>
    <row r="3545" spans="1:4" x14ac:dyDescent="0.35">
      <c r="A3545" s="1">
        <v>41122</v>
      </c>
      <c r="B3545" s="3">
        <v>0.81320999999999999</v>
      </c>
      <c r="C3545" s="3">
        <v>1.2677</v>
      </c>
      <c r="D3545" s="3">
        <v>78.239990000000006</v>
      </c>
    </row>
    <row r="3546" spans="1:4" x14ac:dyDescent="0.35">
      <c r="A3546" s="1">
        <v>41123</v>
      </c>
      <c r="B3546" s="3">
        <v>0.82240000000000002</v>
      </c>
      <c r="C3546" s="3">
        <v>1.2763</v>
      </c>
      <c r="D3546" s="3">
        <v>78.215000000000003</v>
      </c>
    </row>
    <row r="3547" spans="1:4" x14ac:dyDescent="0.35">
      <c r="A3547" s="1">
        <v>41124</v>
      </c>
      <c r="B3547" s="3">
        <v>0.81037000000000003</v>
      </c>
      <c r="C3547" s="3">
        <v>1.2643</v>
      </c>
      <c r="D3547" s="3">
        <v>78.594989999999996</v>
      </c>
    </row>
    <row r="3548" spans="1:4" x14ac:dyDescent="0.35">
      <c r="A3548" s="1">
        <v>41127</v>
      </c>
      <c r="B3548" s="3">
        <v>0.80561000000000005</v>
      </c>
      <c r="C3548" s="3">
        <v>1.2579</v>
      </c>
      <c r="D3548" s="3">
        <v>78.239990000000006</v>
      </c>
    </row>
    <row r="3549" spans="1:4" x14ac:dyDescent="0.35">
      <c r="A3549" s="1">
        <v>41128</v>
      </c>
      <c r="B3549" s="3">
        <v>0.80515000000000003</v>
      </c>
      <c r="C3549" s="3">
        <v>1.26</v>
      </c>
      <c r="D3549" s="3">
        <v>78.659989999999993</v>
      </c>
    </row>
    <row r="3550" spans="1:4" x14ac:dyDescent="0.35">
      <c r="A3550" s="1">
        <v>41129</v>
      </c>
      <c r="B3550" s="3">
        <v>0.80925999999999998</v>
      </c>
      <c r="C3550" s="3">
        <v>1.2674000000000001</v>
      </c>
      <c r="D3550" s="3">
        <v>78.359989999999996</v>
      </c>
    </row>
    <row r="3551" spans="1:4" x14ac:dyDescent="0.35">
      <c r="A3551" s="1">
        <v>41130</v>
      </c>
      <c r="B3551" s="3">
        <v>0.81240999999999997</v>
      </c>
      <c r="C3551" s="3">
        <v>1.2703</v>
      </c>
      <c r="D3551" s="3">
        <v>78.674989999999994</v>
      </c>
    </row>
    <row r="3552" spans="1:4" x14ac:dyDescent="0.35">
      <c r="A3552" s="1">
        <v>41131</v>
      </c>
      <c r="B3552" s="3">
        <v>0.81208000000000002</v>
      </c>
      <c r="C3552" s="3">
        <v>1.2742</v>
      </c>
      <c r="D3552" s="3">
        <v>78.189989999999995</v>
      </c>
    </row>
    <row r="3553" spans="1:4" x14ac:dyDescent="0.35">
      <c r="A3553" s="1">
        <v>41134</v>
      </c>
      <c r="B3553" s="3">
        <v>0.80962000000000001</v>
      </c>
      <c r="C3553" s="3">
        <v>1.2715000000000001</v>
      </c>
      <c r="D3553" s="3">
        <v>78.319990000000004</v>
      </c>
    </row>
    <row r="3554" spans="1:4" x14ac:dyDescent="0.35">
      <c r="A3554" s="1">
        <v>41135</v>
      </c>
      <c r="B3554" s="3">
        <v>0.81159000000000003</v>
      </c>
      <c r="C3554" s="3">
        <v>1.2728999999999999</v>
      </c>
      <c r="D3554" s="3">
        <v>78.789990000000003</v>
      </c>
    </row>
    <row r="3555" spans="1:4" x14ac:dyDescent="0.35">
      <c r="A3555" s="1">
        <v>41136</v>
      </c>
      <c r="B3555" s="3">
        <v>0.81420000000000003</v>
      </c>
      <c r="C3555" s="3">
        <v>1.2779</v>
      </c>
      <c r="D3555" s="3">
        <v>78.859989999999996</v>
      </c>
    </row>
    <row r="3556" spans="1:4" x14ac:dyDescent="0.35">
      <c r="A3556" s="1">
        <v>41137</v>
      </c>
      <c r="B3556" s="3">
        <v>0.80886999999999998</v>
      </c>
      <c r="C3556" s="3">
        <v>1.2734000000000001</v>
      </c>
      <c r="D3556" s="3">
        <v>79.265000000000001</v>
      </c>
    </row>
    <row r="3557" spans="1:4" x14ac:dyDescent="0.35">
      <c r="A3557" s="1">
        <v>41138</v>
      </c>
      <c r="B3557" s="3">
        <v>0.81320999999999999</v>
      </c>
      <c r="C3557" s="3">
        <v>1.2746999999999999</v>
      </c>
      <c r="D3557" s="3">
        <v>79.519990000000007</v>
      </c>
    </row>
    <row r="3558" spans="1:4" x14ac:dyDescent="0.35">
      <c r="A3558" s="1">
        <v>41141</v>
      </c>
      <c r="B3558" s="3">
        <v>0.81030999999999997</v>
      </c>
      <c r="C3558" s="3">
        <v>1.2726</v>
      </c>
      <c r="D3558" s="3">
        <v>79.37</v>
      </c>
    </row>
    <row r="3559" spans="1:4" x14ac:dyDescent="0.35">
      <c r="A3559" s="1">
        <v>41142</v>
      </c>
      <c r="B3559" s="3">
        <v>0.80127999999999999</v>
      </c>
      <c r="C3559" s="3">
        <v>1.2646999999999999</v>
      </c>
      <c r="D3559" s="3">
        <v>79.37</v>
      </c>
    </row>
    <row r="3560" spans="1:4" x14ac:dyDescent="0.35">
      <c r="A3560" s="1">
        <v>41143</v>
      </c>
      <c r="B3560" s="3">
        <v>0.80208999999999997</v>
      </c>
      <c r="C3560" s="3">
        <v>1.2676000000000001</v>
      </c>
      <c r="D3560" s="3">
        <v>79.25</v>
      </c>
    </row>
    <row r="3561" spans="1:4" x14ac:dyDescent="0.35">
      <c r="A3561" s="1">
        <v>41144</v>
      </c>
      <c r="B3561" s="3">
        <v>0.79471999999999998</v>
      </c>
      <c r="C3561" s="3">
        <v>1.2626999999999999</v>
      </c>
      <c r="D3561" s="3">
        <v>78.379990000000006</v>
      </c>
    </row>
    <row r="3562" spans="1:4" x14ac:dyDescent="0.35">
      <c r="A3562" s="1">
        <v>41145</v>
      </c>
      <c r="B3562" s="3">
        <v>0.79891000000000001</v>
      </c>
      <c r="C3562" s="3">
        <v>1.2635000000000001</v>
      </c>
      <c r="D3562" s="3">
        <v>78.649990000000003</v>
      </c>
    </row>
    <row r="3563" spans="1:4" x14ac:dyDescent="0.35">
      <c r="A3563" s="1">
        <v>41148</v>
      </c>
      <c r="B3563" s="3">
        <v>0.79895000000000005</v>
      </c>
      <c r="C3563" s="3">
        <v>1.2635000000000001</v>
      </c>
      <c r="D3563" s="3">
        <v>78.664990000000003</v>
      </c>
    </row>
    <row r="3564" spans="1:4" x14ac:dyDescent="0.35">
      <c r="A3564" s="1">
        <v>41149</v>
      </c>
      <c r="B3564" s="3">
        <v>0.79576999999999998</v>
      </c>
      <c r="C3564" s="3">
        <v>1.2596000000000001</v>
      </c>
      <c r="D3564" s="3">
        <v>78.5</v>
      </c>
    </row>
    <row r="3565" spans="1:4" x14ac:dyDescent="0.35">
      <c r="A3565" s="1">
        <v>41150</v>
      </c>
      <c r="B3565" s="3">
        <v>0.79823999999999995</v>
      </c>
      <c r="C3565" s="3">
        <v>1.2636000000000001</v>
      </c>
      <c r="D3565" s="3">
        <v>78.739990000000006</v>
      </c>
    </row>
    <row r="3566" spans="1:4" x14ac:dyDescent="0.35">
      <c r="A3566" s="1">
        <v>41151</v>
      </c>
      <c r="B3566" s="3">
        <v>0.80013000000000001</v>
      </c>
      <c r="C3566" s="3">
        <v>1.2652000000000001</v>
      </c>
      <c r="D3566" s="3">
        <v>78.549989999999994</v>
      </c>
    </row>
    <row r="3567" spans="1:4" x14ac:dyDescent="0.35">
      <c r="A3567" s="1">
        <v>41152</v>
      </c>
      <c r="B3567" s="3">
        <v>0.79334000000000005</v>
      </c>
      <c r="C3567" s="3">
        <v>1.26</v>
      </c>
      <c r="D3567" s="3">
        <v>78.299989999999994</v>
      </c>
    </row>
    <row r="3568" spans="1:4" x14ac:dyDescent="0.35">
      <c r="A3568" s="1">
        <v>41155</v>
      </c>
      <c r="B3568" s="3">
        <v>0.79471999999999998</v>
      </c>
      <c r="C3568" s="3">
        <v>1.2633000000000001</v>
      </c>
      <c r="D3568" s="3">
        <v>78.259990000000002</v>
      </c>
    </row>
    <row r="3569" spans="1:4" x14ac:dyDescent="0.35">
      <c r="A3569" s="1">
        <v>41156</v>
      </c>
      <c r="B3569" s="3">
        <v>0.79605000000000004</v>
      </c>
      <c r="C3569" s="3">
        <v>1.2644</v>
      </c>
      <c r="D3569" s="3">
        <v>78.39</v>
      </c>
    </row>
    <row r="3570" spans="1:4" x14ac:dyDescent="0.35">
      <c r="A3570" s="1">
        <v>41157</v>
      </c>
      <c r="B3570" s="3">
        <v>0.79346000000000005</v>
      </c>
      <c r="C3570" s="3">
        <v>1.2627999999999999</v>
      </c>
      <c r="D3570" s="3">
        <v>78.314989999999995</v>
      </c>
    </row>
    <row r="3571" spans="1:4" x14ac:dyDescent="0.35">
      <c r="A3571" s="1">
        <v>41158</v>
      </c>
      <c r="B3571" s="3">
        <v>0.79144999999999999</v>
      </c>
      <c r="C3571" s="3">
        <v>1.2612000000000001</v>
      </c>
      <c r="D3571" s="3">
        <v>78.969989999999996</v>
      </c>
    </row>
    <row r="3572" spans="1:4" x14ac:dyDescent="0.35">
      <c r="A3572" s="1">
        <v>41159</v>
      </c>
      <c r="B3572" s="3">
        <v>0.78119000000000005</v>
      </c>
      <c r="C3572" s="3">
        <v>1.2519</v>
      </c>
      <c r="D3572" s="3">
        <v>78.06</v>
      </c>
    </row>
    <row r="3573" spans="1:4" x14ac:dyDescent="0.35">
      <c r="A3573" s="1">
        <v>41162</v>
      </c>
      <c r="B3573" s="3">
        <v>0.78210999999999997</v>
      </c>
      <c r="C3573" s="3">
        <v>1.2522</v>
      </c>
      <c r="D3573" s="3">
        <v>78.289990000000003</v>
      </c>
    </row>
    <row r="3574" spans="1:4" x14ac:dyDescent="0.35">
      <c r="A3574" s="1">
        <v>41163</v>
      </c>
      <c r="B3574" s="3">
        <v>0.77844999999999998</v>
      </c>
      <c r="C3574" s="3">
        <v>1.2505999999999999</v>
      </c>
      <c r="D3574" s="3">
        <v>77.799989999999994</v>
      </c>
    </row>
    <row r="3575" spans="1:4" x14ac:dyDescent="0.35">
      <c r="A3575" s="1">
        <v>41164</v>
      </c>
      <c r="B3575" s="3">
        <v>0.77588999999999997</v>
      </c>
      <c r="C3575" s="3">
        <v>1.2492000000000001</v>
      </c>
      <c r="D3575" s="3">
        <v>77.87</v>
      </c>
    </row>
    <row r="3576" spans="1:4" x14ac:dyDescent="0.35">
      <c r="A3576" s="1">
        <v>41165</v>
      </c>
      <c r="B3576" s="3">
        <v>0.77476999999999996</v>
      </c>
      <c r="C3576" s="3">
        <v>1.2485999999999999</v>
      </c>
      <c r="D3576" s="3">
        <v>77.439989999999995</v>
      </c>
    </row>
    <row r="3577" spans="1:4" x14ac:dyDescent="0.35">
      <c r="A3577" s="1">
        <v>41166</v>
      </c>
      <c r="B3577" s="3">
        <v>0.76060000000000005</v>
      </c>
      <c r="C3577" s="3">
        <v>1.2356</v>
      </c>
      <c r="D3577" s="3">
        <v>78.325000000000003</v>
      </c>
    </row>
    <row r="3578" spans="1:4" x14ac:dyDescent="0.35">
      <c r="A3578" s="1">
        <v>41169</v>
      </c>
      <c r="B3578" s="3">
        <v>0.76121000000000005</v>
      </c>
      <c r="C3578" s="3">
        <v>1.2383999999999999</v>
      </c>
      <c r="D3578" s="3">
        <v>78.814989999999995</v>
      </c>
    </row>
    <row r="3579" spans="1:4" x14ac:dyDescent="0.35">
      <c r="A3579" s="1">
        <v>41170</v>
      </c>
      <c r="B3579" s="3">
        <v>0.76595999999999997</v>
      </c>
      <c r="C3579" s="3">
        <v>1.2450000000000001</v>
      </c>
      <c r="D3579" s="3">
        <v>78.609989999999996</v>
      </c>
    </row>
    <row r="3580" spans="1:4" x14ac:dyDescent="0.35">
      <c r="A3580" s="1">
        <v>41171</v>
      </c>
      <c r="B3580" s="3">
        <v>0.76583999999999997</v>
      </c>
      <c r="C3580" s="3">
        <v>1.2423999999999999</v>
      </c>
      <c r="D3580" s="3">
        <v>78.269990000000007</v>
      </c>
    </row>
    <row r="3581" spans="1:4" x14ac:dyDescent="0.35">
      <c r="A3581" s="1">
        <v>41172</v>
      </c>
      <c r="B3581" s="3">
        <v>0.77207999999999999</v>
      </c>
      <c r="C3581" s="3">
        <v>1.2508999999999999</v>
      </c>
      <c r="D3581" s="3">
        <v>78.245000000000005</v>
      </c>
    </row>
    <row r="3582" spans="1:4" x14ac:dyDescent="0.35">
      <c r="A3582" s="1">
        <v>41173</v>
      </c>
      <c r="B3582" s="3">
        <v>0.76988000000000001</v>
      </c>
      <c r="C3582" s="3">
        <v>1.2515000000000001</v>
      </c>
      <c r="D3582" s="3">
        <v>78.159989999999993</v>
      </c>
    </row>
    <row r="3583" spans="1:4" x14ac:dyDescent="0.35">
      <c r="A3583" s="1">
        <v>41176</v>
      </c>
      <c r="B3583" s="3">
        <v>0.77425999999999995</v>
      </c>
      <c r="C3583" s="3">
        <v>1.254</v>
      </c>
      <c r="D3583" s="3">
        <v>77.875</v>
      </c>
    </row>
    <row r="3584" spans="1:4" x14ac:dyDescent="0.35">
      <c r="A3584" s="1">
        <v>41177</v>
      </c>
      <c r="B3584" s="3">
        <v>0.77146000000000003</v>
      </c>
      <c r="C3584" s="3">
        <v>1.254</v>
      </c>
      <c r="D3584" s="3">
        <v>77.879990000000006</v>
      </c>
    </row>
    <row r="3585" spans="1:4" x14ac:dyDescent="0.35">
      <c r="A3585" s="1">
        <v>41178</v>
      </c>
      <c r="B3585" s="3">
        <v>0.77881999999999996</v>
      </c>
      <c r="C3585" s="3">
        <v>1.2575000000000001</v>
      </c>
      <c r="D3585" s="3">
        <v>77.78</v>
      </c>
    </row>
    <row r="3586" spans="1:4" x14ac:dyDescent="0.35">
      <c r="A3586" s="1">
        <v>41179</v>
      </c>
      <c r="B3586" s="3">
        <v>0.77751000000000003</v>
      </c>
      <c r="C3586" s="3">
        <v>1.2588999999999999</v>
      </c>
      <c r="D3586" s="3">
        <v>77.694990000000004</v>
      </c>
    </row>
    <row r="3587" spans="1:4" x14ac:dyDescent="0.35">
      <c r="A3587" s="1">
        <v>41180</v>
      </c>
      <c r="B3587" s="3">
        <v>0.77729999999999999</v>
      </c>
      <c r="C3587" s="3">
        <v>1.2554000000000001</v>
      </c>
      <c r="D3587" s="3">
        <v>77.799989999999994</v>
      </c>
    </row>
    <row r="3588" spans="1:4" x14ac:dyDescent="0.35">
      <c r="A3588" s="1">
        <v>41183</v>
      </c>
      <c r="B3588" s="3">
        <v>0.77488999999999997</v>
      </c>
      <c r="C3588" s="3">
        <v>1.2515000000000001</v>
      </c>
      <c r="D3588" s="3">
        <v>78.06</v>
      </c>
    </row>
    <row r="3589" spans="1:4" x14ac:dyDescent="0.35">
      <c r="A3589" s="1">
        <v>41184</v>
      </c>
      <c r="B3589" s="3">
        <v>0.77310000000000001</v>
      </c>
      <c r="C3589" s="3">
        <v>1.2476</v>
      </c>
      <c r="D3589" s="3">
        <v>78.039990000000003</v>
      </c>
    </row>
    <row r="3590" spans="1:4" x14ac:dyDescent="0.35">
      <c r="A3590" s="1">
        <v>41185</v>
      </c>
      <c r="B3590" s="3">
        <v>0.77510000000000001</v>
      </c>
      <c r="C3590" s="3">
        <v>1.2458</v>
      </c>
      <c r="D3590" s="3">
        <v>78.53</v>
      </c>
    </row>
    <row r="3591" spans="1:4" x14ac:dyDescent="0.35">
      <c r="A3591" s="1">
        <v>41186</v>
      </c>
      <c r="B3591" s="3">
        <v>0.76893999999999996</v>
      </c>
      <c r="C3591" s="3">
        <v>1.2430000000000001</v>
      </c>
      <c r="D3591" s="3">
        <v>78.45</v>
      </c>
    </row>
    <row r="3592" spans="1:4" x14ac:dyDescent="0.35">
      <c r="A3592" s="1">
        <v>41187</v>
      </c>
      <c r="B3592" s="3">
        <v>0.76570000000000005</v>
      </c>
      <c r="C3592" s="3">
        <v>1.24</v>
      </c>
      <c r="D3592" s="3">
        <v>78.694990000000004</v>
      </c>
    </row>
    <row r="3593" spans="1:4" x14ac:dyDescent="0.35">
      <c r="A3593" s="1">
        <v>41190</v>
      </c>
      <c r="B3593" s="3">
        <v>0.77107000000000003</v>
      </c>
      <c r="C3593" s="3">
        <v>1.2359</v>
      </c>
      <c r="D3593" s="3">
        <v>78.159989999999993</v>
      </c>
    </row>
    <row r="3594" spans="1:4" x14ac:dyDescent="0.35">
      <c r="A3594" s="1">
        <v>41191</v>
      </c>
      <c r="B3594" s="3">
        <v>0.77542999999999995</v>
      </c>
      <c r="C3594" s="3">
        <v>1.2406999999999999</v>
      </c>
      <c r="D3594" s="3">
        <v>78.185000000000002</v>
      </c>
    </row>
    <row r="3595" spans="1:4" x14ac:dyDescent="0.35">
      <c r="A3595" s="1">
        <v>41192</v>
      </c>
      <c r="B3595" s="3">
        <v>0.77510000000000001</v>
      </c>
      <c r="C3595" s="3">
        <v>1.2417</v>
      </c>
      <c r="D3595" s="3">
        <v>78.319990000000004</v>
      </c>
    </row>
    <row r="3596" spans="1:4" x14ac:dyDescent="0.35">
      <c r="A3596" s="1">
        <v>41193</v>
      </c>
      <c r="B3596" s="3">
        <v>0.77261999999999997</v>
      </c>
      <c r="C3596" s="3">
        <v>1.2391000000000001</v>
      </c>
      <c r="D3596" s="3">
        <v>78.509990000000002</v>
      </c>
    </row>
    <row r="3597" spans="1:4" x14ac:dyDescent="0.35">
      <c r="A3597" s="1">
        <v>41194</v>
      </c>
      <c r="B3597" s="3">
        <v>0.77119000000000004</v>
      </c>
      <c r="C3597" s="3">
        <v>1.2404999999999999</v>
      </c>
      <c r="D3597" s="3">
        <v>78.355000000000004</v>
      </c>
    </row>
    <row r="3598" spans="1:4" x14ac:dyDescent="0.35">
      <c r="A3598" s="1">
        <v>41197</v>
      </c>
      <c r="B3598" s="3">
        <v>0.77303999999999995</v>
      </c>
      <c r="C3598" s="3">
        <v>1.2410000000000001</v>
      </c>
      <c r="D3598" s="3">
        <v>78.759990000000002</v>
      </c>
    </row>
    <row r="3599" spans="1:4" x14ac:dyDescent="0.35">
      <c r="A3599" s="1">
        <v>41198</v>
      </c>
      <c r="B3599" s="3">
        <v>0.76787000000000005</v>
      </c>
      <c r="C3599" s="3">
        <v>1.2363999999999999</v>
      </c>
      <c r="D3599" s="3">
        <v>78.899990000000003</v>
      </c>
    </row>
    <row r="3600" spans="1:4" x14ac:dyDescent="0.35">
      <c r="A3600" s="1">
        <v>41199</v>
      </c>
      <c r="B3600" s="3">
        <v>0.76214000000000004</v>
      </c>
      <c r="C3600" s="3">
        <v>1.2321</v>
      </c>
      <c r="D3600" s="3">
        <v>78.73</v>
      </c>
    </row>
    <row r="3601" spans="1:4" x14ac:dyDescent="0.35">
      <c r="A3601" s="1">
        <v>41200</v>
      </c>
      <c r="B3601" s="3">
        <v>0.76383000000000001</v>
      </c>
      <c r="C3601" s="3">
        <v>1.2323999999999999</v>
      </c>
      <c r="D3601" s="3">
        <v>79.239990000000006</v>
      </c>
    </row>
    <row r="3602" spans="1:4" x14ac:dyDescent="0.35">
      <c r="A3602" s="1">
        <v>41201</v>
      </c>
      <c r="B3602" s="3">
        <v>0.76739999999999997</v>
      </c>
      <c r="C3602" s="3">
        <v>1.2295</v>
      </c>
      <c r="D3602" s="3">
        <v>79.379990000000006</v>
      </c>
    </row>
    <row r="3603" spans="1:4" x14ac:dyDescent="0.35">
      <c r="A3603" s="1">
        <v>41204</v>
      </c>
      <c r="B3603" s="3">
        <v>0.76507999999999998</v>
      </c>
      <c r="C3603" s="3">
        <v>1.2267999999999999</v>
      </c>
      <c r="D3603" s="3">
        <v>79.819990000000004</v>
      </c>
    </row>
    <row r="3604" spans="1:4" x14ac:dyDescent="0.35">
      <c r="A3604" s="1">
        <v>41205</v>
      </c>
      <c r="B3604" s="3">
        <v>0.77137</v>
      </c>
      <c r="C3604" s="3">
        <v>1.2296</v>
      </c>
      <c r="D3604" s="3">
        <v>79.78</v>
      </c>
    </row>
    <row r="3605" spans="1:4" x14ac:dyDescent="0.35">
      <c r="A3605" s="1">
        <v>41206</v>
      </c>
      <c r="B3605" s="3">
        <v>0.77107000000000003</v>
      </c>
      <c r="C3605" s="3">
        <v>1.236</v>
      </c>
      <c r="D3605" s="3">
        <v>79.825000000000003</v>
      </c>
    </row>
    <row r="3606" spans="1:4" x14ac:dyDescent="0.35">
      <c r="A3606" s="1">
        <v>41207</v>
      </c>
      <c r="B3606" s="3">
        <v>0.77163000000000004</v>
      </c>
      <c r="C3606" s="3">
        <v>1.2455000000000001</v>
      </c>
      <c r="D3606" s="3">
        <v>80.164990000000003</v>
      </c>
    </row>
    <row r="3607" spans="1:4" x14ac:dyDescent="0.35">
      <c r="A3607" s="1">
        <v>41208</v>
      </c>
      <c r="B3607" s="3">
        <v>0.77331000000000005</v>
      </c>
      <c r="C3607" s="3">
        <v>1.2446999999999999</v>
      </c>
      <c r="D3607" s="3">
        <v>79.56</v>
      </c>
    </row>
    <row r="3608" spans="1:4" x14ac:dyDescent="0.35">
      <c r="A3608" s="1">
        <v>41211</v>
      </c>
      <c r="B3608" s="3">
        <v>0.77488999999999997</v>
      </c>
      <c r="C3608" s="3">
        <v>1.2418</v>
      </c>
      <c r="D3608" s="3">
        <v>79.814989999999995</v>
      </c>
    </row>
    <row r="3609" spans="1:4" x14ac:dyDescent="0.35">
      <c r="A3609" s="1">
        <v>41212</v>
      </c>
      <c r="B3609" s="3">
        <v>0.77054</v>
      </c>
      <c r="C3609" s="3">
        <v>1.2392000000000001</v>
      </c>
      <c r="D3609" s="3">
        <v>79.579989999999995</v>
      </c>
    </row>
    <row r="3610" spans="1:4" x14ac:dyDescent="0.35">
      <c r="A3610" s="1">
        <v>41213</v>
      </c>
      <c r="B3610" s="3">
        <v>0.77171999999999996</v>
      </c>
      <c r="C3610" s="3">
        <v>1.2432000000000001</v>
      </c>
      <c r="D3610" s="3">
        <v>79.929990000000004</v>
      </c>
    </row>
    <row r="3611" spans="1:4" x14ac:dyDescent="0.35">
      <c r="A3611" s="1">
        <v>41214</v>
      </c>
      <c r="B3611" s="3">
        <v>0.77298</v>
      </c>
      <c r="C3611" s="3">
        <v>1.2476</v>
      </c>
      <c r="D3611" s="3">
        <v>80.14</v>
      </c>
    </row>
    <row r="3612" spans="1:4" x14ac:dyDescent="0.35">
      <c r="A3612" s="1">
        <v>41215</v>
      </c>
      <c r="B3612" s="3">
        <v>0.77851000000000004</v>
      </c>
      <c r="C3612" s="3">
        <v>1.2485999999999999</v>
      </c>
      <c r="D3612" s="3">
        <v>80.53</v>
      </c>
    </row>
    <row r="3613" spans="1:4" x14ac:dyDescent="0.35">
      <c r="A3613" s="1">
        <v>41218</v>
      </c>
      <c r="B3613" s="3">
        <v>0.78229000000000004</v>
      </c>
      <c r="C3613" s="3">
        <v>1.2496</v>
      </c>
      <c r="D3613" s="3">
        <v>80.174989999999994</v>
      </c>
    </row>
    <row r="3614" spans="1:4" x14ac:dyDescent="0.35">
      <c r="A3614" s="1">
        <v>41219</v>
      </c>
      <c r="B3614" s="3">
        <v>0.78115999999999997</v>
      </c>
      <c r="C3614" s="3">
        <v>1.2484</v>
      </c>
      <c r="D3614" s="3">
        <v>80.289990000000003</v>
      </c>
    </row>
    <row r="3615" spans="1:4" x14ac:dyDescent="0.35">
      <c r="A3615" s="1">
        <v>41220</v>
      </c>
      <c r="B3615" s="3">
        <v>0.78400999999999998</v>
      </c>
      <c r="C3615" s="3">
        <v>1.2534000000000001</v>
      </c>
      <c r="D3615" s="3">
        <v>79.87</v>
      </c>
    </row>
    <row r="3616" spans="1:4" x14ac:dyDescent="0.35">
      <c r="A3616" s="1">
        <v>41221</v>
      </c>
      <c r="B3616" s="3">
        <v>0.78573000000000004</v>
      </c>
      <c r="C3616" s="3">
        <v>1.2548999999999999</v>
      </c>
      <c r="D3616" s="3">
        <v>79.829989999999995</v>
      </c>
    </row>
    <row r="3617" spans="1:4" x14ac:dyDescent="0.35">
      <c r="A3617" s="1">
        <v>41222</v>
      </c>
      <c r="B3617" s="3">
        <v>0.78683999999999998</v>
      </c>
      <c r="C3617" s="3">
        <v>1.2519</v>
      </c>
      <c r="D3617" s="3">
        <v>79.45</v>
      </c>
    </row>
    <row r="3618" spans="1:4" x14ac:dyDescent="0.35">
      <c r="A3618" s="1">
        <v>41225</v>
      </c>
      <c r="B3618" s="3">
        <v>0.78671999999999997</v>
      </c>
      <c r="C3618" s="3">
        <v>1.2483</v>
      </c>
      <c r="D3618" s="3">
        <v>79.42</v>
      </c>
    </row>
    <row r="3619" spans="1:4" x14ac:dyDescent="0.35">
      <c r="A3619" s="1">
        <v>41226</v>
      </c>
      <c r="B3619" s="3">
        <v>0.78671999999999997</v>
      </c>
      <c r="C3619" s="3">
        <v>1.2503</v>
      </c>
      <c r="D3619" s="3">
        <v>79.439989999999995</v>
      </c>
    </row>
    <row r="3620" spans="1:4" x14ac:dyDescent="0.35">
      <c r="A3620" s="1">
        <v>41227</v>
      </c>
      <c r="B3620" s="3">
        <v>0.78564000000000001</v>
      </c>
      <c r="C3620" s="3">
        <v>1.2446999999999999</v>
      </c>
      <c r="D3620" s="3">
        <v>80.219989999999996</v>
      </c>
    </row>
    <row r="3621" spans="1:4" x14ac:dyDescent="0.35">
      <c r="A3621" s="1">
        <v>41228</v>
      </c>
      <c r="B3621" s="3">
        <v>0.78173999999999999</v>
      </c>
      <c r="C3621" s="3">
        <v>1.2408999999999999</v>
      </c>
      <c r="D3621" s="3">
        <v>81.099990000000005</v>
      </c>
    </row>
    <row r="3622" spans="1:4" x14ac:dyDescent="0.35">
      <c r="A3622" s="1">
        <v>41229</v>
      </c>
      <c r="B3622" s="3">
        <v>0.78705999999999998</v>
      </c>
      <c r="C3622" s="3">
        <v>1.2472000000000001</v>
      </c>
      <c r="D3622" s="3">
        <v>81.269990000000007</v>
      </c>
    </row>
    <row r="3623" spans="1:4" x14ac:dyDescent="0.35">
      <c r="A3623" s="1">
        <v>41232</v>
      </c>
      <c r="B3623" s="3">
        <v>0.78034000000000003</v>
      </c>
      <c r="C3623" s="3">
        <v>1.2418</v>
      </c>
      <c r="D3623" s="3">
        <v>81.134990000000002</v>
      </c>
    </row>
    <row r="3624" spans="1:4" x14ac:dyDescent="0.35">
      <c r="A3624" s="1">
        <v>41233</v>
      </c>
      <c r="B3624" s="3">
        <v>0.78110000000000002</v>
      </c>
      <c r="C3624" s="3">
        <v>1.2432000000000001</v>
      </c>
      <c r="D3624" s="3">
        <v>81.739990000000006</v>
      </c>
    </row>
    <row r="3625" spans="1:4" x14ac:dyDescent="0.35">
      <c r="A3625" s="1">
        <v>41234</v>
      </c>
      <c r="B3625" s="3">
        <v>0.78008999999999995</v>
      </c>
      <c r="C3625" s="3">
        <v>1.2431000000000001</v>
      </c>
      <c r="D3625" s="3">
        <v>82.384990000000002</v>
      </c>
    </row>
    <row r="3626" spans="1:4" x14ac:dyDescent="0.35">
      <c r="A3626" s="1">
        <v>41235</v>
      </c>
      <c r="B3626" s="3">
        <v>0.77610000000000001</v>
      </c>
      <c r="C3626" s="3">
        <v>1.2376</v>
      </c>
      <c r="D3626" s="3">
        <v>82.545000000000002</v>
      </c>
    </row>
    <row r="3627" spans="1:4" x14ac:dyDescent="0.35">
      <c r="A3627" s="1">
        <v>41236</v>
      </c>
      <c r="B3627" s="3">
        <v>0.77168999999999999</v>
      </c>
      <c r="C3627" s="3">
        <v>1.2355</v>
      </c>
      <c r="D3627" s="3">
        <v>82.37</v>
      </c>
    </row>
    <row r="3628" spans="1:4" x14ac:dyDescent="0.35">
      <c r="A3628" s="1">
        <v>41239</v>
      </c>
      <c r="B3628" s="3">
        <v>0.77131000000000005</v>
      </c>
      <c r="C3628" s="3">
        <v>1.2359</v>
      </c>
      <c r="D3628" s="3">
        <v>82.12</v>
      </c>
    </row>
    <row r="3629" spans="1:4" x14ac:dyDescent="0.35">
      <c r="A3629" s="1">
        <v>41240</v>
      </c>
      <c r="B3629" s="3">
        <v>0.77334000000000003</v>
      </c>
      <c r="C3629" s="3">
        <v>1.2395</v>
      </c>
      <c r="D3629" s="3">
        <v>82.224990000000005</v>
      </c>
    </row>
    <row r="3630" spans="1:4" x14ac:dyDescent="0.35">
      <c r="A3630" s="1">
        <v>41241</v>
      </c>
      <c r="B3630" s="3">
        <v>0.77461999999999998</v>
      </c>
      <c r="C3630" s="3">
        <v>1.2382</v>
      </c>
      <c r="D3630" s="3">
        <v>81.825000000000003</v>
      </c>
    </row>
    <row r="3631" spans="1:4" x14ac:dyDescent="0.35">
      <c r="A3631" s="1">
        <v>41242</v>
      </c>
      <c r="B3631" s="3">
        <v>0.77051000000000003</v>
      </c>
      <c r="C3631" s="3">
        <v>1.2357</v>
      </c>
      <c r="D3631" s="3">
        <v>82.155000000000001</v>
      </c>
    </row>
    <row r="3632" spans="1:4" x14ac:dyDescent="0.35">
      <c r="A3632" s="1">
        <v>41243</v>
      </c>
      <c r="B3632" s="3">
        <v>0.76888000000000001</v>
      </c>
      <c r="C3632" s="3">
        <v>1.2323999999999999</v>
      </c>
      <c r="D3632" s="3">
        <v>82.469989999999996</v>
      </c>
    </row>
    <row r="3633" spans="1:4" x14ac:dyDescent="0.35">
      <c r="A3633" s="1">
        <v>41246</v>
      </c>
      <c r="B3633" s="3">
        <v>0.76502000000000003</v>
      </c>
      <c r="C3633" s="3">
        <v>1.2314000000000001</v>
      </c>
      <c r="D3633" s="3">
        <v>82.284989999999993</v>
      </c>
    </row>
    <row r="3634" spans="1:4" x14ac:dyDescent="0.35">
      <c r="A3634" s="1">
        <v>41247</v>
      </c>
      <c r="B3634" s="3">
        <v>0.76415</v>
      </c>
      <c r="C3634" s="3">
        <v>1.2309000000000001</v>
      </c>
      <c r="D3634" s="3">
        <v>81.814989999999995</v>
      </c>
    </row>
    <row r="3635" spans="1:4" x14ac:dyDescent="0.35">
      <c r="A3635" s="1">
        <v>41248</v>
      </c>
      <c r="B3635" s="3">
        <v>0.76522999999999997</v>
      </c>
      <c r="C3635" s="3">
        <v>1.2315</v>
      </c>
      <c r="D3635" s="3">
        <v>82.284989999999993</v>
      </c>
    </row>
    <row r="3636" spans="1:4" x14ac:dyDescent="0.35">
      <c r="A3636" s="1">
        <v>41249</v>
      </c>
      <c r="B3636" s="3">
        <v>0.77002999999999999</v>
      </c>
      <c r="C3636" s="3">
        <v>1.2383</v>
      </c>
      <c r="D3636" s="3">
        <v>82.349990000000005</v>
      </c>
    </row>
    <row r="3637" spans="1:4" x14ac:dyDescent="0.35">
      <c r="A3637" s="1">
        <v>41250</v>
      </c>
      <c r="B3637" s="3">
        <v>0.77351000000000003</v>
      </c>
      <c r="C3637" s="3">
        <v>1.2393000000000001</v>
      </c>
      <c r="D3637" s="3">
        <v>82.37</v>
      </c>
    </row>
    <row r="3638" spans="1:4" x14ac:dyDescent="0.35">
      <c r="A3638" s="1">
        <v>41253</v>
      </c>
      <c r="B3638" s="3">
        <v>0.77363000000000004</v>
      </c>
      <c r="C3638" s="3">
        <v>1.2436</v>
      </c>
      <c r="D3638" s="3">
        <v>82.34</v>
      </c>
    </row>
    <row r="3639" spans="1:4" x14ac:dyDescent="0.35">
      <c r="A3639" s="1">
        <v>41254</v>
      </c>
      <c r="B3639" s="3">
        <v>0.76929000000000003</v>
      </c>
      <c r="C3639" s="3">
        <v>1.2388999999999999</v>
      </c>
      <c r="D3639" s="3">
        <v>82.39</v>
      </c>
    </row>
    <row r="3640" spans="1:4" x14ac:dyDescent="0.35">
      <c r="A3640" s="1">
        <v>41255</v>
      </c>
      <c r="B3640" s="3">
        <v>0.76687000000000005</v>
      </c>
      <c r="C3640" s="3">
        <v>1.2359</v>
      </c>
      <c r="D3640" s="3">
        <v>82.929990000000004</v>
      </c>
    </row>
    <row r="3641" spans="1:4" x14ac:dyDescent="0.35">
      <c r="A3641" s="1">
        <v>41256</v>
      </c>
      <c r="B3641" s="3">
        <v>0.76409000000000005</v>
      </c>
      <c r="C3641" s="3">
        <v>1.2329000000000001</v>
      </c>
      <c r="D3641" s="3">
        <v>83.609989999999996</v>
      </c>
    </row>
    <row r="3642" spans="1:4" x14ac:dyDescent="0.35">
      <c r="A3642" s="1">
        <v>41257</v>
      </c>
      <c r="B3642" s="3">
        <v>0.76283000000000001</v>
      </c>
      <c r="C3642" s="3">
        <v>1.2296</v>
      </c>
      <c r="D3642" s="3">
        <v>83.5</v>
      </c>
    </row>
    <row r="3643" spans="1:4" x14ac:dyDescent="0.35">
      <c r="A3643" s="1">
        <v>41260</v>
      </c>
      <c r="B3643" s="3">
        <v>0.75978999999999997</v>
      </c>
      <c r="C3643" s="3">
        <v>1.2307999999999999</v>
      </c>
      <c r="D3643" s="3">
        <v>83.759990000000002</v>
      </c>
    </row>
    <row r="3644" spans="1:4" x14ac:dyDescent="0.35">
      <c r="A3644" s="1">
        <v>41261</v>
      </c>
      <c r="B3644" s="3">
        <v>0.75683</v>
      </c>
      <c r="C3644" s="3">
        <v>1.2297</v>
      </c>
      <c r="D3644" s="3">
        <v>83.984989999999996</v>
      </c>
    </row>
    <row r="3645" spans="1:4" x14ac:dyDescent="0.35">
      <c r="A3645" s="1">
        <v>41262</v>
      </c>
      <c r="B3645" s="3">
        <v>0.75417999999999996</v>
      </c>
      <c r="C3645" s="3">
        <v>1.2271000000000001</v>
      </c>
      <c r="D3645" s="3">
        <v>84.259990000000002</v>
      </c>
    </row>
    <row r="3646" spans="1:4" x14ac:dyDescent="0.35">
      <c r="A3646" s="1">
        <v>41263</v>
      </c>
      <c r="B3646" s="3">
        <v>0.75546000000000002</v>
      </c>
      <c r="C3646" s="3">
        <v>1.2284999999999999</v>
      </c>
      <c r="D3646" s="3">
        <v>84.39</v>
      </c>
    </row>
    <row r="3647" spans="1:4" x14ac:dyDescent="0.35">
      <c r="A3647" s="1">
        <v>41264</v>
      </c>
      <c r="B3647" s="3">
        <v>0.75904000000000005</v>
      </c>
      <c r="C3647" s="3">
        <v>1.2282999999999999</v>
      </c>
      <c r="D3647" s="3">
        <v>84.12</v>
      </c>
    </row>
    <row r="3648" spans="1:4" x14ac:dyDescent="0.35">
      <c r="A3648" s="1">
        <v>41267</v>
      </c>
      <c r="B3648" s="3">
        <v>0.75785999999999998</v>
      </c>
      <c r="C3648" s="3">
        <v>1.2238</v>
      </c>
      <c r="D3648" s="3">
        <v>84.795000000000002</v>
      </c>
    </row>
    <row r="3649" spans="1:4" x14ac:dyDescent="0.35">
      <c r="A3649" s="1">
        <v>41268</v>
      </c>
      <c r="B3649" s="3">
        <v>0.75785999999999998</v>
      </c>
      <c r="C3649" s="3">
        <v>1.2238</v>
      </c>
      <c r="D3649" s="3">
        <v>84.795000000000002</v>
      </c>
    </row>
    <row r="3650" spans="1:4" x14ac:dyDescent="0.35">
      <c r="A3650" s="1">
        <v>41269</v>
      </c>
      <c r="B3650" s="3">
        <v>0.75631999999999999</v>
      </c>
      <c r="C3650" s="3">
        <v>1.2238</v>
      </c>
      <c r="D3650" s="3">
        <v>85.67</v>
      </c>
    </row>
    <row r="3651" spans="1:4" x14ac:dyDescent="0.35">
      <c r="A3651" s="1">
        <v>41270</v>
      </c>
      <c r="B3651" s="3">
        <v>0.75629000000000002</v>
      </c>
      <c r="C3651" s="3">
        <v>1.2194</v>
      </c>
      <c r="D3651" s="3">
        <v>85.924989999999994</v>
      </c>
    </row>
    <row r="3652" spans="1:4" x14ac:dyDescent="0.35">
      <c r="A3652" s="1">
        <v>41271</v>
      </c>
      <c r="B3652" s="3">
        <v>0.75636999999999999</v>
      </c>
      <c r="C3652" s="3">
        <v>1.2219</v>
      </c>
      <c r="D3652" s="3">
        <v>86.094989999999996</v>
      </c>
    </row>
    <row r="3653" spans="1:4" x14ac:dyDescent="0.35">
      <c r="A3653" s="1">
        <v>41274</v>
      </c>
      <c r="B3653" s="3">
        <v>0.75849999999999995</v>
      </c>
      <c r="C3653" s="3">
        <v>1.2262999999999999</v>
      </c>
      <c r="D3653" s="3">
        <v>86.465000000000003</v>
      </c>
    </row>
    <row r="3654" spans="1:4" x14ac:dyDescent="0.35">
      <c r="A3654" s="1">
        <v>41275</v>
      </c>
      <c r="B3654" s="3">
        <v>0.75849999999999995</v>
      </c>
      <c r="C3654" s="3">
        <v>1.2262999999999999</v>
      </c>
      <c r="D3654" s="3">
        <v>86.465000000000003</v>
      </c>
    </row>
    <row r="3655" spans="1:4" x14ac:dyDescent="0.35">
      <c r="A3655" s="1">
        <v>41276</v>
      </c>
      <c r="B3655" s="3">
        <v>0.75531999999999999</v>
      </c>
      <c r="C3655" s="3">
        <v>1.2299</v>
      </c>
      <c r="D3655" s="3">
        <v>87.17</v>
      </c>
    </row>
    <row r="3656" spans="1:4" x14ac:dyDescent="0.35">
      <c r="A3656" s="1">
        <v>41277</v>
      </c>
      <c r="B3656" s="3">
        <v>0.76361999999999997</v>
      </c>
      <c r="C3656" s="3">
        <v>1.2341</v>
      </c>
      <c r="D3656" s="3">
        <v>86.84</v>
      </c>
    </row>
    <row r="3657" spans="1:4" x14ac:dyDescent="0.35">
      <c r="A3657" s="1">
        <v>41278</v>
      </c>
      <c r="B3657" s="3">
        <v>0.76658000000000004</v>
      </c>
      <c r="C3657" s="3">
        <v>1.2294</v>
      </c>
      <c r="D3657" s="3">
        <v>88.039990000000003</v>
      </c>
    </row>
    <row r="3658" spans="1:4" x14ac:dyDescent="0.35">
      <c r="A3658" s="1">
        <v>41281</v>
      </c>
      <c r="B3658" s="3">
        <v>0.76341999999999999</v>
      </c>
      <c r="C3658" s="3">
        <v>1.2279</v>
      </c>
      <c r="D3658" s="3">
        <v>87.73</v>
      </c>
    </row>
    <row r="3659" spans="1:4" x14ac:dyDescent="0.35">
      <c r="A3659" s="1">
        <v>41282</v>
      </c>
      <c r="B3659" s="3">
        <v>0.76534999999999997</v>
      </c>
      <c r="C3659" s="3">
        <v>1.2274</v>
      </c>
      <c r="D3659" s="3">
        <v>87.129990000000006</v>
      </c>
    </row>
    <row r="3660" spans="1:4" x14ac:dyDescent="0.35">
      <c r="A3660" s="1">
        <v>41283</v>
      </c>
      <c r="B3660" s="3">
        <v>0.76670000000000005</v>
      </c>
      <c r="C3660" s="3">
        <v>1.2273000000000001</v>
      </c>
      <c r="D3660" s="3">
        <v>87.844989999999996</v>
      </c>
    </row>
    <row r="3661" spans="1:4" x14ac:dyDescent="0.35">
      <c r="A3661" s="1">
        <v>41284</v>
      </c>
      <c r="B3661" s="3">
        <v>0.75680000000000003</v>
      </c>
      <c r="C3661" s="3">
        <v>1.2189000000000001</v>
      </c>
      <c r="D3661" s="3">
        <v>88.2</v>
      </c>
    </row>
    <row r="3662" spans="1:4" x14ac:dyDescent="0.35">
      <c r="A3662" s="1">
        <v>41285</v>
      </c>
      <c r="B3662" s="3">
        <v>0.74931999999999999</v>
      </c>
      <c r="C3662" s="3">
        <v>1.2082999999999999</v>
      </c>
      <c r="D3662" s="3">
        <v>89.079989999999995</v>
      </c>
    </row>
    <row r="3663" spans="1:4" x14ac:dyDescent="0.35">
      <c r="A3663" s="1">
        <v>41288</v>
      </c>
      <c r="B3663" s="3">
        <v>0.74817</v>
      </c>
      <c r="C3663" s="3">
        <v>1.2020999999999999</v>
      </c>
      <c r="D3663" s="3">
        <v>89.25</v>
      </c>
    </row>
    <row r="3664" spans="1:4" x14ac:dyDescent="0.35">
      <c r="A3664" s="1">
        <v>41289</v>
      </c>
      <c r="B3664" s="3">
        <v>0.74917999999999996</v>
      </c>
      <c r="C3664" s="3">
        <v>1.2053</v>
      </c>
      <c r="D3664" s="3">
        <v>88.649990000000003</v>
      </c>
    </row>
    <row r="3665" spans="1:4" x14ac:dyDescent="0.35">
      <c r="A3665" s="1">
        <v>41290</v>
      </c>
      <c r="B3665" s="3">
        <v>0.75207999999999997</v>
      </c>
      <c r="C3665" s="3">
        <v>1.2030000000000001</v>
      </c>
      <c r="D3665" s="3">
        <v>88.495000000000005</v>
      </c>
    </row>
    <row r="3666" spans="1:4" x14ac:dyDescent="0.35">
      <c r="A3666" s="1">
        <v>41291</v>
      </c>
      <c r="B3666" s="3">
        <v>0.74861999999999995</v>
      </c>
      <c r="C3666" s="3">
        <v>1.1956</v>
      </c>
      <c r="D3666" s="3">
        <v>89.409989999999993</v>
      </c>
    </row>
    <row r="3667" spans="1:4" x14ac:dyDescent="0.35">
      <c r="A3667" s="1">
        <v>41292</v>
      </c>
      <c r="B3667" s="3">
        <v>0.75236000000000003</v>
      </c>
      <c r="C3667" s="3">
        <v>1.1934</v>
      </c>
      <c r="D3667" s="3">
        <v>89.95</v>
      </c>
    </row>
    <row r="3668" spans="1:4" x14ac:dyDescent="0.35">
      <c r="A3668" s="1">
        <v>41295</v>
      </c>
      <c r="B3668" s="3">
        <v>0.75102999999999998</v>
      </c>
      <c r="C3668" s="3">
        <v>1.1892</v>
      </c>
      <c r="D3668" s="3">
        <v>89.795000000000002</v>
      </c>
    </row>
    <row r="3669" spans="1:4" x14ac:dyDescent="0.35">
      <c r="A3669" s="1">
        <v>41296</v>
      </c>
      <c r="B3669" s="3">
        <v>0.75263999999999998</v>
      </c>
      <c r="C3669" s="3">
        <v>1.1942999999999999</v>
      </c>
      <c r="D3669" s="3">
        <v>88.539990000000003</v>
      </c>
    </row>
    <row r="3670" spans="1:4" x14ac:dyDescent="0.35">
      <c r="A3670" s="1">
        <v>41297</v>
      </c>
      <c r="B3670" s="3">
        <v>0.75295999999999996</v>
      </c>
      <c r="C3670" s="3">
        <v>1.1927000000000001</v>
      </c>
      <c r="D3670" s="3">
        <v>88.539990000000003</v>
      </c>
    </row>
    <row r="3671" spans="1:4" x14ac:dyDescent="0.35">
      <c r="A3671" s="1">
        <v>41298</v>
      </c>
      <c r="B3671" s="3">
        <v>0.74772000000000005</v>
      </c>
      <c r="C3671" s="3">
        <v>1.1801999999999999</v>
      </c>
      <c r="D3671" s="3">
        <v>90</v>
      </c>
    </row>
    <row r="3672" spans="1:4" x14ac:dyDescent="0.35">
      <c r="A3672" s="1">
        <v>41299</v>
      </c>
      <c r="B3672" s="3">
        <v>0.74212</v>
      </c>
      <c r="C3672" s="3">
        <v>1.173</v>
      </c>
      <c r="D3672" s="3">
        <v>90.98</v>
      </c>
    </row>
    <row r="3673" spans="1:4" x14ac:dyDescent="0.35">
      <c r="A3673" s="1">
        <v>41302</v>
      </c>
      <c r="B3673" s="3">
        <v>0.74289000000000005</v>
      </c>
      <c r="C3673" s="3">
        <v>1.1669</v>
      </c>
      <c r="D3673" s="3">
        <v>90.634990000000002</v>
      </c>
    </row>
    <row r="3674" spans="1:4" x14ac:dyDescent="0.35">
      <c r="A3674" s="1">
        <v>41303</v>
      </c>
      <c r="B3674" s="3">
        <v>0.74195</v>
      </c>
      <c r="C3674" s="3">
        <v>1.1682999999999999</v>
      </c>
      <c r="D3674" s="3">
        <v>90.649990000000003</v>
      </c>
    </row>
    <row r="3675" spans="1:4" x14ac:dyDescent="0.35">
      <c r="A3675" s="1">
        <v>41304</v>
      </c>
      <c r="B3675" s="3">
        <v>0.73694999999999999</v>
      </c>
      <c r="C3675" s="3">
        <v>1.1637999999999999</v>
      </c>
      <c r="D3675" s="3">
        <v>91.064989999999995</v>
      </c>
    </row>
    <row r="3676" spans="1:4" x14ac:dyDescent="0.35">
      <c r="A3676" s="1">
        <v>41305</v>
      </c>
      <c r="B3676" s="3">
        <v>0.73670000000000002</v>
      </c>
      <c r="C3676" s="3">
        <v>1.1680999999999999</v>
      </c>
      <c r="D3676" s="3">
        <v>91.259990000000002</v>
      </c>
    </row>
    <row r="3677" spans="1:4" x14ac:dyDescent="0.35">
      <c r="A3677" s="1">
        <v>41306</v>
      </c>
      <c r="B3677" s="3">
        <v>0.73014000000000001</v>
      </c>
      <c r="C3677" s="3">
        <v>1.1496999999999999</v>
      </c>
      <c r="D3677" s="3">
        <v>92.609989999999996</v>
      </c>
    </row>
    <row r="3678" spans="1:4" x14ac:dyDescent="0.35">
      <c r="A3678" s="1">
        <v>41309</v>
      </c>
      <c r="B3678" s="3">
        <v>0.73755000000000004</v>
      </c>
      <c r="C3678" s="3">
        <v>1.1608000000000001</v>
      </c>
      <c r="D3678" s="3">
        <v>92.694990000000004</v>
      </c>
    </row>
    <row r="3679" spans="1:4" x14ac:dyDescent="0.35">
      <c r="A3679" s="1">
        <v>41310</v>
      </c>
      <c r="B3679" s="3">
        <v>0.73917999999999995</v>
      </c>
      <c r="C3679" s="3">
        <v>1.1583000000000001</v>
      </c>
      <c r="D3679" s="3">
        <v>93.394990000000007</v>
      </c>
    </row>
    <row r="3680" spans="1:4" x14ac:dyDescent="0.35">
      <c r="A3680" s="1">
        <v>41311</v>
      </c>
      <c r="B3680" s="3">
        <v>0.73865999999999998</v>
      </c>
      <c r="C3680" s="3">
        <v>1.1561999999999999</v>
      </c>
      <c r="D3680" s="3">
        <v>93.545000000000002</v>
      </c>
    </row>
    <row r="3681" spans="1:4" x14ac:dyDescent="0.35">
      <c r="A3681" s="1">
        <v>41312</v>
      </c>
      <c r="B3681" s="3">
        <v>0.74685000000000001</v>
      </c>
      <c r="C3681" s="3">
        <v>1.1727000000000001</v>
      </c>
      <c r="D3681" s="3">
        <v>93.209990000000005</v>
      </c>
    </row>
    <row r="3682" spans="1:4" x14ac:dyDescent="0.35">
      <c r="A3682" s="1">
        <v>41313</v>
      </c>
      <c r="B3682" s="3">
        <v>0.74736000000000002</v>
      </c>
      <c r="C3682" s="3">
        <v>1.1835</v>
      </c>
      <c r="D3682" s="3">
        <v>92.734989999999996</v>
      </c>
    </row>
    <row r="3683" spans="1:4" x14ac:dyDescent="0.35">
      <c r="A3683" s="1">
        <v>41316</v>
      </c>
      <c r="B3683" s="3">
        <v>0.74743999999999999</v>
      </c>
      <c r="C3683" s="3">
        <v>1.1706000000000001</v>
      </c>
      <c r="D3683" s="3">
        <v>93.429990000000004</v>
      </c>
    </row>
    <row r="3684" spans="1:4" x14ac:dyDescent="0.35">
      <c r="A3684" s="1">
        <v>41317</v>
      </c>
      <c r="B3684" s="3">
        <v>0.74268999999999996</v>
      </c>
      <c r="C3684" s="3">
        <v>1.163</v>
      </c>
      <c r="D3684" s="3">
        <v>93.054990000000004</v>
      </c>
    </row>
    <row r="3685" spans="1:4" x14ac:dyDescent="0.35">
      <c r="A3685" s="1">
        <v>41318</v>
      </c>
      <c r="B3685" s="3">
        <v>0.74424000000000001</v>
      </c>
      <c r="C3685" s="3">
        <v>1.1569</v>
      </c>
      <c r="D3685" s="3">
        <v>93.459990000000005</v>
      </c>
    </row>
    <row r="3686" spans="1:4" x14ac:dyDescent="0.35">
      <c r="A3686" s="1">
        <v>41319</v>
      </c>
      <c r="B3686" s="3">
        <v>0.74953999999999998</v>
      </c>
      <c r="C3686" s="3">
        <v>1.1637999999999999</v>
      </c>
      <c r="D3686" s="3">
        <v>93.06</v>
      </c>
    </row>
    <row r="3687" spans="1:4" x14ac:dyDescent="0.35">
      <c r="A3687" s="1">
        <v>41320</v>
      </c>
      <c r="B3687" s="3">
        <v>0.74904000000000004</v>
      </c>
      <c r="C3687" s="3">
        <v>1.1628000000000001</v>
      </c>
      <c r="D3687" s="3">
        <v>93.81</v>
      </c>
    </row>
    <row r="3688" spans="1:4" x14ac:dyDescent="0.35">
      <c r="A3688" s="1">
        <v>41323</v>
      </c>
      <c r="B3688" s="3">
        <v>0.74900999999999995</v>
      </c>
      <c r="C3688" s="3">
        <v>1.1596</v>
      </c>
      <c r="D3688" s="3">
        <v>93.989990000000006</v>
      </c>
    </row>
    <row r="3689" spans="1:4" x14ac:dyDescent="0.35">
      <c r="A3689" s="1">
        <v>41324</v>
      </c>
      <c r="B3689" s="3">
        <v>0.74870000000000003</v>
      </c>
      <c r="C3689" s="3">
        <v>1.1561999999999999</v>
      </c>
      <c r="D3689" s="3">
        <v>93.519990000000007</v>
      </c>
    </row>
    <row r="3690" spans="1:4" x14ac:dyDescent="0.35">
      <c r="A3690" s="1">
        <v>41325</v>
      </c>
      <c r="B3690" s="3">
        <v>0.74794000000000005</v>
      </c>
      <c r="C3690" s="3">
        <v>1.1446000000000001</v>
      </c>
      <c r="D3690" s="3">
        <v>93.689989999999995</v>
      </c>
    </row>
    <row r="3691" spans="1:4" x14ac:dyDescent="0.35">
      <c r="A3691" s="1">
        <v>41326</v>
      </c>
      <c r="B3691" s="3">
        <v>0.75629000000000002</v>
      </c>
      <c r="C3691" s="3">
        <v>1.1539999999999999</v>
      </c>
      <c r="D3691" s="3">
        <v>92.89</v>
      </c>
    </row>
    <row r="3692" spans="1:4" x14ac:dyDescent="0.35">
      <c r="A3692" s="1">
        <v>41327</v>
      </c>
      <c r="B3692" s="3">
        <v>0.75975999999999999</v>
      </c>
      <c r="C3692" s="3">
        <v>1.1598999999999999</v>
      </c>
      <c r="D3692" s="3">
        <v>93.219989999999996</v>
      </c>
    </row>
    <row r="3693" spans="1:4" x14ac:dyDescent="0.35">
      <c r="A3693" s="1">
        <v>41330</v>
      </c>
      <c r="B3693" s="3">
        <v>0.75673999999999997</v>
      </c>
      <c r="C3693" s="3">
        <v>1.1435</v>
      </c>
      <c r="D3693" s="3">
        <v>93.799989999999994</v>
      </c>
    </row>
    <row r="3694" spans="1:4" x14ac:dyDescent="0.35">
      <c r="A3694" s="1">
        <v>41331</v>
      </c>
      <c r="B3694" s="3">
        <v>0.76493999999999995</v>
      </c>
      <c r="C3694" s="3">
        <v>1.1571</v>
      </c>
      <c r="D3694" s="3">
        <v>91.694990000000004</v>
      </c>
    </row>
    <row r="3695" spans="1:4" x14ac:dyDescent="0.35">
      <c r="A3695" s="1">
        <v>41332</v>
      </c>
      <c r="B3695" s="3">
        <v>0.76283000000000001</v>
      </c>
      <c r="C3695" s="3">
        <v>1.1545000000000001</v>
      </c>
      <c r="D3695" s="3">
        <v>91.605000000000004</v>
      </c>
    </row>
    <row r="3696" spans="1:4" x14ac:dyDescent="0.35">
      <c r="A3696" s="1">
        <v>41333</v>
      </c>
      <c r="B3696" s="3">
        <v>0.76490999999999998</v>
      </c>
      <c r="C3696" s="3">
        <v>1.1609</v>
      </c>
      <c r="D3696" s="3">
        <v>92.259990000000002</v>
      </c>
    </row>
    <row r="3697" spans="1:4" x14ac:dyDescent="0.35">
      <c r="A3697" s="1">
        <v>41334</v>
      </c>
      <c r="B3697" s="3">
        <v>0.77017999999999998</v>
      </c>
      <c r="C3697" s="3">
        <v>1.1559999999999999</v>
      </c>
      <c r="D3697" s="3">
        <v>93.444990000000004</v>
      </c>
    </row>
    <row r="3698" spans="1:4" x14ac:dyDescent="0.35">
      <c r="A3698" s="1">
        <v>41337</v>
      </c>
      <c r="B3698" s="3">
        <v>0.76866999999999996</v>
      </c>
      <c r="C3698" s="3">
        <v>1.1583000000000001</v>
      </c>
      <c r="D3698" s="3">
        <v>93.269990000000007</v>
      </c>
    </row>
    <row r="3699" spans="1:4" x14ac:dyDescent="0.35">
      <c r="A3699" s="1">
        <v>41338</v>
      </c>
      <c r="B3699" s="3">
        <v>0.76766999999999996</v>
      </c>
      <c r="C3699" s="3">
        <v>1.1607000000000001</v>
      </c>
      <c r="D3699" s="3">
        <v>93.349990000000005</v>
      </c>
    </row>
    <row r="3700" spans="1:4" x14ac:dyDescent="0.35">
      <c r="A3700" s="1">
        <v>41339</v>
      </c>
      <c r="B3700" s="3">
        <v>0.76922999999999997</v>
      </c>
      <c r="C3700" s="3">
        <v>1.1579999999999999</v>
      </c>
      <c r="D3700" s="3">
        <v>93.519990000000007</v>
      </c>
    </row>
    <row r="3701" spans="1:4" x14ac:dyDescent="0.35">
      <c r="A3701" s="1">
        <v>41340</v>
      </c>
      <c r="B3701" s="3">
        <v>0.76437999999999995</v>
      </c>
      <c r="C3701" s="3">
        <v>1.1503000000000001</v>
      </c>
      <c r="D3701" s="3">
        <v>94.664990000000003</v>
      </c>
    </row>
    <row r="3702" spans="1:4" x14ac:dyDescent="0.35">
      <c r="A3702" s="1">
        <v>41341</v>
      </c>
      <c r="B3702" s="3">
        <v>0.77032999999999996</v>
      </c>
      <c r="C3702" s="3">
        <v>1.1496</v>
      </c>
      <c r="D3702" s="3">
        <v>96.185000000000002</v>
      </c>
    </row>
    <row r="3703" spans="1:4" x14ac:dyDescent="0.35">
      <c r="A3703" s="1">
        <v>41344</v>
      </c>
      <c r="B3703" s="3">
        <v>0.76837</v>
      </c>
      <c r="C3703" s="3">
        <v>1.1446000000000001</v>
      </c>
      <c r="D3703" s="3">
        <v>96.12</v>
      </c>
    </row>
    <row r="3704" spans="1:4" x14ac:dyDescent="0.35">
      <c r="A3704" s="1">
        <v>41345</v>
      </c>
      <c r="B3704" s="3">
        <v>0.76798999999999995</v>
      </c>
      <c r="C3704" s="3">
        <v>1.1432</v>
      </c>
      <c r="D3704" s="3">
        <v>95.989990000000006</v>
      </c>
    </row>
    <row r="3705" spans="1:4" x14ac:dyDescent="0.35">
      <c r="A3705" s="1">
        <v>41346</v>
      </c>
      <c r="B3705" s="3">
        <v>0.77222999999999997</v>
      </c>
      <c r="C3705" s="3">
        <v>1.1524000000000001</v>
      </c>
      <c r="D3705" s="3">
        <v>96.009990000000002</v>
      </c>
    </row>
    <row r="3706" spans="1:4" x14ac:dyDescent="0.35">
      <c r="A3706" s="1">
        <v>41347</v>
      </c>
      <c r="B3706" s="3">
        <v>0.77039000000000002</v>
      </c>
      <c r="C3706" s="3">
        <v>1.1596</v>
      </c>
      <c r="D3706" s="3">
        <v>96.12</v>
      </c>
    </row>
    <row r="3707" spans="1:4" x14ac:dyDescent="0.35">
      <c r="A3707" s="1">
        <v>41348</v>
      </c>
      <c r="B3707" s="3">
        <v>0.76534999999999997</v>
      </c>
      <c r="C3707" s="3">
        <v>1.1583000000000001</v>
      </c>
      <c r="D3707" s="3">
        <v>95.099990000000005</v>
      </c>
    </row>
    <row r="3708" spans="1:4" x14ac:dyDescent="0.35">
      <c r="A3708" s="1">
        <v>41351</v>
      </c>
      <c r="B3708" s="3">
        <v>0.77171999999999996</v>
      </c>
      <c r="C3708" s="3">
        <v>1.1658999999999999</v>
      </c>
      <c r="D3708" s="3">
        <v>94.894990000000007</v>
      </c>
    </row>
    <row r="3709" spans="1:4" x14ac:dyDescent="0.35">
      <c r="A3709" s="1">
        <v>41352</v>
      </c>
      <c r="B3709" s="3">
        <v>0.77600999999999998</v>
      </c>
      <c r="C3709" s="3">
        <v>1.173</v>
      </c>
      <c r="D3709" s="3">
        <v>94.849990000000005</v>
      </c>
    </row>
    <row r="3710" spans="1:4" x14ac:dyDescent="0.35">
      <c r="A3710" s="1">
        <v>41353</v>
      </c>
      <c r="B3710" s="3">
        <v>0.7722</v>
      </c>
      <c r="C3710" s="3">
        <v>1.1685000000000001</v>
      </c>
      <c r="D3710" s="3">
        <v>95.504990000000006</v>
      </c>
    </row>
    <row r="3711" spans="1:4" x14ac:dyDescent="0.35">
      <c r="A3711" s="1">
        <v>41354</v>
      </c>
      <c r="B3711" s="3">
        <v>0.77366000000000001</v>
      </c>
      <c r="C3711" s="3">
        <v>1.1744000000000001</v>
      </c>
      <c r="D3711" s="3">
        <v>95.054990000000004</v>
      </c>
    </row>
    <row r="3712" spans="1:4" x14ac:dyDescent="0.35">
      <c r="A3712" s="1">
        <v>41355</v>
      </c>
      <c r="B3712" s="3">
        <v>0.76941000000000004</v>
      </c>
      <c r="C3712" s="3">
        <v>1.1726000000000001</v>
      </c>
      <c r="D3712" s="3">
        <v>94.489990000000006</v>
      </c>
    </row>
    <row r="3713" spans="1:4" x14ac:dyDescent="0.35">
      <c r="A3713" s="1">
        <v>41358</v>
      </c>
      <c r="B3713" s="3">
        <v>0.77625</v>
      </c>
      <c r="C3713" s="3">
        <v>1.1786000000000001</v>
      </c>
      <c r="D3713" s="3">
        <v>94.34</v>
      </c>
    </row>
    <row r="3714" spans="1:4" x14ac:dyDescent="0.35">
      <c r="A3714" s="1">
        <v>41359</v>
      </c>
      <c r="B3714" s="3">
        <v>0.77766999999999997</v>
      </c>
      <c r="C3714" s="3">
        <v>1.1786000000000001</v>
      </c>
      <c r="D3714" s="3">
        <v>94.219989999999996</v>
      </c>
    </row>
    <row r="3715" spans="1:4" x14ac:dyDescent="0.35">
      <c r="A3715" s="1">
        <v>41360</v>
      </c>
      <c r="B3715" s="3">
        <v>0.78241000000000005</v>
      </c>
      <c r="C3715" s="3">
        <v>1.1821999999999999</v>
      </c>
      <c r="D3715" s="3">
        <v>94.37</v>
      </c>
    </row>
    <row r="3716" spans="1:4" x14ac:dyDescent="0.35">
      <c r="A3716" s="1">
        <v>41361</v>
      </c>
      <c r="B3716" s="3">
        <v>0.77876000000000001</v>
      </c>
      <c r="C3716" s="3">
        <v>1.1822999999999999</v>
      </c>
      <c r="D3716" s="3">
        <v>94.019990000000007</v>
      </c>
    </row>
    <row r="3717" spans="1:4" x14ac:dyDescent="0.35">
      <c r="A3717" s="1">
        <v>41362</v>
      </c>
      <c r="B3717" s="3">
        <v>0.77876000000000001</v>
      </c>
      <c r="C3717" s="3">
        <v>1.1822999999999999</v>
      </c>
      <c r="D3717" s="3">
        <v>94.019990000000007</v>
      </c>
    </row>
    <row r="3718" spans="1:4" x14ac:dyDescent="0.35">
      <c r="A3718" s="1">
        <v>41365</v>
      </c>
      <c r="B3718" s="3">
        <v>0.77839000000000003</v>
      </c>
      <c r="C3718" s="3">
        <v>1.1822999999999999</v>
      </c>
      <c r="D3718" s="3">
        <v>93.259990000000002</v>
      </c>
    </row>
    <row r="3719" spans="1:4" x14ac:dyDescent="0.35">
      <c r="A3719" s="1">
        <v>41366</v>
      </c>
      <c r="B3719" s="3">
        <v>0.77890999999999999</v>
      </c>
      <c r="C3719" s="3">
        <v>1.1782999999999999</v>
      </c>
      <c r="D3719" s="3">
        <v>93.469989999999996</v>
      </c>
    </row>
    <row r="3720" spans="1:4" x14ac:dyDescent="0.35">
      <c r="A3720" s="1">
        <v>41367</v>
      </c>
      <c r="B3720" s="3">
        <v>0.77832999999999997</v>
      </c>
      <c r="C3720" s="3">
        <v>1.1780999999999999</v>
      </c>
      <c r="D3720" s="3">
        <v>92.859989999999996</v>
      </c>
    </row>
    <row r="3721" spans="1:4" x14ac:dyDescent="0.35">
      <c r="A3721" s="1">
        <v>41368</v>
      </c>
      <c r="B3721" s="3">
        <v>0.77797000000000005</v>
      </c>
      <c r="C3721" s="3">
        <v>1.1809000000000001</v>
      </c>
      <c r="D3721" s="3">
        <v>96.37</v>
      </c>
    </row>
    <row r="3722" spans="1:4" x14ac:dyDescent="0.35">
      <c r="A3722" s="1">
        <v>41369</v>
      </c>
      <c r="B3722" s="3">
        <v>0.76793</v>
      </c>
      <c r="C3722" s="3">
        <v>1.179</v>
      </c>
      <c r="D3722" s="3">
        <v>97.17</v>
      </c>
    </row>
    <row r="3723" spans="1:4" x14ac:dyDescent="0.35">
      <c r="A3723" s="1">
        <v>41372</v>
      </c>
      <c r="B3723" s="3">
        <v>0.76822999999999997</v>
      </c>
      <c r="C3723" s="3">
        <v>1.1739999999999999</v>
      </c>
      <c r="D3723" s="3">
        <v>98.884990000000002</v>
      </c>
    </row>
    <row r="3724" spans="1:4" x14ac:dyDescent="0.35">
      <c r="A3724" s="1">
        <v>41373</v>
      </c>
      <c r="B3724" s="3">
        <v>0.76583999999999997</v>
      </c>
      <c r="C3724" s="3">
        <v>1.1713</v>
      </c>
      <c r="D3724" s="3">
        <v>99.004990000000006</v>
      </c>
    </row>
    <row r="3725" spans="1:4" x14ac:dyDescent="0.35">
      <c r="A3725" s="1">
        <v>41374</v>
      </c>
      <c r="B3725" s="3">
        <v>0.76422999999999996</v>
      </c>
      <c r="C3725" s="3">
        <v>1.1712</v>
      </c>
      <c r="D3725" s="3">
        <v>99.504990000000006</v>
      </c>
    </row>
    <row r="3726" spans="1:4" x14ac:dyDescent="0.35">
      <c r="A3726" s="1">
        <v>41375</v>
      </c>
      <c r="B3726" s="3">
        <v>0.76182000000000005</v>
      </c>
      <c r="C3726" s="3">
        <v>1.1727000000000001</v>
      </c>
      <c r="D3726" s="3">
        <v>99.549989999999994</v>
      </c>
    </row>
    <row r="3727" spans="1:4" x14ac:dyDescent="0.35">
      <c r="A3727" s="1">
        <v>41376</v>
      </c>
      <c r="B3727" s="3">
        <v>0.76349999999999996</v>
      </c>
      <c r="C3727" s="3">
        <v>1.1733</v>
      </c>
      <c r="D3727" s="3">
        <v>98.739990000000006</v>
      </c>
    </row>
    <row r="3728" spans="1:4" x14ac:dyDescent="0.35">
      <c r="A3728" s="1">
        <v>41379</v>
      </c>
      <c r="B3728" s="3">
        <v>0.76429000000000002</v>
      </c>
      <c r="C3728" s="3">
        <v>1.1701999999999999</v>
      </c>
      <c r="D3728" s="3">
        <v>97.959990000000005</v>
      </c>
    </row>
    <row r="3729" spans="1:4" x14ac:dyDescent="0.35">
      <c r="A3729" s="1">
        <v>41380</v>
      </c>
      <c r="B3729" s="3">
        <v>0.76161000000000001</v>
      </c>
      <c r="C3729" s="3">
        <v>1.1645000000000001</v>
      </c>
      <c r="D3729" s="3">
        <v>97.734989999999996</v>
      </c>
    </row>
    <row r="3730" spans="1:4" x14ac:dyDescent="0.35">
      <c r="A3730" s="1">
        <v>41381</v>
      </c>
      <c r="B3730" s="3">
        <v>0.76675000000000004</v>
      </c>
      <c r="C3730" s="3">
        <v>1.1680999999999999</v>
      </c>
      <c r="D3730" s="3">
        <v>97.584990000000005</v>
      </c>
    </row>
    <row r="3731" spans="1:4" x14ac:dyDescent="0.35">
      <c r="A3731" s="1">
        <v>41382</v>
      </c>
      <c r="B3731" s="3">
        <v>0.76441000000000003</v>
      </c>
      <c r="C3731" s="3">
        <v>1.1689000000000001</v>
      </c>
      <c r="D3731" s="3">
        <v>98.224990000000005</v>
      </c>
    </row>
    <row r="3732" spans="1:4" x14ac:dyDescent="0.35">
      <c r="A3732" s="1">
        <v>41383</v>
      </c>
      <c r="B3732" s="3">
        <v>0.76444000000000001</v>
      </c>
      <c r="C3732" s="3">
        <v>1.1664000000000001</v>
      </c>
      <c r="D3732" s="3">
        <v>99.239990000000006</v>
      </c>
    </row>
    <row r="3733" spans="1:4" x14ac:dyDescent="0.35">
      <c r="A3733" s="1">
        <v>41386</v>
      </c>
      <c r="B3733" s="3">
        <v>0.76742999999999995</v>
      </c>
      <c r="C3733" s="3">
        <v>1.17</v>
      </c>
      <c r="D3733" s="3">
        <v>99.289990000000003</v>
      </c>
    </row>
    <row r="3734" spans="1:4" x14ac:dyDescent="0.35">
      <c r="A3734" s="1">
        <v>41387</v>
      </c>
      <c r="B3734" s="3">
        <v>0.76834000000000002</v>
      </c>
      <c r="C3734" s="3">
        <v>1.1744000000000001</v>
      </c>
      <c r="D3734" s="3">
        <v>99.359989999999996</v>
      </c>
    </row>
    <row r="3735" spans="1:4" x14ac:dyDescent="0.35">
      <c r="A3735" s="1">
        <v>41388</v>
      </c>
      <c r="B3735" s="3">
        <v>0.76949999999999996</v>
      </c>
      <c r="C3735" s="3">
        <v>1.1748000000000001</v>
      </c>
      <c r="D3735" s="3">
        <v>99.375</v>
      </c>
    </row>
    <row r="3736" spans="1:4" x14ac:dyDescent="0.35">
      <c r="A3736" s="1">
        <v>41389</v>
      </c>
      <c r="B3736" s="3">
        <v>0.76888000000000001</v>
      </c>
      <c r="C3736" s="3">
        <v>1.1872</v>
      </c>
      <c r="D3736" s="3">
        <v>99.489990000000006</v>
      </c>
    </row>
    <row r="3737" spans="1:4" x14ac:dyDescent="0.35">
      <c r="A3737" s="1">
        <v>41390</v>
      </c>
      <c r="B3737" s="3">
        <v>0.76763999999999999</v>
      </c>
      <c r="C3737" s="3">
        <v>1.1891</v>
      </c>
      <c r="D3737" s="3">
        <v>97.679990000000004</v>
      </c>
    </row>
    <row r="3738" spans="1:4" x14ac:dyDescent="0.35">
      <c r="A3738" s="1">
        <v>41393</v>
      </c>
      <c r="B3738" s="3">
        <v>0.76336000000000004</v>
      </c>
      <c r="C3738" s="3">
        <v>1.1827000000000001</v>
      </c>
      <c r="D3738" s="3">
        <v>98.149990000000003</v>
      </c>
    </row>
    <row r="3739" spans="1:4" x14ac:dyDescent="0.35">
      <c r="A3739" s="1">
        <v>41394</v>
      </c>
      <c r="B3739" s="3">
        <v>0.75849999999999995</v>
      </c>
      <c r="C3739" s="3">
        <v>1.1802999999999999</v>
      </c>
      <c r="D3739" s="3">
        <v>97.409989999999993</v>
      </c>
    </row>
    <row r="3740" spans="1:4" x14ac:dyDescent="0.35">
      <c r="A3740" s="1">
        <v>41395</v>
      </c>
      <c r="B3740" s="3">
        <v>0.75797999999999999</v>
      </c>
      <c r="C3740" s="3">
        <v>1.1788000000000001</v>
      </c>
      <c r="D3740" s="3">
        <v>97.344989999999996</v>
      </c>
    </row>
    <row r="3741" spans="1:4" x14ac:dyDescent="0.35">
      <c r="A3741" s="1">
        <v>41396</v>
      </c>
      <c r="B3741" s="3">
        <v>0.76493999999999995</v>
      </c>
      <c r="C3741" s="3">
        <v>1.1868000000000001</v>
      </c>
      <c r="D3741" s="3">
        <v>98.019990000000007</v>
      </c>
    </row>
    <row r="3742" spans="1:4" x14ac:dyDescent="0.35">
      <c r="A3742" s="1">
        <v>41397</v>
      </c>
      <c r="B3742" s="3">
        <v>0.76239999999999997</v>
      </c>
      <c r="C3742" s="3">
        <v>1.1870000000000001</v>
      </c>
      <c r="D3742" s="3">
        <v>98.939989999999995</v>
      </c>
    </row>
    <row r="3743" spans="1:4" x14ac:dyDescent="0.35">
      <c r="A3743" s="1">
        <v>41400</v>
      </c>
      <c r="B3743" s="3">
        <v>0.76590000000000003</v>
      </c>
      <c r="C3743" s="3">
        <v>1.1870000000000001</v>
      </c>
      <c r="D3743" s="3">
        <v>99.31</v>
      </c>
    </row>
    <row r="3744" spans="1:4" x14ac:dyDescent="0.35">
      <c r="A3744" s="1">
        <v>41401</v>
      </c>
      <c r="B3744" s="3">
        <v>0.76422999999999996</v>
      </c>
      <c r="C3744" s="3">
        <v>1.1820999999999999</v>
      </c>
      <c r="D3744" s="3">
        <v>99.075000000000003</v>
      </c>
    </row>
    <row r="3745" spans="1:4" x14ac:dyDescent="0.35">
      <c r="A3745" s="1">
        <v>41402</v>
      </c>
      <c r="B3745" s="3">
        <v>0.7591</v>
      </c>
      <c r="C3745" s="3">
        <v>1.1816</v>
      </c>
      <c r="D3745" s="3">
        <v>98.819990000000004</v>
      </c>
    </row>
    <row r="3746" spans="1:4" x14ac:dyDescent="0.35">
      <c r="A3746" s="1">
        <v>41403</v>
      </c>
      <c r="B3746" s="3">
        <v>0.76365000000000005</v>
      </c>
      <c r="C3746" s="3">
        <v>1.1833</v>
      </c>
      <c r="D3746" s="3">
        <v>99.304990000000004</v>
      </c>
    </row>
    <row r="3747" spans="1:4" x14ac:dyDescent="0.35">
      <c r="A3747" s="1">
        <v>41404</v>
      </c>
      <c r="B3747" s="3">
        <v>0.77088999999999996</v>
      </c>
      <c r="C3747" s="3">
        <v>1.1837</v>
      </c>
      <c r="D3747" s="3">
        <v>101.78</v>
      </c>
    </row>
    <row r="3748" spans="1:4" x14ac:dyDescent="0.35">
      <c r="A3748" s="1">
        <v>41407</v>
      </c>
      <c r="B3748" s="3">
        <v>0.77027000000000001</v>
      </c>
      <c r="C3748" s="3">
        <v>1.1818</v>
      </c>
      <c r="D3748" s="3">
        <v>101.745</v>
      </c>
    </row>
    <row r="3749" spans="1:4" x14ac:dyDescent="0.35">
      <c r="A3749" s="1">
        <v>41408</v>
      </c>
      <c r="B3749" s="3">
        <v>0.77051000000000003</v>
      </c>
      <c r="C3749" s="3">
        <v>1.1755</v>
      </c>
      <c r="D3749" s="3">
        <v>102.035</v>
      </c>
    </row>
    <row r="3750" spans="1:4" x14ac:dyDescent="0.35">
      <c r="A3750" s="1">
        <v>41409</v>
      </c>
      <c r="B3750" s="3">
        <v>0.77747999999999995</v>
      </c>
      <c r="C3750" s="3">
        <v>1.1838</v>
      </c>
      <c r="D3750" s="3">
        <v>102.425</v>
      </c>
    </row>
    <row r="3751" spans="1:4" x14ac:dyDescent="0.35">
      <c r="A3751" s="1">
        <v>41410</v>
      </c>
      <c r="B3751" s="3">
        <v>0.77417000000000002</v>
      </c>
      <c r="C3751" s="3">
        <v>1.1852</v>
      </c>
      <c r="D3751" s="3">
        <v>101.96</v>
      </c>
    </row>
    <row r="3752" spans="1:4" x14ac:dyDescent="0.35">
      <c r="A3752" s="1">
        <v>41411</v>
      </c>
      <c r="B3752" s="3">
        <v>0.77978999999999998</v>
      </c>
      <c r="C3752" s="3">
        <v>1.1848000000000001</v>
      </c>
      <c r="D3752" s="3">
        <v>102.97499999999999</v>
      </c>
    </row>
    <row r="3753" spans="1:4" x14ac:dyDescent="0.35">
      <c r="A3753" s="1">
        <v>41414</v>
      </c>
      <c r="B3753" s="3">
        <v>0.77781999999999996</v>
      </c>
      <c r="C3753" s="3">
        <v>1.1839999999999999</v>
      </c>
      <c r="D3753" s="3">
        <v>102.465</v>
      </c>
    </row>
    <row r="3754" spans="1:4" x14ac:dyDescent="0.35">
      <c r="A3754" s="1">
        <v>41415</v>
      </c>
      <c r="B3754" s="3">
        <v>0.77685000000000004</v>
      </c>
      <c r="C3754" s="3">
        <v>1.1761999999999999</v>
      </c>
      <c r="D3754" s="3">
        <v>102.545</v>
      </c>
    </row>
    <row r="3755" spans="1:4" x14ac:dyDescent="0.35">
      <c r="A3755" s="1">
        <v>41416</v>
      </c>
      <c r="B3755" s="3">
        <v>0.77661000000000002</v>
      </c>
      <c r="C3755" s="3">
        <v>1.1682999999999999</v>
      </c>
      <c r="D3755" s="3">
        <v>103.505</v>
      </c>
    </row>
    <row r="3756" spans="1:4" x14ac:dyDescent="0.35">
      <c r="A3756" s="1">
        <v>41417</v>
      </c>
      <c r="B3756" s="3">
        <v>0.77507000000000004</v>
      </c>
      <c r="C3756" s="3">
        <v>1.1676</v>
      </c>
      <c r="D3756" s="3">
        <v>101.435</v>
      </c>
    </row>
    <row r="3757" spans="1:4" x14ac:dyDescent="0.35">
      <c r="A3757" s="1">
        <v>41418</v>
      </c>
      <c r="B3757" s="3">
        <v>0.77337</v>
      </c>
      <c r="C3757" s="3">
        <v>1.171</v>
      </c>
      <c r="D3757" s="3">
        <v>101.185</v>
      </c>
    </row>
    <row r="3758" spans="1:4" x14ac:dyDescent="0.35">
      <c r="A3758" s="1">
        <v>41421</v>
      </c>
      <c r="B3758" s="3">
        <v>0.77285999999999999</v>
      </c>
      <c r="C3758" s="3">
        <v>1.171</v>
      </c>
      <c r="D3758" s="3">
        <v>101.075</v>
      </c>
    </row>
    <row r="3759" spans="1:4" x14ac:dyDescent="0.35">
      <c r="A3759" s="1">
        <v>41422</v>
      </c>
      <c r="B3759" s="3">
        <v>0.77788000000000002</v>
      </c>
      <c r="C3759" s="3">
        <v>1.1695</v>
      </c>
      <c r="D3759" s="3">
        <v>102.35</v>
      </c>
    </row>
    <row r="3760" spans="1:4" x14ac:dyDescent="0.35">
      <c r="A3760" s="1">
        <v>41423</v>
      </c>
      <c r="B3760" s="3">
        <v>0.77119000000000004</v>
      </c>
      <c r="C3760" s="3">
        <v>1.1657</v>
      </c>
      <c r="D3760" s="3">
        <v>100.91500000000001</v>
      </c>
    </row>
    <row r="3761" spans="1:4" x14ac:dyDescent="0.35">
      <c r="A3761" s="1">
        <v>41424</v>
      </c>
      <c r="B3761" s="3">
        <v>0.76602000000000003</v>
      </c>
      <c r="C3761" s="3">
        <v>1.1655</v>
      </c>
      <c r="D3761" s="3">
        <v>100.925</v>
      </c>
    </row>
    <row r="3762" spans="1:4" x14ac:dyDescent="0.35">
      <c r="A3762" s="1">
        <v>41425</v>
      </c>
      <c r="B3762" s="3">
        <v>0.77161000000000002</v>
      </c>
      <c r="C3762" s="3">
        <v>1.1698</v>
      </c>
      <c r="D3762" s="3">
        <v>100.97499999999999</v>
      </c>
    </row>
    <row r="3763" spans="1:4" x14ac:dyDescent="0.35">
      <c r="A3763" s="1">
        <v>41428</v>
      </c>
      <c r="B3763" s="3">
        <v>0.76749000000000001</v>
      </c>
      <c r="C3763" s="3">
        <v>1.1738999999999999</v>
      </c>
      <c r="D3763" s="3">
        <v>99.564989999999995</v>
      </c>
    </row>
    <row r="3764" spans="1:4" x14ac:dyDescent="0.35">
      <c r="A3764" s="1">
        <v>41429</v>
      </c>
      <c r="B3764" s="3">
        <v>0.76502000000000003</v>
      </c>
      <c r="C3764" s="3">
        <v>1.17</v>
      </c>
      <c r="D3764" s="3">
        <v>100.145</v>
      </c>
    </row>
    <row r="3765" spans="1:4" x14ac:dyDescent="0.35">
      <c r="A3765" s="1">
        <v>41430</v>
      </c>
      <c r="B3765" s="3">
        <v>0.76417999999999997</v>
      </c>
      <c r="C3765" s="3">
        <v>1.1761999999999999</v>
      </c>
      <c r="D3765" s="3">
        <v>99.259990000000002</v>
      </c>
    </row>
    <row r="3766" spans="1:4" x14ac:dyDescent="0.35">
      <c r="A3766" s="1">
        <v>41431</v>
      </c>
      <c r="B3766" s="3">
        <v>0.75788999999999995</v>
      </c>
      <c r="C3766" s="3">
        <v>1.1765000000000001</v>
      </c>
      <c r="D3766" s="3">
        <v>98.375</v>
      </c>
    </row>
    <row r="3767" spans="1:4" x14ac:dyDescent="0.35">
      <c r="A3767" s="1">
        <v>41432</v>
      </c>
      <c r="B3767" s="3">
        <v>0.75639999999999996</v>
      </c>
      <c r="C3767" s="3">
        <v>1.1753</v>
      </c>
      <c r="D3767" s="3">
        <v>97.384990000000002</v>
      </c>
    </row>
    <row r="3768" spans="1:4" x14ac:dyDescent="0.35">
      <c r="A3768" s="1">
        <v>41435</v>
      </c>
      <c r="B3768" s="3">
        <v>0.75788999999999995</v>
      </c>
      <c r="C3768" s="3">
        <v>1.1767000000000001</v>
      </c>
      <c r="D3768" s="3">
        <v>99.14</v>
      </c>
    </row>
    <row r="3769" spans="1:4" x14ac:dyDescent="0.35">
      <c r="A3769" s="1">
        <v>41436</v>
      </c>
      <c r="B3769" s="3">
        <v>0.75331999999999999</v>
      </c>
      <c r="C3769" s="3">
        <v>1.175</v>
      </c>
      <c r="D3769" s="3">
        <v>96.859989999999996</v>
      </c>
    </row>
    <row r="3770" spans="1:4" x14ac:dyDescent="0.35">
      <c r="A3770" s="1">
        <v>41437</v>
      </c>
      <c r="B3770" s="3">
        <v>0.74982000000000004</v>
      </c>
      <c r="C3770" s="3">
        <v>1.1761999999999999</v>
      </c>
      <c r="D3770" s="3">
        <v>95.694990000000004</v>
      </c>
    </row>
    <row r="3771" spans="1:4" x14ac:dyDescent="0.35">
      <c r="A3771" s="1">
        <v>41438</v>
      </c>
      <c r="B3771" s="3">
        <v>0.75190999999999997</v>
      </c>
      <c r="C3771" s="3">
        <v>1.1789000000000001</v>
      </c>
      <c r="D3771" s="3">
        <v>94.224990000000005</v>
      </c>
    </row>
    <row r="3772" spans="1:4" x14ac:dyDescent="0.35">
      <c r="A3772" s="1">
        <v>41439</v>
      </c>
      <c r="B3772" s="3">
        <v>0.74963000000000002</v>
      </c>
      <c r="C3772" s="3">
        <v>1.1752</v>
      </c>
      <c r="D3772" s="3">
        <v>94.584990000000005</v>
      </c>
    </row>
    <row r="3773" spans="1:4" x14ac:dyDescent="0.35">
      <c r="A3773" s="1">
        <v>41442</v>
      </c>
      <c r="B3773" s="3">
        <v>0.74919999999999998</v>
      </c>
      <c r="C3773" s="3">
        <v>1.1772</v>
      </c>
      <c r="D3773" s="3">
        <v>94.799989999999994</v>
      </c>
    </row>
    <row r="3774" spans="1:4" x14ac:dyDescent="0.35">
      <c r="A3774" s="1">
        <v>41443</v>
      </c>
      <c r="B3774" s="3">
        <v>0.74668999999999996</v>
      </c>
      <c r="C3774" s="3">
        <v>1.1655</v>
      </c>
      <c r="D3774" s="3">
        <v>95.594989999999996</v>
      </c>
    </row>
    <row r="3775" spans="1:4" x14ac:dyDescent="0.35">
      <c r="A3775" s="1">
        <v>41444</v>
      </c>
      <c r="B3775" s="3">
        <v>0.74604999999999999</v>
      </c>
      <c r="C3775" s="3">
        <v>1.1681999999999999</v>
      </c>
      <c r="D3775" s="3">
        <v>95.004990000000006</v>
      </c>
    </row>
    <row r="3776" spans="1:4" x14ac:dyDescent="0.35">
      <c r="A3776" s="1">
        <v>41445</v>
      </c>
      <c r="B3776" s="3">
        <v>0.75900999999999996</v>
      </c>
      <c r="C3776" s="3">
        <v>1.1737</v>
      </c>
      <c r="D3776" s="3">
        <v>98.084990000000005</v>
      </c>
    </row>
    <row r="3777" spans="1:4" x14ac:dyDescent="0.35">
      <c r="A3777" s="1">
        <v>41446</v>
      </c>
      <c r="B3777" s="3">
        <v>0.76124000000000003</v>
      </c>
      <c r="C3777" s="3">
        <v>1.1715</v>
      </c>
      <c r="D3777" s="3">
        <v>97.474990000000005</v>
      </c>
    </row>
    <row r="3778" spans="1:4" x14ac:dyDescent="0.35">
      <c r="A3778" s="1">
        <v>41449</v>
      </c>
      <c r="B3778" s="3">
        <v>0.76368000000000003</v>
      </c>
      <c r="C3778" s="3">
        <v>1.1760999999999999</v>
      </c>
      <c r="D3778" s="3">
        <v>97.575000000000003</v>
      </c>
    </row>
    <row r="3779" spans="1:4" x14ac:dyDescent="0.35">
      <c r="A3779" s="1">
        <v>41450</v>
      </c>
      <c r="B3779" s="3">
        <v>0.76485000000000003</v>
      </c>
      <c r="C3779" s="3">
        <v>1.1781999999999999</v>
      </c>
      <c r="D3779" s="3">
        <v>97.734989999999996</v>
      </c>
    </row>
    <row r="3780" spans="1:4" x14ac:dyDescent="0.35">
      <c r="A3780" s="1">
        <v>41451</v>
      </c>
      <c r="B3780" s="3">
        <v>0.76907999999999999</v>
      </c>
      <c r="C3780" s="3">
        <v>1.1797</v>
      </c>
      <c r="D3780" s="3">
        <v>97.435000000000002</v>
      </c>
    </row>
    <row r="3781" spans="1:4" x14ac:dyDescent="0.35">
      <c r="A3781" s="1">
        <v>41452</v>
      </c>
      <c r="B3781" s="3">
        <v>0.76905000000000001</v>
      </c>
      <c r="C3781" s="3">
        <v>1.1694</v>
      </c>
      <c r="D3781" s="3">
        <v>98.515000000000001</v>
      </c>
    </row>
    <row r="3782" spans="1:4" x14ac:dyDescent="0.35">
      <c r="A3782" s="1">
        <v>41453</v>
      </c>
      <c r="B3782" s="3">
        <v>0.76932</v>
      </c>
      <c r="C3782" s="3">
        <v>1.1668000000000001</v>
      </c>
      <c r="D3782" s="3">
        <v>99.334990000000005</v>
      </c>
    </row>
    <row r="3783" spans="1:4" x14ac:dyDescent="0.35">
      <c r="A3783" s="1">
        <v>41456</v>
      </c>
      <c r="B3783" s="3">
        <v>0.76714000000000004</v>
      </c>
      <c r="C3783" s="3">
        <v>1.1678999999999999</v>
      </c>
      <c r="D3783" s="3">
        <v>99.745000000000005</v>
      </c>
    </row>
    <row r="3784" spans="1:4" x14ac:dyDescent="0.35">
      <c r="A3784" s="1">
        <v>41457</v>
      </c>
      <c r="B3784" s="3">
        <v>0.76719000000000004</v>
      </c>
      <c r="C3784" s="3">
        <v>1.1638999999999999</v>
      </c>
      <c r="D3784" s="3">
        <v>100.405</v>
      </c>
    </row>
    <row r="3785" spans="1:4" x14ac:dyDescent="0.35">
      <c r="A3785" s="1">
        <v>41458</v>
      </c>
      <c r="B3785" s="3">
        <v>0.77088999999999996</v>
      </c>
      <c r="C3785" s="3">
        <v>1.1762999999999999</v>
      </c>
      <c r="D3785" s="3">
        <v>99.694990000000004</v>
      </c>
    </row>
    <row r="3786" spans="1:4" x14ac:dyDescent="0.35">
      <c r="A3786" s="1">
        <v>41459</v>
      </c>
      <c r="B3786" s="3">
        <v>0.77437999999999996</v>
      </c>
      <c r="C3786" s="3">
        <v>1.1667000000000001</v>
      </c>
      <c r="D3786" s="3">
        <v>100.02500000000001</v>
      </c>
    </row>
    <row r="3787" spans="1:4" x14ac:dyDescent="0.35">
      <c r="A3787" s="1">
        <v>41460</v>
      </c>
      <c r="B3787" s="3">
        <v>0.77915000000000001</v>
      </c>
      <c r="C3787" s="3">
        <v>1.1596</v>
      </c>
      <c r="D3787" s="3">
        <v>100.905</v>
      </c>
    </row>
    <row r="3788" spans="1:4" x14ac:dyDescent="0.35">
      <c r="A3788" s="1">
        <v>41463</v>
      </c>
      <c r="B3788" s="3">
        <v>0.77732999999999997</v>
      </c>
      <c r="C3788" s="3">
        <v>1.1611</v>
      </c>
      <c r="D3788" s="3">
        <v>101.08499999999999</v>
      </c>
    </row>
    <row r="3789" spans="1:4" x14ac:dyDescent="0.35">
      <c r="A3789" s="1">
        <v>41464</v>
      </c>
      <c r="B3789" s="3">
        <v>0.78210999999999997</v>
      </c>
      <c r="C3789" s="3">
        <v>1.1598999999999999</v>
      </c>
      <c r="D3789" s="3">
        <v>101.065</v>
      </c>
    </row>
    <row r="3790" spans="1:4" x14ac:dyDescent="0.35">
      <c r="A3790" s="1">
        <v>41465</v>
      </c>
      <c r="B3790" s="3">
        <v>0.77776000000000001</v>
      </c>
      <c r="C3790" s="3">
        <v>1.1624000000000001</v>
      </c>
      <c r="D3790" s="3">
        <v>100.105</v>
      </c>
    </row>
    <row r="3791" spans="1:4" x14ac:dyDescent="0.35">
      <c r="A3791" s="1">
        <v>41466</v>
      </c>
      <c r="B3791" s="3">
        <v>0.76680999999999999</v>
      </c>
      <c r="C3791" s="3">
        <v>1.1591</v>
      </c>
      <c r="D3791" s="3">
        <v>98.739990000000006</v>
      </c>
    </row>
    <row r="3792" spans="1:4" x14ac:dyDescent="0.35">
      <c r="A3792" s="1">
        <v>41467</v>
      </c>
      <c r="B3792" s="3">
        <v>0.76607999999999998</v>
      </c>
      <c r="C3792" s="3">
        <v>1.1581999999999999</v>
      </c>
      <c r="D3792" s="3">
        <v>99.424989999999994</v>
      </c>
    </row>
    <row r="3793" spans="1:4" x14ac:dyDescent="0.35">
      <c r="A3793" s="1">
        <v>41470</v>
      </c>
      <c r="B3793" s="3">
        <v>0.76642999999999994</v>
      </c>
      <c r="C3793" s="3">
        <v>1.1577</v>
      </c>
      <c r="D3793" s="3">
        <v>99.875</v>
      </c>
    </row>
    <row r="3794" spans="1:4" x14ac:dyDescent="0.35">
      <c r="A3794" s="1">
        <v>41471</v>
      </c>
      <c r="B3794" s="3">
        <v>0.76117999999999997</v>
      </c>
      <c r="C3794" s="3">
        <v>1.1513</v>
      </c>
      <c r="D3794" s="3">
        <v>99.284989999999993</v>
      </c>
    </row>
    <row r="3795" spans="1:4" x14ac:dyDescent="0.35">
      <c r="A3795" s="1">
        <v>41472</v>
      </c>
      <c r="B3795" s="3">
        <v>0.76373999999999997</v>
      </c>
      <c r="C3795" s="3">
        <v>1.1588000000000001</v>
      </c>
      <c r="D3795" s="3">
        <v>99.754990000000006</v>
      </c>
    </row>
    <row r="3796" spans="1:4" x14ac:dyDescent="0.35">
      <c r="A3796" s="1">
        <v>41473</v>
      </c>
      <c r="B3796" s="3">
        <v>0.76385000000000003</v>
      </c>
      <c r="C3796" s="3">
        <v>1.1612</v>
      </c>
      <c r="D3796" s="3">
        <v>100.625</v>
      </c>
    </row>
    <row r="3797" spans="1:4" x14ac:dyDescent="0.35">
      <c r="A3797" s="1">
        <v>41474</v>
      </c>
      <c r="B3797" s="3">
        <v>0.76105999999999996</v>
      </c>
      <c r="C3797" s="3">
        <v>1.1615</v>
      </c>
      <c r="D3797" s="3">
        <v>100.395</v>
      </c>
    </row>
    <row r="3798" spans="1:4" x14ac:dyDescent="0.35">
      <c r="A3798" s="1">
        <v>41477</v>
      </c>
      <c r="B3798" s="3">
        <v>0.75795000000000001</v>
      </c>
      <c r="C3798" s="3">
        <v>1.1648000000000001</v>
      </c>
      <c r="D3798" s="3">
        <v>99.444990000000004</v>
      </c>
    </row>
    <row r="3799" spans="1:4" x14ac:dyDescent="0.35">
      <c r="A3799" s="1">
        <v>41478</v>
      </c>
      <c r="B3799" s="3">
        <v>0.75651999999999997</v>
      </c>
      <c r="C3799" s="3">
        <v>1.1626000000000001</v>
      </c>
      <c r="D3799" s="3">
        <v>99.765000000000001</v>
      </c>
    </row>
    <row r="3800" spans="1:4" x14ac:dyDescent="0.35">
      <c r="A3800" s="1">
        <v>41479</v>
      </c>
      <c r="B3800" s="3">
        <v>0.75548999999999999</v>
      </c>
      <c r="C3800" s="3">
        <v>1.1601999999999999</v>
      </c>
      <c r="D3800" s="3">
        <v>100.16500000000001</v>
      </c>
    </row>
    <row r="3801" spans="1:4" x14ac:dyDescent="0.35">
      <c r="A3801" s="1">
        <v>41480</v>
      </c>
      <c r="B3801" s="3">
        <v>0.75553999999999999</v>
      </c>
      <c r="C3801" s="3">
        <v>1.1571</v>
      </c>
      <c r="D3801" s="3">
        <v>99.62</v>
      </c>
    </row>
    <row r="3802" spans="1:4" x14ac:dyDescent="0.35">
      <c r="A3802" s="1">
        <v>41481</v>
      </c>
      <c r="B3802" s="3">
        <v>0.75388999999999995</v>
      </c>
      <c r="C3802" s="3">
        <v>1.1587000000000001</v>
      </c>
      <c r="D3802" s="3">
        <v>98.129990000000006</v>
      </c>
    </row>
    <row r="3803" spans="1:4" x14ac:dyDescent="0.35">
      <c r="A3803" s="1">
        <v>41484</v>
      </c>
      <c r="B3803" s="3">
        <v>0.75451999999999997</v>
      </c>
      <c r="C3803" s="3">
        <v>1.1580999999999999</v>
      </c>
      <c r="D3803" s="3">
        <v>97.974990000000005</v>
      </c>
    </row>
    <row r="3804" spans="1:4" x14ac:dyDescent="0.35">
      <c r="A3804" s="1">
        <v>41485</v>
      </c>
      <c r="B3804" s="3">
        <v>0.75466</v>
      </c>
      <c r="C3804" s="3">
        <v>1.1515</v>
      </c>
      <c r="D3804" s="3">
        <v>98.054990000000004</v>
      </c>
    </row>
    <row r="3805" spans="1:4" x14ac:dyDescent="0.35">
      <c r="A3805" s="1">
        <v>41486</v>
      </c>
      <c r="B3805" s="3">
        <v>0.75309999999999999</v>
      </c>
      <c r="C3805" s="3">
        <v>1.1419999999999999</v>
      </c>
      <c r="D3805" s="3">
        <v>98.355000000000004</v>
      </c>
    </row>
    <row r="3806" spans="1:4" x14ac:dyDescent="0.35">
      <c r="A3806" s="1">
        <v>41487</v>
      </c>
      <c r="B3806" s="3">
        <v>0.75566</v>
      </c>
      <c r="C3806" s="3">
        <v>1.1456</v>
      </c>
      <c r="D3806" s="3">
        <v>99.224990000000005</v>
      </c>
    </row>
    <row r="3807" spans="1:4" x14ac:dyDescent="0.35">
      <c r="A3807" s="1">
        <v>41488</v>
      </c>
      <c r="B3807" s="3">
        <v>0.75283999999999995</v>
      </c>
      <c r="C3807" s="3">
        <v>1.1497999999999999</v>
      </c>
      <c r="D3807" s="3">
        <v>98.765000000000001</v>
      </c>
    </row>
    <row r="3808" spans="1:4" x14ac:dyDescent="0.35">
      <c r="A3808" s="1">
        <v>41491</v>
      </c>
      <c r="B3808" s="3">
        <v>0.75529000000000002</v>
      </c>
      <c r="C3808" s="3">
        <v>1.1578999999999999</v>
      </c>
      <c r="D3808" s="3">
        <v>98.59</v>
      </c>
    </row>
    <row r="3809" spans="1:4" x14ac:dyDescent="0.35">
      <c r="A3809" s="1">
        <v>41492</v>
      </c>
      <c r="B3809" s="3">
        <v>0.75134000000000001</v>
      </c>
      <c r="C3809" s="3">
        <v>1.1559999999999999</v>
      </c>
      <c r="D3809" s="3">
        <v>97.605000000000004</v>
      </c>
    </row>
    <row r="3810" spans="1:4" x14ac:dyDescent="0.35">
      <c r="A3810" s="1">
        <v>41493</v>
      </c>
      <c r="B3810" s="3">
        <v>0.75080999999999998</v>
      </c>
      <c r="C3810" s="3">
        <v>1.1651</v>
      </c>
      <c r="D3810" s="3">
        <v>96.584990000000005</v>
      </c>
    </row>
    <row r="3811" spans="1:4" x14ac:dyDescent="0.35">
      <c r="A3811" s="1">
        <v>41494</v>
      </c>
      <c r="B3811" s="3">
        <v>0.74707999999999997</v>
      </c>
      <c r="C3811" s="3">
        <v>1.1620999999999999</v>
      </c>
      <c r="D3811" s="3">
        <v>95.894990000000007</v>
      </c>
    </row>
    <row r="3812" spans="1:4" x14ac:dyDescent="0.35">
      <c r="A3812" s="1">
        <v>41495</v>
      </c>
      <c r="B3812" s="3">
        <v>0.74897999999999998</v>
      </c>
      <c r="C3812" s="3">
        <v>1.1631</v>
      </c>
      <c r="D3812" s="3">
        <v>96.254990000000006</v>
      </c>
    </row>
    <row r="3813" spans="1:4" x14ac:dyDescent="0.35">
      <c r="A3813" s="1">
        <v>41498</v>
      </c>
      <c r="B3813" s="3">
        <v>0.75224999999999997</v>
      </c>
      <c r="C3813" s="3">
        <v>1.1645000000000001</v>
      </c>
      <c r="D3813" s="3">
        <v>96.564989999999995</v>
      </c>
    </row>
    <row r="3814" spans="1:4" x14ac:dyDescent="0.35">
      <c r="A3814" s="1">
        <v>41499</v>
      </c>
      <c r="B3814" s="3">
        <v>0.75548999999999999</v>
      </c>
      <c r="C3814" s="3">
        <v>1.1680999999999999</v>
      </c>
      <c r="D3814" s="3">
        <v>98.194990000000004</v>
      </c>
    </row>
    <row r="3815" spans="1:4" x14ac:dyDescent="0.35">
      <c r="A3815" s="1">
        <v>41500</v>
      </c>
      <c r="B3815" s="3">
        <v>0.75378000000000001</v>
      </c>
      <c r="C3815" s="3">
        <v>1.1714</v>
      </c>
      <c r="D3815" s="3">
        <v>98.054990000000004</v>
      </c>
    </row>
    <row r="3816" spans="1:4" x14ac:dyDescent="0.35">
      <c r="A3816" s="1">
        <v>41501</v>
      </c>
      <c r="B3816" s="3">
        <v>0.75463000000000002</v>
      </c>
      <c r="C3816" s="3">
        <v>1.1739999999999999</v>
      </c>
      <c r="D3816" s="3">
        <v>97.834990000000005</v>
      </c>
    </row>
    <row r="3817" spans="1:4" x14ac:dyDescent="0.35">
      <c r="A3817" s="1">
        <v>41502</v>
      </c>
      <c r="B3817" s="3">
        <v>0.75002000000000002</v>
      </c>
      <c r="C3817" s="3">
        <v>1.1711</v>
      </c>
      <c r="D3817" s="3">
        <v>97.575000000000003</v>
      </c>
    </row>
    <row r="3818" spans="1:4" x14ac:dyDescent="0.35">
      <c r="A3818" s="1">
        <v>41505</v>
      </c>
      <c r="B3818" s="3">
        <v>0.74904000000000004</v>
      </c>
      <c r="C3818" s="3">
        <v>1.1737</v>
      </c>
      <c r="D3818" s="3">
        <v>97.974990000000005</v>
      </c>
    </row>
    <row r="3819" spans="1:4" x14ac:dyDescent="0.35">
      <c r="A3819" s="1">
        <v>41506</v>
      </c>
      <c r="B3819" s="3">
        <v>0.74480000000000002</v>
      </c>
      <c r="C3819" s="3">
        <v>1.1678999999999999</v>
      </c>
      <c r="D3819" s="3">
        <v>97.14</v>
      </c>
    </row>
    <row r="3820" spans="1:4" x14ac:dyDescent="0.35">
      <c r="A3820" s="1">
        <v>41507</v>
      </c>
      <c r="B3820" s="3">
        <v>0.74755000000000005</v>
      </c>
      <c r="C3820" s="3">
        <v>1.1728000000000001</v>
      </c>
      <c r="D3820" s="3">
        <v>97.685000000000002</v>
      </c>
    </row>
    <row r="3821" spans="1:4" x14ac:dyDescent="0.35">
      <c r="A3821" s="1">
        <v>41508</v>
      </c>
      <c r="B3821" s="3">
        <v>0.74934000000000001</v>
      </c>
      <c r="C3821" s="3">
        <v>1.1669</v>
      </c>
      <c r="D3821" s="3">
        <v>98.605000000000004</v>
      </c>
    </row>
    <row r="3822" spans="1:4" x14ac:dyDescent="0.35">
      <c r="A3822" s="1">
        <v>41509</v>
      </c>
      <c r="B3822" s="3">
        <v>0.74607000000000001</v>
      </c>
      <c r="C3822" s="3">
        <v>1.1635</v>
      </c>
      <c r="D3822" s="3">
        <v>98.469989999999996</v>
      </c>
    </row>
    <row r="3823" spans="1:4" x14ac:dyDescent="0.35">
      <c r="A3823" s="1">
        <v>41512</v>
      </c>
      <c r="B3823" s="3">
        <v>0.74768999999999997</v>
      </c>
      <c r="C3823" s="3">
        <v>1.1635</v>
      </c>
      <c r="D3823" s="3">
        <v>98.534989999999993</v>
      </c>
    </row>
    <row r="3824" spans="1:4" x14ac:dyDescent="0.35">
      <c r="A3824" s="1">
        <v>41513</v>
      </c>
      <c r="B3824" s="3">
        <v>0.74663000000000002</v>
      </c>
      <c r="C3824" s="3">
        <v>1.1601999999999999</v>
      </c>
      <c r="D3824" s="3">
        <v>97.204989999999995</v>
      </c>
    </row>
    <row r="3825" spans="1:4" x14ac:dyDescent="0.35">
      <c r="A3825" s="1">
        <v>41514</v>
      </c>
      <c r="B3825" s="3">
        <v>0.74960000000000004</v>
      </c>
      <c r="C3825" s="3">
        <v>1.1649</v>
      </c>
      <c r="D3825" s="3">
        <v>97.704989999999995</v>
      </c>
    </row>
    <row r="3826" spans="1:4" x14ac:dyDescent="0.35">
      <c r="A3826" s="1">
        <v>41515</v>
      </c>
      <c r="B3826" s="3">
        <v>0.75617000000000001</v>
      </c>
      <c r="C3826" s="3">
        <v>1.1716</v>
      </c>
      <c r="D3826" s="3">
        <v>98.435000000000002</v>
      </c>
    </row>
    <row r="3827" spans="1:4" x14ac:dyDescent="0.35">
      <c r="A3827" s="1">
        <v>41516</v>
      </c>
      <c r="B3827" s="3">
        <v>0.75838000000000005</v>
      </c>
      <c r="C3827" s="3">
        <v>1.1734</v>
      </c>
      <c r="D3827" s="3">
        <v>98.114990000000006</v>
      </c>
    </row>
    <row r="3828" spans="1:4" x14ac:dyDescent="0.35">
      <c r="A3828" s="1">
        <v>41519</v>
      </c>
      <c r="B3828" s="3">
        <v>0.75824000000000003</v>
      </c>
      <c r="C3828" s="3">
        <v>1.18</v>
      </c>
      <c r="D3828" s="3">
        <v>99.355000000000004</v>
      </c>
    </row>
    <row r="3829" spans="1:4" x14ac:dyDescent="0.35">
      <c r="A3829" s="1">
        <v>41520</v>
      </c>
      <c r="B3829" s="3">
        <v>0.76005</v>
      </c>
      <c r="C3829" s="3">
        <v>1.1802999999999999</v>
      </c>
      <c r="D3829" s="3">
        <v>99.804990000000004</v>
      </c>
    </row>
    <row r="3830" spans="1:4" x14ac:dyDescent="0.35">
      <c r="A3830" s="1">
        <v>41521</v>
      </c>
      <c r="B3830" s="3">
        <v>0.75771999999999995</v>
      </c>
      <c r="C3830" s="3">
        <v>1.1843999999999999</v>
      </c>
      <c r="D3830" s="3">
        <v>99.534989999999993</v>
      </c>
    </row>
    <row r="3831" spans="1:4" x14ac:dyDescent="0.35">
      <c r="A3831" s="1">
        <v>41522</v>
      </c>
      <c r="B3831" s="3">
        <v>0.76224999999999998</v>
      </c>
      <c r="C3831" s="3">
        <v>1.1882999999999999</v>
      </c>
      <c r="D3831" s="3">
        <v>100.035</v>
      </c>
    </row>
    <row r="3832" spans="1:4" x14ac:dyDescent="0.35">
      <c r="A3832" s="1">
        <v>41523</v>
      </c>
      <c r="B3832" s="3">
        <v>0.75999000000000005</v>
      </c>
      <c r="C3832" s="3">
        <v>1.1879999999999999</v>
      </c>
      <c r="D3832" s="3">
        <v>98.924989999999994</v>
      </c>
    </row>
    <row r="3833" spans="1:4" x14ac:dyDescent="0.35">
      <c r="A3833" s="1">
        <v>41526</v>
      </c>
      <c r="B3833" s="3">
        <v>0.75455000000000005</v>
      </c>
      <c r="C3833" s="3">
        <v>1.1860999999999999</v>
      </c>
      <c r="D3833" s="3">
        <v>99.575000000000003</v>
      </c>
    </row>
    <row r="3834" spans="1:4" x14ac:dyDescent="0.35">
      <c r="A3834" s="1">
        <v>41527</v>
      </c>
      <c r="B3834" s="3">
        <v>0.75378000000000001</v>
      </c>
      <c r="C3834" s="3">
        <v>1.1851</v>
      </c>
      <c r="D3834" s="3">
        <v>100.425</v>
      </c>
    </row>
    <row r="3835" spans="1:4" x14ac:dyDescent="0.35">
      <c r="A3835" s="1">
        <v>41528</v>
      </c>
      <c r="B3835" s="3">
        <v>0.75180000000000002</v>
      </c>
      <c r="C3835" s="3">
        <v>1.1888000000000001</v>
      </c>
      <c r="D3835" s="3">
        <v>99.984989999999996</v>
      </c>
    </row>
    <row r="3836" spans="1:4" x14ac:dyDescent="0.35">
      <c r="A3836" s="1">
        <v>41529</v>
      </c>
      <c r="B3836" s="3">
        <v>0.75139999999999996</v>
      </c>
      <c r="C3836" s="3">
        <v>1.1892</v>
      </c>
      <c r="D3836" s="3">
        <v>99.109989999999996</v>
      </c>
    </row>
    <row r="3837" spans="1:4" x14ac:dyDescent="0.35">
      <c r="A3837" s="1">
        <v>41530</v>
      </c>
      <c r="B3837" s="3">
        <v>0.75417999999999996</v>
      </c>
      <c r="C3837" s="3">
        <v>1.1964999999999999</v>
      </c>
      <c r="D3837" s="3">
        <v>99.334990000000005</v>
      </c>
    </row>
    <row r="3838" spans="1:4" x14ac:dyDescent="0.35">
      <c r="A3838" s="1">
        <v>41533</v>
      </c>
      <c r="B3838" s="3">
        <v>0.74892000000000003</v>
      </c>
      <c r="C3838" s="3">
        <v>1.1934</v>
      </c>
      <c r="D3838" s="3">
        <v>98.789990000000003</v>
      </c>
    </row>
    <row r="3839" spans="1:4" x14ac:dyDescent="0.35">
      <c r="A3839" s="1">
        <v>41534</v>
      </c>
      <c r="B3839" s="3">
        <v>0.74912000000000001</v>
      </c>
      <c r="C3839" s="3">
        <v>1.1913</v>
      </c>
      <c r="D3839" s="3">
        <v>99.344989999999996</v>
      </c>
    </row>
    <row r="3840" spans="1:4" x14ac:dyDescent="0.35">
      <c r="A3840" s="1">
        <v>41535</v>
      </c>
      <c r="B3840" s="3">
        <v>0.74917999999999996</v>
      </c>
      <c r="C3840" s="3">
        <v>1.1963999999999999</v>
      </c>
      <c r="D3840" s="3">
        <v>98.939989999999995</v>
      </c>
    </row>
    <row r="3841" spans="1:4" x14ac:dyDescent="0.35">
      <c r="A3841" s="1">
        <v>41536</v>
      </c>
      <c r="B3841" s="3">
        <v>0.73841999999999997</v>
      </c>
      <c r="C3841" s="3">
        <v>1.1861999999999999</v>
      </c>
      <c r="D3841" s="3">
        <v>99.474990000000005</v>
      </c>
    </row>
    <row r="3842" spans="1:4" x14ac:dyDescent="0.35">
      <c r="A3842" s="1">
        <v>41537</v>
      </c>
      <c r="B3842" s="3">
        <v>0.74021999999999999</v>
      </c>
      <c r="C3842" s="3">
        <v>1.1842999999999999</v>
      </c>
      <c r="D3842" s="3">
        <v>99.625</v>
      </c>
    </row>
    <row r="3843" spans="1:4" x14ac:dyDescent="0.35">
      <c r="A3843" s="1">
        <v>41540</v>
      </c>
      <c r="B3843" s="3">
        <v>0.74114999999999998</v>
      </c>
      <c r="C3843" s="3">
        <v>1.1882999999999999</v>
      </c>
      <c r="D3843" s="3">
        <v>98.694990000000004</v>
      </c>
    </row>
    <row r="3844" spans="1:4" x14ac:dyDescent="0.35">
      <c r="A3844" s="1">
        <v>41541</v>
      </c>
      <c r="B3844" s="3">
        <v>0.74114999999999998</v>
      </c>
      <c r="C3844" s="3">
        <v>1.1847000000000001</v>
      </c>
      <c r="D3844" s="3">
        <v>98.674989999999994</v>
      </c>
    </row>
    <row r="3845" spans="1:4" x14ac:dyDescent="0.35">
      <c r="A3845" s="1">
        <v>41542</v>
      </c>
      <c r="B3845" s="3">
        <v>0.74033000000000004</v>
      </c>
      <c r="C3845" s="3">
        <v>1.1897</v>
      </c>
      <c r="D3845" s="3">
        <v>98.689989999999995</v>
      </c>
    </row>
    <row r="3846" spans="1:4" x14ac:dyDescent="0.35">
      <c r="A3846" s="1">
        <v>41543</v>
      </c>
      <c r="B3846" s="3">
        <v>0.74177999999999999</v>
      </c>
      <c r="C3846" s="3">
        <v>1.1872</v>
      </c>
      <c r="D3846" s="3">
        <v>98.954989999999995</v>
      </c>
    </row>
    <row r="3847" spans="1:4" x14ac:dyDescent="0.35">
      <c r="A3847" s="1">
        <v>41544</v>
      </c>
      <c r="B3847" s="3">
        <v>0.73846999999999996</v>
      </c>
      <c r="C3847" s="3">
        <v>1.1906000000000001</v>
      </c>
      <c r="D3847" s="3">
        <v>98.254990000000006</v>
      </c>
    </row>
    <row r="3848" spans="1:4" x14ac:dyDescent="0.35">
      <c r="A3848" s="1">
        <v>41547</v>
      </c>
      <c r="B3848" s="3">
        <v>0.73873999999999995</v>
      </c>
      <c r="C3848" s="3">
        <v>1.1963999999999999</v>
      </c>
      <c r="D3848" s="3">
        <v>98.125</v>
      </c>
    </row>
    <row r="3849" spans="1:4" x14ac:dyDescent="0.35">
      <c r="A3849" s="1">
        <v>41548</v>
      </c>
      <c r="B3849" s="3">
        <v>0.73934</v>
      </c>
      <c r="C3849" s="3">
        <v>1.1980999999999999</v>
      </c>
      <c r="D3849" s="3">
        <v>98.099990000000005</v>
      </c>
    </row>
    <row r="3850" spans="1:4" x14ac:dyDescent="0.35">
      <c r="A3850" s="1">
        <v>41549</v>
      </c>
      <c r="B3850" s="3">
        <v>0.73580999999999996</v>
      </c>
      <c r="C3850" s="3">
        <v>1.1941999999999999</v>
      </c>
      <c r="D3850" s="3">
        <v>97.269990000000007</v>
      </c>
    </row>
    <row r="3851" spans="1:4" x14ac:dyDescent="0.35">
      <c r="A3851" s="1">
        <v>41550</v>
      </c>
      <c r="B3851" s="3">
        <v>0.73402999999999996</v>
      </c>
      <c r="C3851" s="3">
        <v>1.1869000000000001</v>
      </c>
      <c r="D3851" s="3">
        <v>97.289990000000003</v>
      </c>
    </row>
    <row r="3852" spans="1:4" x14ac:dyDescent="0.35">
      <c r="A3852" s="1">
        <v>41551</v>
      </c>
      <c r="B3852" s="3">
        <v>0.73553999999999997</v>
      </c>
      <c r="C3852" s="3">
        <v>1.1821999999999999</v>
      </c>
      <c r="D3852" s="3">
        <v>97.134990000000002</v>
      </c>
    </row>
    <row r="3853" spans="1:4" x14ac:dyDescent="0.35">
      <c r="A3853" s="1">
        <v>41554</v>
      </c>
      <c r="B3853" s="3">
        <v>0.73684000000000005</v>
      </c>
      <c r="C3853" s="3">
        <v>1.1849000000000001</v>
      </c>
      <c r="D3853" s="3">
        <v>97.034989999999993</v>
      </c>
    </row>
    <row r="3854" spans="1:4" x14ac:dyDescent="0.35">
      <c r="A3854" s="1">
        <v>41555</v>
      </c>
      <c r="B3854" s="3">
        <v>0.73548000000000002</v>
      </c>
      <c r="C3854" s="3">
        <v>1.1846000000000001</v>
      </c>
      <c r="D3854" s="3">
        <v>96.95</v>
      </c>
    </row>
    <row r="3855" spans="1:4" x14ac:dyDescent="0.35">
      <c r="A3855" s="1">
        <v>41556</v>
      </c>
      <c r="B3855" s="3">
        <v>0.73984000000000005</v>
      </c>
      <c r="C3855" s="3">
        <v>1.1787000000000001</v>
      </c>
      <c r="D3855" s="3">
        <v>97.194990000000004</v>
      </c>
    </row>
    <row r="3856" spans="1:4" x14ac:dyDescent="0.35">
      <c r="A3856" s="1">
        <v>41557</v>
      </c>
      <c r="B3856" s="3">
        <v>0.73951</v>
      </c>
      <c r="C3856" s="3">
        <v>1.1798999999999999</v>
      </c>
      <c r="D3856" s="3">
        <v>98.09</v>
      </c>
    </row>
    <row r="3857" spans="1:4" x14ac:dyDescent="0.35">
      <c r="A3857" s="1">
        <v>41558</v>
      </c>
      <c r="B3857" s="3">
        <v>0.73733000000000004</v>
      </c>
      <c r="C3857" s="3">
        <v>1.1757</v>
      </c>
      <c r="D3857" s="3">
        <v>98.304990000000004</v>
      </c>
    </row>
    <row r="3858" spans="1:4" x14ac:dyDescent="0.35">
      <c r="A3858" s="1">
        <v>41561</v>
      </c>
      <c r="B3858" s="3">
        <v>0.73604999999999998</v>
      </c>
      <c r="C3858" s="3">
        <v>1.1789000000000001</v>
      </c>
      <c r="D3858" s="3">
        <v>98.114990000000006</v>
      </c>
    </row>
    <row r="3859" spans="1:4" x14ac:dyDescent="0.35">
      <c r="A3859" s="1">
        <v>41562</v>
      </c>
      <c r="B3859" s="3">
        <v>0.74055000000000004</v>
      </c>
      <c r="C3859" s="3">
        <v>1.1826000000000001</v>
      </c>
      <c r="D3859" s="3">
        <v>98.594989999999996</v>
      </c>
    </row>
    <row r="3860" spans="1:4" x14ac:dyDescent="0.35">
      <c r="A3860" s="1">
        <v>41563</v>
      </c>
      <c r="B3860" s="3">
        <v>0.74121000000000004</v>
      </c>
      <c r="C3860" s="3">
        <v>1.1808000000000001</v>
      </c>
      <c r="D3860" s="3">
        <v>98.864990000000006</v>
      </c>
    </row>
    <row r="3861" spans="1:4" x14ac:dyDescent="0.35">
      <c r="A3861" s="1">
        <v>41564</v>
      </c>
      <c r="B3861" s="3">
        <v>0.73185</v>
      </c>
      <c r="C3861" s="3">
        <v>1.1819</v>
      </c>
      <c r="D3861" s="3">
        <v>97.765000000000001</v>
      </c>
    </row>
    <row r="3862" spans="1:4" x14ac:dyDescent="0.35">
      <c r="A3862" s="1">
        <v>41565</v>
      </c>
      <c r="B3862" s="3">
        <v>0.73016999999999999</v>
      </c>
      <c r="C3862" s="3">
        <v>1.1819999999999999</v>
      </c>
      <c r="D3862" s="3">
        <v>97.765000000000001</v>
      </c>
    </row>
    <row r="3863" spans="1:4" x14ac:dyDescent="0.35">
      <c r="A3863" s="1">
        <v>41568</v>
      </c>
      <c r="B3863" s="3">
        <v>0.73123000000000005</v>
      </c>
      <c r="C3863" s="3">
        <v>1.1816</v>
      </c>
      <c r="D3863" s="3">
        <v>98.144990000000007</v>
      </c>
    </row>
    <row r="3864" spans="1:4" x14ac:dyDescent="0.35">
      <c r="A3864" s="1">
        <v>41569</v>
      </c>
      <c r="B3864" s="3">
        <v>0.72602999999999995</v>
      </c>
      <c r="C3864" s="3">
        <v>1.1772</v>
      </c>
      <c r="D3864" s="3">
        <v>98.155000000000001</v>
      </c>
    </row>
    <row r="3865" spans="1:4" x14ac:dyDescent="0.35">
      <c r="A3865" s="1">
        <v>41570</v>
      </c>
      <c r="B3865" s="3">
        <v>0.72555999999999998</v>
      </c>
      <c r="C3865" s="3">
        <v>1.173</v>
      </c>
      <c r="D3865" s="3">
        <v>97.289990000000003</v>
      </c>
    </row>
    <row r="3866" spans="1:4" x14ac:dyDescent="0.35">
      <c r="A3866" s="1">
        <v>41571</v>
      </c>
      <c r="B3866" s="3">
        <v>0.72445000000000004</v>
      </c>
      <c r="C3866" s="3">
        <v>1.1713</v>
      </c>
      <c r="D3866" s="3">
        <v>97.375</v>
      </c>
    </row>
    <row r="3867" spans="1:4" x14ac:dyDescent="0.35">
      <c r="A3867" s="1">
        <v>41572</v>
      </c>
      <c r="B3867" s="3">
        <v>0.72494999999999998</v>
      </c>
      <c r="C3867" s="3">
        <v>1.1719999999999999</v>
      </c>
      <c r="D3867" s="3">
        <v>97.34</v>
      </c>
    </row>
    <row r="3868" spans="1:4" x14ac:dyDescent="0.35">
      <c r="A3868" s="1">
        <v>41575</v>
      </c>
      <c r="B3868" s="3">
        <v>0.72540000000000004</v>
      </c>
      <c r="C3868" s="3">
        <v>1.1701999999999999</v>
      </c>
      <c r="D3868" s="3">
        <v>97.709990000000005</v>
      </c>
    </row>
    <row r="3869" spans="1:4" x14ac:dyDescent="0.35">
      <c r="A3869" s="1">
        <v>41576</v>
      </c>
      <c r="B3869" s="3">
        <v>0.72624</v>
      </c>
      <c r="C3869" s="3">
        <v>1.1661999999999999</v>
      </c>
      <c r="D3869" s="3">
        <v>98.09</v>
      </c>
    </row>
    <row r="3870" spans="1:4" x14ac:dyDescent="0.35">
      <c r="A3870" s="1">
        <v>41577</v>
      </c>
      <c r="B3870" s="3">
        <v>0.72616000000000003</v>
      </c>
      <c r="C3870" s="3">
        <v>1.1675</v>
      </c>
      <c r="D3870" s="3">
        <v>98.144990000000007</v>
      </c>
    </row>
    <row r="3871" spans="1:4" x14ac:dyDescent="0.35">
      <c r="A3871" s="1">
        <v>41578</v>
      </c>
      <c r="B3871" s="3">
        <v>0.73555999999999999</v>
      </c>
      <c r="C3871" s="3">
        <v>1.1819</v>
      </c>
      <c r="D3871" s="3">
        <v>98.109989999999996</v>
      </c>
    </row>
    <row r="3872" spans="1:4" x14ac:dyDescent="0.35">
      <c r="A3872" s="1">
        <v>41579</v>
      </c>
      <c r="B3872" s="3">
        <v>0.74143000000000003</v>
      </c>
      <c r="C3872" s="3">
        <v>1.1805000000000001</v>
      </c>
      <c r="D3872" s="3">
        <v>98.78</v>
      </c>
    </row>
    <row r="3873" spans="1:4" x14ac:dyDescent="0.35">
      <c r="A3873" s="1">
        <v>41582</v>
      </c>
      <c r="B3873" s="3">
        <v>0.74016999999999999</v>
      </c>
      <c r="C3873" s="3">
        <v>1.1807000000000001</v>
      </c>
      <c r="D3873" s="3">
        <v>98.605000000000004</v>
      </c>
    </row>
    <row r="3874" spans="1:4" x14ac:dyDescent="0.35">
      <c r="A3874" s="1">
        <v>41583</v>
      </c>
      <c r="B3874" s="3">
        <v>0.74214000000000002</v>
      </c>
      <c r="C3874" s="3">
        <v>1.1906000000000001</v>
      </c>
      <c r="D3874" s="3">
        <v>98.545000000000002</v>
      </c>
    </row>
    <row r="3875" spans="1:4" x14ac:dyDescent="0.35">
      <c r="A3875" s="1">
        <v>41584</v>
      </c>
      <c r="B3875" s="3">
        <v>0.73923000000000005</v>
      </c>
      <c r="C3875" s="3">
        <v>1.1887000000000001</v>
      </c>
      <c r="D3875" s="3">
        <v>98.649990000000003</v>
      </c>
    </row>
    <row r="3876" spans="1:4" x14ac:dyDescent="0.35">
      <c r="A3876" s="1">
        <v>41585</v>
      </c>
      <c r="B3876" s="3">
        <v>0.74724000000000002</v>
      </c>
      <c r="C3876" s="3">
        <v>1.1991000000000001</v>
      </c>
      <c r="D3876" s="3">
        <v>99.045000000000002</v>
      </c>
    </row>
    <row r="3877" spans="1:4" x14ac:dyDescent="0.35">
      <c r="A3877" s="1">
        <v>41586</v>
      </c>
      <c r="B3877" s="3">
        <v>0.74909000000000003</v>
      </c>
      <c r="C3877" s="3">
        <v>1.1980999999999999</v>
      </c>
      <c r="D3877" s="3">
        <v>99.079989999999995</v>
      </c>
    </row>
    <row r="3878" spans="1:4" x14ac:dyDescent="0.35">
      <c r="A3878" s="1">
        <v>41589</v>
      </c>
      <c r="B3878" s="3">
        <v>0.74585000000000001</v>
      </c>
      <c r="C3878" s="3">
        <v>1.1913</v>
      </c>
      <c r="D3878" s="3">
        <v>99.239990000000006</v>
      </c>
    </row>
    <row r="3879" spans="1:4" x14ac:dyDescent="0.35">
      <c r="A3879" s="1">
        <v>41590</v>
      </c>
      <c r="B3879" s="3">
        <v>0.74419000000000002</v>
      </c>
      <c r="C3879" s="3">
        <v>1.1853</v>
      </c>
      <c r="D3879" s="3">
        <v>99.554990000000004</v>
      </c>
    </row>
    <row r="3880" spans="1:4" x14ac:dyDescent="0.35">
      <c r="A3880" s="1">
        <v>41591</v>
      </c>
      <c r="B3880" s="3">
        <v>0.74602000000000002</v>
      </c>
      <c r="C3880" s="3">
        <v>1.1929000000000001</v>
      </c>
      <c r="D3880" s="3">
        <v>99.414990000000003</v>
      </c>
    </row>
    <row r="3881" spans="1:4" x14ac:dyDescent="0.35">
      <c r="A3881" s="1">
        <v>41592</v>
      </c>
      <c r="B3881" s="3">
        <v>0.74302000000000001</v>
      </c>
      <c r="C3881" s="3">
        <v>1.1956</v>
      </c>
      <c r="D3881" s="3">
        <v>99.935000000000002</v>
      </c>
    </row>
    <row r="3882" spans="1:4" x14ac:dyDescent="0.35">
      <c r="A3882" s="1">
        <v>41593</v>
      </c>
      <c r="B3882" s="3">
        <v>0.74214000000000002</v>
      </c>
      <c r="C3882" s="3">
        <v>1.1943999999999999</v>
      </c>
      <c r="D3882" s="3">
        <v>100.285</v>
      </c>
    </row>
    <row r="3883" spans="1:4" x14ac:dyDescent="0.35">
      <c r="A3883" s="1">
        <v>41596</v>
      </c>
      <c r="B3883" s="3">
        <v>0.73936999999999997</v>
      </c>
      <c r="C3883" s="3">
        <v>1.1913</v>
      </c>
      <c r="D3883" s="3">
        <v>100.035</v>
      </c>
    </row>
    <row r="3884" spans="1:4" x14ac:dyDescent="0.35">
      <c r="A3884" s="1">
        <v>41597</v>
      </c>
      <c r="B3884" s="3">
        <v>0.73936999999999997</v>
      </c>
      <c r="C3884" s="3">
        <v>1.1904999999999999</v>
      </c>
      <c r="D3884" s="3">
        <v>100.205</v>
      </c>
    </row>
    <row r="3885" spans="1:4" x14ac:dyDescent="0.35">
      <c r="A3885" s="1">
        <v>41598</v>
      </c>
      <c r="B3885" s="3">
        <v>0.74275000000000002</v>
      </c>
      <c r="C3885" s="3">
        <v>1.2011000000000001</v>
      </c>
      <c r="D3885" s="3">
        <v>99.92</v>
      </c>
    </row>
    <row r="3886" spans="1:4" x14ac:dyDescent="0.35">
      <c r="A3886" s="1">
        <v>41599</v>
      </c>
      <c r="B3886" s="3">
        <v>0.74285999999999996</v>
      </c>
      <c r="C3886" s="3">
        <v>1.1995</v>
      </c>
      <c r="D3886" s="3">
        <v>101.045</v>
      </c>
    </row>
    <row r="3887" spans="1:4" x14ac:dyDescent="0.35">
      <c r="A3887" s="1">
        <v>41600</v>
      </c>
      <c r="B3887" s="3">
        <v>0.73939999999999995</v>
      </c>
      <c r="C3887" s="3">
        <v>1.1971000000000001</v>
      </c>
      <c r="D3887" s="3">
        <v>101.245</v>
      </c>
    </row>
    <row r="3888" spans="1:4" x14ac:dyDescent="0.35">
      <c r="A3888" s="1">
        <v>41603</v>
      </c>
      <c r="B3888" s="3">
        <v>0.74038000000000004</v>
      </c>
      <c r="C3888" s="3">
        <v>1.1960999999999999</v>
      </c>
      <c r="D3888" s="3">
        <v>101.7</v>
      </c>
    </row>
    <row r="3889" spans="1:4" x14ac:dyDescent="0.35">
      <c r="A3889" s="1">
        <v>41604</v>
      </c>
      <c r="B3889" s="3">
        <v>0.73743999999999998</v>
      </c>
      <c r="C3889" s="3">
        <v>1.1932</v>
      </c>
      <c r="D3889" s="3">
        <v>101.4</v>
      </c>
    </row>
    <row r="3890" spans="1:4" x14ac:dyDescent="0.35">
      <c r="A3890" s="1">
        <v>41605</v>
      </c>
      <c r="B3890" s="3">
        <v>0.73668</v>
      </c>
      <c r="C3890" s="3">
        <v>1.1992</v>
      </c>
      <c r="D3890" s="3">
        <v>102.105</v>
      </c>
    </row>
    <row r="3891" spans="1:4" x14ac:dyDescent="0.35">
      <c r="A3891" s="1">
        <v>41606</v>
      </c>
      <c r="B3891" s="3">
        <v>0.73531999999999997</v>
      </c>
      <c r="C3891" s="3">
        <v>1.202</v>
      </c>
      <c r="D3891" s="3">
        <v>102.215</v>
      </c>
    </row>
    <row r="3892" spans="1:4" x14ac:dyDescent="0.35">
      <c r="A3892" s="1">
        <v>41607</v>
      </c>
      <c r="B3892" s="3">
        <v>0.73446</v>
      </c>
      <c r="C3892" s="3">
        <v>1.2032</v>
      </c>
      <c r="D3892" s="3">
        <v>102.36499999999999</v>
      </c>
    </row>
    <row r="3893" spans="1:4" x14ac:dyDescent="0.35">
      <c r="A3893" s="1">
        <v>41610</v>
      </c>
      <c r="B3893" s="3">
        <v>0.73765000000000003</v>
      </c>
      <c r="C3893" s="3">
        <v>1.2074</v>
      </c>
      <c r="D3893" s="3">
        <v>102.985</v>
      </c>
    </row>
    <row r="3894" spans="1:4" x14ac:dyDescent="0.35">
      <c r="A3894" s="1">
        <v>41611</v>
      </c>
      <c r="B3894" s="3">
        <v>0.73597000000000001</v>
      </c>
      <c r="C3894" s="3">
        <v>1.2079</v>
      </c>
      <c r="D3894" s="3">
        <v>102.44499999999999</v>
      </c>
    </row>
    <row r="3895" spans="1:4" x14ac:dyDescent="0.35">
      <c r="A3895" s="1">
        <v>41612</v>
      </c>
      <c r="B3895" s="3">
        <v>0.73765000000000003</v>
      </c>
      <c r="C3895" s="3">
        <v>1.2057</v>
      </c>
      <c r="D3895" s="3">
        <v>102.655</v>
      </c>
    </row>
    <row r="3896" spans="1:4" x14ac:dyDescent="0.35">
      <c r="A3896" s="1">
        <v>41613</v>
      </c>
      <c r="B3896" s="3">
        <v>0.73224999999999996</v>
      </c>
      <c r="C3896" s="3">
        <v>1.1951000000000001</v>
      </c>
      <c r="D3896" s="3">
        <v>102.05</v>
      </c>
    </row>
    <row r="3897" spans="1:4" x14ac:dyDescent="0.35">
      <c r="A3897" s="1">
        <v>41614</v>
      </c>
      <c r="B3897" s="3">
        <v>0.73077999999999999</v>
      </c>
      <c r="C3897" s="3">
        <v>1.1951000000000001</v>
      </c>
      <c r="D3897" s="3">
        <v>102.705</v>
      </c>
    </row>
    <row r="3898" spans="1:4" x14ac:dyDescent="0.35">
      <c r="A3898" s="1">
        <v>41617</v>
      </c>
      <c r="B3898" s="3">
        <v>0.72889000000000004</v>
      </c>
      <c r="C3898" s="3">
        <v>1.1943999999999999</v>
      </c>
      <c r="D3898" s="3">
        <v>103.11499999999999</v>
      </c>
    </row>
    <row r="3899" spans="1:4" x14ac:dyDescent="0.35">
      <c r="A3899" s="1">
        <v>41618</v>
      </c>
      <c r="B3899" s="3">
        <v>0.72614000000000001</v>
      </c>
      <c r="C3899" s="3">
        <v>1.1930000000000001</v>
      </c>
      <c r="D3899" s="3">
        <v>102.88500000000001</v>
      </c>
    </row>
    <row r="3900" spans="1:4" x14ac:dyDescent="0.35">
      <c r="A3900" s="1">
        <v>41619</v>
      </c>
      <c r="B3900" s="3">
        <v>0.72514000000000001</v>
      </c>
      <c r="C3900" s="3">
        <v>1.1869000000000001</v>
      </c>
      <c r="D3900" s="3">
        <v>102.465</v>
      </c>
    </row>
    <row r="3901" spans="1:4" x14ac:dyDescent="0.35">
      <c r="A3901" s="1">
        <v>41620</v>
      </c>
      <c r="B3901" s="3">
        <v>0.72709000000000001</v>
      </c>
      <c r="C3901" s="3">
        <v>1.1870000000000001</v>
      </c>
      <c r="D3901" s="3">
        <v>103.02500000000001</v>
      </c>
    </row>
    <row r="3902" spans="1:4" x14ac:dyDescent="0.35">
      <c r="A3902" s="1">
        <v>41621</v>
      </c>
      <c r="B3902" s="3">
        <v>0.72831000000000001</v>
      </c>
      <c r="C3902" s="3">
        <v>1.1854</v>
      </c>
      <c r="D3902" s="3">
        <v>103.14</v>
      </c>
    </row>
    <row r="3903" spans="1:4" x14ac:dyDescent="0.35">
      <c r="A3903" s="1">
        <v>41624</v>
      </c>
      <c r="B3903" s="3">
        <v>0.72706000000000004</v>
      </c>
      <c r="C3903" s="3">
        <v>1.1850000000000001</v>
      </c>
      <c r="D3903" s="3">
        <v>103.01</v>
      </c>
    </row>
    <row r="3904" spans="1:4" x14ac:dyDescent="0.35">
      <c r="A3904" s="1">
        <v>41625</v>
      </c>
      <c r="B3904" s="3">
        <v>0.72831000000000001</v>
      </c>
      <c r="C3904" s="3">
        <v>1.1829000000000001</v>
      </c>
      <c r="D3904" s="3">
        <v>102.73</v>
      </c>
    </row>
    <row r="3905" spans="1:4" x14ac:dyDescent="0.35">
      <c r="A3905" s="1">
        <v>41626</v>
      </c>
      <c r="B3905" s="3">
        <v>0.72660999999999998</v>
      </c>
      <c r="C3905" s="3">
        <v>1.1911</v>
      </c>
      <c r="D3905" s="3">
        <v>103.205</v>
      </c>
    </row>
    <row r="3906" spans="1:4" x14ac:dyDescent="0.35">
      <c r="A3906" s="1">
        <v>41627</v>
      </c>
      <c r="B3906" s="3">
        <v>0.73160999999999998</v>
      </c>
      <c r="C3906" s="3">
        <v>1.1972</v>
      </c>
      <c r="D3906" s="3">
        <v>104.23</v>
      </c>
    </row>
    <row r="3907" spans="1:4" x14ac:dyDescent="0.35">
      <c r="A3907" s="1">
        <v>41628</v>
      </c>
      <c r="B3907" s="3">
        <v>0.73150000000000004</v>
      </c>
      <c r="C3907" s="3">
        <v>1.1964999999999999</v>
      </c>
      <c r="D3907" s="3">
        <v>104.095</v>
      </c>
    </row>
    <row r="3908" spans="1:4" x14ac:dyDescent="0.35">
      <c r="A3908" s="1">
        <v>41631</v>
      </c>
      <c r="B3908" s="3">
        <v>0.72958000000000001</v>
      </c>
      <c r="C3908" s="3">
        <v>1.1934</v>
      </c>
      <c r="D3908" s="3">
        <v>103.995</v>
      </c>
    </row>
    <row r="3909" spans="1:4" x14ac:dyDescent="0.35">
      <c r="A3909" s="1">
        <v>41632</v>
      </c>
      <c r="B3909" s="3">
        <v>0.73168999999999995</v>
      </c>
      <c r="C3909" s="3">
        <v>1.1959</v>
      </c>
      <c r="D3909" s="3">
        <v>104.285</v>
      </c>
    </row>
    <row r="3910" spans="1:4" x14ac:dyDescent="0.35">
      <c r="A3910" s="1">
        <v>41633</v>
      </c>
      <c r="B3910" s="3">
        <v>0.73168999999999995</v>
      </c>
      <c r="C3910" s="3">
        <v>1.1959</v>
      </c>
      <c r="D3910" s="3">
        <v>104.285</v>
      </c>
    </row>
    <row r="3911" spans="1:4" x14ac:dyDescent="0.35">
      <c r="A3911" s="1">
        <v>41634</v>
      </c>
      <c r="B3911" s="3">
        <v>0.73033000000000003</v>
      </c>
      <c r="C3911" s="3">
        <v>1.1959</v>
      </c>
      <c r="D3911" s="3">
        <v>104.7</v>
      </c>
    </row>
    <row r="3912" spans="1:4" x14ac:dyDescent="0.35">
      <c r="A3912" s="1">
        <v>41635</v>
      </c>
      <c r="B3912" s="3">
        <v>0.72582000000000002</v>
      </c>
      <c r="C3912" s="3">
        <v>1.1973</v>
      </c>
      <c r="D3912" s="3">
        <v>104.97499999999999</v>
      </c>
    </row>
    <row r="3913" spans="1:4" x14ac:dyDescent="0.35">
      <c r="A3913" s="1">
        <v>41638</v>
      </c>
      <c r="B3913" s="3">
        <v>0.72387999999999997</v>
      </c>
      <c r="C3913" s="3">
        <v>1.1963999999999999</v>
      </c>
      <c r="D3913" s="3">
        <v>105.035</v>
      </c>
    </row>
    <row r="3914" spans="1:4" x14ac:dyDescent="0.35">
      <c r="A3914" s="1">
        <v>41639</v>
      </c>
      <c r="B3914" s="3">
        <v>0.72572000000000003</v>
      </c>
      <c r="C3914" s="3">
        <v>1.2003999999999999</v>
      </c>
      <c r="D3914" s="3">
        <v>105.105</v>
      </c>
    </row>
    <row r="3915" spans="1:4" x14ac:dyDescent="0.35">
      <c r="A3915" s="1">
        <v>41640</v>
      </c>
      <c r="B3915" s="3">
        <v>0.72572000000000003</v>
      </c>
      <c r="C3915" s="3">
        <v>1.2003999999999999</v>
      </c>
      <c r="D3915" s="3">
        <v>105.105</v>
      </c>
    </row>
    <row r="3916" spans="1:4" x14ac:dyDescent="0.35">
      <c r="A3916" s="1">
        <v>41641</v>
      </c>
      <c r="B3916" s="3">
        <v>0.73214999999999997</v>
      </c>
      <c r="C3916" s="3">
        <v>1.2036</v>
      </c>
      <c r="D3916" s="3">
        <v>105.02500000000001</v>
      </c>
    </row>
    <row r="3917" spans="1:4" x14ac:dyDescent="0.35">
      <c r="A3917" s="1">
        <v>41642</v>
      </c>
      <c r="B3917" s="3">
        <v>0.73456999999999995</v>
      </c>
      <c r="C3917" s="3">
        <v>1.208</v>
      </c>
      <c r="D3917" s="3">
        <v>104.47499999999999</v>
      </c>
    </row>
    <row r="3918" spans="1:4" x14ac:dyDescent="0.35">
      <c r="A3918" s="1">
        <v>41645</v>
      </c>
      <c r="B3918" s="3">
        <v>0.73299999999999998</v>
      </c>
      <c r="C3918" s="3">
        <v>1.2029000000000001</v>
      </c>
      <c r="D3918" s="3">
        <v>104.52500000000001</v>
      </c>
    </row>
    <row r="3919" spans="1:4" x14ac:dyDescent="0.35">
      <c r="A3919" s="1">
        <v>41646</v>
      </c>
      <c r="B3919" s="3">
        <v>0.73494000000000004</v>
      </c>
      <c r="C3919" s="3">
        <v>1.2052</v>
      </c>
      <c r="D3919" s="3">
        <v>104.655</v>
      </c>
    </row>
    <row r="3920" spans="1:4" x14ac:dyDescent="0.35">
      <c r="A3920" s="1">
        <v>41647</v>
      </c>
      <c r="B3920" s="3">
        <v>0.73526999999999998</v>
      </c>
      <c r="C3920" s="3">
        <v>1.2110000000000001</v>
      </c>
      <c r="D3920" s="3">
        <v>104.83499999999999</v>
      </c>
    </row>
    <row r="3921" spans="1:4" x14ac:dyDescent="0.35">
      <c r="A3921" s="1">
        <v>41648</v>
      </c>
      <c r="B3921" s="3">
        <v>0.73607999999999996</v>
      </c>
      <c r="C3921" s="3">
        <v>1.2119</v>
      </c>
      <c r="D3921" s="3">
        <v>104.785</v>
      </c>
    </row>
    <row r="3922" spans="1:4" x14ac:dyDescent="0.35">
      <c r="A3922" s="1">
        <v>41649</v>
      </c>
      <c r="B3922" s="3">
        <v>0.73141999999999996</v>
      </c>
      <c r="C3922" s="3">
        <v>1.2057</v>
      </c>
      <c r="D3922" s="3">
        <v>104.145</v>
      </c>
    </row>
    <row r="3923" spans="1:4" x14ac:dyDescent="0.35">
      <c r="A3923" s="1">
        <v>41652</v>
      </c>
      <c r="B3923" s="3">
        <v>0.73241000000000001</v>
      </c>
      <c r="C3923" s="3">
        <v>1.2</v>
      </c>
      <c r="D3923" s="3">
        <v>103.36499999999999</v>
      </c>
    </row>
    <row r="3924" spans="1:4" x14ac:dyDescent="0.35">
      <c r="A3924" s="1">
        <v>41653</v>
      </c>
      <c r="B3924" s="3">
        <v>0.73058999999999996</v>
      </c>
      <c r="C3924" s="3">
        <v>1.2025999999999999</v>
      </c>
      <c r="D3924" s="3">
        <v>103.6</v>
      </c>
    </row>
    <row r="3925" spans="1:4" x14ac:dyDescent="0.35">
      <c r="A3925" s="1">
        <v>41654</v>
      </c>
      <c r="B3925" s="3">
        <v>0.73558999999999997</v>
      </c>
      <c r="C3925" s="3">
        <v>1.2024999999999999</v>
      </c>
      <c r="D3925" s="3">
        <v>104.47499999999999</v>
      </c>
    </row>
    <row r="3926" spans="1:4" x14ac:dyDescent="0.35">
      <c r="A3926" s="1">
        <v>41655</v>
      </c>
      <c r="B3926" s="3">
        <v>0.73521000000000003</v>
      </c>
      <c r="C3926" s="3">
        <v>1.2018</v>
      </c>
      <c r="D3926" s="3">
        <v>104.24</v>
      </c>
    </row>
    <row r="3927" spans="1:4" x14ac:dyDescent="0.35">
      <c r="A3927" s="1">
        <v>41656</v>
      </c>
      <c r="B3927" s="3">
        <v>0.73760000000000003</v>
      </c>
      <c r="C3927" s="3">
        <v>1.2130000000000001</v>
      </c>
      <c r="D3927" s="3">
        <v>104.27</v>
      </c>
    </row>
    <row r="3928" spans="1:4" x14ac:dyDescent="0.35">
      <c r="A3928" s="1">
        <v>41659</v>
      </c>
      <c r="B3928" s="3">
        <v>0.73726999999999998</v>
      </c>
      <c r="C3928" s="3">
        <v>1.2107000000000001</v>
      </c>
      <c r="D3928" s="3">
        <v>104.035</v>
      </c>
    </row>
    <row r="3929" spans="1:4" x14ac:dyDescent="0.35">
      <c r="A3929" s="1">
        <v>41660</v>
      </c>
      <c r="B3929" s="3">
        <v>0.73831000000000002</v>
      </c>
      <c r="C3929" s="3">
        <v>1.2157</v>
      </c>
      <c r="D3929" s="3">
        <v>104.285</v>
      </c>
    </row>
    <row r="3930" spans="1:4" x14ac:dyDescent="0.35">
      <c r="A3930" s="1">
        <v>41661</v>
      </c>
      <c r="B3930" s="3">
        <v>0.73721999999999999</v>
      </c>
      <c r="C3930" s="3">
        <v>1.2224999999999999</v>
      </c>
      <c r="D3930" s="3">
        <v>104.245</v>
      </c>
    </row>
    <row r="3931" spans="1:4" x14ac:dyDescent="0.35">
      <c r="A3931" s="1">
        <v>41662</v>
      </c>
      <c r="B3931" s="3">
        <v>0.73097000000000001</v>
      </c>
      <c r="C3931" s="3">
        <v>1.2156</v>
      </c>
      <c r="D3931" s="3">
        <v>103.66500000000001</v>
      </c>
    </row>
    <row r="3932" spans="1:4" x14ac:dyDescent="0.35">
      <c r="A3932" s="1">
        <v>41663</v>
      </c>
      <c r="B3932" s="3">
        <v>0.73070000000000002</v>
      </c>
      <c r="C3932" s="3">
        <v>1.2058</v>
      </c>
      <c r="D3932" s="3">
        <v>102.355</v>
      </c>
    </row>
    <row r="3933" spans="1:4" x14ac:dyDescent="0.35">
      <c r="A3933" s="1">
        <v>41666</v>
      </c>
      <c r="B3933" s="3">
        <v>0.73133999999999999</v>
      </c>
      <c r="C3933" s="3">
        <v>1.2121999999999999</v>
      </c>
      <c r="D3933" s="3">
        <v>102.435</v>
      </c>
    </row>
    <row r="3934" spans="1:4" x14ac:dyDescent="0.35">
      <c r="A3934" s="1">
        <v>41667</v>
      </c>
      <c r="B3934" s="3">
        <v>0.73185</v>
      </c>
      <c r="C3934" s="3">
        <v>1.2138</v>
      </c>
      <c r="D3934" s="3">
        <v>102.79</v>
      </c>
    </row>
    <row r="3935" spans="1:4" x14ac:dyDescent="0.35">
      <c r="A3935" s="1">
        <v>41668</v>
      </c>
      <c r="B3935" s="3">
        <v>0.7329</v>
      </c>
      <c r="C3935" s="3">
        <v>1.2131000000000001</v>
      </c>
      <c r="D3935" s="3">
        <v>102.25</v>
      </c>
    </row>
    <row r="3936" spans="1:4" x14ac:dyDescent="0.35">
      <c r="A3936" s="1">
        <v>41669</v>
      </c>
      <c r="B3936" s="3">
        <v>0.73726999999999998</v>
      </c>
      <c r="C3936" s="3">
        <v>1.2163999999999999</v>
      </c>
      <c r="D3936" s="3">
        <v>102.715</v>
      </c>
    </row>
    <row r="3937" spans="1:4" x14ac:dyDescent="0.35">
      <c r="A3937" s="1">
        <v>41670</v>
      </c>
      <c r="B3937" s="3">
        <v>0.74153999999999998</v>
      </c>
      <c r="C3937" s="3">
        <v>1.2189000000000001</v>
      </c>
      <c r="D3937" s="3">
        <v>101.985</v>
      </c>
    </row>
    <row r="3938" spans="1:4" x14ac:dyDescent="0.35">
      <c r="A3938" s="1">
        <v>41673</v>
      </c>
      <c r="B3938" s="3">
        <v>0.73973</v>
      </c>
      <c r="C3938" s="3">
        <v>1.2081999999999999</v>
      </c>
      <c r="D3938" s="3">
        <v>101.255</v>
      </c>
    </row>
    <row r="3939" spans="1:4" x14ac:dyDescent="0.35">
      <c r="A3939" s="1">
        <v>41674</v>
      </c>
      <c r="B3939" s="3">
        <v>0.74016999999999999</v>
      </c>
      <c r="C3939" s="3">
        <v>1.2061999999999999</v>
      </c>
      <c r="D3939" s="3">
        <v>101.395</v>
      </c>
    </row>
    <row r="3940" spans="1:4" x14ac:dyDescent="0.35">
      <c r="A3940" s="1">
        <v>41675</v>
      </c>
      <c r="B3940" s="3">
        <v>0.73895999999999995</v>
      </c>
      <c r="C3940" s="3">
        <v>1.2050000000000001</v>
      </c>
      <c r="D3940" s="3">
        <v>101.2</v>
      </c>
    </row>
    <row r="3941" spans="1:4" x14ac:dyDescent="0.35">
      <c r="A3941" s="1">
        <v>41676</v>
      </c>
      <c r="B3941" s="3">
        <v>0.73531999999999997</v>
      </c>
      <c r="C3941" s="3">
        <v>1.2003999999999999</v>
      </c>
      <c r="D3941" s="3">
        <v>101.86</v>
      </c>
    </row>
    <row r="3942" spans="1:4" x14ac:dyDescent="0.35">
      <c r="A3942" s="1">
        <v>41677</v>
      </c>
      <c r="B3942" s="3">
        <v>0.73429999999999995</v>
      </c>
      <c r="C3942" s="3">
        <v>1.2038</v>
      </c>
      <c r="D3942" s="3">
        <v>102.215</v>
      </c>
    </row>
    <row r="3943" spans="1:4" x14ac:dyDescent="0.35">
      <c r="A3943" s="1">
        <v>41680</v>
      </c>
      <c r="B3943" s="3">
        <v>0.73272999999999999</v>
      </c>
      <c r="C3943" s="3">
        <v>1.2015</v>
      </c>
      <c r="D3943" s="3">
        <v>102.02500000000001</v>
      </c>
    </row>
    <row r="3944" spans="1:4" x14ac:dyDescent="0.35">
      <c r="A3944" s="1">
        <v>41681</v>
      </c>
      <c r="B3944" s="3">
        <v>0.73118000000000005</v>
      </c>
      <c r="C3944" s="3">
        <v>1.2053</v>
      </c>
      <c r="D3944" s="3">
        <v>102.38</v>
      </c>
    </row>
    <row r="3945" spans="1:4" x14ac:dyDescent="0.35">
      <c r="A3945" s="1">
        <v>41682</v>
      </c>
      <c r="B3945" s="3">
        <v>0.73592000000000002</v>
      </c>
      <c r="C3945" s="3">
        <v>1.2205999999999999</v>
      </c>
      <c r="D3945" s="3">
        <v>102.535</v>
      </c>
    </row>
    <row r="3946" spans="1:4" x14ac:dyDescent="0.35">
      <c r="A3946" s="1">
        <v>41683</v>
      </c>
      <c r="B3946" s="3">
        <v>0.73173999999999995</v>
      </c>
      <c r="C3946" s="3">
        <v>1.2174</v>
      </c>
      <c r="D3946" s="3">
        <v>102.16500000000001</v>
      </c>
    </row>
    <row r="3947" spans="1:4" x14ac:dyDescent="0.35">
      <c r="A3947" s="1">
        <v>41684</v>
      </c>
      <c r="B3947" s="3">
        <v>0.73067000000000004</v>
      </c>
      <c r="C3947" s="3">
        <v>1.2225999999999999</v>
      </c>
      <c r="D3947" s="3">
        <v>101.86499999999999</v>
      </c>
    </row>
    <row r="3948" spans="1:4" x14ac:dyDescent="0.35">
      <c r="A3948" s="1">
        <v>41687</v>
      </c>
      <c r="B3948" s="3">
        <v>0.72979000000000005</v>
      </c>
      <c r="C3948" s="3">
        <v>1.2197</v>
      </c>
      <c r="D3948" s="3">
        <v>101.905</v>
      </c>
    </row>
    <row r="3949" spans="1:4" x14ac:dyDescent="0.35">
      <c r="A3949" s="1">
        <v>41688</v>
      </c>
      <c r="B3949" s="3">
        <v>0.72721999999999998</v>
      </c>
      <c r="C3949" s="3">
        <v>1.2143999999999999</v>
      </c>
      <c r="D3949" s="3">
        <v>102.355</v>
      </c>
    </row>
    <row r="3950" spans="1:4" x14ac:dyDescent="0.35">
      <c r="A3950" s="1">
        <v>41689</v>
      </c>
      <c r="B3950" s="3">
        <v>0.72709000000000001</v>
      </c>
      <c r="C3950" s="3">
        <v>1.2153</v>
      </c>
      <c r="D3950" s="3">
        <v>102.215</v>
      </c>
    </row>
    <row r="3951" spans="1:4" x14ac:dyDescent="0.35">
      <c r="A3951" s="1">
        <v>41690</v>
      </c>
      <c r="B3951" s="3">
        <v>0.72926000000000002</v>
      </c>
      <c r="C3951" s="3">
        <v>1.2148000000000001</v>
      </c>
      <c r="D3951" s="3">
        <v>102.315</v>
      </c>
    </row>
    <row r="3952" spans="1:4" x14ac:dyDescent="0.35">
      <c r="A3952" s="1">
        <v>41691</v>
      </c>
      <c r="B3952" s="3">
        <v>0.72753999999999996</v>
      </c>
      <c r="C3952" s="3">
        <v>1.214</v>
      </c>
      <c r="D3952" s="3">
        <v>102.675</v>
      </c>
    </row>
    <row r="3953" spans="1:4" x14ac:dyDescent="0.35">
      <c r="A3953" s="1">
        <v>41694</v>
      </c>
      <c r="B3953" s="3">
        <v>0.72851999999999995</v>
      </c>
      <c r="C3953" s="3">
        <v>1.2116</v>
      </c>
      <c r="D3953" s="3">
        <v>102.45</v>
      </c>
    </row>
    <row r="3954" spans="1:4" x14ac:dyDescent="0.35">
      <c r="A3954" s="1">
        <v>41695</v>
      </c>
      <c r="B3954" s="3">
        <v>0.72814999999999996</v>
      </c>
      <c r="C3954" s="3">
        <v>1.2145999999999999</v>
      </c>
      <c r="D3954" s="3">
        <v>102.18</v>
      </c>
    </row>
    <row r="3955" spans="1:4" x14ac:dyDescent="0.35">
      <c r="A3955" s="1">
        <v>41696</v>
      </c>
      <c r="B3955" s="3">
        <v>0.73168999999999995</v>
      </c>
      <c r="C3955" s="3">
        <v>1.2176</v>
      </c>
      <c r="D3955" s="3">
        <v>102.28</v>
      </c>
    </row>
    <row r="3956" spans="1:4" x14ac:dyDescent="0.35">
      <c r="A3956" s="1">
        <v>41697</v>
      </c>
      <c r="B3956" s="3">
        <v>0.73090999999999995</v>
      </c>
      <c r="C3956" s="3">
        <v>1.2184999999999999</v>
      </c>
      <c r="D3956" s="3">
        <v>102.08499999999999</v>
      </c>
    </row>
    <row r="3957" spans="1:4" x14ac:dyDescent="0.35">
      <c r="A3957" s="1">
        <v>41698</v>
      </c>
      <c r="B3957" s="3">
        <v>0.72402999999999995</v>
      </c>
      <c r="C3957" s="3">
        <v>1.2134</v>
      </c>
      <c r="D3957" s="3">
        <v>102.065</v>
      </c>
    </row>
    <row r="3958" spans="1:4" x14ac:dyDescent="0.35">
      <c r="A3958" s="1">
        <v>41701</v>
      </c>
      <c r="B3958" s="3">
        <v>0.72602999999999995</v>
      </c>
      <c r="C3958" s="3">
        <v>1.2137</v>
      </c>
      <c r="D3958" s="3">
        <v>101.435</v>
      </c>
    </row>
    <row r="3959" spans="1:4" x14ac:dyDescent="0.35">
      <c r="A3959" s="1">
        <v>41702</v>
      </c>
      <c r="B3959" s="3">
        <v>0.72767000000000004</v>
      </c>
      <c r="C3959" s="3">
        <v>1.2133</v>
      </c>
      <c r="D3959" s="3">
        <v>102.13500000000001</v>
      </c>
    </row>
    <row r="3960" spans="1:4" x14ac:dyDescent="0.35">
      <c r="A3960" s="1">
        <v>41703</v>
      </c>
      <c r="B3960" s="3">
        <v>0.72782999999999998</v>
      </c>
      <c r="C3960" s="3">
        <v>1.2177</v>
      </c>
      <c r="D3960" s="3">
        <v>102.33</v>
      </c>
    </row>
    <row r="3961" spans="1:4" x14ac:dyDescent="0.35">
      <c r="A3961" s="1">
        <v>41704</v>
      </c>
      <c r="B3961" s="3">
        <v>0.72253999999999996</v>
      </c>
      <c r="C3961" s="3">
        <v>1.2079</v>
      </c>
      <c r="D3961" s="3">
        <v>103.08499999999999</v>
      </c>
    </row>
    <row r="3962" spans="1:4" x14ac:dyDescent="0.35">
      <c r="A3962" s="1">
        <v>41705</v>
      </c>
      <c r="B3962" s="3">
        <v>0.72140000000000004</v>
      </c>
      <c r="C3962" s="3">
        <v>1.2061999999999999</v>
      </c>
      <c r="D3962" s="3">
        <v>103.325</v>
      </c>
    </row>
    <row r="3963" spans="1:4" x14ac:dyDescent="0.35">
      <c r="A3963" s="1">
        <v>41708</v>
      </c>
      <c r="B3963" s="3">
        <v>0.72048999999999996</v>
      </c>
      <c r="C3963" s="3">
        <v>1.1983999999999999</v>
      </c>
      <c r="D3963" s="3">
        <v>103.235</v>
      </c>
    </row>
    <row r="3964" spans="1:4" x14ac:dyDescent="0.35">
      <c r="A3964" s="1">
        <v>41709</v>
      </c>
      <c r="B3964" s="3">
        <v>0.72116000000000002</v>
      </c>
      <c r="C3964" s="3">
        <v>1.1991000000000001</v>
      </c>
      <c r="D3964" s="3">
        <v>103.185</v>
      </c>
    </row>
    <row r="3965" spans="1:4" x14ac:dyDescent="0.35">
      <c r="A3965" s="1">
        <v>41710</v>
      </c>
      <c r="B3965" s="3">
        <v>0.71916999999999998</v>
      </c>
      <c r="C3965" s="3">
        <v>1.1942999999999999</v>
      </c>
      <c r="D3965" s="3">
        <v>102.72499999999999</v>
      </c>
    </row>
    <row r="3966" spans="1:4" x14ac:dyDescent="0.35">
      <c r="A3966" s="1">
        <v>41711</v>
      </c>
      <c r="B3966" s="3">
        <v>0.71799999999999997</v>
      </c>
      <c r="C3966" s="3">
        <v>1.1975</v>
      </c>
      <c r="D3966" s="3">
        <v>102.13</v>
      </c>
    </row>
    <row r="3967" spans="1:4" x14ac:dyDescent="0.35">
      <c r="A3967" s="1">
        <v>41712</v>
      </c>
      <c r="B3967" s="3">
        <v>0.71813000000000005</v>
      </c>
      <c r="C3967" s="3">
        <v>1.1942999999999999</v>
      </c>
      <c r="D3967" s="3">
        <v>101.465</v>
      </c>
    </row>
    <row r="3968" spans="1:4" x14ac:dyDescent="0.35">
      <c r="A3968" s="1">
        <v>41715</v>
      </c>
      <c r="B3968" s="3">
        <v>0.71802999999999995</v>
      </c>
      <c r="C3968" s="3">
        <v>1.1951000000000001</v>
      </c>
      <c r="D3968" s="3">
        <v>101.63</v>
      </c>
    </row>
    <row r="3969" spans="1:4" x14ac:dyDescent="0.35">
      <c r="A3969" s="1">
        <v>41716</v>
      </c>
      <c r="B3969" s="3">
        <v>0.71875</v>
      </c>
      <c r="C3969" s="3">
        <v>1.1913</v>
      </c>
      <c r="D3969" s="3">
        <v>101.36499999999999</v>
      </c>
    </row>
    <row r="3970" spans="1:4" x14ac:dyDescent="0.35">
      <c r="A3970" s="1">
        <v>41717</v>
      </c>
      <c r="B3970" s="3">
        <v>0.71892999999999996</v>
      </c>
      <c r="C3970" s="3">
        <v>1.1955</v>
      </c>
      <c r="D3970" s="3">
        <v>101.55</v>
      </c>
    </row>
    <row r="3971" spans="1:4" x14ac:dyDescent="0.35">
      <c r="A3971" s="1">
        <v>41718</v>
      </c>
      <c r="B3971" s="3">
        <v>0.72550999999999999</v>
      </c>
      <c r="C3971" s="3">
        <v>1.1979</v>
      </c>
      <c r="D3971" s="3">
        <v>102.395</v>
      </c>
    </row>
    <row r="3972" spans="1:4" x14ac:dyDescent="0.35">
      <c r="A3972" s="1">
        <v>41719</v>
      </c>
      <c r="B3972" s="3">
        <v>0.72555999999999998</v>
      </c>
      <c r="C3972" s="3">
        <v>1.1969000000000001</v>
      </c>
      <c r="D3972" s="3">
        <v>102.38</v>
      </c>
    </row>
    <row r="3973" spans="1:4" x14ac:dyDescent="0.35">
      <c r="A3973" s="1">
        <v>41722</v>
      </c>
      <c r="B3973" s="3">
        <v>0.72550999999999999</v>
      </c>
      <c r="C3973" s="3">
        <v>1.1962999999999999</v>
      </c>
      <c r="D3973" s="3">
        <v>102.235</v>
      </c>
    </row>
    <row r="3974" spans="1:4" x14ac:dyDescent="0.35">
      <c r="A3974" s="1">
        <v>41723</v>
      </c>
      <c r="B3974" s="3">
        <v>0.72582000000000002</v>
      </c>
      <c r="C3974" s="3">
        <v>1.1980999999999999</v>
      </c>
      <c r="D3974" s="3">
        <v>102.32</v>
      </c>
    </row>
    <row r="3975" spans="1:4" x14ac:dyDescent="0.35">
      <c r="A3975" s="1">
        <v>41724</v>
      </c>
      <c r="B3975" s="3">
        <v>0.72540000000000004</v>
      </c>
      <c r="C3975" s="3">
        <v>1.2016</v>
      </c>
      <c r="D3975" s="3">
        <v>102.31</v>
      </c>
    </row>
    <row r="3976" spans="1:4" x14ac:dyDescent="0.35">
      <c r="A3976" s="1">
        <v>41725</v>
      </c>
      <c r="B3976" s="3">
        <v>0.72782999999999998</v>
      </c>
      <c r="C3976" s="3">
        <v>1.2090000000000001</v>
      </c>
      <c r="D3976" s="3">
        <v>102.13500000000001</v>
      </c>
    </row>
    <row r="3977" spans="1:4" x14ac:dyDescent="0.35">
      <c r="A3977" s="1">
        <v>41726</v>
      </c>
      <c r="B3977" s="3">
        <v>0.72714000000000001</v>
      </c>
      <c r="C3977" s="3">
        <v>1.2097</v>
      </c>
      <c r="D3977" s="3">
        <v>102.925</v>
      </c>
    </row>
    <row r="3978" spans="1:4" x14ac:dyDescent="0.35">
      <c r="A3978" s="1">
        <v>41729</v>
      </c>
      <c r="B3978" s="3">
        <v>0.72555999999999998</v>
      </c>
      <c r="C3978" s="3">
        <v>1.2096</v>
      </c>
      <c r="D3978" s="3">
        <v>102.985</v>
      </c>
    </row>
    <row r="3979" spans="1:4" x14ac:dyDescent="0.35">
      <c r="A3979" s="1">
        <v>41730</v>
      </c>
      <c r="B3979" s="3">
        <v>0.72492999999999996</v>
      </c>
      <c r="C3979" s="3">
        <v>1.206</v>
      </c>
      <c r="D3979" s="3">
        <v>103.575</v>
      </c>
    </row>
    <row r="3980" spans="1:4" x14ac:dyDescent="0.35">
      <c r="A3980" s="1">
        <v>41731</v>
      </c>
      <c r="B3980" s="3">
        <v>0.72631999999999997</v>
      </c>
      <c r="C3980" s="3">
        <v>1.2081999999999999</v>
      </c>
      <c r="D3980" s="3">
        <v>103.72</v>
      </c>
    </row>
    <row r="3981" spans="1:4" x14ac:dyDescent="0.35">
      <c r="A3981" s="1">
        <v>41732</v>
      </c>
      <c r="B3981" s="3">
        <v>0.72904999999999998</v>
      </c>
      <c r="C3981" s="3">
        <v>1.2092000000000001</v>
      </c>
      <c r="D3981" s="3">
        <v>103.89</v>
      </c>
    </row>
    <row r="3982" spans="1:4" x14ac:dyDescent="0.35">
      <c r="A3982" s="1">
        <v>41733</v>
      </c>
      <c r="B3982" s="3">
        <v>0.73026999999999997</v>
      </c>
      <c r="C3982" s="3">
        <v>1.2115</v>
      </c>
      <c r="D3982" s="3">
        <v>103.575</v>
      </c>
    </row>
    <row r="3983" spans="1:4" x14ac:dyDescent="0.35">
      <c r="A3983" s="1">
        <v>41736</v>
      </c>
      <c r="B3983" s="3">
        <v>0.72770000000000001</v>
      </c>
      <c r="C3983" s="3">
        <v>1.2088000000000001</v>
      </c>
      <c r="D3983" s="3">
        <v>103.125</v>
      </c>
    </row>
    <row r="3984" spans="1:4" x14ac:dyDescent="0.35">
      <c r="A3984" s="1">
        <v>41737</v>
      </c>
      <c r="B3984" s="3">
        <v>0.72492999999999996</v>
      </c>
      <c r="C3984" s="3">
        <v>1.2142999999999999</v>
      </c>
      <c r="D3984" s="3">
        <v>102.11</v>
      </c>
    </row>
    <row r="3985" spans="1:4" x14ac:dyDescent="0.35">
      <c r="A3985" s="1">
        <v>41738</v>
      </c>
      <c r="B3985" s="3">
        <v>0.72335000000000005</v>
      </c>
      <c r="C3985" s="3">
        <v>1.2115</v>
      </c>
      <c r="D3985" s="3">
        <v>101.85</v>
      </c>
    </row>
    <row r="3986" spans="1:4" x14ac:dyDescent="0.35">
      <c r="A3986" s="1">
        <v>41739</v>
      </c>
      <c r="B3986" s="3">
        <v>0.72040999999999999</v>
      </c>
      <c r="C3986" s="3">
        <v>1.2084999999999999</v>
      </c>
      <c r="D3986" s="3">
        <v>101.52</v>
      </c>
    </row>
    <row r="3987" spans="1:4" x14ac:dyDescent="0.35">
      <c r="A3987" s="1">
        <v>41740</v>
      </c>
      <c r="B3987" s="3">
        <v>0.72006999999999999</v>
      </c>
      <c r="C3987" s="3">
        <v>1.2040999999999999</v>
      </c>
      <c r="D3987" s="3">
        <v>101.64</v>
      </c>
    </row>
    <row r="3988" spans="1:4" x14ac:dyDescent="0.35">
      <c r="A3988" s="1">
        <v>41743</v>
      </c>
      <c r="B3988" s="3">
        <v>0.72382000000000002</v>
      </c>
      <c r="C3988" s="3">
        <v>1.2113</v>
      </c>
      <c r="D3988" s="3">
        <v>101.85</v>
      </c>
    </row>
    <row r="3989" spans="1:4" x14ac:dyDescent="0.35">
      <c r="A3989" s="1">
        <v>41744</v>
      </c>
      <c r="B3989" s="3">
        <v>0.72338000000000002</v>
      </c>
      <c r="C3989" s="3">
        <v>1.2101999999999999</v>
      </c>
      <c r="D3989" s="3">
        <v>101.645</v>
      </c>
    </row>
    <row r="3990" spans="1:4" x14ac:dyDescent="0.35">
      <c r="A3990" s="1">
        <v>41745</v>
      </c>
      <c r="B3990" s="3">
        <v>0.72430000000000005</v>
      </c>
      <c r="C3990" s="3">
        <v>1.2161</v>
      </c>
      <c r="D3990" s="3">
        <v>102.27500000000001</v>
      </c>
    </row>
    <row r="3991" spans="1:4" x14ac:dyDescent="0.35">
      <c r="A3991" s="1">
        <v>41746</v>
      </c>
      <c r="B3991" s="3">
        <v>0.72277999999999998</v>
      </c>
      <c r="C3991" s="3">
        <v>1.2149000000000001</v>
      </c>
      <c r="D3991" s="3">
        <v>102.265</v>
      </c>
    </row>
    <row r="3992" spans="1:4" x14ac:dyDescent="0.35">
      <c r="A3992" s="1">
        <v>41747</v>
      </c>
      <c r="B3992" s="3">
        <v>0.72277999999999998</v>
      </c>
      <c r="C3992" s="3">
        <v>1.2149000000000001</v>
      </c>
      <c r="D3992" s="3">
        <v>102.265</v>
      </c>
    </row>
    <row r="3993" spans="1:4" x14ac:dyDescent="0.35">
      <c r="A3993" s="1">
        <v>41750</v>
      </c>
      <c r="B3993" s="3">
        <v>0.72443000000000002</v>
      </c>
      <c r="C3993" s="3">
        <v>1.2149000000000001</v>
      </c>
      <c r="D3993" s="3">
        <v>102.57</v>
      </c>
    </row>
    <row r="3994" spans="1:4" x14ac:dyDescent="0.35">
      <c r="A3994" s="1">
        <v>41751</v>
      </c>
      <c r="B3994" s="3">
        <v>0.72482000000000002</v>
      </c>
      <c r="C3994" s="3">
        <v>1.2194</v>
      </c>
      <c r="D3994" s="3">
        <v>102.6</v>
      </c>
    </row>
    <row r="3995" spans="1:4" x14ac:dyDescent="0.35">
      <c r="A3995" s="1">
        <v>41752</v>
      </c>
      <c r="B3995" s="3">
        <v>0.72309000000000001</v>
      </c>
      <c r="C3995" s="3">
        <v>1.2134</v>
      </c>
      <c r="D3995" s="3">
        <v>102.38500000000001</v>
      </c>
    </row>
    <row r="3996" spans="1:4" x14ac:dyDescent="0.35">
      <c r="A3996" s="1">
        <v>41753</v>
      </c>
      <c r="B3996" s="3">
        <v>0.72362000000000004</v>
      </c>
      <c r="C3996" s="3">
        <v>1.2157</v>
      </c>
      <c r="D3996" s="3">
        <v>102.235</v>
      </c>
    </row>
    <row r="3997" spans="1:4" x14ac:dyDescent="0.35">
      <c r="A3997" s="1">
        <v>41754</v>
      </c>
      <c r="B3997" s="3">
        <v>0.72267000000000003</v>
      </c>
      <c r="C3997" s="3">
        <v>1.2149000000000001</v>
      </c>
      <c r="D3997" s="3">
        <v>102.035</v>
      </c>
    </row>
    <row r="3998" spans="1:4" x14ac:dyDescent="0.35">
      <c r="A3998" s="1">
        <v>41757</v>
      </c>
      <c r="B3998" s="3">
        <v>0.72231000000000001</v>
      </c>
      <c r="C3998" s="3">
        <v>1.214</v>
      </c>
      <c r="D3998" s="3">
        <v>102.59</v>
      </c>
    </row>
    <row r="3999" spans="1:4" x14ac:dyDescent="0.35">
      <c r="A3999" s="1">
        <v>41758</v>
      </c>
      <c r="B3999" s="3">
        <v>0.72372000000000003</v>
      </c>
      <c r="C3999" s="3">
        <v>1.2190000000000001</v>
      </c>
      <c r="D3999" s="3">
        <v>102.55</v>
      </c>
    </row>
    <row r="4000" spans="1:4" x14ac:dyDescent="0.35">
      <c r="A4000" s="1">
        <v>41759</v>
      </c>
      <c r="B4000" s="3">
        <v>0.72121000000000002</v>
      </c>
      <c r="C4000" s="3">
        <v>1.2179</v>
      </c>
      <c r="D4000" s="3">
        <v>102.15</v>
      </c>
    </row>
    <row r="4001" spans="1:4" x14ac:dyDescent="0.35">
      <c r="A4001" s="1">
        <v>41760</v>
      </c>
      <c r="B4001" s="3">
        <v>0.72121000000000002</v>
      </c>
      <c r="C4001" s="3">
        <v>1.2184999999999999</v>
      </c>
      <c r="D4001" s="3">
        <v>102.27</v>
      </c>
    </row>
    <row r="4002" spans="1:4" x14ac:dyDescent="0.35">
      <c r="A4002" s="1">
        <v>41761</v>
      </c>
      <c r="B4002" s="3">
        <v>0.72121000000000002</v>
      </c>
      <c r="C4002" s="3">
        <v>1.2170000000000001</v>
      </c>
      <c r="D4002" s="3">
        <v>102.245</v>
      </c>
    </row>
    <row r="4003" spans="1:4" x14ac:dyDescent="0.35">
      <c r="A4003" s="1">
        <v>41764</v>
      </c>
      <c r="B4003" s="3">
        <v>0.72053999999999996</v>
      </c>
      <c r="C4003" s="3">
        <v>1.2170000000000001</v>
      </c>
      <c r="D4003" s="3">
        <v>102.11499999999999</v>
      </c>
    </row>
    <row r="4004" spans="1:4" x14ac:dyDescent="0.35">
      <c r="A4004" s="1">
        <v>41765</v>
      </c>
      <c r="B4004" s="3">
        <v>0.71772000000000002</v>
      </c>
      <c r="C4004" s="3">
        <v>1.2196</v>
      </c>
      <c r="D4004" s="3">
        <v>101.55500000000001</v>
      </c>
    </row>
    <row r="4005" spans="1:4" x14ac:dyDescent="0.35">
      <c r="A4005" s="1">
        <v>41766</v>
      </c>
      <c r="B4005" s="3">
        <v>0.71826000000000001</v>
      </c>
      <c r="C4005" s="3">
        <v>1.2183999999999999</v>
      </c>
      <c r="D4005" s="3">
        <v>101.715</v>
      </c>
    </row>
    <row r="4006" spans="1:4" x14ac:dyDescent="0.35">
      <c r="A4006" s="1">
        <v>41767</v>
      </c>
      <c r="B4006" s="3">
        <v>0.72135000000000005</v>
      </c>
      <c r="C4006" s="3">
        <v>1.2228000000000001</v>
      </c>
      <c r="D4006" s="3">
        <v>101.605</v>
      </c>
    </row>
    <row r="4007" spans="1:4" x14ac:dyDescent="0.35">
      <c r="A4007" s="1">
        <v>41768</v>
      </c>
      <c r="B4007" s="3">
        <v>0.72692999999999997</v>
      </c>
      <c r="C4007" s="3">
        <v>1.2242999999999999</v>
      </c>
      <c r="D4007" s="3">
        <v>101.71</v>
      </c>
    </row>
    <row r="4008" spans="1:4" x14ac:dyDescent="0.35">
      <c r="A4008" s="1">
        <v>41771</v>
      </c>
      <c r="B4008" s="3">
        <v>0.72697999999999996</v>
      </c>
      <c r="C4008" s="3">
        <v>1.2265999999999999</v>
      </c>
      <c r="D4008" s="3">
        <v>102.11499999999999</v>
      </c>
    </row>
    <row r="4009" spans="1:4" x14ac:dyDescent="0.35">
      <c r="A4009" s="1">
        <v>41772</v>
      </c>
      <c r="B4009" s="3">
        <v>0.72958000000000001</v>
      </c>
      <c r="C4009" s="3">
        <v>1.2284999999999999</v>
      </c>
      <c r="D4009" s="3">
        <v>102.22499999999999</v>
      </c>
    </row>
    <row r="4010" spans="1:4" x14ac:dyDescent="0.35">
      <c r="A4010" s="1">
        <v>41773</v>
      </c>
      <c r="B4010" s="3">
        <v>0.72936999999999996</v>
      </c>
      <c r="C4010" s="3">
        <v>1.2238</v>
      </c>
      <c r="D4010" s="3">
        <v>101.80500000000001</v>
      </c>
    </row>
    <row r="4011" spans="1:4" x14ac:dyDescent="0.35">
      <c r="A4011" s="1">
        <v>41774</v>
      </c>
      <c r="B4011" s="3">
        <v>0.72904999999999998</v>
      </c>
      <c r="C4011" s="3">
        <v>1.2245999999999999</v>
      </c>
      <c r="D4011" s="3">
        <v>101.575</v>
      </c>
    </row>
    <row r="4012" spans="1:4" x14ac:dyDescent="0.35">
      <c r="A4012" s="1">
        <v>41775</v>
      </c>
      <c r="B4012" s="3">
        <v>0.72968999999999995</v>
      </c>
      <c r="C4012" s="3">
        <v>1.228</v>
      </c>
      <c r="D4012" s="3">
        <v>101.46</v>
      </c>
    </row>
    <row r="4013" spans="1:4" x14ac:dyDescent="0.35">
      <c r="A4013" s="1">
        <v>41778</v>
      </c>
      <c r="B4013" s="3">
        <v>0.72889000000000004</v>
      </c>
      <c r="C4013" s="3">
        <v>1.2265999999999999</v>
      </c>
      <c r="D4013" s="3">
        <v>101.17</v>
      </c>
    </row>
    <row r="4014" spans="1:4" x14ac:dyDescent="0.35">
      <c r="A4014" s="1">
        <v>41779</v>
      </c>
      <c r="B4014" s="3">
        <v>0.73016999999999999</v>
      </c>
      <c r="C4014" s="3">
        <v>1.2301</v>
      </c>
      <c r="D4014" s="3">
        <v>101.345</v>
      </c>
    </row>
    <row r="4015" spans="1:4" x14ac:dyDescent="0.35">
      <c r="A4015" s="1">
        <v>41780</v>
      </c>
      <c r="B4015" s="3">
        <v>0.73182000000000003</v>
      </c>
      <c r="C4015" s="3">
        <v>1.2352000000000001</v>
      </c>
      <c r="D4015" s="3">
        <v>101.495</v>
      </c>
    </row>
    <row r="4016" spans="1:4" x14ac:dyDescent="0.35">
      <c r="A4016" s="1">
        <v>41781</v>
      </c>
      <c r="B4016" s="3">
        <v>0.73224999999999996</v>
      </c>
      <c r="C4016" s="3">
        <v>1.2344999999999999</v>
      </c>
      <c r="D4016" s="3">
        <v>101.66500000000001</v>
      </c>
    </row>
    <row r="4017" spans="1:4" x14ac:dyDescent="0.35">
      <c r="A4017" s="1">
        <v>41782</v>
      </c>
      <c r="B4017" s="3">
        <v>0.73360000000000003</v>
      </c>
      <c r="C4017" s="3">
        <v>1.2355</v>
      </c>
      <c r="D4017" s="3">
        <v>101.825</v>
      </c>
    </row>
    <row r="4018" spans="1:4" x14ac:dyDescent="0.35">
      <c r="A4018" s="1">
        <v>41785</v>
      </c>
      <c r="B4018" s="3">
        <v>0.73251999999999995</v>
      </c>
      <c r="C4018" s="3">
        <v>1.2355</v>
      </c>
      <c r="D4018" s="3">
        <v>101.875</v>
      </c>
    </row>
    <row r="4019" spans="1:4" x14ac:dyDescent="0.35">
      <c r="A4019" s="1">
        <v>41786</v>
      </c>
      <c r="B4019" s="3">
        <v>0.73451</v>
      </c>
      <c r="C4019" s="3">
        <v>1.2342</v>
      </c>
      <c r="D4019" s="3">
        <v>102.07</v>
      </c>
    </row>
    <row r="4020" spans="1:4" x14ac:dyDescent="0.35">
      <c r="A4020" s="1">
        <v>41787</v>
      </c>
      <c r="B4020" s="3">
        <v>0.73543000000000003</v>
      </c>
      <c r="C4020" s="3">
        <v>1.2287999999999999</v>
      </c>
      <c r="D4020" s="3">
        <v>101.755</v>
      </c>
    </row>
    <row r="4021" spans="1:4" x14ac:dyDescent="0.35">
      <c r="A4021" s="1">
        <v>41788</v>
      </c>
      <c r="B4021" s="3">
        <v>0.73446</v>
      </c>
      <c r="C4021" s="3">
        <v>1.2279</v>
      </c>
      <c r="D4021" s="3">
        <v>101.545</v>
      </c>
    </row>
    <row r="4022" spans="1:4" x14ac:dyDescent="0.35">
      <c r="A4022" s="1">
        <v>41789</v>
      </c>
      <c r="B4022" s="3">
        <v>0.73284000000000005</v>
      </c>
      <c r="C4022" s="3">
        <v>1.2292000000000001</v>
      </c>
      <c r="D4022" s="3">
        <v>101.745</v>
      </c>
    </row>
    <row r="4023" spans="1:4" x14ac:dyDescent="0.35">
      <c r="A4023" s="1">
        <v>41792</v>
      </c>
      <c r="B4023" s="3">
        <v>0.73489000000000004</v>
      </c>
      <c r="C4023" s="3">
        <v>1.2316</v>
      </c>
      <c r="D4023" s="3">
        <v>102.175</v>
      </c>
    </row>
    <row r="4024" spans="1:4" x14ac:dyDescent="0.35">
      <c r="A4024" s="1">
        <v>41793</v>
      </c>
      <c r="B4024" s="3">
        <v>0.73419000000000001</v>
      </c>
      <c r="C4024" s="3">
        <v>1.2289000000000001</v>
      </c>
      <c r="D4024" s="3">
        <v>102.43</v>
      </c>
    </row>
    <row r="4025" spans="1:4" x14ac:dyDescent="0.35">
      <c r="A4025" s="1">
        <v>41794</v>
      </c>
      <c r="B4025" s="3">
        <v>0.73412999999999995</v>
      </c>
      <c r="C4025" s="3">
        <v>1.2299</v>
      </c>
      <c r="D4025" s="3">
        <v>102.64</v>
      </c>
    </row>
    <row r="4026" spans="1:4" x14ac:dyDescent="0.35">
      <c r="A4026" s="1">
        <v>41795</v>
      </c>
      <c r="B4026" s="3">
        <v>0.73448000000000002</v>
      </c>
      <c r="C4026" s="3">
        <v>1.2333000000000001</v>
      </c>
      <c r="D4026" s="3">
        <v>102.47499999999999</v>
      </c>
    </row>
    <row r="4027" spans="1:4" x14ac:dyDescent="0.35">
      <c r="A4027" s="1">
        <v>41796</v>
      </c>
      <c r="B4027" s="3">
        <v>0.73319000000000001</v>
      </c>
      <c r="C4027" s="3">
        <v>1.2309000000000001</v>
      </c>
      <c r="D4027" s="3">
        <v>102.56</v>
      </c>
    </row>
    <row r="4028" spans="1:4" x14ac:dyDescent="0.35">
      <c r="A4028" s="1">
        <v>41799</v>
      </c>
      <c r="B4028" s="3">
        <v>0.73567000000000005</v>
      </c>
      <c r="C4028" s="3">
        <v>1.2356</v>
      </c>
      <c r="D4028" s="3">
        <v>102.55500000000001</v>
      </c>
    </row>
    <row r="4029" spans="1:4" x14ac:dyDescent="0.35">
      <c r="A4029" s="1">
        <v>41800</v>
      </c>
      <c r="B4029" s="3">
        <v>0.73824999999999996</v>
      </c>
      <c r="C4029" s="3">
        <v>1.2374000000000001</v>
      </c>
      <c r="D4029" s="3">
        <v>102.405</v>
      </c>
    </row>
    <row r="4030" spans="1:4" x14ac:dyDescent="0.35">
      <c r="A4030" s="1">
        <v>41801</v>
      </c>
      <c r="B4030" s="3">
        <v>0.73892999999999998</v>
      </c>
      <c r="C4030" s="3">
        <v>1.2404999999999999</v>
      </c>
      <c r="D4030" s="3">
        <v>101.91500000000001</v>
      </c>
    </row>
    <row r="4031" spans="1:4" x14ac:dyDescent="0.35">
      <c r="A4031" s="1">
        <v>41802</v>
      </c>
      <c r="B4031" s="3">
        <v>0.73792999999999997</v>
      </c>
      <c r="C4031" s="3">
        <v>1.2428999999999999</v>
      </c>
      <c r="D4031" s="3">
        <v>101.815</v>
      </c>
    </row>
    <row r="4032" spans="1:4" x14ac:dyDescent="0.35">
      <c r="A4032" s="1">
        <v>41803</v>
      </c>
      <c r="B4032" s="3">
        <v>0.73917999999999995</v>
      </c>
      <c r="C4032" s="3">
        <v>1.2537</v>
      </c>
      <c r="D4032" s="3">
        <v>102.095</v>
      </c>
    </row>
    <row r="4033" spans="1:4" x14ac:dyDescent="0.35">
      <c r="A4033" s="1">
        <v>41806</v>
      </c>
      <c r="B4033" s="3">
        <v>0.73689000000000004</v>
      </c>
      <c r="C4033" s="3">
        <v>1.2515000000000001</v>
      </c>
      <c r="D4033" s="3">
        <v>101.88500000000001</v>
      </c>
    </row>
    <row r="4034" spans="1:4" x14ac:dyDescent="0.35">
      <c r="A4034" s="1">
        <v>41807</v>
      </c>
      <c r="B4034" s="3">
        <v>0.73833000000000004</v>
      </c>
      <c r="C4034" s="3">
        <v>1.2528999999999999</v>
      </c>
      <c r="D4034" s="3">
        <v>102.17</v>
      </c>
    </row>
    <row r="4035" spans="1:4" x14ac:dyDescent="0.35">
      <c r="A4035" s="1">
        <v>41808</v>
      </c>
      <c r="B4035" s="3">
        <v>0.73680999999999996</v>
      </c>
      <c r="C4035" s="3">
        <v>1.2481</v>
      </c>
      <c r="D4035" s="3">
        <v>102.13500000000001</v>
      </c>
    </row>
    <row r="4036" spans="1:4" x14ac:dyDescent="0.35">
      <c r="A4036" s="1">
        <v>41809</v>
      </c>
      <c r="B4036" s="3">
        <v>0.73357000000000006</v>
      </c>
      <c r="C4036" s="3">
        <v>1.2511000000000001</v>
      </c>
      <c r="D4036" s="3">
        <v>101.81</v>
      </c>
    </row>
    <row r="4037" spans="1:4" x14ac:dyDescent="0.35">
      <c r="A4037" s="1">
        <v>41810</v>
      </c>
      <c r="B4037" s="3">
        <v>0.73662000000000005</v>
      </c>
      <c r="C4037" s="3">
        <v>1.2535000000000001</v>
      </c>
      <c r="D4037" s="3">
        <v>102.155</v>
      </c>
    </row>
    <row r="4038" spans="1:4" x14ac:dyDescent="0.35">
      <c r="A4038" s="1">
        <v>41813</v>
      </c>
      <c r="B4038" s="3">
        <v>0.73570000000000002</v>
      </c>
      <c r="C4038" s="3">
        <v>1.2513000000000001</v>
      </c>
      <c r="D4038" s="3">
        <v>101.89</v>
      </c>
    </row>
    <row r="4039" spans="1:4" x14ac:dyDescent="0.35">
      <c r="A4039" s="1">
        <v>41814</v>
      </c>
      <c r="B4039" s="3">
        <v>0.73548000000000002</v>
      </c>
      <c r="C4039" s="3">
        <v>1.2482</v>
      </c>
      <c r="D4039" s="3">
        <v>102.145</v>
      </c>
    </row>
    <row r="4040" spans="1:4" x14ac:dyDescent="0.35">
      <c r="A4040" s="1">
        <v>41815</v>
      </c>
      <c r="B4040" s="3">
        <v>0.73348999999999998</v>
      </c>
      <c r="C4040" s="3">
        <v>1.2455000000000001</v>
      </c>
      <c r="D4040" s="3">
        <v>101.81</v>
      </c>
    </row>
    <row r="4041" spans="1:4" x14ac:dyDescent="0.35">
      <c r="A4041" s="1">
        <v>41816</v>
      </c>
      <c r="B4041" s="3">
        <v>0.73585999999999996</v>
      </c>
      <c r="C4041" s="3">
        <v>1.2515000000000001</v>
      </c>
      <c r="D4041" s="3">
        <v>101.55500000000001</v>
      </c>
    </row>
    <row r="4042" spans="1:4" x14ac:dyDescent="0.35">
      <c r="A4042" s="1">
        <v>41817</v>
      </c>
      <c r="B4042" s="3">
        <v>0.73311000000000004</v>
      </c>
      <c r="C4042" s="3">
        <v>1.2475000000000001</v>
      </c>
      <c r="D4042" s="3">
        <v>101.375</v>
      </c>
    </row>
    <row r="4043" spans="1:4" x14ac:dyDescent="0.35">
      <c r="A4043" s="1">
        <v>41820</v>
      </c>
      <c r="B4043" s="3">
        <v>0.73038000000000003</v>
      </c>
      <c r="C4043" s="3">
        <v>1.2487999999999999</v>
      </c>
      <c r="D4043" s="3">
        <v>101.30500000000001</v>
      </c>
    </row>
    <row r="4044" spans="1:4" x14ac:dyDescent="0.35">
      <c r="A4044" s="1">
        <v>41821</v>
      </c>
      <c r="B4044" s="3">
        <v>0.73102</v>
      </c>
      <c r="C4044" s="3">
        <v>1.2527999999999999</v>
      </c>
      <c r="D4044" s="3">
        <v>101.52500000000001</v>
      </c>
    </row>
    <row r="4045" spans="1:4" x14ac:dyDescent="0.35">
      <c r="A4045" s="1">
        <v>41822</v>
      </c>
      <c r="B4045" s="3">
        <v>0.73236000000000001</v>
      </c>
      <c r="C4045" s="3">
        <v>1.2574000000000001</v>
      </c>
      <c r="D4045" s="3">
        <v>101.76</v>
      </c>
    </row>
    <row r="4046" spans="1:4" x14ac:dyDescent="0.35">
      <c r="A4046" s="1">
        <v>41823</v>
      </c>
      <c r="B4046" s="3">
        <v>0.73475000000000001</v>
      </c>
      <c r="C4046" s="3">
        <v>1.2596000000000001</v>
      </c>
      <c r="D4046" s="3">
        <v>102.19499999999999</v>
      </c>
    </row>
    <row r="4047" spans="1:4" x14ac:dyDescent="0.35">
      <c r="A4047" s="1">
        <v>41824</v>
      </c>
      <c r="B4047" s="3">
        <v>0.73589000000000004</v>
      </c>
      <c r="C4047" s="3">
        <v>1.2619</v>
      </c>
      <c r="D4047" s="3">
        <v>102.075</v>
      </c>
    </row>
    <row r="4048" spans="1:4" x14ac:dyDescent="0.35">
      <c r="A4048" s="1">
        <v>41827</v>
      </c>
      <c r="B4048" s="3">
        <v>0.73551</v>
      </c>
      <c r="C4048" s="3">
        <v>1.2598</v>
      </c>
      <c r="D4048" s="3">
        <v>101.845</v>
      </c>
    </row>
    <row r="4049" spans="1:4" x14ac:dyDescent="0.35">
      <c r="A4049" s="1">
        <v>41828</v>
      </c>
      <c r="B4049" s="3">
        <v>0.73453999999999997</v>
      </c>
      <c r="C4049" s="3">
        <v>1.2575000000000001</v>
      </c>
      <c r="D4049" s="3">
        <v>101.55</v>
      </c>
    </row>
    <row r="4050" spans="1:4" x14ac:dyDescent="0.35">
      <c r="A4050" s="1">
        <v>41829</v>
      </c>
      <c r="B4050" s="3">
        <v>0.73311000000000004</v>
      </c>
      <c r="C4050" s="3">
        <v>1.2565</v>
      </c>
      <c r="D4050" s="3">
        <v>101.685</v>
      </c>
    </row>
    <row r="4051" spans="1:4" x14ac:dyDescent="0.35">
      <c r="A4051" s="1">
        <v>41830</v>
      </c>
      <c r="B4051" s="3">
        <v>0.73524</v>
      </c>
      <c r="C4051" s="3">
        <v>1.2581</v>
      </c>
      <c r="D4051" s="3">
        <v>101.29</v>
      </c>
    </row>
    <row r="4052" spans="1:4" x14ac:dyDescent="0.35">
      <c r="A4052" s="1">
        <v>41831</v>
      </c>
      <c r="B4052" s="3">
        <v>0.73534999999999995</v>
      </c>
      <c r="C4052" s="3">
        <v>1.2576000000000001</v>
      </c>
      <c r="D4052" s="3">
        <v>101.30500000000001</v>
      </c>
    </row>
    <row r="4053" spans="1:4" x14ac:dyDescent="0.35">
      <c r="A4053" s="1">
        <v>41834</v>
      </c>
      <c r="B4053" s="3">
        <v>0.73384000000000005</v>
      </c>
      <c r="C4053" s="3">
        <v>1.2541</v>
      </c>
      <c r="D4053" s="3">
        <v>101.575</v>
      </c>
    </row>
    <row r="4054" spans="1:4" x14ac:dyDescent="0.35">
      <c r="A4054" s="1">
        <v>41835</v>
      </c>
      <c r="B4054" s="3">
        <v>0.73694999999999999</v>
      </c>
      <c r="C4054" s="3">
        <v>1.2634000000000001</v>
      </c>
      <c r="D4054" s="3">
        <v>101.69</v>
      </c>
    </row>
    <row r="4055" spans="1:4" x14ac:dyDescent="0.35">
      <c r="A4055" s="1">
        <v>41836</v>
      </c>
      <c r="B4055" s="3">
        <v>0.73880000000000001</v>
      </c>
      <c r="C4055" s="3">
        <v>1.2665</v>
      </c>
      <c r="D4055" s="3">
        <v>101.67</v>
      </c>
    </row>
    <row r="4056" spans="1:4" x14ac:dyDescent="0.35">
      <c r="A4056" s="1">
        <v>41837</v>
      </c>
      <c r="B4056" s="3">
        <v>0.73975000000000002</v>
      </c>
      <c r="C4056" s="3">
        <v>1.2645</v>
      </c>
      <c r="D4056" s="3">
        <v>101.55</v>
      </c>
    </row>
    <row r="4057" spans="1:4" x14ac:dyDescent="0.35">
      <c r="A4057" s="1">
        <v>41838</v>
      </c>
      <c r="B4057" s="3">
        <v>0.74021999999999999</v>
      </c>
      <c r="C4057" s="3">
        <v>1.2634000000000001</v>
      </c>
      <c r="D4057" s="3">
        <v>101.395</v>
      </c>
    </row>
    <row r="4058" spans="1:4" x14ac:dyDescent="0.35">
      <c r="A4058" s="1">
        <v>41841</v>
      </c>
      <c r="B4058" s="3">
        <v>0.73962000000000006</v>
      </c>
      <c r="C4058" s="3">
        <v>1.2622</v>
      </c>
      <c r="D4058" s="3">
        <v>101.325</v>
      </c>
    </row>
    <row r="4059" spans="1:4" x14ac:dyDescent="0.35">
      <c r="A4059" s="1">
        <v>41842</v>
      </c>
      <c r="B4059" s="3">
        <v>0.74253000000000002</v>
      </c>
      <c r="C4059" s="3">
        <v>1.2665999999999999</v>
      </c>
      <c r="D4059" s="3">
        <v>101.5</v>
      </c>
    </row>
    <row r="4060" spans="1:4" x14ac:dyDescent="0.35">
      <c r="A4060" s="1">
        <v>41843</v>
      </c>
      <c r="B4060" s="3">
        <v>0.74275000000000002</v>
      </c>
      <c r="C4060" s="3">
        <v>1.2656000000000001</v>
      </c>
      <c r="D4060" s="3">
        <v>101.53</v>
      </c>
    </row>
    <row r="4061" spans="1:4" x14ac:dyDescent="0.35">
      <c r="A4061" s="1">
        <v>41844</v>
      </c>
      <c r="B4061" s="3">
        <v>0.74245000000000005</v>
      </c>
      <c r="C4061" s="3">
        <v>1.2602</v>
      </c>
      <c r="D4061" s="3">
        <v>101.785</v>
      </c>
    </row>
    <row r="4062" spans="1:4" x14ac:dyDescent="0.35">
      <c r="A4062" s="1">
        <v>41845</v>
      </c>
      <c r="B4062" s="3">
        <v>0.74443999999999999</v>
      </c>
      <c r="C4062" s="3">
        <v>1.2638</v>
      </c>
      <c r="D4062" s="3">
        <v>101.82</v>
      </c>
    </row>
    <row r="4063" spans="1:4" x14ac:dyDescent="0.35">
      <c r="A4063" s="1">
        <v>41848</v>
      </c>
      <c r="B4063" s="3">
        <v>0.74407999999999996</v>
      </c>
      <c r="C4063" s="3">
        <v>1.2648999999999999</v>
      </c>
      <c r="D4063" s="3">
        <v>101.78</v>
      </c>
    </row>
    <row r="4064" spans="1:4" x14ac:dyDescent="0.35">
      <c r="A4064" s="1">
        <v>41849</v>
      </c>
      <c r="B4064" s="3">
        <v>0.74565999999999999</v>
      </c>
      <c r="C4064" s="3">
        <v>1.2636000000000001</v>
      </c>
      <c r="D4064" s="3">
        <v>102.14</v>
      </c>
    </row>
    <row r="4065" spans="1:4" x14ac:dyDescent="0.35">
      <c r="A4065" s="1">
        <v>41850</v>
      </c>
      <c r="B4065" s="3">
        <v>0.74746999999999997</v>
      </c>
      <c r="C4065" s="3">
        <v>1.2635000000000001</v>
      </c>
      <c r="D4065" s="3">
        <v>102.80500000000001</v>
      </c>
    </row>
    <row r="4066" spans="1:4" x14ac:dyDescent="0.35">
      <c r="A4066" s="1">
        <v>41851</v>
      </c>
      <c r="B4066" s="3">
        <v>0.74738000000000004</v>
      </c>
      <c r="C4066" s="3">
        <v>1.2618</v>
      </c>
      <c r="D4066" s="3">
        <v>102.83499999999999</v>
      </c>
    </row>
    <row r="4067" spans="1:4" x14ac:dyDescent="0.35">
      <c r="A4067" s="1">
        <v>41852</v>
      </c>
      <c r="B4067" s="3">
        <v>0.74465999999999999</v>
      </c>
      <c r="C4067" s="3">
        <v>1.2538</v>
      </c>
      <c r="D4067" s="3">
        <v>102.47499999999999</v>
      </c>
    </row>
    <row r="4068" spans="1:4" x14ac:dyDescent="0.35">
      <c r="A4068" s="1">
        <v>41855</v>
      </c>
      <c r="B4068" s="3">
        <v>0.74517999999999995</v>
      </c>
      <c r="C4068" s="3">
        <v>1.2548999999999999</v>
      </c>
      <c r="D4068" s="3">
        <v>102.455</v>
      </c>
    </row>
    <row r="4069" spans="1:4" x14ac:dyDescent="0.35">
      <c r="A4069" s="1">
        <v>41856</v>
      </c>
      <c r="B4069" s="3">
        <v>0.74797000000000002</v>
      </c>
      <c r="C4069" s="3">
        <v>1.2619</v>
      </c>
      <c r="D4069" s="3">
        <v>102.83499999999999</v>
      </c>
    </row>
    <row r="4070" spans="1:4" x14ac:dyDescent="0.35">
      <c r="A4070" s="1">
        <v>41857</v>
      </c>
      <c r="B4070" s="3">
        <v>0.74870000000000003</v>
      </c>
      <c r="C4070" s="3">
        <v>1.2602</v>
      </c>
      <c r="D4070" s="3">
        <v>102.36499999999999</v>
      </c>
    </row>
    <row r="4071" spans="1:4" x14ac:dyDescent="0.35">
      <c r="A4071" s="1">
        <v>41858</v>
      </c>
      <c r="B4071" s="3">
        <v>0.74897999999999998</v>
      </c>
      <c r="C4071" s="3">
        <v>1.2615000000000001</v>
      </c>
      <c r="D4071" s="3">
        <v>102.175</v>
      </c>
    </row>
    <row r="4072" spans="1:4" x14ac:dyDescent="0.35">
      <c r="A4072" s="1">
        <v>41859</v>
      </c>
      <c r="B4072" s="3">
        <v>0.74546000000000001</v>
      </c>
      <c r="C4072" s="3">
        <v>1.2523</v>
      </c>
      <c r="D4072" s="3">
        <v>101.845</v>
      </c>
    </row>
    <row r="4073" spans="1:4" x14ac:dyDescent="0.35">
      <c r="A4073" s="1">
        <v>41862</v>
      </c>
      <c r="B4073" s="3">
        <v>0.74697000000000002</v>
      </c>
      <c r="C4073" s="3">
        <v>1.2541</v>
      </c>
      <c r="D4073" s="3">
        <v>102.11499999999999</v>
      </c>
    </row>
    <row r="4074" spans="1:4" x14ac:dyDescent="0.35">
      <c r="A4074" s="1">
        <v>41863</v>
      </c>
      <c r="B4074" s="3">
        <v>0.74863999999999997</v>
      </c>
      <c r="C4074" s="3">
        <v>1.2581</v>
      </c>
      <c r="D4074" s="3">
        <v>102.185</v>
      </c>
    </row>
    <row r="4075" spans="1:4" x14ac:dyDescent="0.35">
      <c r="A4075" s="1">
        <v>41864</v>
      </c>
      <c r="B4075" s="3">
        <v>0.74736000000000002</v>
      </c>
      <c r="C4075" s="3">
        <v>1.2477</v>
      </c>
      <c r="D4075" s="3">
        <v>102.37</v>
      </c>
    </row>
    <row r="4076" spans="1:4" x14ac:dyDescent="0.35">
      <c r="A4076" s="1">
        <v>41865</v>
      </c>
      <c r="B4076" s="3">
        <v>0.74736000000000002</v>
      </c>
      <c r="C4076" s="3">
        <v>1.2471000000000001</v>
      </c>
      <c r="D4076" s="3">
        <v>102.435</v>
      </c>
    </row>
    <row r="4077" spans="1:4" x14ac:dyDescent="0.35">
      <c r="A4077" s="1">
        <v>41866</v>
      </c>
      <c r="B4077" s="3">
        <v>0.74722</v>
      </c>
      <c r="C4077" s="3">
        <v>1.2466999999999999</v>
      </c>
      <c r="D4077" s="3">
        <v>102.355</v>
      </c>
    </row>
    <row r="4078" spans="1:4" x14ac:dyDescent="0.35">
      <c r="A4078" s="1">
        <v>41869</v>
      </c>
      <c r="B4078" s="3">
        <v>0.74831000000000003</v>
      </c>
      <c r="C4078" s="3">
        <v>1.2514000000000001</v>
      </c>
      <c r="D4078" s="3">
        <v>102.55500000000001</v>
      </c>
    </row>
    <row r="4079" spans="1:4" x14ac:dyDescent="0.35">
      <c r="A4079" s="1">
        <v>41870</v>
      </c>
      <c r="B4079" s="3">
        <v>0.75080999999999998</v>
      </c>
      <c r="C4079" s="3">
        <v>1.2477</v>
      </c>
      <c r="D4079" s="3">
        <v>102.825</v>
      </c>
    </row>
    <row r="4080" spans="1:4" x14ac:dyDescent="0.35">
      <c r="A4080" s="1">
        <v>41871</v>
      </c>
      <c r="B4080" s="3">
        <v>0.75258999999999998</v>
      </c>
      <c r="C4080" s="3">
        <v>1.2527999999999999</v>
      </c>
      <c r="D4080" s="3">
        <v>103.32</v>
      </c>
    </row>
    <row r="4081" spans="1:4" x14ac:dyDescent="0.35">
      <c r="A4081" s="1">
        <v>41872</v>
      </c>
      <c r="B4081" s="3">
        <v>0.75273000000000001</v>
      </c>
      <c r="C4081" s="3">
        <v>1.2494000000000001</v>
      </c>
      <c r="D4081" s="3">
        <v>103.785</v>
      </c>
    </row>
    <row r="4082" spans="1:4" x14ac:dyDescent="0.35">
      <c r="A4082" s="1">
        <v>41873</v>
      </c>
      <c r="B4082" s="3">
        <v>0.75577000000000005</v>
      </c>
      <c r="C4082" s="3">
        <v>1.2524</v>
      </c>
      <c r="D4082" s="3">
        <v>104.095</v>
      </c>
    </row>
    <row r="4083" spans="1:4" x14ac:dyDescent="0.35">
      <c r="A4083" s="1">
        <v>41876</v>
      </c>
      <c r="B4083" s="3">
        <v>0.75766</v>
      </c>
      <c r="C4083" s="3">
        <v>1.2524</v>
      </c>
      <c r="D4083" s="3">
        <v>103.955</v>
      </c>
    </row>
    <row r="4084" spans="1:4" x14ac:dyDescent="0.35">
      <c r="A4084" s="1">
        <v>41877</v>
      </c>
      <c r="B4084" s="3">
        <v>0.75738000000000005</v>
      </c>
      <c r="C4084" s="3">
        <v>1.2555000000000001</v>
      </c>
      <c r="D4084" s="3">
        <v>104.03</v>
      </c>
    </row>
    <row r="4085" spans="1:4" x14ac:dyDescent="0.35">
      <c r="A4085" s="1">
        <v>41878</v>
      </c>
      <c r="B4085" s="3">
        <v>0.75739999999999996</v>
      </c>
      <c r="C4085" s="3">
        <v>1.2561</v>
      </c>
      <c r="D4085" s="3">
        <v>103.925</v>
      </c>
    </row>
    <row r="4086" spans="1:4" x14ac:dyDescent="0.35">
      <c r="A4086" s="1">
        <v>41879</v>
      </c>
      <c r="B4086" s="3">
        <v>0.75897999999999999</v>
      </c>
      <c r="C4086" s="3">
        <v>1.2585999999999999</v>
      </c>
      <c r="D4086" s="3">
        <v>103.755</v>
      </c>
    </row>
    <row r="4087" spans="1:4" x14ac:dyDescent="0.35">
      <c r="A4087" s="1">
        <v>41880</v>
      </c>
      <c r="B4087" s="3">
        <v>0.75919000000000003</v>
      </c>
      <c r="C4087" s="3">
        <v>1.2608999999999999</v>
      </c>
      <c r="D4087" s="3">
        <v>103.88500000000001</v>
      </c>
    </row>
    <row r="4088" spans="1:4" x14ac:dyDescent="0.35">
      <c r="A4088" s="1">
        <v>41883</v>
      </c>
      <c r="B4088" s="3">
        <v>0.76121000000000005</v>
      </c>
      <c r="C4088" s="3">
        <v>1.2646999999999999</v>
      </c>
      <c r="D4088" s="3">
        <v>104.245</v>
      </c>
    </row>
    <row r="4089" spans="1:4" x14ac:dyDescent="0.35">
      <c r="A4089" s="1">
        <v>41884</v>
      </c>
      <c r="B4089" s="3">
        <v>0.76205000000000001</v>
      </c>
      <c r="C4089" s="3">
        <v>1.258</v>
      </c>
      <c r="D4089" s="3">
        <v>105.13</v>
      </c>
    </row>
    <row r="4090" spans="1:4" x14ac:dyDescent="0.35">
      <c r="A4090" s="1">
        <v>41885</v>
      </c>
      <c r="B4090" s="3">
        <v>0.76117999999999997</v>
      </c>
      <c r="C4090" s="3">
        <v>1.2523</v>
      </c>
      <c r="D4090" s="3">
        <v>104.93</v>
      </c>
    </row>
    <row r="4091" spans="1:4" x14ac:dyDescent="0.35">
      <c r="A4091" s="1">
        <v>41886</v>
      </c>
      <c r="B4091" s="3">
        <v>0.77122000000000002</v>
      </c>
      <c r="C4091" s="3">
        <v>1.2645999999999999</v>
      </c>
      <c r="D4091" s="3">
        <v>105.11499999999999</v>
      </c>
    </row>
    <row r="4092" spans="1:4" x14ac:dyDescent="0.35">
      <c r="A4092" s="1">
        <v>41887</v>
      </c>
      <c r="B4092" s="3">
        <v>0.77168999999999999</v>
      </c>
      <c r="C4092" s="3">
        <v>1.2595000000000001</v>
      </c>
      <c r="D4092" s="3">
        <v>104.88500000000001</v>
      </c>
    </row>
    <row r="4093" spans="1:4" x14ac:dyDescent="0.35">
      <c r="A4093" s="1">
        <v>41890</v>
      </c>
      <c r="B4093" s="3">
        <v>0.77229000000000003</v>
      </c>
      <c r="C4093" s="3">
        <v>1.2481</v>
      </c>
      <c r="D4093" s="3">
        <v>105.38500000000001</v>
      </c>
    </row>
    <row r="4094" spans="1:4" x14ac:dyDescent="0.35">
      <c r="A4094" s="1">
        <v>41891</v>
      </c>
      <c r="B4094" s="3">
        <v>0.77432000000000001</v>
      </c>
      <c r="C4094" s="3">
        <v>1.2472000000000001</v>
      </c>
      <c r="D4094" s="3">
        <v>106.22499999999999</v>
      </c>
    </row>
    <row r="4095" spans="1:4" x14ac:dyDescent="0.35">
      <c r="A4095" s="1">
        <v>41892</v>
      </c>
      <c r="B4095" s="3">
        <v>0.7742</v>
      </c>
      <c r="C4095" s="3">
        <v>1.2502</v>
      </c>
      <c r="D4095" s="3">
        <v>106.68</v>
      </c>
    </row>
    <row r="4096" spans="1:4" x14ac:dyDescent="0.35">
      <c r="A4096" s="1">
        <v>41893</v>
      </c>
      <c r="B4096" s="3">
        <v>0.77273999999999998</v>
      </c>
      <c r="C4096" s="3">
        <v>1.2544</v>
      </c>
      <c r="D4096" s="3">
        <v>106.825</v>
      </c>
    </row>
    <row r="4097" spans="1:4" x14ac:dyDescent="0.35">
      <c r="A4097" s="1">
        <v>41894</v>
      </c>
      <c r="B4097" s="3">
        <v>0.77292000000000005</v>
      </c>
      <c r="C4097" s="3">
        <v>1.2544</v>
      </c>
      <c r="D4097" s="3">
        <v>107.36499999999999</v>
      </c>
    </row>
    <row r="4098" spans="1:4" x14ac:dyDescent="0.35">
      <c r="A4098" s="1">
        <v>41897</v>
      </c>
      <c r="B4098" s="3">
        <v>0.77288999999999997</v>
      </c>
      <c r="C4098" s="3">
        <v>1.2546999999999999</v>
      </c>
      <c r="D4098" s="3">
        <v>107.235</v>
      </c>
    </row>
    <row r="4099" spans="1:4" x14ac:dyDescent="0.35">
      <c r="A4099" s="1">
        <v>41898</v>
      </c>
      <c r="B4099" s="3">
        <v>0.77264999999999995</v>
      </c>
      <c r="C4099" s="3">
        <v>1.2531000000000001</v>
      </c>
      <c r="D4099" s="3">
        <v>107.185</v>
      </c>
    </row>
    <row r="4100" spans="1:4" x14ac:dyDescent="0.35">
      <c r="A4100" s="1">
        <v>41899</v>
      </c>
      <c r="B4100" s="3">
        <v>0.77163000000000004</v>
      </c>
      <c r="C4100" s="3">
        <v>1.2596000000000001</v>
      </c>
      <c r="D4100" s="3">
        <v>107.485</v>
      </c>
    </row>
    <row r="4101" spans="1:4" x14ac:dyDescent="0.35">
      <c r="A4101" s="1">
        <v>41900</v>
      </c>
      <c r="B4101" s="3">
        <v>0.77386999999999995</v>
      </c>
      <c r="C4101" s="3">
        <v>1.2684</v>
      </c>
      <c r="D4101" s="3">
        <v>108.64</v>
      </c>
    </row>
    <row r="4102" spans="1:4" x14ac:dyDescent="0.35">
      <c r="A4102" s="1">
        <v>41901</v>
      </c>
      <c r="B4102" s="3">
        <v>0.77878999999999998</v>
      </c>
      <c r="C4102" s="3">
        <v>1.2703</v>
      </c>
      <c r="D4102" s="3">
        <v>108.985</v>
      </c>
    </row>
    <row r="4103" spans="1:4" x14ac:dyDescent="0.35">
      <c r="A4103" s="1">
        <v>41904</v>
      </c>
      <c r="B4103" s="3">
        <v>0.77985000000000004</v>
      </c>
      <c r="C4103" s="3">
        <v>1.2734000000000001</v>
      </c>
      <c r="D4103" s="3">
        <v>108.995</v>
      </c>
    </row>
    <row r="4104" spans="1:4" x14ac:dyDescent="0.35">
      <c r="A4104" s="1">
        <v>41905</v>
      </c>
      <c r="B4104" s="3">
        <v>0.77739000000000003</v>
      </c>
      <c r="C4104" s="3">
        <v>1.2718</v>
      </c>
      <c r="D4104" s="3">
        <v>108.86499999999999</v>
      </c>
    </row>
    <row r="4105" spans="1:4" x14ac:dyDescent="0.35">
      <c r="A4105" s="1">
        <v>41906</v>
      </c>
      <c r="B4105" s="3">
        <v>0.78130999999999995</v>
      </c>
      <c r="C4105" s="3">
        <v>1.2773000000000001</v>
      </c>
      <c r="D4105" s="3">
        <v>108.795</v>
      </c>
    </row>
    <row r="4106" spans="1:4" x14ac:dyDescent="0.35">
      <c r="A4106" s="1">
        <v>41907</v>
      </c>
      <c r="B4106" s="3">
        <v>0.78447</v>
      </c>
      <c r="C4106" s="3">
        <v>1.2806999999999999</v>
      </c>
      <c r="D4106" s="3">
        <v>108.715</v>
      </c>
    </row>
    <row r="4107" spans="1:4" x14ac:dyDescent="0.35">
      <c r="A4107" s="1">
        <v>41908</v>
      </c>
      <c r="B4107" s="3">
        <v>0.78764999999999996</v>
      </c>
      <c r="C4107" s="3">
        <v>1.2795000000000001</v>
      </c>
      <c r="D4107" s="3">
        <v>109.21</v>
      </c>
    </row>
    <row r="4108" spans="1:4" x14ac:dyDescent="0.35">
      <c r="A4108" s="1">
        <v>41911</v>
      </c>
      <c r="B4108" s="3">
        <v>0.78824000000000005</v>
      </c>
      <c r="C4108" s="3">
        <v>1.2804</v>
      </c>
      <c r="D4108" s="3">
        <v>109.35</v>
      </c>
    </row>
    <row r="4109" spans="1:4" x14ac:dyDescent="0.35">
      <c r="A4109" s="1">
        <v>41912</v>
      </c>
      <c r="B4109" s="3">
        <v>0.79161000000000004</v>
      </c>
      <c r="C4109" s="3">
        <v>1.2833000000000001</v>
      </c>
      <c r="D4109" s="3">
        <v>109.69499999999999</v>
      </c>
    </row>
    <row r="4110" spans="1:4" x14ac:dyDescent="0.35">
      <c r="A4110" s="1">
        <v>41913</v>
      </c>
      <c r="B4110" s="3">
        <v>0.79393000000000002</v>
      </c>
      <c r="C4110" s="3">
        <v>1.2866</v>
      </c>
      <c r="D4110" s="3">
        <v>109.58</v>
      </c>
    </row>
    <row r="4111" spans="1:4" x14ac:dyDescent="0.35">
      <c r="A4111" s="1">
        <v>41914</v>
      </c>
      <c r="B4111" s="3">
        <v>0.7903</v>
      </c>
      <c r="C4111" s="3">
        <v>1.2738</v>
      </c>
      <c r="D4111" s="3">
        <v>108.495</v>
      </c>
    </row>
    <row r="4112" spans="1:4" x14ac:dyDescent="0.35">
      <c r="A4112" s="1">
        <v>41915</v>
      </c>
      <c r="B4112" s="3">
        <v>0.79927000000000004</v>
      </c>
      <c r="C4112" s="3">
        <v>1.2758</v>
      </c>
      <c r="D4112" s="3">
        <v>109.755</v>
      </c>
    </row>
    <row r="4113" spans="1:4" x14ac:dyDescent="0.35">
      <c r="A4113" s="1">
        <v>41918</v>
      </c>
      <c r="B4113" s="3">
        <v>0.79561000000000004</v>
      </c>
      <c r="C4113" s="3">
        <v>1.2735000000000001</v>
      </c>
      <c r="D4113" s="3">
        <v>109.175</v>
      </c>
    </row>
    <row r="4114" spans="1:4" x14ac:dyDescent="0.35">
      <c r="A4114" s="1">
        <v>41919</v>
      </c>
      <c r="B4114" s="3">
        <v>0.79183000000000003</v>
      </c>
      <c r="C4114" s="3">
        <v>1.2736000000000001</v>
      </c>
      <c r="D4114" s="3">
        <v>108.325</v>
      </c>
    </row>
    <row r="4115" spans="1:4" x14ac:dyDescent="0.35">
      <c r="A4115" s="1">
        <v>41920</v>
      </c>
      <c r="B4115" s="3">
        <v>0.78824000000000005</v>
      </c>
      <c r="C4115" s="3">
        <v>1.2670999999999999</v>
      </c>
      <c r="D4115" s="3">
        <v>108.28</v>
      </c>
    </row>
    <row r="4116" spans="1:4" x14ac:dyDescent="0.35">
      <c r="A4116" s="1">
        <v>41921</v>
      </c>
      <c r="B4116" s="3">
        <v>0.78663000000000005</v>
      </c>
      <c r="C4116" s="3">
        <v>1.2714000000000001</v>
      </c>
      <c r="D4116" s="3">
        <v>107.91</v>
      </c>
    </row>
    <row r="4117" spans="1:4" x14ac:dyDescent="0.35">
      <c r="A4117" s="1">
        <v>41922</v>
      </c>
      <c r="B4117" s="3">
        <v>0.79201999999999995</v>
      </c>
      <c r="C4117" s="3">
        <v>1.2696000000000001</v>
      </c>
      <c r="D4117" s="3">
        <v>107.91500000000001</v>
      </c>
    </row>
    <row r="4118" spans="1:4" x14ac:dyDescent="0.35">
      <c r="A4118" s="1">
        <v>41925</v>
      </c>
      <c r="B4118" s="3">
        <v>0.78861000000000003</v>
      </c>
      <c r="C4118" s="3">
        <v>1.2662</v>
      </c>
      <c r="D4118" s="3">
        <v>107.355</v>
      </c>
    </row>
    <row r="4119" spans="1:4" x14ac:dyDescent="0.35">
      <c r="A4119" s="1">
        <v>41926</v>
      </c>
      <c r="B4119" s="3">
        <v>0.78942000000000001</v>
      </c>
      <c r="C4119" s="3">
        <v>1.2567999999999999</v>
      </c>
      <c r="D4119" s="3">
        <v>107.05500000000001</v>
      </c>
    </row>
    <row r="4120" spans="1:4" x14ac:dyDescent="0.35">
      <c r="A4120" s="1">
        <v>41927</v>
      </c>
      <c r="B4120" s="3">
        <v>0.78373000000000004</v>
      </c>
      <c r="C4120" s="3">
        <v>1.2495000000000001</v>
      </c>
      <c r="D4120" s="3">
        <v>106.21</v>
      </c>
    </row>
    <row r="4121" spans="1:4" x14ac:dyDescent="0.35">
      <c r="A4121" s="1">
        <v>41928</v>
      </c>
      <c r="B4121" s="3">
        <v>0.78244000000000002</v>
      </c>
      <c r="C4121" s="3">
        <v>1.2534000000000001</v>
      </c>
      <c r="D4121" s="3">
        <v>106.095</v>
      </c>
    </row>
    <row r="4122" spans="1:4" x14ac:dyDescent="0.35">
      <c r="A4122" s="1">
        <v>41929</v>
      </c>
      <c r="B4122" s="3">
        <v>0.78324000000000005</v>
      </c>
      <c r="C4122" s="3">
        <v>1.2607999999999999</v>
      </c>
      <c r="D4122" s="3">
        <v>106.66500000000001</v>
      </c>
    </row>
    <row r="4123" spans="1:4" x14ac:dyDescent="0.35">
      <c r="A4123" s="1">
        <v>41932</v>
      </c>
      <c r="B4123" s="3">
        <v>0.78244000000000002</v>
      </c>
      <c r="C4123" s="3">
        <v>1.2621</v>
      </c>
      <c r="D4123" s="3">
        <v>106.895</v>
      </c>
    </row>
    <row r="4124" spans="1:4" x14ac:dyDescent="0.35">
      <c r="A4124" s="1">
        <v>41933</v>
      </c>
      <c r="B4124" s="3">
        <v>0.78557999999999995</v>
      </c>
      <c r="C4124" s="3">
        <v>1.2673000000000001</v>
      </c>
      <c r="D4124" s="3">
        <v>106.705</v>
      </c>
    </row>
    <row r="4125" spans="1:4" x14ac:dyDescent="0.35">
      <c r="A4125" s="1">
        <v>41934</v>
      </c>
      <c r="B4125" s="3">
        <v>0.78947999999999996</v>
      </c>
      <c r="C4125" s="3">
        <v>1.2673000000000001</v>
      </c>
      <c r="D4125" s="3">
        <v>107.22499999999999</v>
      </c>
    </row>
    <row r="4126" spans="1:4" x14ac:dyDescent="0.35">
      <c r="A4126" s="1">
        <v>41935</v>
      </c>
      <c r="B4126" s="3">
        <v>0.79061000000000003</v>
      </c>
      <c r="C4126" s="3">
        <v>1.2676000000000001</v>
      </c>
      <c r="D4126" s="3">
        <v>108.145</v>
      </c>
    </row>
    <row r="4127" spans="1:4" x14ac:dyDescent="0.35">
      <c r="A4127" s="1">
        <v>41936</v>
      </c>
      <c r="B4127" s="3">
        <v>0.78935999999999995</v>
      </c>
      <c r="C4127" s="3">
        <v>1.2695000000000001</v>
      </c>
      <c r="D4127" s="3">
        <v>108.16500000000001</v>
      </c>
    </row>
    <row r="4128" spans="1:4" x14ac:dyDescent="0.35">
      <c r="A4128" s="1">
        <v>41939</v>
      </c>
      <c r="B4128" s="3">
        <v>0.78669</v>
      </c>
      <c r="C4128" s="3">
        <v>1.2692000000000001</v>
      </c>
      <c r="D4128" s="3">
        <v>107.715</v>
      </c>
    </row>
    <row r="4129" spans="1:4" x14ac:dyDescent="0.35">
      <c r="A4129" s="1">
        <v>41940</v>
      </c>
      <c r="B4129" s="3">
        <v>0.78449999999999998</v>
      </c>
      <c r="C4129" s="3">
        <v>1.2674000000000001</v>
      </c>
      <c r="D4129" s="3">
        <v>108.015</v>
      </c>
    </row>
    <row r="4130" spans="1:4" x14ac:dyDescent="0.35">
      <c r="A4130" s="1">
        <v>41941</v>
      </c>
      <c r="B4130" s="3">
        <v>0.78364</v>
      </c>
      <c r="C4130" s="3">
        <v>1.2655000000000001</v>
      </c>
      <c r="D4130" s="3">
        <v>108.11499999999999</v>
      </c>
    </row>
    <row r="4131" spans="1:4" x14ac:dyDescent="0.35">
      <c r="A4131" s="1">
        <v>41942</v>
      </c>
      <c r="B4131" s="3">
        <v>0.7923</v>
      </c>
      <c r="C4131" s="3">
        <v>1.2696000000000001</v>
      </c>
      <c r="D4131" s="3">
        <v>108.955</v>
      </c>
    </row>
    <row r="4132" spans="1:4" x14ac:dyDescent="0.35">
      <c r="A4132" s="1">
        <v>41943</v>
      </c>
      <c r="B4132" s="3">
        <v>0.79815000000000003</v>
      </c>
      <c r="C4132" s="3">
        <v>1.2769999999999999</v>
      </c>
      <c r="D4132" s="3">
        <v>112.105</v>
      </c>
    </row>
    <row r="4133" spans="1:4" x14ac:dyDescent="0.35">
      <c r="A4133" s="1">
        <v>41946</v>
      </c>
      <c r="B4133" s="3">
        <v>0.80098999999999998</v>
      </c>
      <c r="C4133" s="3">
        <v>1.2799</v>
      </c>
      <c r="D4133" s="3">
        <v>114.19</v>
      </c>
    </row>
    <row r="4134" spans="1:4" x14ac:dyDescent="0.35">
      <c r="A4134" s="1">
        <v>41947</v>
      </c>
      <c r="B4134" s="3">
        <v>0.79544999999999999</v>
      </c>
      <c r="C4134" s="3">
        <v>1.2734000000000001</v>
      </c>
      <c r="D4134" s="3">
        <v>113.295</v>
      </c>
    </row>
    <row r="4135" spans="1:4" x14ac:dyDescent="0.35">
      <c r="A4135" s="1">
        <v>41948</v>
      </c>
      <c r="B4135" s="3">
        <v>0.80074000000000001</v>
      </c>
      <c r="C4135" s="3">
        <v>1.2791999999999999</v>
      </c>
      <c r="D4135" s="3">
        <v>114.5</v>
      </c>
    </row>
    <row r="4136" spans="1:4" x14ac:dyDescent="0.35">
      <c r="A4136" s="1">
        <v>41949</v>
      </c>
      <c r="B4136" s="3">
        <v>0.80408999999999997</v>
      </c>
      <c r="C4136" s="3">
        <v>1.2787999999999999</v>
      </c>
      <c r="D4136" s="3">
        <v>114.715</v>
      </c>
    </row>
    <row r="4137" spans="1:4" x14ac:dyDescent="0.35">
      <c r="A4137" s="1">
        <v>41950</v>
      </c>
      <c r="B4137" s="3">
        <v>0.80554000000000003</v>
      </c>
      <c r="C4137" s="3">
        <v>1.2763</v>
      </c>
      <c r="D4137" s="3">
        <v>114.97</v>
      </c>
    </row>
    <row r="4138" spans="1:4" x14ac:dyDescent="0.35">
      <c r="A4138" s="1">
        <v>41953</v>
      </c>
      <c r="B4138" s="3">
        <v>0.80362999999999996</v>
      </c>
      <c r="C4138" s="3">
        <v>1.2754000000000001</v>
      </c>
      <c r="D4138" s="3">
        <v>114.65</v>
      </c>
    </row>
    <row r="4139" spans="1:4" x14ac:dyDescent="0.35">
      <c r="A4139" s="1">
        <v>41954</v>
      </c>
      <c r="B4139" s="3">
        <v>0.80472999999999995</v>
      </c>
      <c r="C4139" s="3">
        <v>1.2773000000000001</v>
      </c>
      <c r="D4139" s="3">
        <v>115.825</v>
      </c>
    </row>
    <row r="4140" spans="1:4" x14ac:dyDescent="0.35">
      <c r="A4140" s="1">
        <v>41955</v>
      </c>
      <c r="B4140" s="3">
        <v>0.80147000000000002</v>
      </c>
      <c r="C4140" s="3">
        <v>1.2686999999999999</v>
      </c>
      <c r="D4140" s="3">
        <v>115.155</v>
      </c>
    </row>
    <row r="4141" spans="1:4" x14ac:dyDescent="0.35">
      <c r="A4141" s="1">
        <v>41956</v>
      </c>
      <c r="B4141" s="3">
        <v>0.80164000000000002</v>
      </c>
      <c r="C4141" s="3">
        <v>1.2613000000000001</v>
      </c>
      <c r="D4141" s="3">
        <v>115.785</v>
      </c>
    </row>
    <row r="4142" spans="1:4" x14ac:dyDescent="0.35">
      <c r="A4142" s="1">
        <v>41957</v>
      </c>
      <c r="B4142" s="3">
        <v>0.80130999999999997</v>
      </c>
      <c r="C4142" s="3">
        <v>1.2538</v>
      </c>
      <c r="D4142" s="3">
        <v>116.495</v>
      </c>
    </row>
    <row r="4143" spans="1:4" x14ac:dyDescent="0.35">
      <c r="A4143" s="1">
        <v>41960</v>
      </c>
      <c r="B4143" s="3">
        <v>0.80279</v>
      </c>
      <c r="C4143" s="3">
        <v>1.2562</v>
      </c>
      <c r="D4143" s="3">
        <v>116.455</v>
      </c>
    </row>
    <row r="4144" spans="1:4" x14ac:dyDescent="0.35">
      <c r="A4144" s="1">
        <v>41961</v>
      </c>
      <c r="B4144" s="3">
        <v>0.79798999999999998</v>
      </c>
      <c r="C4144" s="3">
        <v>1.2484999999999999</v>
      </c>
      <c r="D4144" s="3">
        <v>116.63500000000001</v>
      </c>
    </row>
    <row r="4145" spans="1:4" x14ac:dyDescent="0.35">
      <c r="A4145" s="1">
        <v>41962</v>
      </c>
      <c r="B4145" s="3">
        <v>0.79742000000000002</v>
      </c>
      <c r="C4145" s="3">
        <v>1.2493000000000001</v>
      </c>
      <c r="D4145" s="3">
        <v>117.705</v>
      </c>
    </row>
    <row r="4146" spans="1:4" x14ac:dyDescent="0.35">
      <c r="A4146" s="1">
        <v>41963</v>
      </c>
      <c r="B4146" s="3">
        <v>0.79742000000000002</v>
      </c>
      <c r="C4146" s="3">
        <v>1.2521</v>
      </c>
      <c r="D4146" s="3">
        <v>118.145</v>
      </c>
    </row>
    <row r="4147" spans="1:4" x14ac:dyDescent="0.35">
      <c r="A4147" s="1">
        <v>41964</v>
      </c>
      <c r="B4147" s="3">
        <v>0.80561000000000005</v>
      </c>
      <c r="C4147" s="3">
        <v>1.2630999999999999</v>
      </c>
      <c r="D4147" s="3">
        <v>117.565</v>
      </c>
    </row>
    <row r="4148" spans="1:4" x14ac:dyDescent="0.35">
      <c r="A4148" s="1">
        <v>41967</v>
      </c>
      <c r="B4148" s="3">
        <v>0.80408999999999997</v>
      </c>
      <c r="C4148" s="3">
        <v>1.2622</v>
      </c>
      <c r="D4148" s="3">
        <v>118.395</v>
      </c>
    </row>
    <row r="4149" spans="1:4" x14ac:dyDescent="0.35">
      <c r="A4149" s="1">
        <v>41968</v>
      </c>
      <c r="B4149" s="3">
        <v>0.80093000000000003</v>
      </c>
      <c r="C4149" s="3">
        <v>1.2595000000000001</v>
      </c>
      <c r="D4149" s="3">
        <v>117.855</v>
      </c>
    </row>
    <row r="4150" spans="1:4" x14ac:dyDescent="0.35">
      <c r="A4150" s="1">
        <v>41969</v>
      </c>
      <c r="B4150" s="3">
        <v>0.79818</v>
      </c>
      <c r="C4150" s="3">
        <v>1.2605999999999999</v>
      </c>
      <c r="D4150" s="3">
        <v>117.55500000000001</v>
      </c>
    </row>
    <row r="4151" spans="1:4" x14ac:dyDescent="0.35">
      <c r="A4151" s="1">
        <v>41970</v>
      </c>
      <c r="B4151" s="3">
        <v>0.80118999999999996</v>
      </c>
      <c r="C4151" s="3">
        <v>1.2598</v>
      </c>
      <c r="D4151" s="3">
        <v>117.815</v>
      </c>
    </row>
    <row r="4152" spans="1:4" x14ac:dyDescent="0.35">
      <c r="A4152" s="1">
        <v>41971</v>
      </c>
      <c r="B4152" s="3">
        <v>0.80215000000000003</v>
      </c>
      <c r="C4152" s="3">
        <v>1.2565</v>
      </c>
      <c r="D4152" s="3">
        <v>118.685</v>
      </c>
    </row>
    <row r="4153" spans="1:4" x14ac:dyDescent="0.35">
      <c r="A4153" s="1">
        <v>41974</v>
      </c>
      <c r="B4153" s="3">
        <v>0.80150999999999994</v>
      </c>
      <c r="C4153" s="3">
        <v>1.2602</v>
      </c>
      <c r="D4153" s="3">
        <v>118.315</v>
      </c>
    </row>
    <row r="4154" spans="1:4" x14ac:dyDescent="0.35">
      <c r="A4154" s="1">
        <v>41975</v>
      </c>
      <c r="B4154" s="3">
        <v>0.80628999999999995</v>
      </c>
      <c r="C4154" s="3">
        <v>1.2621</v>
      </c>
      <c r="D4154" s="3">
        <v>119.125</v>
      </c>
    </row>
    <row r="4155" spans="1:4" x14ac:dyDescent="0.35">
      <c r="A4155" s="1">
        <v>41976</v>
      </c>
      <c r="B4155" s="3">
        <v>0.81159000000000003</v>
      </c>
      <c r="C4155" s="3">
        <v>1.2751999999999999</v>
      </c>
      <c r="D4155" s="3">
        <v>119.655</v>
      </c>
    </row>
    <row r="4156" spans="1:4" x14ac:dyDescent="0.35">
      <c r="A4156" s="1">
        <v>41977</v>
      </c>
      <c r="B4156" s="3">
        <v>0.80405000000000004</v>
      </c>
      <c r="C4156" s="3">
        <v>1.2624</v>
      </c>
      <c r="D4156" s="3">
        <v>119.72499999999999</v>
      </c>
    </row>
    <row r="4157" spans="1:4" x14ac:dyDescent="0.35">
      <c r="A4157" s="1">
        <v>41978</v>
      </c>
      <c r="B4157" s="3">
        <v>0.81320999999999999</v>
      </c>
      <c r="C4157" s="3">
        <v>1.2681</v>
      </c>
      <c r="D4157" s="3">
        <v>121.41500000000001</v>
      </c>
    </row>
    <row r="4158" spans="1:4" x14ac:dyDescent="0.35">
      <c r="A4158" s="1">
        <v>41981</v>
      </c>
      <c r="B4158" s="3">
        <v>0.81357000000000002</v>
      </c>
      <c r="C4158" s="3">
        <v>1.2710999999999999</v>
      </c>
      <c r="D4158" s="3">
        <v>120.905</v>
      </c>
    </row>
    <row r="4159" spans="1:4" x14ac:dyDescent="0.35">
      <c r="A4159" s="1">
        <v>41982</v>
      </c>
      <c r="B4159" s="3">
        <v>0.80493000000000003</v>
      </c>
      <c r="C4159" s="3">
        <v>1.2629999999999999</v>
      </c>
      <c r="D4159" s="3">
        <v>118.97</v>
      </c>
    </row>
    <row r="4160" spans="1:4" x14ac:dyDescent="0.35">
      <c r="A4160" s="1">
        <v>41983</v>
      </c>
      <c r="B4160" s="3">
        <v>0.80537999999999998</v>
      </c>
      <c r="C4160" s="3">
        <v>1.2639</v>
      </c>
      <c r="D4160" s="3">
        <v>118.785</v>
      </c>
    </row>
    <row r="4161" spans="1:4" x14ac:dyDescent="0.35">
      <c r="A4161" s="1">
        <v>41984</v>
      </c>
      <c r="B4161" s="3">
        <v>0.80759000000000003</v>
      </c>
      <c r="C4161" s="3">
        <v>1.2678</v>
      </c>
      <c r="D4161" s="3">
        <v>119.43</v>
      </c>
    </row>
    <row r="4162" spans="1:4" x14ac:dyDescent="0.35">
      <c r="A4162" s="1">
        <v>41985</v>
      </c>
      <c r="B4162" s="3">
        <v>0.80244000000000004</v>
      </c>
      <c r="C4162" s="3">
        <v>1.2598</v>
      </c>
      <c r="D4162" s="3">
        <v>118.545</v>
      </c>
    </row>
    <row r="4163" spans="1:4" x14ac:dyDescent="0.35">
      <c r="A4163" s="1">
        <v>41988</v>
      </c>
      <c r="B4163" s="3">
        <v>0.80498999999999998</v>
      </c>
      <c r="C4163" s="3">
        <v>1.2571000000000001</v>
      </c>
      <c r="D4163" s="3">
        <v>118.395</v>
      </c>
    </row>
    <row r="4164" spans="1:4" x14ac:dyDescent="0.35">
      <c r="A4164" s="1">
        <v>41989</v>
      </c>
      <c r="B4164" s="3">
        <v>0.79939000000000004</v>
      </c>
      <c r="C4164" s="3">
        <v>1.2574000000000001</v>
      </c>
      <c r="D4164" s="3">
        <v>117.205</v>
      </c>
    </row>
    <row r="4165" spans="1:4" x14ac:dyDescent="0.35">
      <c r="A4165" s="1">
        <v>41990</v>
      </c>
      <c r="B4165" s="3">
        <v>0.80681000000000003</v>
      </c>
      <c r="C4165" s="3">
        <v>1.2621</v>
      </c>
      <c r="D4165" s="3">
        <v>117.405</v>
      </c>
    </row>
    <row r="4166" spans="1:4" x14ac:dyDescent="0.35">
      <c r="A4166" s="1">
        <v>41991</v>
      </c>
      <c r="B4166" s="3">
        <v>0.81437000000000004</v>
      </c>
      <c r="C4166" s="3">
        <v>1.2732000000000001</v>
      </c>
      <c r="D4166" s="3">
        <v>118.845</v>
      </c>
    </row>
    <row r="4167" spans="1:4" x14ac:dyDescent="0.35">
      <c r="A4167" s="1">
        <v>41992</v>
      </c>
      <c r="B4167" s="3">
        <v>0.81542999999999999</v>
      </c>
      <c r="C4167" s="3">
        <v>1.2753000000000001</v>
      </c>
      <c r="D4167" s="3">
        <v>119.43</v>
      </c>
    </row>
    <row r="4168" spans="1:4" x14ac:dyDescent="0.35">
      <c r="A4168" s="1">
        <v>41995</v>
      </c>
      <c r="B4168" s="3">
        <v>0.81583000000000006</v>
      </c>
      <c r="C4168" s="3">
        <v>1.2750999999999999</v>
      </c>
      <c r="D4168" s="3">
        <v>119.91</v>
      </c>
    </row>
    <row r="4169" spans="1:4" x14ac:dyDescent="0.35">
      <c r="A4169" s="1">
        <v>41996</v>
      </c>
      <c r="B4169" s="3">
        <v>0.82125000000000004</v>
      </c>
      <c r="C4169" s="3">
        <v>1.2747999999999999</v>
      </c>
      <c r="D4169" s="3">
        <v>120.69499999999999</v>
      </c>
    </row>
    <row r="4170" spans="1:4" x14ac:dyDescent="0.35">
      <c r="A4170" s="1">
        <v>41997</v>
      </c>
      <c r="B4170" s="3">
        <v>0.82038</v>
      </c>
      <c r="C4170" s="3">
        <v>1.274</v>
      </c>
      <c r="D4170" s="3">
        <v>120.495</v>
      </c>
    </row>
    <row r="4171" spans="1:4" x14ac:dyDescent="0.35">
      <c r="A4171" s="1">
        <v>41998</v>
      </c>
      <c r="B4171" s="3">
        <v>0.82038</v>
      </c>
      <c r="C4171" s="3">
        <v>1.274</v>
      </c>
      <c r="D4171" s="3">
        <v>120.495</v>
      </c>
    </row>
    <row r="4172" spans="1:4" x14ac:dyDescent="0.35">
      <c r="A4172" s="1">
        <v>41999</v>
      </c>
      <c r="B4172" s="3">
        <v>0.82165999999999995</v>
      </c>
      <c r="C4172" s="3">
        <v>1.274</v>
      </c>
      <c r="D4172" s="3">
        <v>120.455</v>
      </c>
    </row>
    <row r="4173" spans="1:4" x14ac:dyDescent="0.35">
      <c r="A4173" s="1">
        <v>42002</v>
      </c>
      <c r="B4173" s="3">
        <v>0.82099</v>
      </c>
      <c r="C4173" s="3">
        <v>1.2749999999999999</v>
      </c>
      <c r="D4173" s="3">
        <v>120.575</v>
      </c>
    </row>
    <row r="4174" spans="1:4" x14ac:dyDescent="0.35">
      <c r="A4174" s="1">
        <v>42003</v>
      </c>
      <c r="B4174" s="3">
        <v>0.82206000000000001</v>
      </c>
      <c r="C4174" s="3">
        <v>1.2789999999999999</v>
      </c>
      <c r="D4174" s="3">
        <v>119.375</v>
      </c>
    </row>
    <row r="4175" spans="1:4" x14ac:dyDescent="0.35">
      <c r="A4175" s="1">
        <v>42004</v>
      </c>
      <c r="B4175" s="3">
        <v>0.82640999999999998</v>
      </c>
      <c r="C4175" s="3">
        <v>1.2841</v>
      </c>
      <c r="D4175" s="3">
        <v>119.895</v>
      </c>
    </row>
    <row r="4176" spans="1:4" x14ac:dyDescent="0.35">
      <c r="A4176" s="1">
        <v>42005</v>
      </c>
      <c r="B4176" s="3">
        <v>0.82640999999999998</v>
      </c>
      <c r="C4176" s="3">
        <v>1.2841</v>
      </c>
      <c r="D4176" s="3">
        <v>119.895</v>
      </c>
    </row>
    <row r="4177" spans="1:4" x14ac:dyDescent="0.35">
      <c r="A4177" s="1">
        <v>42006</v>
      </c>
      <c r="B4177" s="3">
        <v>0.83121999999999996</v>
      </c>
      <c r="C4177" s="3">
        <v>1.2789999999999999</v>
      </c>
      <c r="D4177" s="3">
        <v>120.205</v>
      </c>
    </row>
    <row r="4178" spans="1:4" x14ac:dyDescent="0.35">
      <c r="A4178" s="1">
        <v>42009</v>
      </c>
      <c r="B4178" s="3">
        <v>0.83772999999999997</v>
      </c>
      <c r="C4178" s="3">
        <v>1.2766999999999999</v>
      </c>
      <c r="D4178" s="3">
        <v>119.595</v>
      </c>
    </row>
    <row r="4179" spans="1:4" x14ac:dyDescent="0.35">
      <c r="A4179" s="1">
        <v>42010</v>
      </c>
      <c r="B4179" s="3">
        <v>0.83896000000000004</v>
      </c>
      <c r="C4179" s="3">
        <v>1.2726999999999999</v>
      </c>
      <c r="D4179" s="3">
        <v>118.715</v>
      </c>
    </row>
    <row r="4180" spans="1:4" x14ac:dyDescent="0.35">
      <c r="A4180" s="1">
        <v>42011</v>
      </c>
      <c r="B4180" s="3">
        <v>0.84721000000000002</v>
      </c>
      <c r="C4180" s="3">
        <v>1.2762</v>
      </c>
      <c r="D4180" s="3">
        <v>119.455</v>
      </c>
    </row>
    <row r="4181" spans="1:4" x14ac:dyDescent="0.35">
      <c r="A4181" s="1">
        <v>42012</v>
      </c>
      <c r="B4181" s="3">
        <v>0.84799999999999998</v>
      </c>
      <c r="C4181" s="3">
        <v>1.2788999999999999</v>
      </c>
      <c r="D4181" s="3">
        <v>119.675</v>
      </c>
    </row>
    <row r="4182" spans="1:4" x14ac:dyDescent="0.35">
      <c r="A4182" s="1">
        <v>42013</v>
      </c>
      <c r="B4182" s="3">
        <v>0.84499000000000002</v>
      </c>
      <c r="C4182" s="3">
        <v>1.2801</v>
      </c>
      <c r="D4182" s="3">
        <v>118.86499999999999</v>
      </c>
    </row>
    <row r="4183" spans="1:4" x14ac:dyDescent="0.35">
      <c r="A4183" s="1">
        <v>42016</v>
      </c>
      <c r="B4183" s="3">
        <v>0.84616999999999998</v>
      </c>
      <c r="C4183" s="3">
        <v>1.2809999999999999</v>
      </c>
      <c r="D4183" s="3">
        <v>118.645</v>
      </c>
    </row>
    <row r="4184" spans="1:4" x14ac:dyDescent="0.35">
      <c r="A4184" s="1">
        <v>42017</v>
      </c>
      <c r="B4184" s="3">
        <v>0.84879000000000004</v>
      </c>
      <c r="C4184" s="3">
        <v>1.2881</v>
      </c>
      <c r="D4184" s="3">
        <v>118.505</v>
      </c>
    </row>
    <row r="4185" spans="1:4" x14ac:dyDescent="0.35">
      <c r="A4185" s="1">
        <v>42018</v>
      </c>
      <c r="B4185" s="3">
        <v>0.84836</v>
      </c>
      <c r="C4185" s="3">
        <v>1.2907</v>
      </c>
      <c r="D4185" s="3">
        <v>116.895</v>
      </c>
    </row>
    <row r="4186" spans="1:4" x14ac:dyDescent="0.35">
      <c r="A4186" s="1">
        <v>42019</v>
      </c>
      <c r="B4186" s="3">
        <v>0.86299999999999999</v>
      </c>
      <c r="C4186" s="3">
        <v>1.3090999999999999</v>
      </c>
      <c r="D4186" s="3">
        <v>116.86499999999999</v>
      </c>
    </row>
    <row r="4187" spans="1:4" x14ac:dyDescent="0.35">
      <c r="A4187" s="1">
        <v>42020</v>
      </c>
      <c r="B4187" s="3">
        <v>0.86975000000000002</v>
      </c>
      <c r="C4187" s="3">
        <v>1.3149999999999999</v>
      </c>
      <c r="D4187" s="3">
        <v>117.63</v>
      </c>
    </row>
    <row r="4188" spans="1:4" x14ac:dyDescent="0.35">
      <c r="A4188" s="1">
        <v>42023</v>
      </c>
      <c r="B4188" s="3">
        <v>0.85972999999999999</v>
      </c>
      <c r="C4188" s="3">
        <v>1.3030999999999999</v>
      </c>
      <c r="D4188" s="3">
        <v>117.55</v>
      </c>
    </row>
    <row r="4189" spans="1:4" x14ac:dyDescent="0.35">
      <c r="A4189" s="1">
        <v>42024</v>
      </c>
      <c r="B4189" s="3">
        <v>0.86412</v>
      </c>
      <c r="C4189" s="3">
        <v>1.3129</v>
      </c>
      <c r="D4189" s="3">
        <v>118.345</v>
      </c>
    </row>
    <row r="4190" spans="1:4" x14ac:dyDescent="0.35">
      <c r="A4190" s="1">
        <v>42025</v>
      </c>
      <c r="B4190" s="3">
        <v>0.86307</v>
      </c>
      <c r="C4190" s="3">
        <v>1.3046</v>
      </c>
      <c r="D4190" s="3">
        <v>117.765</v>
      </c>
    </row>
    <row r="4191" spans="1:4" x14ac:dyDescent="0.35">
      <c r="A4191" s="1">
        <v>42026</v>
      </c>
      <c r="B4191" s="3">
        <v>0.87592999999999999</v>
      </c>
      <c r="C4191" s="3">
        <v>1.3213999999999999</v>
      </c>
      <c r="D4191" s="3">
        <v>117.92</v>
      </c>
    </row>
    <row r="4192" spans="1:4" x14ac:dyDescent="0.35">
      <c r="A4192" s="1">
        <v>42027</v>
      </c>
      <c r="B4192" s="3">
        <v>0.88893</v>
      </c>
      <c r="C4192" s="3">
        <v>1.3360000000000001</v>
      </c>
      <c r="D4192" s="3">
        <v>117.825</v>
      </c>
    </row>
    <row r="4193" spans="1:4" x14ac:dyDescent="0.35">
      <c r="A4193" s="1">
        <v>42030</v>
      </c>
      <c r="B4193" s="3">
        <v>0.88841999999999999</v>
      </c>
      <c r="C4193" s="3">
        <v>1.3371999999999999</v>
      </c>
      <c r="D4193" s="3">
        <v>118.435</v>
      </c>
    </row>
    <row r="4194" spans="1:4" x14ac:dyDescent="0.35">
      <c r="A4194" s="1">
        <v>42031</v>
      </c>
      <c r="B4194" s="3">
        <v>0.87714999999999999</v>
      </c>
      <c r="C4194" s="3">
        <v>1.3334999999999999</v>
      </c>
      <c r="D4194" s="3">
        <v>117.495</v>
      </c>
    </row>
    <row r="4195" spans="1:4" x14ac:dyDescent="0.35">
      <c r="A4195" s="1">
        <v>42032</v>
      </c>
      <c r="B4195" s="3">
        <v>0.88175999999999999</v>
      </c>
      <c r="C4195" s="3">
        <v>1.3385</v>
      </c>
      <c r="D4195" s="3">
        <v>117.745</v>
      </c>
    </row>
    <row r="4196" spans="1:4" x14ac:dyDescent="0.35">
      <c r="A4196" s="1">
        <v>42033</v>
      </c>
      <c r="B4196" s="3">
        <v>0.88199000000000005</v>
      </c>
      <c r="C4196" s="3">
        <v>1.3299000000000001</v>
      </c>
      <c r="D4196" s="3">
        <v>118.065</v>
      </c>
    </row>
    <row r="4197" spans="1:4" x14ac:dyDescent="0.35">
      <c r="A4197" s="1">
        <v>42034</v>
      </c>
      <c r="B4197" s="3">
        <v>0.88617000000000001</v>
      </c>
      <c r="C4197" s="3">
        <v>1.3309</v>
      </c>
      <c r="D4197" s="3">
        <v>117.465</v>
      </c>
    </row>
    <row r="4198" spans="1:4" x14ac:dyDescent="0.35">
      <c r="A4198" s="1">
        <v>42037</v>
      </c>
      <c r="B4198" s="3">
        <v>0.88156000000000001</v>
      </c>
      <c r="C4198" s="3">
        <v>1.3255999999999999</v>
      </c>
      <c r="D4198" s="3">
        <v>117.26</v>
      </c>
    </row>
    <row r="4199" spans="1:4" x14ac:dyDescent="0.35">
      <c r="A4199" s="1">
        <v>42038</v>
      </c>
      <c r="B4199" s="3">
        <v>0.87348000000000003</v>
      </c>
      <c r="C4199" s="3">
        <v>1.3201000000000001</v>
      </c>
      <c r="D4199" s="3">
        <v>117.52500000000001</v>
      </c>
    </row>
    <row r="4200" spans="1:4" x14ac:dyDescent="0.35">
      <c r="A4200" s="1">
        <v>42039</v>
      </c>
      <c r="B4200" s="3">
        <v>0.87531000000000003</v>
      </c>
      <c r="C4200" s="3">
        <v>1.3317000000000001</v>
      </c>
      <c r="D4200" s="3">
        <v>117.515</v>
      </c>
    </row>
    <row r="4201" spans="1:4" x14ac:dyDescent="0.35">
      <c r="A4201" s="1">
        <v>42040</v>
      </c>
      <c r="B4201" s="3">
        <v>0.87485000000000002</v>
      </c>
      <c r="C4201" s="3">
        <v>1.3375999999999999</v>
      </c>
      <c r="D4201" s="3">
        <v>117.47</v>
      </c>
    </row>
    <row r="4202" spans="1:4" x14ac:dyDescent="0.35">
      <c r="A4202" s="1">
        <v>42041</v>
      </c>
      <c r="B4202" s="3">
        <v>0.88148000000000004</v>
      </c>
      <c r="C4202" s="3">
        <v>1.3460000000000001</v>
      </c>
      <c r="D4202" s="3">
        <v>119.02</v>
      </c>
    </row>
    <row r="4203" spans="1:4" x14ac:dyDescent="0.35">
      <c r="A4203" s="1">
        <v>42044</v>
      </c>
      <c r="B4203" s="3">
        <v>0.88217999999999996</v>
      </c>
      <c r="C4203" s="3">
        <v>1.3444</v>
      </c>
      <c r="D4203" s="3">
        <v>118.575</v>
      </c>
    </row>
    <row r="4204" spans="1:4" x14ac:dyDescent="0.35">
      <c r="A4204" s="1">
        <v>42045</v>
      </c>
      <c r="B4204" s="3">
        <v>0.88307999999999998</v>
      </c>
      <c r="C4204" s="3">
        <v>1.3475999999999999</v>
      </c>
      <c r="D4204" s="3">
        <v>119.27500000000001</v>
      </c>
    </row>
    <row r="4205" spans="1:4" x14ac:dyDescent="0.35">
      <c r="A4205" s="1">
        <v>42046</v>
      </c>
      <c r="B4205" s="3">
        <v>0.88460000000000005</v>
      </c>
      <c r="C4205" s="3">
        <v>1.3504</v>
      </c>
      <c r="D4205" s="3">
        <v>120.38</v>
      </c>
    </row>
    <row r="4206" spans="1:4" x14ac:dyDescent="0.35">
      <c r="A4206" s="1">
        <v>42047</v>
      </c>
      <c r="B4206" s="3">
        <v>0.87931000000000004</v>
      </c>
      <c r="C4206" s="3">
        <v>1.3509</v>
      </c>
      <c r="D4206" s="3">
        <v>118.99</v>
      </c>
    </row>
    <row r="4207" spans="1:4" x14ac:dyDescent="0.35">
      <c r="A4207" s="1">
        <v>42048</v>
      </c>
      <c r="B4207" s="3">
        <v>0.877</v>
      </c>
      <c r="C4207" s="3">
        <v>1.3499000000000001</v>
      </c>
      <c r="D4207" s="3">
        <v>118.675</v>
      </c>
    </row>
    <row r="4208" spans="1:4" x14ac:dyDescent="0.35">
      <c r="A4208" s="1">
        <v>42051</v>
      </c>
      <c r="B4208" s="3">
        <v>0.87685000000000002</v>
      </c>
      <c r="C4208" s="3">
        <v>1.3486</v>
      </c>
      <c r="D4208" s="3">
        <v>118.47499999999999</v>
      </c>
    </row>
    <row r="4209" spans="1:4" x14ac:dyDescent="0.35">
      <c r="A4209" s="1">
        <v>42052</v>
      </c>
      <c r="B4209" s="3">
        <v>0.87726999999999999</v>
      </c>
      <c r="C4209" s="3">
        <v>1.3451</v>
      </c>
      <c r="D4209" s="3">
        <v>118.985</v>
      </c>
    </row>
    <row r="4210" spans="1:4" x14ac:dyDescent="0.35">
      <c r="A4210" s="1">
        <v>42053</v>
      </c>
      <c r="B4210" s="3">
        <v>0.88017000000000001</v>
      </c>
      <c r="C4210" s="3">
        <v>1.3596999999999999</v>
      </c>
      <c r="D4210" s="3">
        <v>119.145</v>
      </c>
    </row>
    <row r="4211" spans="1:4" x14ac:dyDescent="0.35">
      <c r="A4211" s="1">
        <v>42054</v>
      </c>
      <c r="B4211" s="3">
        <v>0.87792000000000003</v>
      </c>
      <c r="C4211" s="3">
        <v>1.3555999999999999</v>
      </c>
      <c r="D4211" s="3">
        <v>119.005</v>
      </c>
    </row>
    <row r="4212" spans="1:4" x14ac:dyDescent="0.35">
      <c r="A4212" s="1">
        <v>42055</v>
      </c>
      <c r="B4212" s="3">
        <v>0.87961999999999996</v>
      </c>
      <c r="C4212" s="3">
        <v>1.3523000000000001</v>
      </c>
      <c r="D4212" s="3">
        <v>118.76</v>
      </c>
    </row>
    <row r="4213" spans="1:4" x14ac:dyDescent="0.35">
      <c r="A4213" s="1">
        <v>42058</v>
      </c>
      <c r="B4213" s="3">
        <v>0.88070999999999999</v>
      </c>
      <c r="C4213" s="3">
        <v>1.3605</v>
      </c>
      <c r="D4213" s="3">
        <v>118.895</v>
      </c>
    </row>
    <row r="4214" spans="1:4" x14ac:dyDescent="0.35">
      <c r="A4214" s="1">
        <v>42059</v>
      </c>
      <c r="B4214" s="3">
        <v>0.88207000000000002</v>
      </c>
      <c r="C4214" s="3">
        <v>1.3636999999999999</v>
      </c>
      <c r="D4214" s="3">
        <v>119.215</v>
      </c>
    </row>
    <row r="4215" spans="1:4" x14ac:dyDescent="0.35">
      <c r="A4215" s="1">
        <v>42060</v>
      </c>
      <c r="B4215" s="3">
        <v>0.88048000000000004</v>
      </c>
      <c r="C4215" s="3">
        <v>1.3636999999999999</v>
      </c>
      <c r="D4215" s="3">
        <v>118.845</v>
      </c>
    </row>
    <row r="4216" spans="1:4" x14ac:dyDescent="0.35">
      <c r="A4216" s="1">
        <v>42061</v>
      </c>
      <c r="B4216" s="3">
        <v>0.89178000000000002</v>
      </c>
      <c r="C4216" s="3">
        <v>1.3742000000000001</v>
      </c>
      <c r="D4216" s="3">
        <v>119.36499999999999</v>
      </c>
    </row>
    <row r="4217" spans="1:4" x14ac:dyDescent="0.35">
      <c r="A4217" s="1">
        <v>42062</v>
      </c>
      <c r="B4217" s="3">
        <v>0.89154</v>
      </c>
      <c r="C4217" s="3">
        <v>1.3774999999999999</v>
      </c>
      <c r="D4217" s="3">
        <v>119.545</v>
      </c>
    </row>
    <row r="4218" spans="1:4" x14ac:dyDescent="0.35">
      <c r="A4218" s="1">
        <v>42065</v>
      </c>
      <c r="B4218" s="3">
        <v>0.89322000000000001</v>
      </c>
      <c r="C4218" s="3">
        <v>1.3723000000000001</v>
      </c>
      <c r="D4218" s="3">
        <v>120.13500000000001</v>
      </c>
    </row>
    <row r="4219" spans="1:4" x14ac:dyDescent="0.35">
      <c r="A4219" s="1">
        <v>42066</v>
      </c>
      <c r="B4219" s="3">
        <v>0.89410000000000001</v>
      </c>
      <c r="C4219" s="3">
        <v>1.3743000000000001</v>
      </c>
      <c r="D4219" s="3">
        <v>119.58499999999999</v>
      </c>
    </row>
    <row r="4220" spans="1:4" x14ac:dyDescent="0.35">
      <c r="A4220" s="1">
        <v>42067</v>
      </c>
      <c r="B4220" s="3">
        <v>0.90351000000000004</v>
      </c>
      <c r="C4220" s="3">
        <v>1.3794</v>
      </c>
      <c r="D4220" s="3">
        <v>119.66500000000001</v>
      </c>
    </row>
    <row r="4221" spans="1:4" x14ac:dyDescent="0.35">
      <c r="A4221" s="1">
        <v>42068</v>
      </c>
      <c r="B4221" s="3">
        <v>0.90666000000000002</v>
      </c>
      <c r="C4221" s="3">
        <v>1.3812</v>
      </c>
      <c r="D4221" s="3">
        <v>120.17</v>
      </c>
    </row>
    <row r="4222" spans="1:4" x14ac:dyDescent="0.35">
      <c r="A4222" s="1">
        <v>42069</v>
      </c>
      <c r="B4222" s="3">
        <v>0.92068000000000005</v>
      </c>
      <c r="C4222" s="3">
        <v>1.3868</v>
      </c>
      <c r="D4222" s="3">
        <v>121.145</v>
      </c>
    </row>
    <row r="4223" spans="1:4" x14ac:dyDescent="0.35">
      <c r="A4223" s="1">
        <v>42072</v>
      </c>
      <c r="B4223" s="3">
        <v>0.92200000000000004</v>
      </c>
      <c r="C4223" s="3">
        <v>1.3917999999999999</v>
      </c>
      <c r="D4223" s="3">
        <v>121.215</v>
      </c>
    </row>
    <row r="4224" spans="1:4" x14ac:dyDescent="0.35">
      <c r="A4224" s="1">
        <v>42073</v>
      </c>
      <c r="B4224" s="3">
        <v>0.93393000000000004</v>
      </c>
      <c r="C4224" s="3">
        <v>1.4089</v>
      </c>
      <c r="D4224" s="3">
        <v>121.22499999999999</v>
      </c>
    </row>
    <row r="4225" spans="1:4" x14ac:dyDescent="0.35">
      <c r="A4225" s="1">
        <v>42074</v>
      </c>
      <c r="B4225" s="3">
        <v>0.94557999999999998</v>
      </c>
      <c r="C4225" s="3">
        <v>1.4134</v>
      </c>
      <c r="D4225" s="3">
        <v>121.495</v>
      </c>
    </row>
    <row r="4226" spans="1:4" x14ac:dyDescent="0.35">
      <c r="A4226" s="1">
        <v>42075</v>
      </c>
      <c r="B4226" s="3">
        <v>0.94193000000000005</v>
      </c>
      <c r="C4226" s="3">
        <v>1.4043000000000001</v>
      </c>
      <c r="D4226" s="3">
        <v>121.27500000000001</v>
      </c>
    </row>
    <row r="4227" spans="1:4" x14ac:dyDescent="0.35">
      <c r="A4227" s="1">
        <v>42076</v>
      </c>
      <c r="B4227" s="3">
        <v>0.95043999999999995</v>
      </c>
      <c r="C4227" s="3">
        <v>1.4021999999999999</v>
      </c>
      <c r="D4227" s="3">
        <v>121.185</v>
      </c>
    </row>
    <row r="4228" spans="1:4" x14ac:dyDescent="0.35">
      <c r="A4228" s="1">
        <v>42079</v>
      </c>
      <c r="B4228" s="3">
        <v>0.94530999999999998</v>
      </c>
      <c r="C4228" s="3">
        <v>1.3995</v>
      </c>
      <c r="D4228" s="3">
        <v>121.30500000000001</v>
      </c>
    </row>
    <row r="4229" spans="1:4" x14ac:dyDescent="0.35">
      <c r="A4229" s="1">
        <v>42080</v>
      </c>
      <c r="B4229" s="3">
        <v>0.94299999999999995</v>
      </c>
      <c r="C4229" s="3">
        <v>1.3902000000000001</v>
      </c>
      <c r="D4229" s="3">
        <v>121.285</v>
      </c>
    </row>
    <row r="4230" spans="1:4" x14ac:dyDescent="0.35">
      <c r="A4230" s="1">
        <v>42081</v>
      </c>
      <c r="B4230" s="3">
        <v>0.93954000000000004</v>
      </c>
      <c r="C4230" s="3">
        <v>1.3798999999999999</v>
      </c>
      <c r="D4230" s="3">
        <v>120.905</v>
      </c>
    </row>
    <row r="4231" spans="1:4" x14ac:dyDescent="0.35">
      <c r="A4231" s="1">
        <v>42082</v>
      </c>
      <c r="B4231" s="3">
        <v>0.94130999999999998</v>
      </c>
      <c r="C4231" s="3">
        <v>1.3866000000000001</v>
      </c>
      <c r="D4231" s="3">
        <v>120.935</v>
      </c>
    </row>
    <row r="4232" spans="1:4" x14ac:dyDescent="0.35">
      <c r="A4232" s="1">
        <v>42083</v>
      </c>
      <c r="B4232" s="3">
        <v>0.9264</v>
      </c>
      <c r="C4232" s="3">
        <v>1.3828</v>
      </c>
      <c r="D4232" s="3">
        <v>120.26</v>
      </c>
    </row>
    <row r="4233" spans="1:4" x14ac:dyDescent="0.35">
      <c r="A4233" s="1">
        <v>42086</v>
      </c>
      <c r="B4233" s="3">
        <v>0.91520999999999997</v>
      </c>
      <c r="C4233" s="3">
        <v>1.3668</v>
      </c>
      <c r="D4233" s="3">
        <v>119.765</v>
      </c>
    </row>
    <row r="4234" spans="1:4" x14ac:dyDescent="0.35">
      <c r="A4234" s="1">
        <v>42087</v>
      </c>
      <c r="B4234" s="3">
        <v>0.91688000000000003</v>
      </c>
      <c r="C4234" s="3">
        <v>1.3633</v>
      </c>
      <c r="D4234" s="3">
        <v>119.925</v>
      </c>
    </row>
    <row r="4235" spans="1:4" x14ac:dyDescent="0.35">
      <c r="A4235" s="1">
        <v>42088</v>
      </c>
      <c r="B4235" s="3">
        <v>0.91012999999999999</v>
      </c>
      <c r="C4235" s="3">
        <v>1.3575999999999999</v>
      </c>
      <c r="D4235" s="3">
        <v>119.36499999999999</v>
      </c>
    </row>
    <row r="4236" spans="1:4" x14ac:dyDescent="0.35">
      <c r="A4236" s="1">
        <v>42089</v>
      </c>
      <c r="B4236" s="3">
        <v>0.91588000000000003</v>
      </c>
      <c r="C4236" s="3">
        <v>1.3593999999999999</v>
      </c>
      <c r="D4236" s="3">
        <v>119.03</v>
      </c>
    </row>
    <row r="4237" spans="1:4" x14ac:dyDescent="0.35">
      <c r="A4237" s="1">
        <v>42090</v>
      </c>
      <c r="B4237" s="3">
        <v>0.91822999999999999</v>
      </c>
      <c r="C4237" s="3">
        <v>1.3661000000000001</v>
      </c>
      <c r="D4237" s="3">
        <v>119.16</v>
      </c>
    </row>
    <row r="4238" spans="1:4" x14ac:dyDescent="0.35">
      <c r="A4238" s="1">
        <v>42093</v>
      </c>
      <c r="B4238" s="3">
        <v>0.92335999999999996</v>
      </c>
      <c r="C4238" s="3">
        <v>1.367</v>
      </c>
      <c r="D4238" s="3">
        <v>119.995</v>
      </c>
    </row>
    <row r="4239" spans="1:4" x14ac:dyDescent="0.35">
      <c r="A4239" s="1">
        <v>42094</v>
      </c>
      <c r="B4239" s="3">
        <v>0.93110000000000004</v>
      </c>
      <c r="C4239" s="3">
        <v>1.3821000000000001</v>
      </c>
      <c r="D4239" s="3">
        <v>119.925</v>
      </c>
    </row>
    <row r="4240" spans="1:4" x14ac:dyDescent="0.35">
      <c r="A4240" s="1">
        <v>42095</v>
      </c>
      <c r="B4240" s="3">
        <v>0.92954000000000003</v>
      </c>
      <c r="C4240" s="3">
        <v>1.3773</v>
      </c>
      <c r="D4240" s="3">
        <v>119.63</v>
      </c>
    </row>
    <row r="4241" spans="1:4" x14ac:dyDescent="0.35">
      <c r="A4241" s="1">
        <v>42096</v>
      </c>
      <c r="B4241" s="3">
        <v>0.91891</v>
      </c>
      <c r="C4241" s="3">
        <v>1.363</v>
      </c>
      <c r="D4241" s="3">
        <v>119.745</v>
      </c>
    </row>
    <row r="4242" spans="1:4" x14ac:dyDescent="0.35">
      <c r="A4242" s="1">
        <v>42097</v>
      </c>
      <c r="B4242" s="3">
        <v>0.91891</v>
      </c>
      <c r="C4242" s="3">
        <v>1.363</v>
      </c>
      <c r="D4242" s="3">
        <v>119.745</v>
      </c>
    </row>
    <row r="4243" spans="1:4" x14ac:dyDescent="0.35">
      <c r="A4243" s="1">
        <v>42100</v>
      </c>
      <c r="B4243" s="3">
        <v>0.90632999999999997</v>
      </c>
      <c r="C4243" s="3">
        <v>1.363</v>
      </c>
      <c r="D4243" s="3">
        <v>118.98</v>
      </c>
    </row>
    <row r="4244" spans="1:4" x14ac:dyDescent="0.35">
      <c r="A4244" s="1">
        <v>42101</v>
      </c>
      <c r="B4244" s="3">
        <v>0.92076999999999998</v>
      </c>
      <c r="C4244" s="3">
        <v>1.3693</v>
      </c>
      <c r="D4244" s="3">
        <v>120.315</v>
      </c>
    </row>
    <row r="4245" spans="1:4" x14ac:dyDescent="0.35">
      <c r="A4245" s="1">
        <v>42102</v>
      </c>
      <c r="B4245" s="3">
        <v>0.92666000000000004</v>
      </c>
      <c r="C4245" s="3">
        <v>1.383</v>
      </c>
      <c r="D4245" s="3">
        <v>119.97</v>
      </c>
    </row>
    <row r="4246" spans="1:4" x14ac:dyDescent="0.35">
      <c r="A4246" s="1">
        <v>42103</v>
      </c>
      <c r="B4246" s="3">
        <v>0.93650999999999995</v>
      </c>
      <c r="C4246" s="3">
        <v>1.3803000000000001</v>
      </c>
      <c r="D4246" s="3">
        <v>120.33499999999999</v>
      </c>
    </row>
    <row r="4247" spans="1:4" x14ac:dyDescent="0.35">
      <c r="A4247" s="1">
        <v>42104</v>
      </c>
      <c r="B4247" s="3">
        <v>0.94103999999999999</v>
      </c>
      <c r="C4247" s="3">
        <v>1.3792</v>
      </c>
      <c r="D4247" s="3">
        <v>120.205</v>
      </c>
    </row>
    <row r="4248" spans="1:4" x14ac:dyDescent="0.35">
      <c r="A4248" s="1">
        <v>42107</v>
      </c>
      <c r="B4248" s="3">
        <v>0.94584999999999997</v>
      </c>
      <c r="C4248" s="3">
        <v>1.3846000000000001</v>
      </c>
      <c r="D4248" s="3">
        <v>120.36499999999999</v>
      </c>
    </row>
    <row r="4249" spans="1:4" x14ac:dyDescent="0.35">
      <c r="A4249" s="1">
        <v>42108</v>
      </c>
      <c r="B4249" s="3">
        <v>0.93506</v>
      </c>
      <c r="C4249" s="3">
        <v>1.383</v>
      </c>
      <c r="D4249" s="3">
        <v>119.145</v>
      </c>
    </row>
    <row r="4250" spans="1:4" x14ac:dyDescent="0.35">
      <c r="A4250" s="1">
        <v>42109</v>
      </c>
      <c r="B4250" s="3">
        <v>0.94259999999999999</v>
      </c>
      <c r="C4250" s="3">
        <v>1.3917999999999999</v>
      </c>
      <c r="D4250" s="3">
        <v>119.30500000000001</v>
      </c>
    </row>
    <row r="4251" spans="1:4" x14ac:dyDescent="0.35">
      <c r="A4251" s="1">
        <v>42110</v>
      </c>
      <c r="B4251" s="3">
        <v>0.93462000000000001</v>
      </c>
      <c r="C4251" s="3">
        <v>1.3923000000000001</v>
      </c>
      <c r="D4251" s="3">
        <v>119.33499999999999</v>
      </c>
    </row>
    <row r="4252" spans="1:4" x14ac:dyDescent="0.35">
      <c r="A4252" s="1">
        <v>42111</v>
      </c>
      <c r="B4252" s="3">
        <v>0.92811999999999995</v>
      </c>
      <c r="C4252" s="3">
        <v>1.3884000000000001</v>
      </c>
      <c r="D4252" s="3">
        <v>119.065</v>
      </c>
    </row>
    <row r="4253" spans="1:4" x14ac:dyDescent="0.35">
      <c r="A4253" s="1">
        <v>42114</v>
      </c>
      <c r="B4253" s="3">
        <v>0.92984</v>
      </c>
      <c r="C4253" s="3">
        <v>1.3869</v>
      </c>
      <c r="D4253" s="3">
        <v>119.255</v>
      </c>
    </row>
    <row r="4254" spans="1:4" x14ac:dyDescent="0.35">
      <c r="A4254" s="1">
        <v>42115</v>
      </c>
      <c r="B4254" s="3">
        <v>0.93096999999999996</v>
      </c>
      <c r="C4254" s="3">
        <v>1.3902000000000001</v>
      </c>
      <c r="D4254" s="3">
        <v>119.54</v>
      </c>
    </row>
    <row r="4255" spans="1:4" x14ac:dyDescent="0.35">
      <c r="A4255" s="1">
        <v>42116</v>
      </c>
      <c r="B4255" s="3">
        <v>0.93249000000000004</v>
      </c>
      <c r="C4255" s="3">
        <v>1.4021999999999999</v>
      </c>
      <c r="D4255" s="3">
        <v>119.855</v>
      </c>
    </row>
    <row r="4256" spans="1:4" x14ac:dyDescent="0.35">
      <c r="A4256" s="1">
        <v>42117</v>
      </c>
      <c r="B4256" s="3">
        <v>0.92579999999999996</v>
      </c>
      <c r="C4256" s="3">
        <v>1.3935999999999999</v>
      </c>
      <c r="D4256" s="3">
        <v>119.66500000000001</v>
      </c>
    </row>
    <row r="4257" spans="1:4" x14ac:dyDescent="0.35">
      <c r="A4257" s="1">
        <v>42118</v>
      </c>
      <c r="B4257" s="3">
        <v>0.92034000000000005</v>
      </c>
      <c r="C4257" s="3">
        <v>1.3958999999999999</v>
      </c>
      <c r="D4257" s="3">
        <v>118.995</v>
      </c>
    </row>
    <row r="4258" spans="1:4" x14ac:dyDescent="0.35">
      <c r="A4258" s="1">
        <v>42121</v>
      </c>
      <c r="B4258" s="3">
        <v>0.91881999999999997</v>
      </c>
      <c r="C4258" s="3">
        <v>1.3976999999999999</v>
      </c>
      <c r="D4258" s="3">
        <v>119.145</v>
      </c>
    </row>
    <row r="4259" spans="1:4" x14ac:dyDescent="0.35">
      <c r="A4259" s="1">
        <v>42122</v>
      </c>
      <c r="B4259" s="3">
        <v>0.91061999999999999</v>
      </c>
      <c r="C4259" s="3">
        <v>1.3954</v>
      </c>
      <c r="D4259" s="3">
        <v>118.82</v>
      </c>
    </row>
    <row r="4260" spans="1:4" x14ac:dyDescent="0.35">
      <c r="A4260" s="1">
        <v>42123</v>
      </c>
      <c r="B4260" s="3">
        <v>0.89685999999999999</v>
      </c>
      <c r="C4260" s="3">
        <v>1.3858999999999999</v>
      </c>
      <c r="D4260" s="3">
        <v>118.955</v>
      </c>
    </row>
    <row r="4261" spans="1:4" x14ac:dyDescent="0.35">
      <c r="A4261" s="1">
        <v>42124</v>
      </c>
      <c r="B4261" s="3">
        <v>0.89241999999999999</v>
      </c>
      <c r="C4261" s="3">
        <v>1.3720000000000001</v>
      </c>
      <c r="D4261" s="3">
        <v>119.67</v>
      </c>
    </row>
    <row r="4262" spans="1:4" x14ac:dyDescent="0.35">
      <c r="A4262" s="1">
        <v>42125</v>
      </c>
      <c r="B4262" s="3">
        <v>0.89107000000000003</v>
      </c>
      <c r="C4262" s="3">
        <v>1.3527</v>
      </c>
      <c r="D4262" s="3">
        <v>120.11499999999999</v>
      </c>
    </row>
    <row r="4263" spans="1:4" x14ac:dyDescent="0.35">
      <c r="A4263" s="1">
        <v>42128</v>
      </c>
      <c r="B4263" s="3">
        <v>0.89593999999999996</v>
      </c>
      <c r="C4263" s="3">
        <v>1.3527</v>
      </c>
      <c r="D4263" s="3">
        <v>120.155</v>
      </c>
    </row>
    <row r="4264" spans="1:4" x14ac:dyDescent="0.35">
      <c r="A4264" s="1">
        <v>42129</v>
      </c>
      <c r="B4264" s="3">
        <v>0.89385999999999999</v>
      </c>
      <c r="C4264" s="3">
        <v>1.3581000000000001</v>
      </c>
      <c r="D4264" s="3">
        <v>120.005</v>
      </c>
    </row>
    <row r="4265" spans="1:4" x14ac:dyDescent="0.35">
      <c r="A4265" s="1">
        <v>42130</v>
      </c>
      <c r="B4265" s="3">
        <v>0.88070999999999999</v>
      </c>
      <c r="C4265" s="3">
        <v>1.343</v>
      </c>
      <c r="D4265" s="3">
        <v>119.375</v>
      </c>
    </row>
    <row r="4266" spans="1:4" x14ac:dyDescent="0.35">
      <c r="A4266" s="1">
        <v>42131</v>
      </c>
      <c r="B4266" s="3">
        <v>0.88797999999999999</v>
      </c>
      <c r="C4266" s="3">
        <v>1.3498000000000001</v>
      </c>
      <c r="D4266" s="3">
        <v>119.485</v>
      </c>
    </row>
    <row r="4267" spans="1:4" x14ac:dyDescent="0.35">
      <c r="A4267" s="1">
        <v>42132</v>
      </c>
      <c r="B4267" s="3">
        <v>0.89139000000000002</v>
      </c>
      <c r="C4267" s="3">
        <v>1.3743000000000001</v>
      </c>
      <c r="D4267" s="3">
        <v>119.765</v>
      </c>
    </row>
    <row r="4268" spans="1:4" x14ac:dyDescent="0.35">
      <c r="A4268" s="1">
        <v>42135</v>
      </c>
      <c r="B4268" s="3">
        <v>0.89673999999999998</v>
      </c>
      <c r="C4268" s="3">
        <v>1.3958999999999999</v>
      </c>
      <c r="D4268" s="3">
        <v>119.935</v>
      </c>
    </row>
    <row r="4269" spans="1:4" x14ac:dyDescent="0.35">
      <c r="A4269" s="1">
        <v>42136</v>
      </c>
      <c r="B4269" s="3">
        <v>0.88917000000000002</v>
      </c>
      <c r="C4269" s="3">
        <v>1.3926000000000001</v>
      </c>
      <c r="D4269" s="3">
        <v>119.89</v>
      </c>
    </row>
    <row r="4270" spans="1:4" x14ac:dyDescent="0.35">
      <c r="A4270" s="1">
        <v>42137</v>
      </c>
      <c r="B4270" s="3">
        <v>0.88085999999999998</v>
      </c>
      <c r="C4270" s="3">
        <v>1.3856999999999999</v>
      </c>
      <c r="D4270" s="3">
        <v>119.105</v>
      </c>
    </row>
    <row r="4271" spans="1:4" x14ac:dyDescent="0.35">
      <c r="A4271" s="1">
        <v>42138</v>
      </c>
      <c r="B4271" s="3">
        <v>0.87873999999999997</v>
      </c>
      <c r="C4271" s="3">
        <v>1.3847</v>
      </c>
      <c r="D4271" s="3">
        <v>119.22499999999999</v>
      </c>
    </row>
    <row r="4272" spans="1:4" x14ac:dyDescent="0.35">
      <c r="A4272" s="1">
        <v>42139</v>
      </c>
      <c r="B4272" s="3">
        <v>0.87404999999999999</v>
      </c>
      <c r="C4272" s="3">
        <v>1.3804000000000001</v>
      </c>
      <c r="D4272" s="3">
        <v>119.3</v>
      </c>
    </row>
    <row r="4273" spans="1:4" x14ac:dyDescent="0.35">
      <c r="A4273" s="1">
        <v>42142</v>
      </c>
      <c r="B4273" s="3">
        <v>0.87997000000000003</v>
      </c>
      <c r="C4273" s="3">
        <v>1.3798999999999999</v>
      </c>
      <c r="D4273" s="3">
        <v>119.845</v>
      </c>
    </row>
    <row r="4274" spans="1:4" x14ac:dyDescent="0.35">
      <c r="A4274" s="1">
        <v>42143</v>
      </c>
      <c r="B4274" s="3">
        <v>0.89868000000000003</v>
      </c>
      <c r="C4274" s="3">
        <v>1.3934</v>
      </c>
      <c r="D4274" s="3">
        <v>120.705</v>
      </c>
    </row>
    <row r="4275" spans="1:4" x14ac:dyDescent="0.35">
      <c r="A4275" s="1">
        <v>42144</v>
      </c>
      <c r="B4275" s="3">
        <v>0.90069999999999995</v>
      </c>
      <c r="C4275" s="3">
        <v>1.4006000000000001</v>
      </c>
      <c r="D4275" s="3">
        <v>121.205</v>
      </c>
    </row>
    <row r="4276" spans="1:4" x14ac:dyDescent="0.35">
      <c r="A4276" s="1">
        <v>42145</v>
      </c>
      <c r="B4276" s="3">
        <v>0.89915999999999996</v>
      </c>
      <c r="C4276" s="3">
        <v>1.4088000000000001</v>
      </c>
      <c r="D4276" s="3">
        <v>121.155</v>
      </c>
    </row>
    <row r="4277" spans="1:4" x14ac:dyDescent="0.35">
      <c r="A4277" s="1">
        <v>42146</v>
      </c>
      <c r="B4277" s="3">
        <v>0.90715000000000001</v>
      </c>
      <c r="C4277" s="3">
        <v>1.4056999999999999</v>
      </c>
      <c r="D4277" s="3">
        <v>121.45</v>
      </c>
    </row>
    <row r="4278" spans="1:4" x14ac:dyDescent="0.35">
      <c r="A4278" s="1">
        <v>42149</v>
      </c>
      <c r="B4278" s="3">
        <v>0.90715000000000001</v>
      </c>
      <c r="C4278" s="3">
        <v>1.4056999999999999</v>
      </c>
      <c r="D4278" s="3">
        <v>121.45</v>
      </c>
    </row>
    <row r="4279" spans="1:4" x14ac:dyDescent="0.35">
      <c r="A4279" s="1">
        <v>42150</v>
      </c>
      <c r="B4279" s="3">
        <v>0.91764000000000001</v>
      </c>
      <c r="C4279" s="3">
        <v>1.4116</v>
      </c>
      <c r="D4279" s="3">
        <v>123.075</v>
      </c>
    </row>
    <row r="4280" spans="1:4" x14ac:dyDescent="0.35">
      <c r="A4280" s="1">
        <v>42151</v>
      </c>
      <c r="B4280" s="3">
        <v>0.91949999999999998</v>
      </c>
      <c r="C4280" s="3">
        <v>1.4092</v>
      </c>
      <c r="D4280" s="3">
        <v>123.77500000000001</v>
      </c>
    </row>
    <row r="4281" spans="1:4" x14ac:dyDescent="0.35">
      <c r="A4281" s="1">
        <v>42152</v>
      </c>
      <c r="B4281" s="3">
        <v>0.91588000000000003</v>
      </c>
      <c r="C4281" s="3">
        <v>1.4006000000000001</v>
      </c>
      <c r="D4281" s="3">
        <v>124.235</v>
      </c>
    </row>
    <row r="4282" spans="1:4" x14ac:dyDescent="0.35">
      <c r="A4282" s="1">
        <v>42153</v>
      </c>
      <c r="B4282" s="3">
        <v>0.91212000000000004</v>
      </c>
      <c r="C4282" s="3">
        <v>1.3919999999999999</v>
      </c>
      <c r="D4282" s="3">
        <v>124.095</v>
      </c>
    </row>
    <row r="4283" spans="1:4" x14ac:dyDescent="0.35">
      <c r="A4283" s="1">
        <v>42156</v>
      </c>
      <c r="B4283" s="3">
        <v>0.91764000000000001</v>
      </c>
      <c r="C4283" s="3">
        <v>1.3955</v>
      </c>
      <c r="D4283" s="3">
        <v>124.505</v>
      </c>
    </row>
    <row r="4284" spans="1:4" x14ac:dyDescent="0.35">
      <c r="A4284" s="1">
        <v>42157</v>
      </c>
      <c r="B4284" s="3">
        <v>0.89859</v>
      </c>
      <c r="C4284" s="3">
        <v>1.3774</v>
      </c>
      <c r="D4284" s="3">
        <v>124.105</v>
      </c>
    </row>
    <row r="4285" spans="1:4" x14ac:dyDescent="0.35">
      <c r="A4285" s="1">
        <v>42158</v>
      </c>
      <c r="B4285" s="3">
        <v>0.88766999999999996</v>
      </c>
      <c r="C4285" s="3">
        <v>1.3609</v>
      </c>
      <c r="D4285" s="3">
        <v>124.145</v>
      </c>
    </row>
    <row r="4286" spans="1:4" x14ac:dyDescent="0.35">
      <c r="A4286" s="1">
        <v>42159</v>
      </c>
      <c r="B4286" s="3">
        <v>0.88636999999999999</v>
      </c>
      <c r="C4286" s="3">
        <v>1.3617999999999999</v>
      </c>
      <c r="D4286" s="3">
        <v>124.505</v>
      </c>
    </row>
    <row r="4287" spans="1:4" x14ac:dyDescent="0.35">
      <c r="A4287" s="1">
        <v>42160</v>
      </c>
      <c r="B4287" s="3">
        <v>0.90012999999999999</v>
      </c>
      <c r="C4287" s="3">
        <v>1.3721000000000001</v>
      </c>
      <c r="D4287" s="3">
        <v>125.645</v>
      </c>
    </row>
    <row r="4288" spans="1:4" x14ac:dyDescent="0.35">
      <c r="A4288" s="1">
        <v>42163</v>
      </c>
      <c r="B4288" s="3">
        <v>0.89249999999999996</v>
      </c>
      <c r="C4288" s="3">
        <v>1.3629</v>
      </c>
      <c r="D4288" s="3">
        <v>125.34</v>
      </c>
    </row>
    <row r="4289" spans="1:4" x14ac:dyDescent="0.35">
      <c r="A4289" s="1">
        <v>42164</v>
      </c>
      <c r="B4289" s="3">
        <v>0.88932</v>
      </c>
      <c r="C4289" s="3">
        <v>1.3622000000000001</v>
      </c>
      <c r="D4289" s="3">
        <v>124.38500000000001</v>
      </c>
    </row>
    <row r="4290" spans="1:4" x14ac:dyDescent="0.35">
      <c r="A4290" s="1">
        <v>42165</v>
      </c>
      <c r="B4290" s="3">
        <v>0.88475999999999999</v>
      </c>
      <c r="C4290" s="3">
        <v>1.3749</v>
      </c>
      <c r="D4290" s="3">
        <v>122.675</v>
      </c>
    </row>
    <row r="4291" spans="1:4" x14ac:dyDescent="0.35">
      <c r="A4291" s="1">
        <v>42166</v>
      </c>
      <c r="B4291" s="3">
        <v>0.89012000000000002</v>
      </c>
      <c r="C4291" s="3">
        <v>1.3792</v>
      </c>
      <c r="D4291" s="3">
        <v>123.66500000000001</v>
      </c>
    </row>
    <row r="4292" spans="1:4" x14ac:dyDescent="0.35">
      <c r="A4292" s="1">
        <v>42167</v>
      </c>
      <c r="B4292" s="3">
        <v>0.88743000000000005</v>
      </c>
      <c r="C4292" s="3">
        <v>1.3815</v>
      </c>
      <c r="D4292" s="3">
        <v>123.28</v>
      </c>
    </row>
    <row r="4293" spans="1:4" x14ac:dyDescent="0.35">
      <c r="A4293" s="1">
        <v>42170</v>
      </c>
      <c r="B4293" s="3">
        <v>0.88861000000000001</v>
      </c>
      <c r="C4293" s="3">
        <v>1.3811</v>
      </c>
      <c r="D4293" s="3">
        <v>123.49</v>
      </c>
    </row>
    <row r="4294" spans="1:4" x14ac:dyDescent="0.35">
      <c r="A4294" s="1">
        <v>42171</v>
      </c>
      <c r="B4294" s="3">
        <v>0.89012000000000002</v>
      </c>
      <c r="C4294" s="3">
        <v>1.3908</v>
      </c>
      <c r="D4294" s="3">
        <v>123.435</v>
      </c>
    </row>
    <row r="4295" spans="1:4" x14ac:dyDescent="0.35">
      <c r="A4295" s="1">
        <v>42172</v>
      </c>
      <c r="B4295" s="3">
        <v>0.89019999999999999</v>
      </c>
      <c r="C4295" s="3">
        <v>1.3986000000000001</v>
      </c>
      <c r="D4295" s="3">
        <v>124.25</v>
      </c>
    </row>
    <row r="4296" spans="1:4" x14ac:dyDescent="0.35">
      <c r="A4296" s="1">
        <v>42173</v>
      </c>
      <c r="B4296" s="3">
        <v>0.87695999999999996</v>
      </c>
      <c r="C4296" s="3">
        <v>1.3927</v>
      </c>
      <c r="D4296" s="3">
        <v>122.985</v>
      </c>
    </row>
    <row r="4297" spans="1:4" x14ac:dyDescent="0.35">
      <c r="A4297" s="1">
        <v>42174</v>
      </c>
      <c r="B4297" s="3">
        <v>0.88268999999999997</v>
      </c>
      <c r="C4297" s="3">
        <v>1.4018999999999999</v>
      </c>
      <c r="D4297" s="3">
        <v>122.76</v>
      </c>
    </row>
    <row r="4298" spans="1:4" x14ac:dyDescent="0.35">
      <c r="A4298" s="1">
        <v>42177</v>
      </c>
      <c r="B4298" s="3">
        <v>0.87746000000000002</v>
      </c>
      <c r="C4298" s="3">
        <v>1.3878999999999999</v>
      </c>
      <c r="D4298" s="3">
        <v>123.215</v>
      </c>
    </row>
    <row r="4299" spans="1:4" x14ac:dyDescent="0.35">
      <c r="A4299" s="1">
        <v>42178</v>
      </c>
      <c r="B4299" s="3">
        <v>0.89417999999999997</v>
      </c>
      <c r="C4299" s="3">
        <v>1.4063000000000001</v>
      </c>
      <c r="D4299" s="3">
        <v>123.88500000000001</v>
      </c>
    </row>
    <row r="4300" spans="1:4" x14ac:dyDescent="0.35">
      <c r="A4300" s="1">
        <v>42179</v>
      </c>
      <c r="B4300" s="3">
        <v>0.89410000000000001</v>
      </c>
      <c r="C4300" s="3">
        <v>1.4056999999999999</v>
      </c>
      <c r="D4300" s="3">
        <v>124.34</v>
      </c>
    </row>
    <row r="4301" spans="1:4" x14ac:dyDescent="0.35">
      <c r="A4301" s="1">
        <v>42180</v>
      </c>
      <c r="B4301" s="3">
        <v>0.89346000000000003</v>
      </c>
      <c r="C4301" s="3">
        <v>1.4049</v>
      </c>
      <c r="D4301" s="3">
        <v>123.69499999999999</v>
      </c>
    </row>
    <row r="4302" spans="1:4" x14ac:dyDescent="0.35">
      <c r="A4302" s="1">
        <v>42181</v>
      </c>
      <c r="B4302" s="3">
        <v>0.89763000000000004</v>
      </c>
      <c r="C4302" s="3">
        <v>1.4121999999999999</v>
      </c>
      <c r="D4302" s="3">
        <v>123.955</v>
      </c>
    </row>
    <row r="4303" spans="1:4" x14ac:dyDescent="0.35">
      <c r="A4303" s="1">
        <v>42184</v>
      </c>
      <c r="B4303" s="3">
        <v>0.89681999999999995</v>
      </c>
      <c r="C4303" s="3">
        <v>1.4118999999999999</v>
      </c>
      <c r="D4303" s="3">
        <v>122.66500000000001</v>
      </c>
    </row>
    <row r="4304" spans="1:4" x14ac:dyDescent="0.35">
      <c r="A4304" s="1">
        <v>42185</v>
      </c>
      <c r="B4304" s="3">
        <v>0.89751000000000003</v>
      </c>
      <c r="C4304" s="3">
        <v>1.4117999999999999</v>
      </c>
      <c r="D4304" s="3">
        <v>122.36499999999999</v>
      </c>
    </row>
    <row r="4305" spans="1:4" x14ac:dyDescent="0.35">
      <c r="A4305" s="1">
        <v>42186</v>
      </c>
      <c r="B4305" s="3">
        <v>0.90073999999999999</v>
      </c>
      <c r="C4305" s="3">
        <v>1.4072</v>
      </c>
      <c r="D4305" s="3">
        <v>122.94499999999999</v>
      </c>
    </row>
    <row r="4306" spans="1:4" x14ac:dyDescent="0.35">
      <c r="A4306" s="1">
        <v>42187</v>
      </c>
      <c r="B4306" s="3">
        <v>0.90054000000000001</v>
      </c>
      <c r="C4306" s="3">
        <v>1.405</v>
      </c>
      <c r="D4306" s="3">
        <v>123.065</v>
      </c>
    </row>
    <row r="4307" spans="1:4" x14ac:dyDescent="0.35">
      <c r="A4307" s="1">
        <v>42188</v>
      </c>
      <c r="B4307" s="3">
        <v>0.90085999999999999</v>
      </c>
      <c r="C4307" s="3">
        <v>1.4056999999999999</v>
      </c>
      <c r="D4307" s="3">
        <v>122.72499999999999</v>
      </c>
    </row>
    <row r="4308" spans="1:4" x14ac:dyDescent="0.35">
      <c r="A4308" s="1">
        <v>42191</v>
      </c>
      <c r="B4308" s="3">
        <v>0.90298</v>
      </c>
      <c r="C4308" s="3">
        <v>1.4088000000000001</v>
      </c>
      <c r="D4308" s="3">
        <v>122.655</v>
      </c>
    </row>
    <row r="4309" spans="1:4" x14ac:dyDescent="0.35">
      <c r="A4309" s="1">
        <v>42192</v>
      </c>
      <c r="B4309" s="3">
        <v>0.91444999999999999</v>
      </c>
      <c r="C4309" s="3">
        <v>1.4098999999999999</v>
      </c>
      <c r="D4309" s="3">
        <v>122.205</v>
      </c>
    </row>
    <row r="4310" spans="1:4" x14ac:dyDescent="0.35">
      <c r="A4310" s="1">
        <v>42193</v>
      </c>
      <c r="B4310" s="3">
        <v>0.90375000000000005</v>
      </c>
      <c r="C4310" s="3">
        <v>1.3874</v>
      </c>
      <c r="D4310" s="3">
        <v>121.05500000000001</v>
      </c>
    </row>
    <row r="4311" spans="1:4" x14ac:dyDescent="0.35">
      <c r="A4311" s="1">
        <v>42194</v>
      </c>
      <c r="B4311" s="3">
        <v>0.90534999999999999</v>
      </c>
      <c r="C4311" s="3">
        <v>1.3931</v>
      </c>
      <c r="D4311" s="3">
        <v>121.325</v>
      </c>
    </row>
    <row r="4312" spans="1:4" x14ac:dyDescent="0.35">
      <c r="A4312" s="1">
        <v>42195</v>
      </c>
      <c r="B4312" s="3">
        <v>0.89502000000000004</v>
      </c>
      <c r="C4312" s="3">
        <v>1.3879999999999999</v>
      </c>
      <c r="D4312" s="3">
        <v>122.685</v>
      </c>
    </row>
    <row r="4313" spans="1:4" x14ac:dyDescent="0.35">
      <c r="A4313" s="1">
        <v>42198</v>
      </c>
      <c r="B4313" s="3">
        <v>0.90822000000000003</v>
      </c>
      <c r="C4313" s="3">
        <v>1.4104000000000001</v>
      </c>
      <c r="D4313" s="3">
        <v>123.455</v>
      </c>
    </row>
    <row r="4314" spans="1:4" x14ac:dyDescent="0.35">
      <c r="A4314" s="1">
        <v>42199</v>
      </c>
      <c r="B4314" s="3">
        <v>0.90908999999999995</v>
      </c>
      <c r="C4314" s="3">
        <v>1.4155</v>
      </c>
      <c r="D4314" s="3">
        <v>123.425</v>
      </c>
    </row>
    <row r="4315" spans="1:4" x14ac:dyDescent="0.35">
      <c r="A4315" s="1">
        <v>42200</v>
      </c>
      <c r="B4315" s="3">
        <v>0.91269999999999996</v>
      </c>
      <c r="C4315" s="3">
        <v>1.4248000000000001</v>
      </c>
      <c r="D4315" s="3">
        <v>123.935</v>
      </c>
    </row>
    <row r="4316" spans="1:4" x14ac:dyDescent="0.35">
      <c r="A4316" s="1">
        <v>42201</v>
      </c>
      <c r="B4316" s="3">
        <v>0.91713999999999996</v>
      </c>
      <c r="C4316" s="3">
        <v>1.4294</v>
      </c>
      <c r="D4316" s="3">
        <v>124.045</v>
      </c>
    </row>
    <row r="4317" spans="1:4" x14ac:dyDescent="0.35">
      <c r="A4317" s="1">
        <v>42202</v>
      </c>
      <c r="B4317" s="3">
        <v>0.92135999999999996</v>
      </c>
      <c r="C4317" s="3">
        <v>1.4401999999999999</v>
      </c>
      <c r="D4317" s="3">
        <v>123.965</v>
      </c>
    </row>
    <row r="4318" spans="1:4" x14ac:dyDescent="0.35">
      <c r="A4318" s="1">
        <v>42205</v>
      </c>
      <c r="B4318" s="3">
        <v>0.92051000000000005</v>
      </c>
      <c r="C4318" s="3">
        <v>1.4352</v>
      </c>
      <c r="D4318" s="3">
        <v>124.255</v>
      </c>
    </row>
    <row r="4319" spans="1:4" x14ac:dyDescent="0.35">
      <c r="A4319" s="1">
        <v>42206</v>
      </c>
      <c r="B4319" s="3">
        <v>0.91461999999999999</v>
      </c>
      <c r="C4319" s="3">
        <v>1.4229000000000001</v>
      </c>
      <c r="D4319" s="3">
        <v>123.83</v>
      </c>
    </row>
    <row r="4320" spans="1:4" x14ac:dyDescent="0.35">
      <c r="A4320" s="1">
        <v>42207</v>
      </c>
      <c r="B4320" s="3">
        <v>0.91815000000000002</v>
      </c>
      <c r="C4320" s="3">
        <v>1.4350000000000001</v>
      </c>
      <c r="D4320" s="3">
        <v>124.045</v>
      </c>
    </row>
    <row r="4321" spans="1:4" x14ac:dyDescent="0.35">
      <c r="A4321" s="1">
        <v>42208</v>
      </c>
      <c r="B4321" s="3">
        <v>0.91086999999999996</v>
      </c>
      <c r="C4321" s="3">
        <v>1.4141999999999999</v>
      </c>
      <c r="D4321" s="3">
        <v>124.035</v>
      </c>
    </row>
    <row r="4322" spans="1:4" x14ac:dyDescent="0.35">
      <c r="A4322" s="1">
        <v>42209</v>
      </c>
      <c r="B4322" s="3">
        <v>0.91195000000000004</v>
      </c>
      <c r="C4322" s="3">
        <v>1.4134</v>
      </c>
      <c r="D4322" s="3">
        <v>123.705</v>
      </c>
    </row>
    <row r="4323" spans="1:4" x14ac:dyDescent="0.35">
      <c r="A4323" s="1">
        <v>42212</v>
      </c>
      <c r="B4323" s="3">
        <v>0.90078000000000003</v>
      </c>
      <c r="C4323" s="3">
        <v>1.4028</v>
      </c>
      <c r="D4323" s="3">
        <v>123.12</v>
      </c>
    </row>
    <row r="4324" spans="1:4" x14ac:dyDescent="0.35">
      <c r="A4324" s="1">
        <v>42213</v>
      </c>
      <c r="B4324" s="3">
        <v>0.90600000000000003</v>
      </c>
      <c r="C4324" s="3">
        <v>1.4114</v>
      </c>
      <c r="D4324" s="3">
        <v>123.605</v>
      </c>
    </row>
    <row r="4325" spans="1:4" x14ac:dyDescent="0.35">
      <c r="A4325" s="1">
        <v>42214</v>
      </c>
      <c r="B4325" s="3">
        <v>0.90644999999999998</v>
      </c>
      <c r="C4325" s="3">
        <v>1.4189000000000001</v>
      </c>
      <c r="D4325" s="3">
        <v>123.82</v>
      </c>
    </row>
    <row r="4326" spans="1:4" x14ac:dyDescent="0.35">
      <c r="A4326" s="1">
        <v>42215</v>
      </c>
      <c r="B4326" s="3">
        <v>0.91537000000000002</v>
      </c>
      <c r="C4326" s="3">
        <v>1.4289000000000001</v>
      </c>
      <c r="D4326" s="3">
        <v>124.33499999999999</v>
      </c>
    </row>
    <row r="4327" spans="1:4" x14ac:dyDescent="0.35">
      <c r="A4327" s="1">
        <v>42216</v>
      </c>
      <c r="B4327" s="3">
        <v>0.90510000000000002</v>
      </c>
      <c r="C4327" s="3">
        <v>1.4126000000000001</v>
      </c>
      <c r="D4327" s="3">
        <v>123.895</v>
      </c>
    </row>
    <row r="4328" spans="1:4" x14ac:dyDescent="0.35">
      <c r="A4328" s="1">
        <v>42219</v>
      </c>
      <c r="B4328" s="3">
        <v>0.91137000000000001</v>
      </c>
      <c r="C4328" s="3">
        <v>1.4234</v>
      </c>
      <c r="D4328" s="3">
        <v>123.955</v>
      </c>
    </row>
    <row r="4329" spans="1:4" x14ac:dyDescent="0.35">
      <c r="A4329" s="1">
        <v>42220</v>
      </c>
      <c r="B4329" s="3">
        <v>0.91237000000000001</v>
      </c>
      <c r="C4329" s="3">
        <v>1.423</v>
      </c>
      <c r="D4329" s="3">
        <v>123.93</v>
      </c>
    </row>
    <row r="4330" spans="1:4" x14ac:dyDescent="0.35">
      <c r="A4330" s="1">
        <v>42221</v>
      </c>
      <c r="B4330" s="3">
        <v>0.92025999999999997</v>
      </c>
      <c r="C4330" s="3">
        <v>1.4360999999999999</v>
      </c>
      <c r="D4330" s="3">
        <v>124.995</v>
      </c>
    </row>
    <row r="4331" spans="1:4" x14ac:dyDescent="0.35">
      <c r="A4331" s="1">
        <v>42222</v>
      </c>
      <c r="B4331" s="3">
        <v>0.91634000000000004</v>
      </c>
      <c r="C4331" s="3">
        <v>1.4206000000000001</v>
      </c>
      <c r="D4331" s="3">
        <v>124.715</v>
      </c>
    </row>
    <row r="4332" spans="1:4" x14ac:dyDescent="0.35">
      <c r="A4332" s="1">
        <v>42223</v>
      </c>
      <c r="B4332" s="3">
        <v>0.91412000000000004</v>
      </c>
      <c r="C4332" s="3">
        <v>1.4144000000000001</v>
      </c>
      <c r="D4332" s="3">
        <v>124.30500000000001</v>
      </c>
    </row>
    <row r="4333" spans="1:4" x14ac:dyDescent="0.35">
      <c r="A4333" s="1">
        <v>42226</v>
      </c>
      <c r="B4333" s="3">
        <v>0.91071000000000002</v>
      </c>
      <c r="C4333" s="3">
        <v>1.4157</v>
      </c>
      <c r="D4333" s="3">
        <v>124.52500000000001</v>
      </c>
    </row>
    <row r="4334" spans="1:4" x14ac:dyDescent="0.35">
      <c r="A4334" s="1">
        <v>42227</v>
      </c>
      <c r="B4334" s="3">
        <v>0.90517999999999998</v>
      </c>
      <c r="C4334" s="3">
        <v>1.4095</v>
      </c>
      <c r="D4334" s="3">
        <v>124.845</v>
      </c>
    </row>
    <row r="4335" spans="1:4" x14ac:dyDescent="0.35">
      <c r="A4335" s="1">
        <v>42228</v>
      </c>
      <c r="B4335" s="3">
        <v>0.89370000000000005</v>
      </c>
      <c r="C4335" s="3">
        <v>1.3974</v>
      </c>
      <c r="D4335" s="3">
        <v>123.875</v>
      </c>
    </row>
    <row r="4336" spans="1:4" x14ac:dyDescent="0.35">
      <c r="A4336" s="1">
        <v>42229</v>
      </c>
      <c r="B4336" s="3">
        <v>0.89868000000000003</v>
      </c>
      <c r="C4336" s="3">
        <v>1.4003000000000001</v>
      </c>
      <c r="D4336" s="3">
        <v>124.44499999999999</v>
      </c>
    </row>
    <row r="4337" spans="1:4" x14ac:dyDescent="0.35">
      <c r="A4337" s="1">
        <v>42230</v>
      </c>
      <c r="B4337" s="3">
        <v>0.90000999999999998</v>
      </c>
      <c r="C4337" s="3">
        <v>1.4044000000000001</v>
      </c>
      <c r="D4337" s="3">
        <v>124.295</v>
      </c>
    </row>
    <row r="4338" spans="1:4" x14ac:dyDescent="0.35">
      <c r="A4338" s="1">
        <v>42233</v>
      </c>
      <c r="B4338" s="3">
        <v>0.90298</v>
      </c>
      <c r="C4338" s="3">
        <v>1.4085000000000001</v>
      </c>
      <c r="D4338" s="3">
        <v>124.375</v>
      </c>
    </row>
    <row r="4339" spans="1:4" x14ac:dyDescent="0.35">
      <c r="A4339" s="1">
        <v>42234</v>
      </c>
      <c r="B4339" s="3">
        <v>0.90625</v>
      </c>
      <c r="C4339" s="3">
        <v>1.4186000000000001</v>
      </c>
      <c r="D4339" s="3">
        <v>124.41500000000001</v>
      </c>
    </row>
    <row r="4340" spans="1:4" x14ac:dyDescent="0.35">
      <c r="A4340" s="1">
        <v>42235</v>
      </c>
      <c r="B4340" s="3">
        <v>0.90452999999999995</v>
      </c>
      <c r="C4340" s="3">
        <v>1.4148000000000001</v>
      </c>
      <c r="D4340" s="3">
        <v>124.27</v>
      </c>
    </row>
    <row r="4341" spans="1:4" x14ac:dyDescent="0.35">
      <c r="A4341" s="1">
        <v>42236</v>
      </c>
      <c r="B4341" s="3">
        <v>0.89298</v>
      </c>
      <c r="C4341" s="3">
        <v>1.3991</v>
      </c>
      <c r="D4341" s="3">
        <v>123.625</v>
      </c>
    </row>
    <row r="4342" spans="1:4" x14ac:dyDescent="0.35">
      <c r="A4342" s="1">
        <v>42237</v>
      </c>
      <c r="B4342" s="3">
        <v>0.88385999999999998</v>
      </c>
      <c r="C4342" s="3">
        <v>1.3853</v>
      </c>
      <c r="D4342" s="3">
        <v>122.425</v>
      </c>
    </row>
    <row r="4343" spans="1:4" x14ac:dyDescent="0.35">
      <c r="A4343" s="1">
        <v>42240</v>
      </c>
      <c r="B4343" s="3">
        <v>0.86389000000000005</v>
      </c>
      <c r="C4343" s="3">
        <v>1.3597999999999999</v>
      </c>
      <c r="D4343" s="3">
        <v>118.74</v>
      </c>
    </row>
    <row r="4344" spans="1:4" x14ac:dyDescent="0.35">
      <c r="A4344" s="1">
        <v>42241</v>
      </c>
      <c r="B4344" s="3">
        <v>0.87634999999999996</v>
      </c>
      <c r="C4344" s="3">
        <v>1.3754999999999999</v>
      </c>
      <c r="D4344" s="3">
        <v>119.905</v>
      </c>
    </row>
    <row r="4345" spans="1:4" x14ac:dyDescent="0.35">
      <c r="A4345" s="1">
        <v>42242</v>
      </c>
      <c r="B4345" s="3">
        <v>0.87685000000000002</v>
      </c>
      <c r="C4345" s="3">
        <v>1.3622000000000001</v>
      </c>
      <c r="D4345" s="3">
        <v>119.175</v>
      </c>
    </row>
    <row r="4346" spans="1:4" x14ac:dyDescent="0.35">
      <c r="A4346" s="1">
        <v>42243</v>
      </c>
      <c r="B4346" s="3">
        <v>0.89161999999999997</v>
      </c>
      <c r="C4346" s="3">
        <v>1.3708</v>
      </c>
      <c r="D4346" s="3">
        <v>120.69499999999999</v>
      </c>
    </row>
    <row r="4347" spans="1:4" x14ac:dyDescent="0.35">
      <c r="A4347" s="1">
        <v>42244</v>
      </c>
      <c r="B4347" s="3">
        <v>0.89115</v>
      </c>
      <c r="C4347" s="3">
        <v>1.3689</v>
      </c>
      <c r="D4347" s="3">
        <v>121.005</v>
      </c>
    </row>
    <row r="4348" spans="1:4" x14ac:dyDescent="0.35">
      <c r="A4348" s="1">
        <v>42247</v>
      </c>
      <c r="B4348" s="3">
        <v>0.89246000000000003</v>
      </c>
      <c r="C4348" s="3">
        <v>1.3689</v>
      </c>
      <c r="D4348" s="3">
        <v>121.185</v>
      </c>
    </row>
    <row r="4349" spans="1:4" x14ac:dyDescent="0.35">
      <c r="A4349" s="1">
        <v>42248</v>
      </c>
      <c r="B4349" s="3">
        <v>0.88822000000000001</v>
      </c>
      <c r="C4349" s="3">
        <v>1.3614999999999999</v>
      </c>
      <c r="D4349" s="3">
        <v>119.875</v>
      </c>
    </row>
    <row r="4350" spans="1:4" x14ac:dyDescent="0.35">
      <c r="A4350" s="1">
        <v>42249</v>
      </c>
      <c r="B4350" s="3">
        <v>0.89043000000000005</v>
      </c>
      <c r="C4350" s="3">
        <v>1.3617999999999999</v>
      </c>
      <c r="D4350" s="3">
        <v>120.16500000000001</v>
      </c>
    </row>
    <row r="4351" spans="1:4" x14ac:dyDescent="0.35">
      <c r="A4351" s="1">
        <v>42250</v>
      </c>
      <c r="B4351" s="3">
        <v>0.90119000000000005</v>
      </c>
      <c r="C4351" s="3">
        <v>1.3724000000000001</v>
      </c>
      <c r="D4351" s="3">
        <v>120.27500000000001</v>
      </c>
    </row>
    <row r="4352" spans="1:4" x14ac:dyDescent="0.35">
      <c r="A4352" s="1">
        <v>42251</v>
      </c>
      <c r="B4352" s="3">
        <v>0.89964999999999995</v>
      </c>
      <c r="C4352" s="3">
        <v>1.3652</v>
      </c>
      <c r="D4352" s="3">
        <v>119.185</v>
      </c>
    </row>
    <row r="4353" spans="1:4" x14ac:dyDescent="0.35">
      <c r="A4353" s="1">
        <v>42254</v>
      </c>
      <c r="B4353" s="3">
        <v>0.89614000000000005</v>
      </c>
      <c r="C4353" s="3">
        <v>1.3677999999999999</v>
      </c>
      <c r="D4353" s="3">
        <v>119.345</v>
      </c>
    </row>
    <row r="4354" spans="1:4" x14ac:dyDescent="0.35">
      <c r="A4354" s="1">
        <v>42255</v>
      </c>
      <c r="B4354" s="3">
        <v>0.89402000000000004</v>
      </c>
      <c r="C4354" s="3">
        <v>1.3737999999999999</v>
      </c>
      <c r="D4354" s="3">
        <v>119.75</v>
      </c>
    </row>
    <row r="4355" spans="1:4" x14ac:dyDescent="0.35">
      <c r="A4355" s="1">
        <v>42256</v>
      </c>
      <c r="B4355" s="3">
        <v>0.89546000000000003</v>
      </c>
      <c r="C4355" s="3">
        <v>1.3767</v>
      </c>
      <c r="D4355" s="3">
        <v>120.965</v>
      </c>
    </row>
    <row r="4356" spans="1:4" x14ac:dyDescent="0.35">
      <c r="A4356" s="1">
        <v>42257</v>
      </c>
      <c r="B4356" s="3">
        <v>0.89107000000000003</v>
      </c>
      <c r="C4356" s="3">
        <v>1.3758999999999999</v>
      </c>
      <c r="D4356" s="3">
        <v>120.815</v>
      </c>
    </row>
    <row r="4357" spans="1:4" x14ac:dyDescent="0.35">
      <c r="A4357" s="1">
        <v>42258</v>
      </c>
      <c r="B4357" s="3">
        <v>0.88597999999999999</v>
      </c>
      <c r="C4357" s="3">
        <v>1.3654999999999999</v>
      </c>
      <c r="D4357" s="3">
        <v>120.595</v>
      </c>
    </row>
    <row r="4358" spans="1:4" x14ac:dyDescent="0.35">
      <c r="A4358" s="1">
        <v>42261</v>
      </c>
      <c r="B4358" s="3">
        <v>0.88549999999999995</v>
      </c>
      <c r="C4358" s="3">
        <v>1.3633</v>
      </c>
      <c r="D4358" s="3">
        <v>120.065</v>
      </c>
    </row>
    <row r="4359" spans="1:4" x14ac:dyDescent="0.35">
      <c r="A4359" s="1">
        <v>42262</v>
      </c>
      <c r="B4359" s="3">
        <v>0.88692000000000004</v>
      </c>
      <c r="C4359" s="3">
        <v>1.3623000000000001</v>
      </c>
      <c r="D4359" s="3">
        <v>120.205</v>
      </c>
    </row>
    <row r="4360" spans="1:4" x14ac:dyDescent="0.35">
      <c r="A4360" s="1">
        <v>42263</v>
      </c>
      <c r="B4360" s="3">
        <v>0.88531000000000004</v>
      </c>
      <c r="C4360" s="3">
        <v>1.3737999999999999</v>
      </c>
      <c r="D4360" s="3">
        <v>120.535</v>
      </c>
    </row>
    <row r="4361" spans="1:4" x14ac:dyDescent="0.35">
      <c r="A4361" s="1">
        <v>42264</v>
      </c>
      <c r="B4361" s="3">
        <v>0.88366999999999996</v>
      </c>
      <c r="C4361" s="3">
        <v>1.3727</v>
      </c>
      <c r="D4361" s="3">
        <v>120.905</v>
      </c>
    </row>
    <row r="4362" spans="1:4" x14ac:dyDescent="0.35">
      <c r="A4362" s="1">
        <v>42265</v>
      </c>
      <c r="B4362" s="3">
        <v>0.87897000000000003</v>
      </c>
      <c r="C4362" s="3">
        <v>1.3707</v>
      </c>
      <c r="D4362" s="3">
        <v>119.955</v>
      </c>
    </row>
    <row r="4363" spans="1:4" x14ac:dyDescent="0.35">
      <c r="A4363" s="1">
        <v>42268</v>
      </c>
      <c r="B4363" s="3">
        <v>0.89326000000000005</v>
      </c>
      <c r="C4363" s="3">
        <v>1.3832</v>
      </c>
      <c r="D4363" s="3">
        <v>120.52500000000001</v>
      </c>
    </row>
    <row r="4364" spans="1:4" x14ac:dyDescent="0.35">
      <c r="A4364" s="1">
        <v>42269</v>
      </c>
      <c r="B4364" s="3">
        <v>0.89819000000000004</v>
      </c>
      <c r="C4364" s="3">
        <v>1.3781000000000001</v>
      </c>
      <c r="D4364" s="3">
        <v>120.035</v>
      </c>
    </row>
    <row r="4365" spans="1:4" x14ac:dyDescent="0.35">
      <c r="A4365" s="1">
        <v>42270</v>
      </c>
      <c r="B4365" s="3">
        <v>0.89725999999999995</v>
      </c>
      <c r="C4365" s="3">
        <v>1.3663000000000001</v>
      </c>
      <c r="D4365" s="3">
        <v>120.495</v>
      </c>
    </row>
    <row r="4366" spans="1:4" x14ac:dyDescent="0.35">
      <c r="A4366" s="1">
        <v>42271</v>
      </c>
      <c r="B4366" s="3">
        <v>0.88585999999999998</v>
      </c>
      <c r="C4366" s="3">
        <v>1.3534999999999999</v>
      </c>
      <c r="D4366" s="3">
        <v>119.30500000000001</v>
      </c>
    </row>
    <row r="4367" spans="1:4" x14ac:dyDescent="0.35">
      <c r="A4367" s="1">
        <v>42272</v>
      </c>
      <c r="B4367" s="3">
        <v>0.89498</v>
      </c>
      <c r="C4367" s="3">
        <v>1.3582000000000001</v>
      </c>
      <c r="D4367" s="3">
        <v>120.815</v>
      </c>
    </row>
    <row r="4368" spans="1:4" x14ac:dyDescent="0.35">
      <c r="A4368" s="1">
        <v>42275</v>
      </c>
      <c r="B4368" s="3">
        <v>0.89217999999999997</v>
      </c>
      <c r="C4368" s="3">
        <v>1.3544</v>
      </c>
      <c r="D4368" s="3">
        <v>119.89</v>
      </c>
    </row>
    <row r="4369" spans="1:4" x14ac:dyDescent="0.35">
      <c r="A4369" s="1">
        <v>42276</v>
      </c>
      <c r="B4369" s="3">
        <v>0.89131000000000005</v>
      </c>
      <c r="C4369" s="3">
        <v>1.3493999999999999</v>
      </c>
      <c r="D4369" s="3">
        <v>119.925</v>
      </c>
    </row>
    <row r="4370" spans="1:4" x14ac:dyDescent="0.35">
      <c r="A4370" s="1">
        <v>42277</v>
      </c>
      <c r="B4370" s="3">
        <v>0.89585999999999999</v>
      </c>
      <c r="C4370" s="3">
        <v>1.3565</v>
      </c>
      <c r="D4370" s="3">
        <v>119.765</v>
      </c>
    </row>
    <row r="4371" spans="1:4" x14ac:dyDescent="0.35">
      <c r="A4371" s="1">
        <v>42278</v>
      </c>
      <c r="B4371" s="3">
        <v>0.89254</v>
      </c>
      <c r="C4371" s="3">
        <v>1.3526</v>
      </c>
      <c r="D4371" s="3">
        <v>119.645</v>
      </c>
    </row>
    <row r="4372" spans="1:4" x14ac:dyDescent="0.35">
      <c r="A4372" s="1">
        <v>42279</v>
      </c>
      <c r="B4372" s="3">
        <v>0.88688</v>
      </c>
      <c r="C4372" s="3">
        <v>1.3482000000000001</v>
      </c>
      <c r="D4372" s="3">
        <v>119.22499999999999</v>
      </c>
    </row>
    <row r="4373" spans="1:4" x14ac:dyDescent="0.35">
      <c r="A4373" s="1">
        <v>42282</v>
      </c>
      <c r="B4373" s="3">
        <v>0.89193999999999996</v>
      </c>
      <c r="C4373" s="3">
        <v>1.3536999999999999</v>
      </c>
      <c r="D4373" s="3">
        <v>120.285</v>
      </c>
    </row>
    <row r="4374" spans="1:4" x14ac:dyDescent="0.35">
      <c r="A4374" s="1">
        <v>42283</v>
      </c>
      <c r="B4374" s="3">
        <v>0.88785999999999998</v>
      </c>
      <c r="C4374" s="3">
        <v>1.3507</v>
      </c>
      <c r="D4374" s="3">
        <v>120.185</v>
      </c>
    </row>
    <row r="4375" spans="1:4" x14ac:dyDescent="0.35">
      <c r="A4375" s="1">
        <v>42284</v>
      </c>
      <c r="B4375" s="3">
        <v>0.88992000000000004</v>
      </c>
      <c r="C4375" s="3">
        <v>1.363</v>
      </c>
      <c r="D4375" s="3">
        <v>119.97499999999999</v>
      </c>
    </row>
    <row r="4376" spans="1:4" x14ac:dyDescent="0.35">
      <c r="A4376" s="1">
        <v>42285</v>
      </c>
      <c r="B4376" s="3">
        <v>0.88671999999999995</v>
      </c>
      <c r="C4376" s="3">
        <v>1.3564000000000001</v>
      </c>
      <c r="D4376" s="3">
        <v>119.86</v>
      </c>
    </row>
    <row r="4377" spans="1:4" x14ac:dyDescent="0.35">
      <c r="A4377" s="1">
        <v>42286</v>
      </c>
      <c r="B4377" s="3">
        <v>0.88070999999999999</v>
      </c>
      <c r="C4377" s="3">
        <v>1.3480000000000001</v>
      </c>
      <c r="D4377" s="3">
        <v>120.315</v>
      </c>
    </row>
    <row r="4378" spans="1:4" x14ac:dyDescent="0.35">
      <c r="A4378" s="1">
        <v>42289</v>
      </c>
      <c r="B4378" s="3">
        <v>0.87931000000000004</v>
      </c>
      <c r="C4378" s="3">
        <v>1.349</v>
      </c>
      <c r="D4378" s="3">
        <v>119.91500000000001</v>
      </c>
    </row>
    <row r="4379" spans="1:4" x14ac:dyDescent="0.35">
      <c r="A4379" s="1">
        <v>42290</v>
      </c>
      <c r="B4379" s="3">
        <v>0.87924000000000002</v>
      </c>
      <c r="C4379" s="3">
        <v>1.3386</v>
      </c>
      <c r="D4379" s="3">
        <v>119.86499999999999</v>
      </c>
    </row>
    <row r="4380" spans="1:4" x14ac:dyDescent="0.35">
      <c r="A4380" s="1">
        <v>42291</v>
      </c>
      <c r="B4380" s="3">
        <v>0.87443000000000004</v>
      </c>
      <c r="C4380" s="3">
        <v>1.3498000000000001</v>
      </c>
      <c r="D4380" s="3">
        <v>119.255</v>
      </c>
    </row>
    <row r="4381" spans="1:4" x14ac:dyDescent="0.35">
      <c r="A4381" s="1">
        <v>42292</v>
      </c>
      <c r="B4381" s="3">
        <v>0.87822999999999996</v>
      </c>
      <c r="C4381" s="3">
        <v>1.3577999999999999</v>
      </c>
      <c r="D4381" s="3">
        <v>118.515</v>
      </c>
    </row>
    <row r="4382" spans="1:4" x14ac:dyDescent="0.35">
      <c r="A4382" s="1">
        <v>42293</v>
      </c>
      <c r="B4382" s="3">
        <v>0.87897000000000003</v>
      </c>
      <c r="C4382" s="3">
        <v>1.3576999999999999</v>
      </c>
      <c r="D4382" s="3">
        <v>119.19499999999999</v>
      </c>
    </row>
    <row r="4383" spans="1:4" x14ac:dyDescent="0.35">
      <c r="A4383" s="1">
        <v>42296</v>
      </c>
      <c r="B4383" s="3">
        <v>0.88417000000000001</v>
      </c>
      <c r="C4383" s="3">
        <v>1.3688</v>
      </c>
      <c r="D4383" s="3">
        <v>119.47499999999999</v>
      </c>
    </row>
    <row r="4384" spans="1:4" x14ac:dyDescent="0.35">
      <c r="A4384" s="1">
        <v>42297</v>
      </c>
      <c r="B4384" s="3">
        <v>0.88163999999999998</v>
      </c>
      <c r="C4384" s="3">
        <v>1.3631</v>
      </c>
      <c r="D4384" s="3">
        <v>119.91500000000001</v>
      </c>
    </row>
    <row r="4385" spans="1:4" x14ac:dyDescent="0.35">
      <c r="A4385" s="1">
        <v>42298</v>
      </c>
      <c r="B4385" s="3">
        <v>0.88070999999999999</v>
      </c>
      <c r="C4385" s="3">
        <v>1.3613999999999999</v>
      </c>
      <c r="D4385" s="3">
        <v>119.955</v>
      </c>
    </row>
    <row r="4386" spans="1:4" x14ac:dyDescent="0.35">
      <c r="A4386" s="1">
        <v>42299</v>
      </c>
      <c r="B4386" s="3">
        <v>0.89602000000000004</v>
      </c>
      <c r="C4386" s="3">
        <v>1.3808</v>
      </c>
      <c r="D4386" s="3">
        <v>120.36499999999999</v>
      </c>
    </row>
    <row r="4387" spans="1:4" x14ac:dyDescent="0.35">
      <c r="A4387" s="1">
        <v>42300</v>
      </c>
      <c r="B4387" s="3">
        <v>0.90641000000000005</v>
      </c>
      <c r="C4387" s="3">
        <v>1.3913</v>
      </c>
      <c r="D4387" s="3">
        <v>121.13500000000001</v>
      </c>
    </row>
    <row r="4388" spans="1:4" x14ac:dyDescent="0.35">
      <c r="A4388" s="1">
        <v>42303</v>
      </c>
      <c r="B4388" s="3">
        <v>0.90510000000000002</v>
      </c>
      <c r="C4388" s="3">
        <v>1.3900999999999999</v>
      </c>
      <c r="D4388" s="3">
        <v>120.91500000000001</v>
      </c>
    </row>
    <row r="4389" spans="1:4" x14ac:dyDescent="0.35">
      <c r="A4389" s="1">
        <v>42304</v>
      </c>
      <c r="B4389" s="3">
        <v>0.90498000000000001</v>
      </c>
      <c r="C4389" s="3">
        <v>1.3855</v>
      </c>
      <c r="D4389" s="3">
        <v>120.31</v>
      </c>
    </row>
    <row r="4390" spans="1:4" x14ac:dyDescent="0.35">
      <c r="A4390" s="1">
        <v>42305</v>
      </c>
      <c r="B4390" s="3">
        <v>0.90371000000000001</v>
      </c>
      <c r="C4390" s="3">
        <v>1.3847</v>
      </c>
      <c r="D4390" s="3">
        <v>120.55</v>
      </c>
    </row>
    <row r="4391" spans="1:4" x14ac:dyDescent="0.35">
      <c r="A4391" s="1">
        <v>42306</v>
      </c>
      <c r="B4391" s="3">
        <v>0.91237000000000001</v>
      </c>
      <c r="C4391" s="3">
        <v>1.3954</v>
      </c>
      <c r="D4391" s="3">
        <v>121.14</v>
      </c>
    </row>
    <row r="4392" spans="1:4" x14ac:dyDescent="0.35">
      <c r="A4392" s="1">
        <v>42307</v>
      </c>
      <c r="B4392" s="3">
        <v>0.90525999999999995</v>
      </c>
      <c r="C4392" s="3">
        <v>1.3987000000000001</v>
      </c>
      <c r="D4392" s="3">
        <v>120.675</v>
      </c>
    </row>
    <row r="4393" spans="1:4" x14ac:dyDescent="0.35">
      <c r="A4393" s="1">
        <v>42310</v>
      </c>
      <c r="B4393" s="3">
        <v>0.90625</v>
      </c>
      <c r="C4393" s="3">
        <v>1.3979999999999999</v>
      </c>
      <c r="D4393" s="3">
        <v>120.655</v>
      </c>
    </row>
    <row r="4394" spans="1:4" x14ac:dyDescent="0.35">
      <c r="A4394" s="1">
        <v>42311</v>
      </c>
      <c r="B4394" s="3">
        <v>0.91308</v>
      </c>
      <c r="C4394" s="3">
        <v>1.4061999999999999</v>
      </c>
      <c r="D4394" s="3">
        <v>121.155</v>
      </c>
    </row>
    <row r="4395" spans="1:4" x14ac:dyDescent="0.35">
      <c r="A4395" s="1">
        <v>42312</v>
      </c>
      <c r="B4395" s="3">
        <v>0.92068000000000005</v>
      </c>
      <c r="C4395" s="3">
        <v>1.4166000000000001</v>
      </c>
      <c r="D4395" s="3">
        <v>121.58499999999999</v>
      </c>
    </row>
    <row r="4396" spans="1:4" x14ac:dyDescent="0.35">
      <c r="A4396" s="1">
        <v>42313</v>
      </c>
      <c r="B4396" s="3">
        <v>0.92051000000000005</v>
      </c>
      <c r="C4396" s="3">
        <v>1.4036</v>
      </c>
      <c r="D4396" s="3">
        <v>121.57</v>
      </c>
    </row>
    <row r="4397" spans="1:4" x14ac:dyDescent="0.35">
      <c r="A4397" s="1">
        <v>42314</v>
      </c>
      <c r="B4397" s="3">
        <v>0.93096999999999996</v>
      </c>
      <c r="C4397" s="3">
        <v>1.4036999999999999</v>
      </c>
      <c r="D4397" s="3">
        <v>123.175</v>
      </c>
    </row>
    <row r="4398" spans="1:4" x14ac:dyDescent="0.35">
      <c r="A4398" s="1">
        <v>42317</v>
      </c>
      <c r="B4398" s="3">
        <v>0.93067</v>
      </c>
      <c r="C4398" s="3">
        <v>1.4058999999999999</v>
      </c>
      <c r="D4398" s="3">
        <v>123.285</v>
      </c>
    </row>
    <row r="4399" spans="1:4" x14ac:dyDescent="0.35">
      <c r="A4399" s="1">
        <v>42318</v>
      </c>
      <c r="B4399" s="3">
        <v>0.93515000000000004</v>
      </c>
      <c r="C4399" s="3">
        <v>1.4131</v>
      </c>
      <c r="D4399" s="3">
        <v>123.265</v>
      </c>
    </row>
    <row r="4400" spans="1:4" x14ac:dyDescent="0.35">
      <c r="A4400" s="1">
        <v>42319</v>
      </c>
      <c r="B4400" s="3">
        <v>0.93210000000000004</v>
      </c>
      <c r="C4400" s="3">
        <v>1.4168000000000001</v>
      </c>
      <c r="D4400" s="3">
        <v>122.91</v>
      </c>
    </row>
    <row r="4401" spans="1:4" x14ac:dyDescent="0.35">
      <c r="A4401" s="1">
        <v>42320</v>
      </c>
      <c r="B4401" s="3">
        <v>0.92984</v>
      </c>
      <c r="C4401" s="3">
        <v>1.4129</v>
      </c>
      <c r="D4401" s="3">
        <v>122.935</v>
      </c>
    </row>
    <row r="4402" spans="1:4" x14ac:dyDescent="0.35">
      <c r="A4402" s="1">
        <v>42321</v>
      </c>
      <c r="B4402" s="3">
        <v>0.93184</v>
      </c>
      <c r="C4402" s="3">
        <v>1.4160999999999999</v>
      </c>
      <c r="D4402" s="3">
        <v>122.815</v>
      </c>
    </row>
    <row r="4403" spans="1:4" x14ac:dyDescent="0.35">
      <c r="A4403" s="1">
        <v>42324</v>
      </c>
      <c r="B4403" s="3">
        <v>0.93310000000000004</v>
      </c>
      <c r="C4403" s="3">
        <v>1.4180999999999999</v>
      </c>
      <c r="D4403" s="3">
        <v>123.08499999999999</v>
      </c>
    </row>
    <row r="4404" spans="1:4" x14ac:dyDescent="0.35">
      <c r="A4404" s="1">
        <v>42325</v>
      </c>
      <c r="B4404" s="3">
        <v>0.93891999999999998</v>
      </c>
      <c r="C4404" s="3">
        <v>1.4286000000000001</v>
      </c>
      <c r="D4404" s="3">
        <v>123.455</v>
      </c>
    </row>
    <row r="4405" spans="1:4" x14ac:dyDescent="0.35">
      <c r="A4405" s="1">
        <v>42326</v>
      </c>
      <c r="B4405" s="3">
        <v>0.93923000000000001</v>
      </c>
      <c r="C4405" s="3">
        <v>1.4285000000000001</v>
      </c>
      <c r="D4405" s="3">
        <v>123.58</v>
      </c>
    </row>
    <row r="4406" spans="1:4" x14ac:dyDescent="0.35">
      <c r="A4406" s="1">
        <v>42327</v>
      </c>
      <c r="B4406" s="3">
        <v>0.93140000000000001</v>
      </c>
      <c r="C4406" s="3">
        <v>1.4246000000000001</v>
      </c>
      <c r="D4406" s="3">
        <v>122.80500000000001</v>
      </c>
    </row>
    <row r="4407" spans="1:4" x14ac:dyDescent="0.35">
      <c r="A4407" s="1">
        <v>42328</v>
      </c>
      <c r="B4407" s="3">
        <v>0.93720999999999999</v>
      </c>
      <c r="C4407" s="3">
        <v>1.4272</v>
      </c>
      <c r="D4407" s="3">
        <v>122.785</v>
      </c>
    </row>
    <row r="4408" spans="1:4" x14ac:dyDescent="0.35">
      <c r="A4408" s="1">
        <v>42331</v>
      </c>
      <c r="B4408" s="3">
        <v>0.94174999999999998</v>
      </c>
      <c r="C4408" s="3">
        <v>1.4256</v>
      </c>
      <c r="D4408" s="3">
        <v>122.955</v>
      </c>
    </row>
    <row r="4409" spans="1:4" x14ac:dyDescent="0.35">
      <c r="A4409" s="1">
        <v>42332</v>
      </c>
      <c r="B4409" s="3">
        <v>0.93981000000000003</v>
      </c>
      <c r="C4409" s="3">
        <v>1.4160999999999999</v>
      </c>
      <c r="D4409" s="3">
        <v>122.455</v>
      </c>
    </row>
    <row r="4410" spans="1:4" x14ac:dyDescent="0.35">
      <c r="A4410" s="1">
        <v>42333</v>
      </c>
      <c r="B4410" s="3">
        <v>0.94321999999999995</v>
      </c>
      <c r="C4410" s="3">
        <v>1.4212</v>
      </c>
      <c r="D4410" s="3">
        <v>122.875</v>
      </c>
    </row>
    <row r="4411" spans="1:4" x14ac:dyDescent="0.35">
      <c r="A4411" s="1">
        <v>42334</v>
      </c>
      <c r="B4411" s="3">
        <v>0.94171000000000005</v>
      </c>
      <c r="C4411" s="3">
        <v>1.4244000000000001</v>
      </c>
      <c r="D4411" s="3">
        <v>122.55500000000001</v>
      </c>
    </row>
    <row r="4412" spans="1:4" x14ac:dyDescent="0.35">
      <c r="A4412" s="1">
        <v>42335</v>
      </c>
      <c r="B4412" s="3">
        <v>0.94389000000000001</v>
      </c>
      <c r="C4412" s="3">
        <v>1.4208000000000001</v>
      </c>
      <c r="D4412" s="3">
        <v>122.765</v>
      </c>
    </row>
    <row r="4413" spans="1:4" x14ac:dyDescent="0.35">
      <c r="A4413" s="1">
        <v>42338</v>
      </c>
      <c r="B4413" s="3">
        <v>0.94684000000000001</v>
      </c>
      <c r="C4413" s="3">
        <v>1.4253</v>
      </c>
      <c r="D4413" s="3">
        <v>123.28</v>
      </c>
    </row>
    <row r="4414" spans="1:4" x14ac:dyDescent="0.35">
      <c r="A4414" s="1">
        <v>42339</v>
      </c>
      <c r="B4414" s="3">
        <v>0.94272999999999996</v>
      </c>
      <c r="C4414" s="3">
        <v>1.4191</v>
      </c>
      <c r="D4414" s="3">
        <v>122.875</v>
      </c>
    </row>
    <row r="4415" spans="1:4" x14ac:dyDescent="0.35">
      <c r="A4415" s="1">
        <v>42340</v>
      </c>
      <c r="B4415" s="3">
        <v>0.94581000000000004</v>
      </c>
      <c r="C4415" s="3">
        <v>1.4138999999999999</v>
      </c>
      <c r="D4415" s="3">
        <v>123.465</v>
      </c>
    </row>
    <row r="4416" spans="1:4" x14ac:dyDescent="0.35">
      <c r="A4416" s="1">
        <v>42341</v>
      </c>
      <c r="B4416" s="3">
        <v>0.92152999999999996</v>
      </c>
      <c r="C4416" s="3">
        <v>1.3858999999999999</v>
      </c>
      <c r="D4416" s="3">
        <v>123.175</v>
      </c>
    </row>
    <row r="4417" spans="1:4" x14ac:dyDescent="0.35">
      <c r="A4417" s="1">
        <v>42342</v>
      </c>
      <c r="B4417" s="3">
        <v>0.91839999999999999</v>
      </c>
      <c r="C4417" s="3">
        <v>1.3869</v>
      </c>
      <c r="D4417" s="3">
        <v>123.11499999999999</v>
      </c>
    </row>
    <row r="4418" spans="1:4" x14ac:dyDescent="0.35">
      <c r="A4418" s="1">
        <v>42345</v>
      </c>
      <c r="B4418" s="3">
        <v>0.92144999999999999</v>
      </c>
      <c r="C4418" s="3">
        <v>1.389</v>
      </c>
      <c r="D4418" s="3">
        <v>123.26</v>
      </c>
    </row>
    <row r="4419" spans="1:4" x14ac:dyDescent="0.35">
      <c r="A4419" s="1">
        <v>42346</v>
      </c>
      <c r="B4419" s="3">
        <v>0.91988000000000003</v>
      </c>
      <c r="C4419" s="3">
        <v>1.3783000000000001</v>
      </c>
      <c r="D4419" s="3">
        <v>122.925</v>
      </c>
    </row>
    <row r="4420" spans="1:4" x14ac:dyDescent="0.35">
      <c r="A4420" s="1">
        <v>42347</v>
      </c>
      <c r="B4420" s="3">
        <v>0.91220000000000001</v>
      </c>
      <c r="C4420" s="3">
        <v>1.385</v>
      </c>
      <c r="D4420" s="3">
        <v>122.09</v>
      </c>
    </row>
    <row r="4421" spans="1:4" x14ac:dyDescent="0.35">
      <c r="A4421" s="1">
        <v>42348</v>
      </c>
      <c r="B4421" s="3">
        <v>0.91432999999999998</v>
      </c>
      <c r="C4421" s="3">
        <v>1.3865000000000001</v>
      </c>
      <c r="D4421" s="3">
        <v>121.53</v>
      </c>
    </row>
    <row r="4422" spans="1:4" x14ac:dyDescent="0.35">
      <c r="A4422" s="1">
        <v>42349</v>
      </c>
      <c r="B4422" s="3">
        <v>0.90934000000000004</v>
      </c>
      <c r="C4422" s="3">
        <v>1.3829</v>
      </c>
      <c r="D4422" s="3">
        <v>120.985</v>
      </c>
    </row>
    <row r="4423" spans="1:4" x14ac:dyDescent="0.35">
      <c r="A4423" s="1">
        <v>42352</v>
      </c>
      <c r="B4423" s="3">
        <v>0.90681999999999996</v>
      </c>
      <c r="C4423" s="3">
        <v>1.3707</v>
      </c>
      <c r="D4423" s="3">
        <v>120.72</v>
      </c>
    </row>
    <row r="4424" spans="1:4" x14ac:dyDescent="0.35">
      <c r="A4424" s="1">
        <v>42353</v>
      </c>
      <c r="B4424" s="3">
        <v>0.91566999999999998</v>
      </c>
      <c r="C4424" s="3">
        <v>1.3778999999999999</v>
      </c>
      <c r="D4424" s="3">
        <v>121.72499999999999</v>
      </c>
    </row>
    <row r="4425" spans="1:4" x14ac:dyDescent="0.35">
      <c r="A4425" s="1">
        <v>42354</v>
      </c>
      <c r="B4425" s="3">
        <v>0.91378000000000004</v>
      </c>
      <c r="C4425" s="3">
        <v>1.3708</v>
      </c>
      <c r="D4425" s="3">
        <v>121.825</v>
      </c>
    </row>
    <row r="4426" spans="1:4" x14ac:dyDescent="0.35">
      <c r="A4426" s="1">
        <v>42355</v>
      </c>
      <c r="B4426" s="3">
        <v>0.92301999999999995</v>
      </c>
      <c r="C4426" s="3">
        <v>1.3735999999999999</v>
      </c>
      <c r="D4426" s="3">
        <v>122.675</v>
      </c>
    </row>
    <row r="4427" spans="1:4" x14ac:dyDescent="0.35">
      <c r="A4427" s="1">
        <v>42356</v>
      </c>
      <c r="B4427" s="3">
        <v>0.92213000000000001</v>
      </c>
      <c r="C4427" s="3">
        <v>1.3733</v>
      </c>
      <c r="D4427" s="3">
        <v>121.515</v>
      </c>
    </row>
    <row r="4428" spans="1:4" x14ac:dyDescent="0.35">
      <c r="A4428" s="1">
        <v>42359</v>
      </c>
      <c r="B4428" s="3">
        <v>0.91596</v>
      </c>
      <c r="C4428" s="3">
        <v>1.3633</v>
      </c>
      <c r="D4428" s="3">
        <v>121.105</v>
      </c>
    </row>
    <row r="4429" spans="1:4" x14ac:dyDescent="0.35">
      <c r="A4429" s="1">
        <v>42360</v>
      </c>
      <c r="B4429" s="3">
        <v>0.91186999999999996</v>
      </c>
      <c r="C4429" s="3">
        <v>1.3517999999999999</v>
      </c>
      <c r="D4429" s="3">
        <v>120.9</v>
      </c>
    </row>
    <row r="4430" spans="1:4" x14ac:dyDescent="0.35">
      <c r="A4430" s="1">
        <v>42361</v>
      </c>
      <c r="B4430" s="3">
        <v>0.91915999999999998</v>
      </c>
      <c r="C4430" s="3">
        <v>1.3667</v>
      </c>
      <c r="D4430" s="3">
        <v>120.995</v>
      </c>
    </row>
    <row r="4431" spans="1:4" x14ac:dyDescent="0.35">
      <c r="A4431" s="1">
        <v>42362</v>
      </c>
      <c r="B4431" s="3">
        <v>0.91252999999999995</v>
      </c>
      <c r="C4431" s="3">
        <v>1.363</v>
      </c>
      <c r="D4431" s="3">
        <v>120.285</v>
      </c>
    </row>
    <row r="4432" spans="1:4" x14ac:dyDescent="0.35">
      <c r="A4432" s="1">
        <v>42363</v>
      </c>
      <c r="B4432" s="3">
        <v>0.91252999999999995</v>
      </c>
      <c r="C4432" s="3">
        <v>1.363</v>
      </c>
      <c r="D4432" s="3">
        <v>120.285</v>
      </c>
    </row>
    <row r="4433" spans="1:4" x14ac:dyDescent="0.35">
      <c r="A4433" s="1">
        <v>42366</v>
      </c>
      <c r="B4433" s="3">
        <v>0.91144999999999998</v>
      </c>
      <c r="C4433" s="3">
        <v>1.363</v>
      </c>
      <c r="D4433" s="3">
        <v>120.30500000000001</v>
      </c>
    </row>
    <row r="4434" spans="1:4" x14ac:dyDescent="0.35">
      <c r="A4434" s="1">
        <v>42367</v>
      </c>
      <c r="B4434" s="3">
        <v>0.91693000000000002</v>
      </c>
      <c r="C4434" s="3">
        <v>1.3567</v>
      </c>
      <c r="D4434" s="3">
        <v>120.48</v>
      </c>
    </row>
    <row r="4435" spans="1:4" x14ac:dyDescent="0.35">
      <c r="A4435" s="1">
        <v>42368</v>
      </c>
      <c r="B4435" s="3">
        <v>0.9163</v>
      </c>
      <c r="C4435" s="3">
        <v>1.3591</v>
      </c>
      <c r="D4435" s="3">
        <v>120.57</v>
      </c>
    </row>
    <row r="4436" spans="1:4" x14ac:dyDescent="0.35">
      <c r="A4436" s="1">
        <v>42369</v>
      </c>
      <c r="B4436" s="3">
        <v>0.92056000000000004</v>
      </c>
      <c r="C4436" s="3">
        <v>1.3605</v>
      </c>
      <c r="D4436" s="3">
        <v>120.295</v>
      </c>
    </row>
    <row r="4437" spans="1:4" x14ac:dyDescent="0.35">
      <c r="A4437" s="1">
        <v>42370</v>
      </c>
      <c r="B4437" s="3">
        <v>0.92056000000000004</v>
      </c>
      <c r="C4437" s="3">
        <v>1.3605</v>
      </c>
      <c r="D4437" s="3">
        <v>120.295</v>
      </c>
    </row>
    <row r="4438" spans="1:4" x14ac:dyDescent="0.35">
      <c r="A4438" s="1">
        <v>42373</v>
      </c>
      <c r="B4438" s="3">
        <v>0.92554000000000003</v>
      </c>
      <c r="C4438" s="3">
        <v>1.3597999999999999</v>
      </c>
      <c r="D4438" s="3">
        <v>119.285</v>
      </c>
    </row>
    <row r="4439" spans="1:4" x14ac:dyDescent="0.35">
      <c r="A4439" s="1">
        <v>42374</v>
      </c>
      <c r="B4439" s="3">
        <v>0.93274999999999997</v>
      </c>
      <c r="C4439" s="3">
        <v>1.3661000000000001</v>
      </c>
      <c r="D4439" s="3">
        <v>119.15</v>
      </c>
    </row>
    <row r="4440" spans="1:4" x14ac:dyDescent="0.35">
      <c r="A4440" s="1">
        <v>42375</v>
      </c>
      <c r="B4440" s="3">
        <v>0.93023</v>
      </c>
      <c r="C4440" s="3">
        <v>1.3594999999999999</v>
      </c>
      <c r="D4440" s="3">
        <v>118.645</v>
      </c>
    </row>
    <row r="4441" spans="1:4" x14ac:dyDescent="0.35">
      <c r="A4441" s="1">
        <v>42376</v>
      </c>
      <c r="B4441" s="3">
        <v>0.92310999999999999</v>
      </c>
      <c r="C4441" s="3">
        <v>1.3452</v>
      </c>
      <c r="D4441" s="3">
        <v>118.11</v>
      </c>
    </row>
    <row r="4442" spans="1:4" x14ac:dyDescent="0.35">
      <c r="A4442" s="1">
        <v>42377</v>
      </c>
      <c r="B4442" s="3">
        <v>0.91696999999999995</v>
      </c>
      <c r="C4442" s="3">
        <v>1.333</v>
      </c>
      <c r="D4442" s="3">
        <v>117.72499999999999</v>
      </c>
    </row>
    <row r="4443" spans="1:4" x14ac:dyDescent="0.35">
      <c r="A4443" s="1">
        <v>42380</v>
      </c>
      <c r="B4443" s="3">
        <v>0.92132000000000003</v>
      </c>
      <c r="C4443" s="3">
        <v>1.3391</v>
      </c>
      <c r="D4443" s="3">
        <v>117.355</v>
      </c>
    </row>
    <row r="4444" spans="1:4" x14ac:dyDescent="0.35">
      <c r="A4444" s="1">
        <v>42381</v>
      </c>
      <c r="B4444" s="3">
        <v>0.92369999999999997</v>
      </c>
      <c r="C4444" s="3">
        <v>1.3274999999999999</v>
      </c>
      <c r="D4444" s="3">
        <v>117.94499999999999</v>
      </c>
    </row>
    <row r="4445" spans="1:4" x14ac:dyDescent="0.35">
      <c r="A4445" s="1">
        <v>42382</v>
      </c>
      <c r="B4445" s="3">
        <v>0.92169999999999996</v>
      </c>
      <c r="C4445" s="3">
        <v>1.3315999999999999</v>
      </c>
      <c r="D4445" s="3">
        <v>118.295</v>
      </c>
    </row>
    <row r="4446" spans="1:4" x14ac:dyDescent="0.35">
      <c r="A4446" s="1">
        <v>42383</v>
      </c>
      <c r="B4446" s="3">
        <v>0.92254999999999998</v>
      </c>
      <c r="C4446" s="3">
        <v>1.3275999999999999</v>
      </c>
      <c r="D4446" s="3">
        <v>118.08499999999999</v>
      </c>
    </row>
    <row r="4447" spans="1:4" x14ac:dyDescent="0.35">
      <c r="A4447" s="1">
        <v>42384</v>
      </c>
      <c r="B4447" s="3">
        <v>0.91308</v>
      </c>
      <c r="C4447" s="3">
        <v>1.3068</v>
      </c>
      <c r="D4447" s="3">
        <v>116.86499999999999</v>
      </c>
    </row>
    <row r="4448" spans="1:4" x14ac:dyDescent="0.35">
      <c r="A4448" s="1">
        <v>42387</v>
      </c>
      <c r="B4448" s="3">
        <v>0.91949999999999998</v>
      </c>
      <c r="C4448" s="3">
        <v>1.3125</v>
      </c>
      <c r="D4448" s="3">
        <v>117.395</v>
      </c>
    </row>
    <row r="4449" spans="1:4" x14ac:dyDescent="0.35">
      <c r="A4449" s="1">
        <v>42388</v>
      </c>
      <c r="B4449" s="3">
        <v>0.91756000000000004</v>
      </c>
      <c r="C4449" s="3">
        <v>1.298</v>
      </c>
      <c r="D4449" s="3">
        <v>117.785</v>
      </c>
    </row>
    <row r="4450" spans="1:4" x14ac:dyDescent="0.35">
      <c r="A4450" s="1">
        <v>42389</v>
      </c>
      <c r="B4450" s="3">
        <v>0.91768000000000005</v>
      </c>
      <c r="C4450" s="3">
        <v>1.3017000000000001</v>
      </c>
      <c r="D4450" s="3">
        <v>116.255</v>
      </c>
    </row>
    <row r="4451" spans="1:4" x14ac:dyDescent="0.35">
      <c r="A4451" s="1">
        <v>42390</v>
      </c>
      <c r="B4451" s="3">
        <v>0.92391999999999996</v>
      </c>
      <c r="C4451" s="3">
        <v>1.306</v>
      </c>
      <c r="D4451" s="3">
        <v>117.30500000000001</v>
      </c>
    </row>
    <row r="4452" spans="1:4" x14ac:dyDescent="0.35">
      <c r="A4452" s="1">
        <v>42391</v>
      </c>
      <c r="B4452" s="3">
        <v>0.92383000000000004</v>
      </c>
      <c r="C4452" s="3">
        <v>1.3240000000000001</v>
      </c>
      <c r="D4452" s="3">
        <v>118.505</v>
      </c>
    </row>
    <row r="4453" spans="1:4" x14ac:dyDescent="0.35">
      <c r="A4453" s="1">
        <v>42394</v>
      </c>
      <c r="B4453" s="3">
        <v>0.92315000000000003</v>
      </c>
      <c r="C4453" s="3">
        <v>1.3169</v>
      </c>
      <c r="D4453" s="3">
        <v>118.58499999999999</v>
      </c>
    </row>
    <row r="4454" spans="1:4" x14ac:dyDescent="0.35">
      <c r="A4454" s="1">
        <v>42395</v>
      </c>
      <c r="B4454" s="3">
        <v>0.92179</v>
      </c>
      <c r="C4454" s="3">
        <v>1.3204</v>
      </c>
      <c r="D4454" s="3">
        <v>118.425</v>
      </c>
    </row>
    <row r="4455" spans="1:4" x14ac:dyDescent="0.35">
      <c r="A4455" s="1">
        <v>42396</v>
      </c>
      <c r="B4455" s="3">
        <v>0.91988000000000003</v>
      </c>
      <c r="C4455" s="3">
        <v>1.3117000000000001</v>
      </c>
      <c r="D4455" s="3">
        <v>118.735</v>
      </c>
    </row>
    <row r="4456" spans="1:4" x14ac:dyDescent="0.35">
      <c r="A4456" s="1">
        <v>42397</v>
      </c>
      <c r="B4456" s="3">
        <v>0.91412000000000004</v>
      </c>
      <c r="C4456" s="3">
        <v>1.3151999999999999</v>
      </c>
      <c r="D4456" s="3">
        <v>118.69499999999999</v>
      </c>
    </row>
    <row r="4457" spans="1:4" x14ac:dyDescent="0.35">
      <c r="A4457" s="1">
        <v>42398</v>
      </c>
      <c r="B4457" s="3">
        <v>0.92417000000000005</v>
      </c>
      <c r="C4457" s="3">
        <v>1.3112999999999999</v>
      </c>
      <c r="D4457" s="3">
        <v>121.065</v>
      </c>
    </row>
    <row r="4458" spans="1:4" x14ac:dyDescent="0.35">
      <c r="A4458" s="1">
        <v>42401</v>
      </c>
      <c r="B4458" s="3">
        <v>0.91798000000000002</v>
      </c>
      <c r="C4458" s="3">
        <v>1.3190999999999999</v>
      </c>
      <c r="D4458" s="3">
        <v>121.02500000000001</v>
      </c>
    </row>
    <row r="4459" spans="1:4" x14ac:dyDescent="0.35">
      <c r="A4459" s="1">
        <v>42402</v>
      </c>
      <c r="B4459" s="3">
        <v>0.91739000000000004</v>
      </c>
      <c r="C4459" s="3">
        <v>1.3185</v>
      </c>
      <c r="D4459" s="3">
        <v>120.255</v>
      </c>
    </row>
    <row r="4460" spans="1:4" x14ac:dyDescent="0.35">
      <c r="A4460" s="1">
        <v>42403</v>
      </c>
      <c r="B4460" s="3">
        <v>0.90502000000000005</v>
      </c>
      <c r="C4460" s="3">
        <v>1.3207</v>
      </c>
      <c r="D4460" s="3">
        <v>117.985</v>
      </c>
    </row>
    <row r="4461" spans="1:4" x14ac:dyDescent="0.35">
      <c r="A4461" s="1">
        <v>42404</v>
      </c>
      <c r="B4461" s="3">
        <v>0.89525999999999994</v>
      </c>
      <c r="C4461" s="3">
        <v>1.3052999999999999</v>
      </c>
      <c r="D4461" s="3">
        <v>117.13500000000001</v>
      </c>
    </row>
    <row r="4462" spans="1:4" x14ac:dyDescent="0.35">
      <c r="A4462" s="1">
        <v>42405</v>
      </c>
      <c r="B4462" s="3">
        <v>0.89737999999999996</v>
      </c>
      <c r="C4462" s="3">
        <v>1.2999000000000001</v>
      </c>
      <c r="D4462" s="3">
        <v>117.015</v>
      </c>
    </row>
    <row r="4463" spans="1:4" x14ac:dyDescent="0.35">
      <c r="A4463" s="1">
        <v>42408</v>
      </c>
      <c r="B4463" s="3">
        <v>0.89705999999999997</v>
      </c>
      <c r="C4463" s="3">
        <v>1.2890999999999999</v>
      </c>
      <c r="D4463" s="3">
        <v>115.575</v>
      </c>
    </row>
    <row r="4464" spans="1:4" x14ac:dyDescent="0.35">
      <c r="A4464" s="1">
        <v>42409</v>
      </c>
      <c r="B4464" s="3">
        <v>0.88421000000000005</v>
      </c>
      <c r="C4464" s="3">
        <v>1.2806</v>
      </c>
      <c r="D4464" s="3">
        <v>114.71</v>
      </c>
    </row>
    <row r="4465" spans="1:4" x14ac:dyDescent="0.35">
      <c r="A4465" s="1">
        <v>42410</v>
      </c>
      <c r="B4465" s="3">
        <v>0.89329999999999998</v>
      </c>
      <c r="C4465" s="3">
        <v>1.2911999999999999</v>
      </c>
      <c r="D4465" s="3">
        <v>114.52500000000001</v>
      </c>
    </row>
    <row r="4466" spans="1:4" x14ac:dyDescent="0.35">
      <c r="A4466" s="1">
        <v>42411</v>
      </c>
      <c r="B4466" s="3">
        <v>0.88156000000000001</v>
      </c>
      <c r="C4466" s="3">
        <v>1.2726</v>
      </c>
      <c r="D4466" s="3">
        <v>111.875</v>
      </c>
    </row>
    <row r="4467" spans="1:4" x14ac:dyDescent="0.35">
      <c r="A4467" s="1">
        <v>42412</v>
      </c>
      <c r="B4467" s="3">
        <v>0.88936000000000004</v>
      </c>
      <c r="C4467" s="3">
        <v>1.2857000000000001</v>
      </c>
      <c r="D4467" s="3">
        <v>112.75</v>
      </c>
    </row>
    <row r="4468" spans="1:4" x14ac:dyDescent="0.35">
      <c r="A4468" s="1">
        <v>42415</v>
      </c>
      <c r="B4468" s="3">
        <v>0.89729999999999999</v>
      </c>
      <c r="C4468" s="3">
        <v>1.2969999999999999</v>
      </c>
      <c r="D4468" s="3">
        <v>114.5</v>
      </c>
    </row>
    <row r="4469" spans="1:4" x14ac:dyDescent="0.35">
      <c r="A4469" s="1">
        <v>42416</v>
      </c>
      <c r="B4469" s="3">
        <v>0.89729999999999999</v>
      </c>
      <c r="C4469" s="3">
        <v>1.2839</v>
      </c>
      <c r="D4469" s="3">
        <v>113.80500000000001</v>
      </c>
    </row>
    <row r="4470" spans="1:4" x14ac:dyDescent="0.35">
      <c r="A4470" s="1">
        <v>42417</v>
      </c>
      <c r="B4470" s="3">
        <v>0.89819000000000004</v>
      </c>
      <c r="C4470" s="3">
        <v>1.286</v>
      </c>
      <c r="D4470" s="3">
        <v>114.27500000000001</v>
      </c>
    </row>
    <row r="4471" spans="1:4" x14ac:dyDescent="0.35">
      <c r="A4471" s="1">
        <v>42418</v>
      </c>
      <c r="B4471" s="3">
        <v>0.90093999999999996</v>
      </c>
      <c r="C4471" s="3">
        <v>1.2942</v>
      </c>
      <c r="D4471" s="3">
        <v>113.61499999999999</v>
      </c>
    </row>
    <row r="4472" spans="1:4" x14ac:dyDescent="0.35">
      <c r="A4472" s="1">
        <v>42419</v>
      </c>
      <c r="B4472" s="3">
        <v>0.90037</v>
      </c>
      <c r="C4472" s="3">
        <v>1.2845</v>
      </c>
      <c r="D4472" s="3">
        <v>112.77500000000001</v>
      </c>
    </row>
    <row r="4473" spans="1:4" x14ac:dyDescent="0.35">
      <c r="A4473" s="1">
        <v>42422</v>
      </c>
      <c r="B4473" s="3">
        <v>0.90681999999999996</v>
      </c>
      <c r="C4473" s="3">
        <v>1.2819</v>
      </c>
      <c r="D4473" s="3">
        <v>112.97499999999999</v>
      </c>
    </row>
    <row r="4474" spans="1:4" x14ac:dyDescent="0.35">
      <c r="A4474" s="1">
        <v>42423</v>
      </c>
      <c r="B4474" s="3">
        <v>0.90710999999999997</v>
      </c>
      <c r="C4474" s="3">
        <v>1.2795000000000001</v>
      </c>
      <c r="D4474" s="3">
        <v>112.075</v>
      </c>
    </row>
    <row r="4475" spans="1:4" x14ac:dyDescent="0.35">
      <c r="A4475" s="1">
        <v>42424</v>
      </c>
      <c r="B4475" s="3">
        <v>0.90727999999999998</v>
      </c>
      <c r="C4475" s="3">
        <v>1.2637</v>
      </c>
      <c r="D4475" s="3">
        <v>111.175</v>
      </c>
    </row>
    <row r="4476" spans="1:4" x14ac:dyDescent="0.35">
      <c r="A4476" s="1">
        <v>42425</v>
      </c>
      <c r="B4476" s="3">
        <v>0.90637000000000001</v>
      </c>
      <c r="C4476" s="3">
        <v>1.2641</v>
      </c>
      <c r="D4476" s="3">
        <v>112.685</v>
      </c>
    </row>
    <row r="4477" spans="1:4" x14ac:dyDescent="0.35">
      <c r="A4477" s="1">
        <v>42426</v>
      </c>
      <c r="B4477" s="3">
        <v>0.91520999999999997</v>
      </c>
      <c r="C4477" s="3">
        <v>1.2686999999999999</v>
      </c>
      <c r="D4477" s="3">
        <v>113.925</v>
      </c>
    </row>
    <row r="4478" spans="1:4" x14ac:dyDescent="0.35">
      <c r="A4478" s="1">
        <v>42429</v>
      </c>
      <c r="B4478" s="3">
        <v>0.92034000000000005</v>
      </c>
      <c r="C4478" s="3">
        <v>1.2821</v>
      </c>
      <c r="D4478" s="3">
        <v>112.875</v>
      </c>
    </row>
    <row r="4479" spans="1:4" x14ac:dyDescent="0.35">
      <c r="A4479" s="1">
        <v>42430</v>
      </c>
      <c r="B4479" s="3">
        <v>0.92084999999999995</v>
      </c>
      <c r="C4479" s="3">
        <v>1.2822</v>
      </c>
      <c r="D4479" s="3">
        <v>113.59</v>
      </c>
    </row>
    <row r="4480" spans="1:4" x14ac:dyDescent="0.35">
      <c r="A4480" s="1">
        <v>42431</v>
      </c>
      <c r="B4480" s="3">
        <v>0.92352999999999996</v>
      </c>
      <c r="C4480" s="3">
        <v>1.2988999999999999</v>
      </c>
      <c r="D4480" s="3">
        <v>113.925</v>
      </c>
    </row>
    <row r="4481" spans="1:4" x14ac:dyDescent="0.35">
      <c r="A4481" s="1">
        <v>42432</v>
      </c>
      <c r="B4481" s="3">
        <v>0.91474999999999995</v>
      </c>
      <c r="C4481" s="3">
        <v>1.2948</v>
      </c>
      <c r="D4481" s="3">
        <v>113.58499999999999</v>
      </c>
    </row>
    <row r="4482" spans="1:4" x14ac:dyDescent="0.35">
      <c r="A4482" s="1">
        <v>42433</v>
      </c>
      <c r="B4482" s="3">
        <v>0.90851000000000004</v>
      </c>
      <c r="C4482" s="3">
        <v>1.2914000000000001</v>
      </c>
      <c r="D4482" s="3">
        <v>113.80500000000001</v>
      </c>
    </row>
    <row r="4483" spans="1:4" x14ac:dyDescent="0.35">
      <c r="A4483" s="1">
        <v>42436</v>
      </c>
      <c r="B4483" s="3">
        <v>0.91046000000000005</v>
      </c>
      <c r="C4483" s="3">
        <v>1.2931999999999999</v>
      </c>
      <c r="D4483" s="3">
        <v>113.52</v>
      </c>
    </row>
    <row r="4484" spans="1:4" x14ac:dyDescent="0.35">
      <c r="A4484" s="1">
        <v>42437</v>
      </c>
      <c r="B4484" s="3">
        <v>0.90468999999999999</v>
      </c>
      <c r="C4484" s="3">
        <v>1.2850999999999999</v>
      </c>
      <c r="D4484" s="3">
        <v>112.47499999999999</v>
      </c>
    </row>
    <row r="4485" spans="1:4" x14ac:dyDescent="0.35">
      <c r="A4485" s="1">
        <v>42438</v>
      </c>
      <c r="B4485" s="3">
        <v>0.90822000000000003</v>
      </c>
      <c r="C4485" s="3">
        <v>1.2921</v>
      </c>
      <c r="D4485" s="3">
        <v>112.895</v>
      </c>
    </row>
    <row r="4486" spans="1:4" x14ac:dyDescent="0.35">
      <c r="A4486" s="1">
        <v>42439</v>
      </c>
      <c r="B4486" s="3">
        <v>0.89714000000000005</v>
      </c>
      <c r="C4486" s="3">
        <v>1.2835000000000001</v>
      </c>
      <c r="D4486" s="3">
        <v>113.4</v>
      </c>
    </row>
    <row r="4487" spans="1:4" x14ac:dyDescent="0.35">
      <c r="A4487" s="1">
        <v>42440</v>
      </c>
      <c r="B4487" s="3">
        <v>0.89614000000000005</v>
      </c>
      <c r="C4487" s="3">
        <v>1.29</v>
      </c>
      <c r="D4487" s="3">
        <v>113.515</v>
      </c>
    </row>
    <row r="4488" spans="1:4" x14ac:dyDescent="0.35">
      <c r="A4488" s="1">
        <v>42443</v>
      </c>
      <c r="B4488" s="3">
        <v>0.90032999999999996</v>
      </c>
      <c r="C4488" s="3">
        <v>1.2897000000000001</v>
      </c>
      <c r="D4488" s="3">
        <v>113.595</v>
      </c>
    </row>
    <row r="4489" spans="1:4" x14ac:dyDescent="0.35">
      <c r="A4489" s="1">
        <v>42444</v>
      </c>
      <c r="B4489" s="3">
        <v>0.89993000000000001</v>
      </c>
      <c r="C4489" s="3">
        <v>1.2746999999999999</v>
      </c>
      <c r="D4489" s="3">
        <v>112.86499999999999</v>
      </c>
    </row>
    <row r="4490" spans="1:4" x14ac:dyDescent="0.35">
      <c r="A4490" s="1">
        <v>42445</v>
      </c>
      <c r="B4490" s="3">
        <v>0.90298</v>
      </c>
      <c r="C4490" s="3">
        <v>1.2729999999999999</v>
      </c>
      <c r="D4490" s="3">
        <v>113.66</v>
      </c>
    </row>
    <row r="4491" spans="1:4" x14ac:dyDescent="0.35">
      <c r="A4491" s="1">
        <v>42446</v>
      </c>
      <c r="B4491" s="3">
        <v>0.88366999999999996</v>
      </c>
      <c r="C4491" s="3">
        <v>1.2805</v>
      </c>
      <c r="D4491" s="3">
        <v>111.315</v>
      </c>
    </row>
    <row r="4492" spans="1:4" x14ac:dyDescent="0.35">
      <c r="A4492" s="1">
        <v>42447</v>
      </c>
      <c r="B4492" s="3">
        <v>0.88561999999999996</v>
      </c>
      <c r="C4492" s="3">
        <v>1.2853000000000001</v>
      </c>
      <c r="D4492" s="3">
        <v>111.395</v>
      </c>
    </row>
    <row r="4493" spans="1:4" x14ac:dyDescent="0.35">
      <c r="A4493" s="1">
        <v>42450</v>
      </c>
      <c r="B4493" s="3">
        <v>0.88814000000000004</v>
      </c>
      <c r="C4493" s="3">
        <v>1.2789999999999999</v>
      </c>
      <c r="D4493" s="3">
        <v>111.61499999999999</v>
      </c>
    </row>
    <row r="4494" spans="1:4" x14ac:dyDescent="0.35">
      <c r="A4494" s="1">
        <v>42451</v>
      </c>
      <c r="B4494" s="3">
        <v>0.89075000000000004</v>
      </c>
      <c r="C4494" s="3">
        <v>1.2663</v>
      </c>
      <c r="D4494" s="3">
        <v>111.82</v>
      </c>
    </row>
    <row r="4495" spans="1:4" x14ac:dyDescent="0.35">
      <c r="A4495" s="1">
        <v>42452</v>
      </c>
      <c r="B4495" s="3">
        <v>0.89485999999999999</v>
      </c>
      <c r="C4495" s="3">
        <v>1.2625999999999999</v>
      </c>
      <c r="D4495" s="3">
        <v>112.66</v>
      </c>
    </row>
    <row r="4496" spans="1:4" x14ac:dyDescent="0.35">
      <c r="A4496" s="1">
        <v>42453</v>
      </c>
      <c r="B4496" s="3">
        <v>0.89578000000000002</v>
      </c>
      <c r="C4496" s="3">
        <v>1.2669999999999999</v>
      </c>
      <c r="D4496" s="3">
        <v>112.65</v>
      </c>
    </row>
    <row r="4497" spans="1:4" x14ac:dyDescent="0.35">
      <c r="A4497" s="1">
        <v>42454</v>
      </c>
      <c r="B4497" s="3">
        <v>0.89578000000000002</v>
      </c>
      <c r="C4497" s="3">
        <v>1.2669999999999999</v>
      </c>
      <c r="D4497" s="3">
        <v>112.65</v>
      </c>
    </row>
    <row r="4498" spans="1:4" x14ac:dyDescent="0.35">
      <c r="A4498" s="1">
        <v>42457</v>
      </c>
      <c r="B4498" s="3">
        <v>0.89166000000000001</v>
      </c>
      <c r="C4498" s="3">
        <v>1.2669999999999999</v>
      </c>
      <c r="D4498" s="3">
        <v>113.255</v>
      </c>
    </row>
    <row r="4499" spans="1:4" x14ac:dyDescent="0.35">
      <c r="A4499" s="1">
        <v>42458</v>
      </c>
      <c r="B4499" s="3">
        <v>0.89402000000000004</v>
      </c>
      <c r="C4499" s="3">
        <v>1.2749999999999999</v>
      </c>
      <c r="D4499" s="3">
        <v>113.4</v>
      </c>
    </row>
    <row r="4500" spans="1:4" x14ac:dyDescent="0.35">
      <c r="A4500" s="1">
        <v>42459</v>
      </c>
      <c r="B4500" s="3">
        <v>0.88066999999999995</v>
      </c>
      <c r="C4500" s="3">
        <v>1.2725</v>
      </c>
      <c r="D4500" s="3">
        <v>112.455</v>
      </c>
    </row>
    <row r="4501" spans="1:4" x14ac:dyDescent="0.35">
      <c r="A4501" s="1">
        <v>42460</v>
      </c>
      <c r="B4501" s="3">
        <v>0.87753999999999999</v>
      </c>
      <c r="C4501" s="3">
        <v>1.2616000000000001</v>
      </c>
      <c r="D4501" s="3">
        <v>112.395</v>
      </c>
    </row>
    <row r="4502" spans="1:4" x14ac:dyDescent="0.35">
      <c r="A4502" s="1">
        <v>42461</v>
      </c>
      <c r="B4502" s="3">
        <v>0.88144999999999996</v>
      </c>
      <c r="C4502" s="3">
        <v>1.2503</v>
      </c>
      <c r="D4502" s="3">
        <v>112.38500000000001</v>
      </c>
    </row>
    <row r="4503" spans="1:4" x14ac:dyDescent="0.35">
      <c r="A4503" s="1">
        <v>42464</v>
      </c>
      <c r="B4503" s="3">
        <v>0.87861999999999996</v>
      </c>
      <c r="C4503" s="3">
        <v>1.2556</v>
      </c>
      <c r="D4503" s="3">
        <v>111.255</v>
      </c>
    </row>
    <row r="4504" spans="1:4" x14ac:dyDescent="0.35">
      <c r="A4504" s="1">
        <v>42465</v>
      </c>
      <c r="B4504" s="3">
        <v>0.87907999999999997</v>
      </c>
      <c r="C4504" s="3">
        <v>1.2423999999999999</v>
      </c>
      <c r="D4504" s="3">
        <v>110.47499999999999</v>
      </c>
    </row>
    <row r="4505" spans="1:4" x14ac:dyDescent="0.35">
      <c r="A4505" s="1">
        <v>42466</v>
      </c>
      <c r="B4505" s="3">
        <v>0.87916000000000005</v>
      </c>
      <c r="C4505" s="3">
        <v>1.2383999999999999</v>
      </c>
      <c r="D4505" s="3">
        <v>110.005</v>
      </c>
    </row>
    <row r="4506" spans="1:4" x14ac:dyDescent="0.35">
      <c r="A4506" s="1">
        <v>42467</v>
      </c>
      <c r="B4506" s="3">
        <v>0.87858000000000003</v>
      </c>
      <c r="C4506" s="3">
        <v>1.2385999999999999</v>
      </c>
      <c r="D4506" s="3">
        <v>107.905</v>
      </c>
    </row>
    <row r="4507" spans="1:4" x14ac:dyDescent="0.35">
      <c r="A4507" s="1">
        <v>42468</v>
      </c>
      <c r="B4507" s="3">
        <v>0.87661999999999995</v>
      </c>
      <c r="C4507" s="3">
        <v>1.2365999999999999</v>
      </c>
      <c r="D4507" s="3">
        <v>108.41500000000001</v>
      </c>
    </row>
    <row r="4508" spans="1:4" x14ac:dyDescent="0.35">
      <c r="A4508" s="1">
        <v>42471</v>
      </c>
      <c r="B4508" s="3">
        <v>0.87390000000000001</v>
      </c>
      <c r="C4508" s="3">
        <v>1.2464</v>
      </c>
      <c r="D4508" s="3">
        <v>107.815</v>
      </c>
    </row>
    <row r="4509" spans="1:4" x14ac:dyDescent="0.35">
      <c r="A4509" s="1">
        <v>42472</v>
      </c>
      <c r="B4509" s="3">
        <v>0.87907999999999997</v>
      </c>
      <c r="C4509" s="3">
        <v>1.2491000000000001</v>
      </c>
      <c r="D4509" s="3">
        <v>108.565</v>
      </c>
    </row>
    <row r="4510" spans="1:4" x14ac:dyDescent="0.35">
      <c r="A4510" s="1">
        <v>42473</v>
      </c>
      <c r="B4510" s="3">
        <v>0.88624999999999998</v>
      </c>
      <c r="C4510" s="3">
        <v>1.2589999999999999</v>
      </c>
      <c r="D4510" s="3">
        <v>109.27500000000001</v>
      </c>
    </row>
    <row r="4511" spans="1:4" x14ac:dyDescent="0.35">
      <c r="A4511" s="1">
        <v>42474</v>
      </c>
      <c r="B4511" s="3">
        <v>0.88785999999999998</v>
      </c>
      <c r="C4511" s="3">
        <v>1.2554000000000001</v>
      </c>
      <c r="D4511" s="3">
        <v>109.185</v>
      </c>
    </row>
    <row r="4512" spans="1:4" x14ac:dyDescent="0.35">
      <c r="A4512" s="1">
        <v>42475</v>
      </c>
      <c r="B4512" s="3">
        <v>0.88514999999999999</v>
      </c>
      <c r="C4512" s="3">
        <v>1.2551000000000001</v>
      </c>
      <c r="D4512" s="3">
        <v>108.735</v>
      </c>
    </row>
    <row r="4513" spans="1:4" x14ac:dyDescent="0.35">
      <c r="A4513" s="1">
        <v>42478</v>
      </c>
      <c r="B4513" s="3">
        <v>0.88273000000000001</v>
      </c>
      <c r="C4513" s="3">
        <v>1.26</v>
      </c>
      <c r="D4513" s="3">
        <v>108.72499999999999</v>
      </c>
    </row>
    <row r="4514" spans="1:4" x14ac:dyDescent="0.35">
      <c r="A4514" s="1">
        <v>42479</v>
      </c>
      <c r="B4514" s="3">
        <v>0.87907999999999997</v>
      </c>
      <c r="C4514" s="3">
        <v>1.2659</v>
      </c>
      <c r="D4514" s="3">
        <v>109.315</v>
      </c>
    </row>
    <row r="4515" spans="1:4" x14ac:dyDescent="0.35">
      <c r="A4515" s="1">
        <v>42480</v>
      </c>
      <c r="B4515" s="3">
        <v>0.88234000000000001</v>
      </c>
      <c r="C4515" s="3">
        <v>1.2710999999999999</v>
      </c>
      <c r="D4515" s="3">
        <v>109.22499999999999</v>
      </c>
    </row>
    <row r="4516" spans="1:4" x14ac:dyDescent="0.35">
      <c r="A4516" s="1">
        <v>42481</v>
      </c>
      <c r="B4516" s="3">
        <v>0.88578000000000001</v>
      </c>
      <c r="C4516" s="3">
        <v>1.2702</v>
      </c>
      <c r="D4516" s="3">
        <v>109.46</v>
      </c>
    </row>
    <row r="4517" spans="1:4" x14ac:dyDescent="0.35">
      <c r="A4517" s="1">
        <v>42482</v>
      </c>
      <c r="B4517" s="3">
        <v>0.88963999999999999</v>
      </c>
      <c r="C4517" s="3">
        <v>1.2822</v>
      </c>
      <c r="D4517" s="3">
        <v>111.47499999999999</v>
      </c>
    </row>
    <row r="4518" spans="1:4" x14ac:dyDescent="0.35">
      <c r="A4518" s="1">
        <v>42485</v>
      </c>
      <c r="B4518" s="3">
        <v>0.88743000000000005</v>
      </c>
      <c r="C4518" s="3">
        <v>1.2867999999999999</v>
      </c>
      <c r="D4518" s="3">
        <v>110.935</v>
      </c>
    </row>
    <row r="4519" spans="1:4" x14ac:dyDescent="0.35">
      <c r="A4519" s="1">
        <v>42486</v>
      </c>
      <c r="B4519" s="3">
        <v>0.88436999999999999</v>
      </c>
      <c r="C4519" s="3">
        <v>1.2899</v>
      </c>
      <c r="D4519" s="3">
        <v>111.16500000000001</v>
      </c>
    </row>
    <row r="4520" spans="1:4" x14ac:dyDescent="0.35">
      <c r="A4520" s="1">
        <v>42487</v>
      </c>
      <c r="B4520" s="3">
        <v>0.88417000000000001</v>
      </c>
      <c r="C4520" s="3">
        <v>1.2856000000000001</v>
      </c>
      <c r="D4520" s="3">
        <v>111.27</v>
      </c>
    </row>
    <row r="4521" spans="1:4" x14ac:dyDescent="0.35">
      <c r="A4521" s="1">
        <v>42488</v>
      </c>
      <c r="B4521" s="3">
        <v>0.88378000000000001</v>
      </c>
      <c r="C4521" s="3">
        <v>1.2878000000000001</v>
      </c>
      <c r="D4521" s="3">
        <v>108.56</v>
      </c>
    </row>
    <row r="4522" spans="1:4" x14ac:dyDescent="0.35">
      <c r="A4522" s="1">
        <v>42489</v>
      </c>
      <c r="B4522" s="3">
        <v>0.87309999999999999</v>
      </c>
      <c r="C4522" s="3">
        <v>1.2790999999999999</v>
      </c>
      <c r="D4522" s="3">
        <v>106.995</v>
      </c>
    </row>
    <row r="4523" spans="1:4" x14ac:dyDescent="0.35">
      <c r="A4523" s="1">
        <v>42492</v>
      </c>
      <c r="B4523" s="3">
        <v>0.86855000000000004</v>
      </c>
      <c r="C4523" s="3">
        <v>1.2790999999999999</v>
      </c>
      <c r="D4523" s="3">
        <v>106.54</v>
      </c>
    </row>
    <row r="4524" spans="1:4" x14ac:dyDescent="0.35">
      <c r="A4524" s="1">
        <v>42493</v>
      </c>
      <c r="B4524" s="3">
        <v>0.86824000000000001</v>
      </c>
      <c r="C4524" s="3">
        <v>1.2634000000000001</v>
      </c>
      <c r="D4524" s="3">
        <v>106.215</v>
      </c>
    </row>
    <row r="4525" spans="1:4" x14ac:dyDescent="0.35">
      <c r="A4525" s="1">
        <v>42494</v>
      </c>
      <c r="B4525" s="3">
        <v>0.87012999999999996</v>
      </c>
      <c r="C4525" s="3">
        <v>1.2601</v>
      </c>
      <c r="D4525" s="3">
        <v>106.91500000000001</v>
      </c>
    </row>
    <row r="4526" spans="1:4" x14ac:dyDescent="0.35">
      <c r="A4526" s="1">
        <v>42495</v>
      </c>
      <c r="B4526" s="3">
        <v>0.87722999999999995</v>
      </c>
      <c r="C4526" s="3">
        <v>1.2718</v>
      </c>
      <c r="D4526" s="3">
        <v>107.395</v>
      </c>
    </row>
    <row r="4527" spans="1:4" x14ac:dyDescent="0.35">
      <c r="A4527" s="1">
        <v>42496</v>
      </c>
      <c r="B4527" s="3">
        <v>0.87543000000000004</v>
      </c>
      <c r="C4527" s="3">
        <v>1.2635000000000001</v>
      </c>
      <c r="D4527" s="3">
        <v>106.66</v>
      </c>
    </row>
    <row r="4528" spans="1:4" x14ac:dyDescent="0.35">
      <c r="A4528" s="1">
        <v>42499</v>
      </c>
      <c r="B4528" s="3">
        <v>0.87734999999999996</v>
      </c>
      <c r="C4528" s="3">
        <v>1.2634000000000001</v>
      </c>
      <c r="D4528" s="3">
        <v>108.36</v>
      </c>
    </row>
    <row r="4529" spans="1:4" x14ac:dyDescent="0.35">
      <c r="A4529" s="1">
        <v>42500</v>
      </c>
      <c r="B4529" s="3">
        <v>0.87753999999999999</v>
      </c>
      <c r="C4529" s="3">
        <v>1.2694000000000001</v>
      </c>
      <c r="D4529" s="3">
        <v>109.045</v>
      </c>
    </row>
    <row r="4530" spans="1:4" x14ac:dyDescent="0.35">
      <c r="A4530" s="1">
        <v>42501</v>
      </c>
      <c r="B4530" s="3">
        <v>0.87465999999999999</v>
      </c>
      <c r="C4530" s="3">
        <v>1.2653000000000001</v>
      </c>
      <c r="D4530" s="3">
        <v>108.605</v>
      </c>
    </row>
    <row r="4531" spans="1:4" x14ac:dyDescent="0.35">
      <c r="A4531" s="1">
        <v>42502</v>
      </c>
      <c r="B4531" s="3">
        <v>0.87688999999999995</v>
      </c>
      <c r="C4531" s="3">
        <v>1.272</v>
      </c>
      <c r="D4531" s="3">
        <v>108.72</v>
      </c>
    </row>
    <row r="4532" spans="1:4" x14ac:dyDescent="0.35">
      <c r="A4532" s="1">
        <v>42503</v>
      </c>
      <c r="B4532" s="3">
        <v>0.88507000000000002</v>
      </c>
      <c r="C4532" s="3">
        <v>1.27</v>
      </c>
      <c r="D4532" s="3">
        <v>109.1</v>
      </c>
    </row>
    <row r="4533" spans="1:4" x14ac:dyDescent="0.35">
      <c r="A4533" s="1">
        <v>42506</v>
      </c>
      <c r="B4533" s="3">
        <v>0.88253000000000004</v>
      </c>
      <c r="C4533" s="3">
        <v>1.2712000000000001</v>
      </c>
      <c r="D4533" s="3">
        <v>108.825</v>
      </c>
    </row>
    <row r="4534" spans="1:4" x14ac:dyDescent="0.35">
      <c r="A4534" s="1">
        <v>42507</v>
      </c>
      <c r="B4534" s="3">
        <v>0.88214999999999999</v>
      </c>
      <c r="C4534" s="3">
        <v>1.2764</v>
      </c>
      <c r="D4534" s="3">
        <v>108.95</v>
      </c>
    </row>
    <row r="4535" spans="1:4" x14ac:dyDescent="0.35">
      <c r="A4535" s="1">
        <v>42508</v>
      </c>
      <c r="B4535" s="3">
        <v>0.88656000000000001</v>
      </c>
      <c r="C4535" s="3">
        <v>1.2961</v>
      </c>
      <c r="D4535" s="3">
        <v>109.595</v>
      </c>
    </row>
    <row r="4536" spans="1:4" x14ac:dyDescent="0.35">
      <c r="A4536" s="1">
        <v>42509</v>
      </c>
      <c r="B4536" s="3">
        <v>0.89246000000000003</v>
      </c>
      <c r="C4536" s="3">
        <v>1.3017000000000001</v>
      </c>
      <c r="D4536" s="3">
        <v>109.925</v>
      </c>
    </row>
    <row r="4537" spans="1:4" x14ac:dyDescent="0.35">
      <c r="A4537" s="1">
        <v>42510</v>
      </c>
      <c r="B4537" s="3">
        <v>0.89181999999999995</v>
      </c>
      <c r="C4537" s="3">
        <v>1.2946</v>
      </c>
      <c r="D4537" s="3">
        <v>110.455</v>
      </c>
    </row>
    <row r="4538" spans="1:4" x14ac:dyDescent="0.35">
      <c r="A4538" s="1">
        <v>42513</v>
      </c>
      <c r="B4538" s="3">
        <v>0.89290000000000003</v>
      </c>
      <c r="C4538" s="3">
        <v>1.2915000000000001</v>
      </c>
      <c r="D4538" s="3">
        <v>109.44499999999999</v>
      </c>
    </row>
    <row r="4539" spans="1:4" x14ac:dyDescent="0.35">
      <c r="A4539" s="1">
        <v>42514</v>
      </c>
      <c r="B4539" s="3">
        <v>0.89602000000000004</v>
      </c>
      <c r="C4539" s="3">
        <v>1.3090999999999999</v>
      </c>
      <c r="D4539" s="3">
        <v>109.88500000000001</v>
      </c>
    </row>
    <row r="4540" spans="1:4" x14ac:dyDescent="0.35">
      <c r="A4540" s="1">
        <v>42515</v>
      </c>
      <c r="B4540" s="3">
        <v>0.89729999999999999</v>
      </c>
      <c r="C4540" s="3">
        <v>1.3202</v>
      </c>
      <c r="D4540" s="3">
        <v>110.27500000000001</v>
      </c>
    </row>
    <row r="4541" spans="1:4" x14ac:dyDescent="0.35">
      <c r="A4541" s="1">
        <v>42516</v>
      </c>
      <c r="B4541" s="3">
        <v>0.89410000000000001</v>
      </c>
      <c r="C4541" s="3">
        <v>1.3127</v>
      </c>
      <c r="D4541" s="3">
        <v>109.675</v>
      </c>
    </row>
    <row r="4542" spans="1:4" x14ac:dyDescent="0.35">
      <c r="A4542" s="1">
        <v>42517</v>
      </c>
      <c r="B4542" s="3">
        <v>0.89834999999999998</v>
      </c>
      <c r="C4542" s="3">
        <v>1.3129</v>
      </c>
      <c r="D4542" s="3">
        <v>109.855</v>
      </c>
    </row>
    <row r="4543" spans="1:4" x14ac:dyDescent="0.35">
      <c r="A4543" s="1">
        <v>42520</v>
      </c>
      <c r="B4543" s="3">
        <v>0.89783000000000002</v>
      </c>
      <c r="C4543" s="3">
        <v>1.3129</v>
      </c>
      <c r="D4543" s="3">
        <v>111.075</v>
      </c>
    </row>
    <row r="4544" spans="1:4" x14ac:dyDescent="0.35">
      <c r="A4544" s="1">
        <v>42521</v>
      </c>
      <c r="B4544" s="3">
        <v>0.89827000000000001</v>
      </c>
      <c r="C4544" s="3">
        <v>1.3077000000000001</v>
      </c>
      <c r="D4544" s="3">
        <v>110.905</v>
      </c>
    </row>
    <row r="4545" spans="1:4" x14ac:dyDescent="0.35">
      <c r="A4545" s="1">
        <v>42522</v>
      </c>
      <c r="B4545" s="3">
        <v>0.89505999999999997</v>
      </c>
      <c r="C4545" s="3">
        <v>1.2898000000000001</v>
      </c>
      <c r="D4545" s="3">
        <v>109.495</v>
      </c>
    </row>
    <row r="4546" spans="1:4" x14ac:dyDescent="0.35">
      <c r="A4546" s="1">
        <v>42523</v>
      </c>
      <c r="B4546" s="3">
        <v>0.89605999999999997</v>
      </c>
      <c r="C4546" s="3">
        <v>1.2947</v>
      </c>
      <c r="D4546" s="3">
        <v>108.565</v>
      </c>
    </row>
    <row r="4547" spans="1:4" x14ac:dyDescent="0.35">
      <c r="A4547" s="1">
        <v>42524</v>
      </c>
      <c r="B4547" s="3">
        <v>0.88241999999999998</v>
      </c>
      <c r="C4547" s="3">
        <v>1.2814000000000001</v>
      </c>
      <c r="D4547" s="3">
        <v>106.755</v>
      </c>
    </row>
    <row r="4548" spans="1:4" x14ac:dyDescent="0.35">
      <c r="A4548" s="1">
        <v>42527</v>
      </c>
      <c r="B4548" s="3">
        <v>0.87978000000000001</v>
      </c>
      <c r="C4548" s="3">
        <v>1.2726</v>
      </c>
      <c r="D4548" s="3">
        <v>107.27500000000001</v>
      </c>
    </row>
    <row r="4549" spans="1:4" x14ac:dyDescent="0.35">
      <c r="A4549" s="1">
        <v>42528</v>
      </c>
      <c r="B4549" s="3">
        <v>0.88070999999999999</v>
      </c>
      <c r="C4549" s="3">
        <v>1.2823</v>
      </c>
      <c r="D4549" s="3">
        <v>107.23</v>
      </c>
    </row>
    <row r="4550" spans="1:4" x14ac:dyDescent="0.35">
      <c r="A4550" s="1">
        <v>42529</v>
      </c>
      <c r="B4550" s="3">
        <v>0.87768999999999997</v>
      </c>
      <c r="C4550" s="3">
        <v>1.2773000000000001</v>
      </c>
      <c r="D4550" s="3">
        <v>106.66</v>
      </c>
    </row>
    <row r="4551" spans="1:4" x14ac:dyDescent="0.35">
      <c r="A4551" s="1">
        <v>42530</v>
      </c>
      <c r="B4551" s="3">
        <v>0.88295999999999997</v>
      </c>
      <c r="C4551" s="3">
        <v>1.2770999999999999</v>
      </c>
      <c r="D4551" s="3">
        <v>106.465</v>
      </c>
    </row>
    <row r="4552" spans="1:4" x14ac:dyDescent="0.35">
      <c r="A4552" s="1">
        <v>42531</v>
      </c>
      <c r="B4552" s="3">
        <v>0.88514999999999999</v>
      </c>
      <c r="C4552" s="3">
        <v>1.2686999999999999</v>
      </c>
      <c r="D4552" s="3">
        <v>106.905</v>
      </c>
    </row>
    <row r="4553" spans="1:4" x14ac:dyDescent="0.35">
      <c r="A4553" s="1">
        <v>42534</v>
      </c>
      <c r="B4553" s="3">
        <v>0.88492000000000004</v>
      </c>
      <c r="C4553" s="3">
        <v>1.2639</v>
      </c>
      <c r="D4553" s="3">
        <v>106.30500000000001</v>
      </c>
    </row>
    <row r="4554" spans="1:4" x14ac:dyDescent="0.35">
      <c r="A4554" s="1">
        <v>42535</v>
      </c>
      <c r="B4554" s="3">
        <v>0.89205999999999996</v>
      </c>
      <c r="C4554" s="3">
        <v>1.2588999999999999</v>
      </c>
      <c r="D4554" s="3">
        <v>105.92</v>
      </c>
    </row>
    <row r="4555" spans="1:4" x14ac:dyDescent="0.35">
      <c r="A4555" s="1">
        <v>42536</v>
      </c>
      <c r="B4555" s="3">
        <v>0.89007999999999998</v>
      </c>
      <c r="C4555" s="3">
        <v>1.2634000000000001</v>
      </c>
      <c r="D4555" s="3">
        <v>105.845</v>
      </c>
    </row>
    <row r="4556" spans="1:4" x14ac:dyDescent="0.35">
      <c r="A4556" s="1">
        <v>42537</v>
      </c>
      <c r="B4556" s="3">
        <v>0.89714000000000005</v>
      </c>
      <c r="C4556" s="3">
        <v>1.2617</v>
      </c>
      <c r="D4556" s="3">
        <v>103.935</v>
      </c>
    </row>
    <row r="4557" spans="1:4" x14ac:dyDescent="0.35">
      <c r="A4557" s="1">
        <v>42538</v>
      </c>
      <c r="B4557" s="3">
        <v>0.88900999999999997</v>
      </c>
      <c r="C4557" s="3">
        <v>1.2708999999999999</v>
      </c>
      <c r="D4557" s="3">
        <v>104.285</v>
      </c>
    </row>
    <row r="4558" spans="1:4" x14ac:dyDescent="0.35">
      <c r="A4558" s="1">
        <v>42541</v>
      </c>
      <c r="B4558" s="3">
        <v>0.88207000000000002</v>
      </c>
      <c r="C4558" s="3">
        <v>1.296</v>
      </c>
      <c r="D4558" s="3">
        <v>104.41</v>
      </c>
    </row>
    <row r="4559" spans="1:4" x14ac:dyDescent="0.35">
      <c r="A4559" s="1">
        <v>42542</v>
      </c>
      <c r="B4559" s="3">
        <v>0.88722999999999996</v>
      </c>
      <c r="C4559" s="3">
        <v>1.3018000000000001</v>
      </c>
      <c r="D4559" s="3">
        <v>104.535</v>
      </c>
    </row>
    <row r="4560" spans="1:4" x14ac:dyDescent="0.35">
      <c r="A4560" s="1">
        <v>42543</v>
      </c>
      <c r="B4560" s="3">
        <v>0.88636999999999999</v>
      </c>
      <c r="C4560" s="3">
        <v>1.3018000000000001</v>
      </c>
      <c r="D4560" s="3">
        <v>104.715</v>
      </c>
    </row>
    <row r="4561" spans="1:4" x14ac:dyDescent="0.35">
      <c r="A4561" s="1">
        <v>42544</v>
      </c>
      <c r="B4561" s="3">
        <v>0.88102000000000003</v>
      </c>
      <c r="C4561" s="3">
        <v>1.3039000000000001</v>
      </c>
      <c r="D4561" s="3">
        <v>105.71</v>
      </c>
    </row>
    <row r="4562" spans="1:4" x14ac:dyDescent="0.35">
      <c r="A4562" s="1">
        <v>42545</v>
      </c>
      <c r="B4562" s="3">
        <v>0.89964999999999995</v>
      </c>
      <c r="C4562" s="3">
        <v>1.2254</v>
      </c>
      <c r="D4562" s="3">
        <v>102.17</v>
      </c>
    </row>
    <row r="4563" spans="1:4" x14ac:dyDescent="0.35">
      <c r="A4563" s="1">
        <v>42548</v>
      </c>
      <c r="B4563" s="3">
        <v>0.91108</v>
      </c>
      <c r="C4563" s="3">
        <v>1.1986000000000001</v>
      </c>
      <c r="D4563" s="3">
        <v>101.69</v>
      </c>
    </row>
    <row r="4564" spans="1:4" x14ac:dyDescent="0.35">
      <c r="A4564" s="1">
        <v>42549</v>
      </c>
      <c r="B4564" s="3">
        <v>0.90493999999999997</v>
      </c>
      <c r="C4564" s="3">
        <v>1.2054</v>
      </c>
      <c r="D4564" s="3">
        <v>102.785</v>
      </c>
    </row>
    <row r="4565" spans="1:4" x14ac:dyDescent="0.35">
      <c r="A4565" s="1">
        <v>42550</v>
      </c>
      <c r="B4565" s="3">
        <v>0.90066000000000002</v>
      </c>
      <c r="C4565" s="3">
        <v>1.2177</v>
      </c>
      <c r="D4565" s="3">
        <v>102.645</v>
      </c>
    </row>
    <row r="4566" spans="1:4" x14ac:dyDescent="0.35">
      <c r="A4566" s="1">
        <v>42551</v>
      </c>
      <c r="B4566" s="3">
        <v>0.90012999999999999</v>
      </c>
      <c r="C4566" s="3">
        <v>1.2081</v>
      </c>
      <c r="D4566" s="3">
        <v>102.59</v>
      </c>
    </row>
    <row r="4567" spans="1:4" x14ac:dyDescent="0.35">
      <c r="A4567" s="1">
        <v>42552</v>
      </c>
      <c r="B4567" s="3">
        <v>0.89831000000000005</v>
      </c>
      <c r="C4567" s="3">
        <v>1.1919999999999999</v>
      </c>
      <c r="D4567" s="3">
        <v>102.66500000000001</v>
      </c>
    </row>
    <row r="4568" spans="1:4" x14ac:dyDescent="0.35">
      <c r="A4568" s="1">
        <v>42555</v>
      </c>
      <c r="B4568" s="3">
        <v>0.89786999999999995</v>
      </c>
      <c r="C4568" s="3">
        <v>1.1929000000000001</v>
      </c>
      <c r="D4568" s="3">
        <v>102.535</v>
      </c>
    </row>
    <row r="4569" spans="1:4" x14ac:dyDescent="0.35">
      <c r="A4569" s="1">
        <v>42556</v>
      </c>
      <c r="B4569" s="3">
        <v>0.90017000000000003</v>
      </c>
      <c r="C4569" s="3">
        <v>1.175</v>
      </c>
      <c r="D4569" s="3">
        <v>101.55500000000001</v>
      </c>
    </row>
    <row r="4570" spans="1:4" x14ac:dyDescent="0.35">
      <c r="A4570" s="1">
        <v>42557</v>
      </c>
      <c r="B4570" s="3">
        <v>0.90322000000000002</v>
      </c>
      <c r="C4570" s="3">
        <v>1.1638999999999999</v>
      </c>
      <c r="D4570" s="3">
        <v>100.855</v>
      </c>
    </row>
    <row r="4571" spans="1:4" x14ac:dyDescent="0.35">
      <c r="A4571" s="1">
        <v>42558</v>
      </c>
      <c r="B4571" s="3">
        <v>0.90314000000000005</v>
      </c>
      <c r="C4571" s="3">
        <v>1.1679999999999999</v>
      </c>
      <c r="D4571" s="3">
        <v>100.77500000000001</v>
      </c>
    </row>
    <row r="4572" spans="1:4" x14ac:dyDescent="0.35">
      <c r="A4572" s="1">
        <v>42559</v>
      </c>
      <c r="B4572" s="3">
        <v>0.90625</v>
      </c>
      <c r="C4572" s="3">
        <v>1.1742999999999999</v>
      </c>
      <c r="D4572" s="3">
        <v>100.545</v>
      </c>
    </row>
    <row r="4573" spans="1:4" x14ac:dyDescent="0.35">
      <c r="A4573" s="1">
        <v>42562</v>
      </c>
      <c r="B4573" s="3">
        <v>0.90530999999999995</v>
      </c>
      <c r="C4573" s="3">
        <v>1.1758999999999999</v>
      </c>
      <c r="D4573" s="3">
        <v>102.61499999999999</v>
      </c>
    </row>
    <row r="4574" spans="1:4" x14ac:dyDescent="0.35">
      <c r="A4574" s="1">
        <v>42563</v>
      </c>
      <c r="B4574" s="3">
        <v>0.90337999999999996</v>
      </c>
      <c r="C4574" s="3">
        <v>1.1909000000000001</v>
      </c>
      <c r="D4574" s="3">
        <v>104.54</v>
      </c>
    </row>
    <row r="4575" spans="1:4" x14ac:dyDescent="0.35">
      <c r="A4575" s="1">
        <v>42564</v>
      </c>
      <c r="B4575" s="3">
        <v>0.90061999999999998</v>
      </c>
      <c r="C4575" s="3">
        <v>1.1902999999999999</v>
      </c>
      <c r="D4575" s="3">
        <v>104.255</v>
      </c>
    </row>
    <row r="4576" spans="1:4" x14ac:dyDescent="0.35">
      <c r="A4576" s="1">
        <v>42565</v>
      </c>
      <c r="B4576" s="3">
        <v>0.90054000000000001</v>
      </c>
      <c r="C4576" s="3">
        <v>1.1998</v>
      </c>
      <c r="D4576" s="3">
        <v>105.355</v>
      </c>
    </row>
    <row r="4577" spans="1:4" x14ac:dyDescent="0.35">
      <c r="A4577" s="1">
        <v>42566</v>
      </c>
      <c r="B4577" s="3">
        <v>0.90329999999999999</v>
      </c>
      <c r="C4577" s="3">
        <v>1.1952</v>
      </c>
      <c r="D4577" s="3">
        <v>105.80500000000001</v>
      </c>
    </row>
    <row r="4578" spans="1:4" x14ac:dyDescent="0.35">
      <c r="A4578" s="1">
        <v>42569</v>
      </c>
      <c r="B4578" s="3">
        <v>0.90371000000000001</v>
      </c>
      <c r="C4578" s="3">
        <v>1.2005999999999999</v>
      </c>
      <c r="D4578" s="3">
        <v>105.86499999999999</v>
      </c>
    </row>
    <row r="4579" spans="1:4" x14ac:dyDescent="0.35">
      <c r="A4579" s="1">
        <v>42570</v>
      </c>
      <c r="B4579" s="3">
        <v>0.90813999999999995</v>
      </c>
      <c r="C4579" s="3">
        <v>1.1930000000000001</v>
      </c>
      <c r="D4579" s="3">
        <v>106.375</v>
      </c>
    </row>
    <row r="4580" spans="1:4" x14ac:dyDescent="0.35">
      <c r="A4580" s="1">
        <v>42571</v>
      </c>
      <c r="B4580" s="3">
        <v>0.90830999999999995</v>
      </c>
      <c r="C4580" s="3">
        <v>1.1969000000000001</v>
      </c>
      <c r="D4580" s="3">
        <v>106.72499999999999</v>
      </c>
    </row>
    <row r="4581" spans="1:4" x14ac:dyDescent="0.35">
      <c r="A4581" s="1">
        <v>42572</v>
      </c>
      <c r="B4581" s="3">
        <v>0.90925999999999996</v>
      </c>
      <c r="C4581" s="3">
        <v>1.2017</v>
      </c>
      <c r="D4581" s="3">
        <v>106.33499999999999</v>
      </c>
    </row>
    <row r="4582" spans="1:4" x14ac:dyDescent="0.35">
      <c r="A4582" s="1">
        <v>42573</v>
      </c>
      <c r="B4582" s="3">
        <v>0.91095000000000004</v>
      </c>
      <c r="C4582" s="3">
        <v>1.1917</v>
      </c>
      <c r="D4582" s="3">
        <v>106.265</v>
      </c>
    </row>
    <row r="4583" spans="1:4" x14ac:dyDescent="0.35">
      <c r="A4583" s="1">
        <v>42576</v>
      </c>
      <c r="B4583" s="3">
        <v>0.91124000000000005</v>
      </c>
      <c r="C4583" s="3">
        <v>1.1960999999999999</v>
      </c>
      <c r="D4583" s="3">
        <v>106.08499999999999</v>
      </c>
    </row>
    <row r="4584" spans="1:4" x14ac:dyDescent="0.35">
      <c r="A4584" s="1">
        <v>42577</v>
      </c>
      <c r="B4584" s="3">
        <v>0.91037000000000001</v>
      </c>
      <c r="C4584" s="3">
        <v>1.1943999999999999</v>
      </c>
      <c r="D4584" s="3">
        <v>104.645</v>
      </c>
    </row>
    <row r="4585" spans="1:4" x14ac:dyDescent="0.35">
      <c r="A4585" s="1">
        <v>42578</v>
      </c>
      <c r="B4585" s="3">
        <v>0.90995999999999999</v>
      </c>
      <c r="C4585" s="3">
        <v>1.1936</v>
      </c>
      <c r="D4585" s="3">
        <v>105.65</v>
      </c>
    </row>
    <row r="4586" spans="1:4" x14ac:dyDescent="0.35">
      <c r="A4586" s="1">
        <v>42579</v>
      </c>
      <c r="B4586" s="3">
        <v>0.90224000000000004</v>
      </c>
      <c r="C4586" s="3">
        <v>1.1838</v>
      </c>
      <c r="D4586" s="3">
        <v>104.83499999999999</v>
      </c>
    </row>
    <row r="4587" spans="1:4" x14ac:dyDescent="0.35">
      <c r="A4587" s="1">
        <v>42580</v>
      </c>
      <c r="B4587" s="3">
        <v>0.89424999999999999</v>
      </c>
      <c r="C4587" s="3">
        <v>1.1867000000000001</v>
      </c>
      <c r="D4587" s="3">
        <v>102.485</v>
      </c>
    </row>
    <row r="4588" spans="1:4" x14ac:dyDescent="0.35">
      <c r="A4588" s="1">
        <v>42583</v>
      </c>
      <c r="B4588" s="3">
        <v>0.89514000000000005</v>
      </c>
      <c r="C4588" s="3">
        <v>1.1822999999999999</v>
      </c>
      <c r="D4588" s="3">
        <v>102.37</v>
      </c>
    </row>
    <row r="4589" spans="1:4" x14ac:dyDescent="0.35">
      <c r="A4589" s="1">
        <v>42584</v>
      </c>
      <c r="B4589" s="3">
        <v>0.89095000000000002</v>
      </c>
      <c r="C4589" s="3">
        <v>1.1859</v>
      </c>
      <c r="D4589" s="3">
        <v>100.97499999999999</v>
      </c>
    </row>
    <row r="4590" spans="1:4" x14ac:dyDescent="0.35">
      <c r="A4590" s="1">
        <v>42585</v>
      </c>
      <c r="B4590" s="3">
        <v>0.89502000000000004</v>
      </c>
      <c r="C4590" s="3">
        <v>1.1923999999999999</v>
      </c>
      <c r="D4590" s="3">
        <v>101.295</v>
      </c>
    </row>
    <row r="4591" spans="1:4" x14ac:dyDescent="0.35">
      <c r="A4591" s="1">
        <v>42586</v>
      </c>
      <c r="B4591" s="3">
        <v>0.89778999999999998</v>
      </c>
      <c r="C4591" s="3">
        <v>1.1786000000000001</v>
      </c>
      <c r="D4591" s="3">
        <v>101.095</v>
      </c>
    </row>
    <row r="4592" spans="1:4" x14ac:dyDescent="0.35">
      <c r="A4592" s="1">
        <v>42587</v>
      </c>
      <c r="B4592" s="3">
        <v>0.90329999999999999</v>
      </c>
      <c r="C4592" s="3">
        <v>1.1797</v>
      </c>
      <c r="D4592" s="3">
        <v>101.875</v>
      </c>
    </row>
    <row r="4593" spans="1:4" x14ac:dyDescent="0.35">
      <c r="A4593" s="1">
        <v>42590</v>
      </c>
      <c r="B4593" s="3">
        <v>0.90298</v>
      </c>
      <c r="C4593" s="3">
        <v>1.1774</v>
      </c>
      <c r="D4593" s="3">
        <v>102.535</v>
      </c>
    </row>
    <row r="4594" spans="1:4" x14ac:dyDescent="0.35">
      <c r="A4594" s="1">
        <v>42591</v>
      </c>
      <c r="B4594" s="3">
        <v>0.89993000000000001</v>
      </c>
      <c r="C4594" s="3">
        <v>1.1694</v>
      </c>
      <c r="D4594" s="3">
        <v>101.895</v>
      </c>
    </row>
    <row r="4595" spans="1:4" x14ac:dyDescent="0.35">
      <c r="A4595" s="1">
        <v>42592</v>
      </c>
      <c r="B4595" s="3">
        <v>0.89581999999999995</v>
      </c>
      <c r="C4595" s="3">
        <v>1.1656</v>
      </c>
      <c r="D4595" s="3">
        <v>101.265</v>
      </c>
    </row>
    <row r="4596" spans="1:4" x14ac:dyDescent="0.35">
      <c r="A4596" s="1">
        <v>42593</v>
      </c>
      <c r="B4596" s="3">
        <v>0.89456999999999998</v>
      </c>
      <c r="C4596" s="3">
        <v>1.1599999999999999</v>
      </c>
      <c r="D4596" s="3">
        <v>101.325</v>
      </c>
    </row>
    <row r="4597" spans="1:4" x14ac:dyDescent="0.35">
      <c r="A4597" s="1">
        <v>42594</v>
      </c>
      <c r="B4597" s="3">
        <v>0.89453000000000005</v>
      </c>
      <c r="C4597" s="3">
        <v>1.1572</v>
      </c>
      <c r="D4597" s="3">
        <v>100.905</v>
      </c>
    </row>
    <row r="4598" spans="1:4" x14ac:dyDescent="0.35">
      <c r="A4598" s="1">
        <v>42597</v>
      </c>
      <c r="B4598" s="3">
        <v>0.89305999999999996</v>
      </c>
      <c r="C4598" s="3">
        <v>1.1498999999999999</v>
      </c>
      <c r="D4598" s="3">
        <v>101.02500000000001</v>
      </c>
    </row>
    <row r="4599" spans="1:4" x14ac:dyDescent="0.35">
      <c r="A4599" s="1">
        <v>42598</v>
      </c>
      <c r="B4599" s="3">
        <v>0.8881</v>
      </c>
      <c r="C4599" s="3">
        <v>1.1516999999999999</v>
      </c>
      <c r="D4599" s="3">
        <v>100.455</v>
      </c>
    </row>
    <row r="4600" spans="1:4" x14ac:dyDescent="0.35">
      <c r="A4600" s="1">
        <v>42599</v>
      </c>
      <c r="B4600" s="3">
        <v>0.88688</v>
      </c>
      <c r="C4600" s="3">
        <v>1.1537999999999999</v>
      </c>
      <c r="D4600" s="3">
        <v>100.295</v>
      </c>
    </row>
    <row r="4601" spans="1:4" x14ac:dyDescent="0.35">
      <c r="A4601" s="1">
        <v>42600</v>
      </c>
      <c r="B4601" s="3">
        <v>0.88277000000000005</v>
      </c>
      <c r="C4601" s="3">
        <v>1.1619999999999999</v>
      </c>
      <c r="D4601" s="3">
        <v>100.16500000000001</v>
      </c>
    </row>
    <row r="4602" spans="1:4" x14ac:dyDescent="0.35">
      <c r="A4602" s="1">
        <v>42601</v>
      </c>
      <c r="B4602" s="3">
        <v>0.88304000000000005</v>
      </c>
      <c r="C4602" s="3">
        <v>1.1527000000000001</v>
      </c>
      <c r="D4602" s="3">
        <v>100.16</v>
      </c>
    </row>
    <row r="4603" spans="1:4" x14ac:dyDescent="0.35">
      <c r="A4603" s="1">
        <v>42604</v>
      </c>
      <c r="B4603" s="3">
        <v>0.88265000000000005</v>
      </c>
      <c r="C4603" s="3">
        <v>1.1604000000000001</v>
      </c>
      <c r="D4603" s="3">
        <v>100.295</v>
      </c>
    </row>
    <row r="4604" spans="1:4" x14ac:dyDescent="0.35">
      <c r="A4604" s="1">
        <v>42605</v>
      </c>
      <c r="B4604" s="3">
        <v>0.88327999999999995</v>
      </c>
      <c r="C4604" s="3">
        <v>1.1645000000000001</v>
      </c>
      <c r="D4604" s="3">
        <v>100.15</v>
      </c>
    </row>
    <row r="4605" spans="1:4" x14ac:dyDescent="0.35">
      <c r="A4605" s="1">
        <v>42606</v>
      </c>
      <c r="B4605" s="3">
        <v>0.88897000000000004</v>
      </c>
      <c r="C4605" s="3">
        <v>1.1778999999999999</v>
      </c>
      <c r="D4605" s="3">
        <v>100.565</v>
      </c>
    </row>
    <row r="4606" spans="1:4" x14ac:dyDescent="0.35">
      <c r="A4606" s="1">
        <v>42607</v>
      </c>
      <c r="B4606" s="3">
        <v>0.88636999999999999</v>
      </c>
      <c r="C4606" s="3">
        <v>1.1692</v>
      </c>
      <c r="D4606" s="3">
        <v>100.535</v>
      </c>
    </row>
    <row r="4607" spans="1:4" x14ac:dyDescent="0.35">
      <c r="A4607" s="1">
        <v>42608</v>
      </c>
      <c r="B4607" s="3">
        <v>0.88649</v>
      </c>
      <c r="C4607" s="3">
        <v>1.1702999999999999</v>
      </c>
      <c r="D4607" s="3">
        <v>100.505</v>
      </c>
    </row>
    <row r="4608" spans="1:4" x14ac:dyDescent="0.35">
      <c r="A4608" s="1">
        <v>42611</v>
      </c>
      <c r="B4608" s="3">
        <v>0.89549999999999996</v>
      </c>
      <c r="C4608" s="3">
        <v>1.1702999999999999</v>
      </c>
      <c r="D4608" s="3">
        <v>102.145</v>
      </c>
    </row>
    <row r="4609" spans="1:4" x14ac:dyDescent="0.35">
      <c r="A4609" s="1">
        <v>42612</v>
      </c>
      <c r="B4609" s="3">
        <v>0.89673999999999998</v>
      </c>
      <c r="C4609" s="3">
        <v>1.1744000000000001</v>
      </c>
      <c r="D4609" s="3">
        <v>102.785</v>
      </c>
    </row>
    <row r="4610" spans="1:4" x14ac:dyDescent="0.35">
      <c r="A4610" s="1">
        <v>42613</v>
      </c>
      <c r="B4610" s="3">
        <v>0.89786999999999995</v>
      </c>
      <c r="C4610" s="3">
        <v>1.1765000000000001</v>
      </c>
      <c r="D4610" s="3">
        <v>103.435</v>
      </c>
    </row>
    <row r="4611" spans="1:4" x14ac:dyDescent="0.35">
      <c r="A4611" s="1">
        <v>42614</v>
      </c>
      <c r="B4611" s="3">
        <v>0.89341999999999999</v>
      </c>
      <c r="C4611" s="3">
        <v>1.1882999999999999</v>
      </c>
      <c r="D4611" s="3">
        <v>103.205</v>
      </c>
    </row>
    <row r="4612" spans="1:4" x14ac:dyDescent="0.35">
      <c r="A4612" s="1">
        <v>42615</v>
      </c>
      <c r="B4612" s="3">
        <v>0.89585999999999999</v>
      </c>
      <c r="C4612" s="3">
        <v>1.1922999999999999</v>
      </c>
      <c r="D4612" s="3">
        <v>104.155</v>
      </c>
    </row>
    <row r="4613" spans="1:4" x14ac:dyDescent="0.35">
      <c r="A4613" s="1">
        <v>42618</v>
      </c>
      <c r="B4613" s="3">
        <v>0.89722000000000002</v>
      </c>
      <c r="C4613" s="3">
        <v>1.1931</v>
      </c>
      <c r="D4613" s="3">
        <v>103.4</v>
      </c>
    </row>
    <row r="4614" spans="1:4" x14ac:dyDescent="0.35">
      <c r="A4614" s="1">
        <v>42619</v>
      </c>
      <c r="B4614" s="3">
        <v>0.88976</v>
      </c>
      <c r="C4614" s="3">
        <v>1.1947000000000001</v>
      </c>
      <c r="D4614" s="3">
        <v>102.23</v>
      </c>
    </row>
    <row r="4615" spans="1:4" x14ac:dyDescent="0.35">
      <c r="A4615" s="1">
        <v>42620</v>
      </c>
      <c r="B4615" s="3">
        <v>0.88948000000000005</v>
      </c>
      <c r="C4615" s="3">
        <v>1.1866000000000001</v>
      </c>
      <c r="D4615" s="3">
        <v>101.685</v>
      </c>
    </row>
    <row r="4616" spans="1:4" x14ac:dyDescent="0.35">
      <c r="A4616" s="1">
        <v>42621</v>
      </c>
      <c r="B4616" s="3">
        <v>0.88695999999999997</v>
      </c>
      <c r="C4616" s="3">
        <v>1.181</v>
      </c>
      <c r="D4616" s="3">
        <v>101.65</v>
      </c>
    </row>
    <row r="4617" spans="1:4" x14ac:dyDescent="0.35">
      <c r="A4617" s="1">
        <v>42622</v>
      </c>
      <c r="B4617" s="3">
        <v>0.89193999999999996</v>
      </c>
      <c r="C4617" s="3">
        <v>1.1827000000000001</v>
      </c>
      <c r="D4617" s="3">
        <v>102.72499999999999</v>
      </c>
    </row>
    <row r="4618" spans="1:4" x14ac:dyDescent="0.35">
      <c r="A4618" s="1">
        <v>42625</v>
      </c>
      <c r="B4618" s="3">
        <v>0.89127000000000001</v>
      </c>
      <c r="C4618" s="3">
        <v>1.1860999999999999</v>
      </c>
      <c r="D4618" s="3">
        <v>101.925</v>
      </c>
    </row>
    <row r="4619" spans="1:4" x14ac:dyDescent="0.35">
      <c r="A4619" s="1">
        <v>42626</v>
      </c>
      <c r="B4619" s="3">
        <v>0.88951999999999998</v>
      </c>
      <c r="C4619" s="3">
        <v>1.1726000000000001</v>
      </c>
      <c r="D4619" s="3">
        <v>102.185</v>
      </c>
    </row>
    <row r="4620" spans="1:4" x14ac:dyDescent="0.35">
      <c r="A4620" s="1">
        <v>42627</v>
      </c>
      <c r="B4620" s="3">
        <v>0.88905000000000001</v>
      </c>
      <c r="C4620" s="3">
        <v>1.1719999999999999</v>
      </c>
      <c r="D4620" s="3">
        <v>102.595</v>
      </c>
    </row>
    <row r="4621" spans="1:4" x14ac:dyDescent="0.35">
      <c r="A4621" s="1">
        <v>42628</v>
      </c>
      <c r="B4621" s="3">
        <v>0.88936000000000004</v>
      </c>
      <c r="C4621" s="3">
        <v>1.1735</v>
      </c>
      <c r="D4621" s="3">
        <v>102.395</v>
      </c>
    </row>
    <row r="4622" spans="1:4" x14ac:dyDescent="0.35">
      <c r="A4622" s="1">
        <v>42629</v>
      </c>
      <c r="B4622" s="3">
        <v>0.89581999999999995</v>
      </c>
      <c r="C4622" s="3">
        <v>1.1718</v>
      </c>
      <c r="D4622" s="3">
        <v>102.255</v>
      </c>
    </row>
    <row r="4623" spans="1:4" x14ac:dyDescent="0.35">
      <c r="A4623" s="1">
        <v>42632</v>
      </c>
      <c r="B4623" s="3">
        <v>0.89420999999999995</v>
      </c>
      <c r="C4623" s="3">
        <v>1.1679999999999999</v>
      </c>
      <c r="D4623" s="3">
        <v>101.77500000000001</v>
      </c>
    </row>
    <row r="4624" spans="1:4" x14ac:dyDescent="0.35">
      <c r="A4624" s="1">
        <v>42633</v>
      </c>
      <c r="B4624" s="3">
        <v>0.89522000000000002</v>
      </c>
      <c r="C4624" s="3">
        <v>1.1597</v>
      </c>
      <c r="D4624" s="3">
        <v>101.69499999999999</v>
      </c>
    </row>
    <row r="4625" spans="1:4" x14ac:dyDescent="0.35">
      <c r="A4625" s="1">
        <v>42634</v>
      </c>
      <c r="B4625" s="3">
        <v>0.89766999999999997</v>
      </c>
      <c r="C4625" s="3">
        <v>1.1632</v>
      </c>
      <c r="D4625" s="3">
        <v>100.705</v>
      </c>
    </row>
    <row r="4626" spans="1:4" x14ac:dyDescent="0.35">
      <c r="A4626" s="1">
        <v>42635</v>
      </c>
      <c r="B4626" s="3">
        <v>0.88959999999999995</v>
      </c>
      <c r="C4626" s="3">
        <v>1.1649</v>
      </c>
      <c r="D4626" s="3">
        <v>100.795</v>
      </c>
    </row>
    <row r="4627" spans="1:4" x14ac:dyDescent="0.35">
      <c r="A4627" s="1">
        <v>42636</v>
      </c>
      <c r="B4627" s="3">
        <v>0.89131000000000005</v>
      </c>
      <c r="C4627" s="3">
        <v>1.1552</v>
      </c>
      <c r="D4627" s="3">
        <v>100.96</v>
      </c>
    </row>
    <row r="4628" spans="1:4" x14ac:dyDescent="0.35">
      <c r="A4628" s="1">
        <v>42639</v>
      </c>
      <c r="B4628" s="3">
        <v>0.88751000000000002</v>
      </c>
      <c r="C4628" s="3">
        <v>1.1515</v>
      </c>
      <c r="D4628" s="3">
        <v>100.41500000000001</v>
      </c>
    </row>
    <row r="4629" spans="1:4" x14ac:dyDescent="0.35">
      <c r="A4629" s="1">
        <v>42640</v>
      </c>
      <c r="B4629" s="3">
        <v>0.8931</v>
      </c>
      <c r="C4629" s="3">
        <v>1.1597999999999999</v>
      </c>
      <c r="D4629" s="3">
        <v>100.33</v>
      </c>
    </row>
    <row r="4630" spans="1:4" x14ac:dyDescent="0.35">
      <c r="A4630" s="1">
        <v>42641</v>
      </c>
      <c r="B4630" s="3">
        <v>0.89358000000000004</v>
      </c>
      <c r="C4630" s="3">
        <v>1.1607000000000001</v>
      </c>
      <c r="D4630" s="3">
        <v>100.715</v>
      </c>
    </row>
    <row r="4631" spans="1:4" x14ac:dyDescent="0.35">
      <c r="A4631" s="1">
        <v>42642</v>
      </c>
      <c r="B4631" s="3">
        <v>0.89051000000000002</v>
      </c>
      <c r="C4631" s="3">
        <v>1.1559999999999999</v>
      </c>
      <c r="D4631" s="3">
        <v>101.63500000000001</v>
      </c>
    </row>
    <row r="4632" spans="1:4" x14ac:dyDescent="0.35">
      <c r="A4632" s="1">
        <v>42643</v>
      </c>
      <c r="B4632" s="3">
        <v>0.88983999999999996</v>
      </c>
      <c r="C4632" s="3">
        <v>1.1557999999999999</v>
      </c>
      <c r="D4632" s="3">
        <v>101.265</v>
      </c>
    </row>
    <row r="4633" spans="1:4" x14ac:dyDescent="0.35">
      <c r="A4633" s="1">
        <v>42646</v>
      </c>
      <c r="B4633" s="3">
        <v>0.89141999999999999</v>
      </c>
      <c r="C4633" s="3">
        <v>1.1442000000000001</v>
      </c>
      <c r="D4633" s="3">
        <v>101.61499999999999</v>
      </c>
    </row>
    <row r="4634" spans="1:4" x14ac:dyDescent="0.35">
      <c r="A4634" s="1">
        <v>42647</v>
      </c>
      <c r="B4634" s="3">
        <v>0.89622000000000002</v>
      </c>
      <c r="C4634" s="3">
        <v>1.1429</v>
      </c>
      <c r="D4634" s="3">
        <v>102.845</v>
      </c>
    </row>
    <row r="4635" spans="1:4" x14ac:dyDescent="0.35">
      <c r="A4635" s="1">
        <v>42648</v>
      </c>
      <c r="B4635" s="3">
        <v>0.89285999999999999</v>
      </c>
      <c r="C4635" s="3">
        <v>1.1375999999999999</v>
      </c>
      <c r="D4635" s="3">
        <v>103.505</v>
      </c>
    </row>
    <row r="4636" spans="1:4" x14ac:dyDescent="0.35">
      <c r="A4636" s="1">
        <v>42649</v>
      </c>
      <c r="B4636" s="3">
        <v>0.89537999999999995</v>
      </c>
      <c r="C4636" s="3">
        <v>1.1321000000000001</v>
      </c>
      <c r="D4636" s="3">
        <v>103.94499999999999</v>
      </c>
    </row>
    <row r="4637" spans="1:4" x14ac:dyDescent="0.35">
      <c r="A4637" s="1">
        <v>42650</v>
      </c>
      <c r="B4637" s="3">
        <v>0.89473999999999998</v>
      </c>
      <c r="C4637" s="3">
        <v>1.1153999999999999</v>
      </c>
      <c r="D4637" s="3">
        <v>103.13</v>
      </c>
    </row>
    <row r="4638" spans="1:4" x14ac:dyDescent="0.35">
      <c r="A4638" s="1">
        <v>42653</v>
      </c>
      <c r="B4638" s="3">
        <v>0.89629999999999999</v>
      </c>
      <c r="C4638" s="3">
        <v>1.1093</v>
      </c>
      <c r="D4638" s="3">
        <v>103.575</v>
      </c>
    </row>
    <row r="4639" spans="1:4" x14ac:dyDescent="0.35">
      <c r="A4639" s="1">
        <v>42654</v>
      </c>
      <c r="B4639" s="3">
        <v>0.90427999999999997</v>
      </c>
      <c r="C4639" s="3">
        <v>1.1057999999999999</v>
      </c>
      <c r="D4639" s="3">
        <v>103.625</v>
      </c>
    </row>
    <row r="4640" spans="1:4" x14ac:dyDescent="0.35">
      <c r="A4640" s="1">
        <v>42655</v>
      </c>
      <c r="B4640" s="3">
        <v>0.90805999999999998</v>
      </c>
      <c r="C4640" s="3">
        <v>1.1064000000000001</v>
      </c>
      <c r="D4640" s="3">
        <v>104.035</v>
      </c>
    </row>
    <row r="4641" spans="1:4" x14ac:dyDescent="0.35">
      <c r="A4641" s="1">
        <v>42656</v>
      </c>
      <c r="B4641" s="3">
        <v>0.90658000000000005</v>
      </c>
      <c r="C4641" s="3">
        <v>1.1053999999999999</v>
      </c>
      <c r="D4641" s="3">
        <v>103.425</v>
      </c>
    </row>
    <row r="4642" spans="1:4" x14ac:dyDescent="0.35">
      <c r="A4642" s="1">
        <v>42657</v>
      </c>
      <c r="B4642" s="3">
        <v>0.90880000000000005</v>
      </c>
      <c r="C4642" s="3">
        <v>1.1082000000000001</v>
      </c>
      <c r="D4642" s="3">
        <v>104.33499999999999</v>
      </c>
    </row>
    <row r="4643" spans="1:4" x14ac:dyDescent="0.35">
      <c r="A4643" s="1">
        <v>42660</v>
      </c>
      <c r="B4643" s="3">
        <v>0.90974999999999995</v>
      </c>
      <c r="C4643" s="3">
        <v>1.1060000000000001</v>
      </c>
      <c r="D4643" s="3">
        <v>104.02500000000001</v>
      </c>
    </row>
    <row r="4644" spans="1:4" x14ac:dyDescent="0.35">
      <c r="A4644" s="1">
        <v>42661</v>
      </c>
      <c r="B4644" s="3">
        <v>0.91124000000000005</v>
      </c>
      <c r="C4644" s="3">
        <v>1.1212</v>
      </c>
      <c r="D4644" s="3">
        <v>103.94499999999999</v>
      </c>
    </row>
    <row r="4645" spans="1:4" x14ac:dyDescent="0.35">
      <c r="A4645" s="1">
        <v>42662</v>
      </c>
      <c r="B4645" s="3">
        <v>0.91178999999999999</v>
      </c>
      <c r="C4645" s="3">
        <v>1.1204000000000001</v>
      </c>
      <c r="D4645" s="3">
        <v>103.30500000000001</v>
      </c>
    </row>
    <row r="4646" spans="1:4" x14ac:dyDescent="0.35">
      <c r="A4646" s="1">
        <v>42663</v>
      </c>
      <c r="B4646" s="3">
        <v>0.91525000000000001</v>
      </c>
      <c r="C4646" s="3">
        <v>1.1206</v>
      </c>
      <c r="D4646" s="3">
        <v>104.005</v>
      </c>
    </row>
    <row r="4647" spans="1:4" x14ac:dyDescent="0.35">
      <c r="A4647" s="1">
        <v>42664</v>
      </c>
      <c r="B4647" s="3">
        <v>0.91988000000000003</v>
      </c>
      <c r="C4647" s="3">
        <v>1.1217999999999999</v>
      </c>
      <c r="D4647" s="3">
        <v>103.825</v>
      </c>
    </row>
    <row r="4648" spans="1:4" x14ac:dyDescent="0.35">
      <c r="A4648" s="1">
        <v>42667</v>
      </c>
      <c r="B4648" s="3">
        <v>0.91874</v>
      </c>
      <c r="C4648" s="3">
        <v>1.1214999999999999</v>
      </c>
      <c r="D4648" s="3">
        <v>104.295</v>
      </c>
    </row>
    <row r="4649" spans="1:4" x14ac:dyDescent="0.35">
      <c r="A4649" s="1">
        <v>42668</v>
      </c>
      <c r="B4649" s="3">
        <v>0.92084999999999995</v>
      </c>
      <c r="C4649" s="3">
        <v>1.1173</v>
      </c>
      <c r="D4649" s="3">
        <v>104.61499999999999</v>
      </c>
    </row>
    <row r="4650" spans="1:4" x14ac:dyDescent="0.35">
      <c r="A4650" s="1">
        <v>42669</v>
      </c>
      <c r="B4650" s="3">
        <v>0.91596</v>
      </c>
      <c r="C4650" s="3">
        <v>1.121</v>
      </c>
      <c r="D4650" s="3">
        <v>104.41500000000001</v>
      </c>
    </row>
    <row r="4651" spans="1:4" x14ac:dyDescent="0.35">
      <c r="A4651" s="1">
        <v>42670</v>
      </c>
      <c r="B4651" s="3">
        <v>0.91588000000000003</v>
      </c>
      <c r="C4651" s="3">
        <v>1.1154999999999999</v>
      </c>
      <c r="D4651" s="3">
        <v>105.035</v>
      </c>
    </row>
    <row r="4652" spans="1:4" x14ac:dyDescent="0.35">
      <c r="A4652" s="1">
        <v>42671</v>
      </c>
      <c r="B4652" s="3">
        <v>0.91500000000000004</v>
      </c>
      <c r="C4652" s="3">
        <v>1.1114999999999999</v>
      </c>
      <c r="D4652" s="3">
        <v>105.41</v>
      </c>
    </row>
    <row r="4653" spans="1:4" x14ac:dyDescent="0.35">
      <c r="A4653" s="1">
        <v>42674</v>
      </c>
      <c r="B4653" s="3">
        <v>0.91224000000000005</v>
      </c>
      <c r="C4653" s="3">
        <v>1.1142000000000001</v>
      </c>
      <c r="D4653" s="3">
        <v>105.08499999999999</v>
      </c>
    </row>
    <row r="4654" spans="1:4" x14ac:dyDescent="0.35">
      <c r="A4654" s="1">
        <v>42675</v>
      </c>
      <c r="B4654" s="3">
        <v>0.90551000000000004</v>
      </c>
      <c r="C4654" s="3">
        <v>1.1066</v>
      </c>
      <c r="D4654" s="3">
        <v>104.565</v>
      </c>
    </row>
    <row r="4655" spans="1:4" x14ac:dyDescent="0.35">
      <c r="A4655" s="1">
        <v>42676</v>
      </c>
      <c r="B4655" s="3">
        <v>0.89944000000000002</v>
      </c>
      <c r="C4655" s="3">
        <v>1.1075999999999999</v>
      </c>
      <c r="D4655" s="3">
        <v>103.245</v>
      </c>
    </row>
    <row r="4656" spans="1:4" x14ac:dyDescent="0.35">
      <c r="A4656" s="1">
        <v>42677</v>
      </c>
      <c r="B4656" s="3">
        <v>0.90134999999999998</v>
      </c>
      <c r="C4656" s="3">
        <v>1.1225000000000001</v>
      </c>
      <c r="D4656" s="3">
        <v>103.175</v>
      </c>
    </row>
    <row r="4657" spans="1:4" x14ac:dyDescent="0.35">
      <c r="A4657" s="1">
        <v>42678</v>
      </c>
      <c r="B4657" s="3">
        <v>0.89903999999999995</v>
      </c>
      <c r="C4657" s="3">
        <v>1.1279999999999999</v>
      </c>
      <c r="D4657" s="3">
        <v>103.015</v>
      </c>
    </row>
    <row r="4658" spans="1:4" x14ac:dyDescent="0.35">
      <c r="A4658" s="1">
        <v>42681</v>
      </c>
      <c r="B4658" s="3">
        <v>0.90625</v>
      </c>
      <c r="C4658" s="3">
        <v>1.1232</v>
      </c>
      <c r="D4658" s="3">
        <v>104.545</v>
      </c>
    </row>
    <row r="4659" spans="1:4" x14ac:dyDescent="0.35">
      <c r="A4659" s="1">
        <v>42682</v>
      </c>
      <c r="B4659" s="3">
        <v>0.90525999999999995</v>
      </c>
      <c r="C4659" s="3">
        <v>1.1232</v>
      </c>
      <c r="D4659" s="3">
        <v>104.785</v>
      </c>
    </row>
    <row r="4660" spans="1:4" x14ac:dyDescent="0.35">
      <c r="A4660" s="1">
        <v>42683</v>
      </c>
      <c r="B4660" s="3">
        <v>0.91349000000000002</v>
      </c>
      <c r="C4660" s="3">
        <v>1.1366000000000001</v>
      </c>
      <c r="D4660" s="3">
        <v>104.545</v>
      </c>
    </row>
    <row r="4661" spans="1:4" x14ac:dyDescent="0.35">
      <c r="A4661" s="1">
        <v>42684</v>
      </c>
      <c r="B4661" s="3">
        <v>0.91920000000000002</v>
      </c>
      <c r="C4661" s="3">
        <v>1.1476999999999999</v>
      </c>
      <c r="D4661" s="3">
        <v>106.465</v>
      </c>
    </row>
    <row r="4662" spans="1:4" x14ac:dyDescent="0.35">
      <c r="A4662" s="1">
        <v>42685</v>
      </c>
      <c r="B4662" s="3">
        <v>0.92122999999999999</v>
      </c>
      <c r="C4662" s="3">
        <v>1.1592</v>
      </c>
      <c r="D4662" s="3">
        <v>106.595</v>
      </c>
    </row>
    <row r="4663" spans="1:4" x14ac:dyDescent="0.35">
      <c r="A4663" s="1">
        <v>42688</v>
      </c>
      <c r="B4663" s="3">
        <v>0.93257000000000001</v>
      </c>
      <c r="C4663" s="3">
        <v>1.1613</v>
      </c>
      <c r="D4663" s="3">
        <v>108.455</v>
      </c>
    </row>
    <row r="4664" spans="1:4" x14ac:dyDescent="0.35">
      <c r="A4664" s="1">
        <v>42689</v>
      </c>
      <c r="B4664" s="3">
        <v>0.93210000000000004</v>
      </c>
      <c r="C4664" s="3">
        <v>1.1544000000000001</v>
      </c>
      <c r="D4664" s="3">
        <v>108.955</v>
      </c>
    </row>
    <row r="4665" spans="1:4" x14ac:dyDescent="0.35">
      <c r="A4665" s="1">
        <v>42690</v>
      </c>
      <c r="B4665" s="3">
        <v>0.93681000000000003</v>
      </c>
      <c r="C4665" s="3">
        <v>1.1640999999999999</v>
      </c>
      <c r="D4665" s="3">
        <v>109.53</v>
      </c>
    </row>
    <row r="4666" spans="1:4" x14ac:dyDescent="0.35">
      <c r="A4666" s="1">
        <v>42691</v>
      </c>
      <c r="B4666" s="3">
        <v>0.93686000000000003</v>
      </c>
      <c r="C4666" s="3">
        <v>1.1652</v>
      </c>
      <c r="D4666" s="3">
        <v>109.38500000000001</v>
      </c>
    </row>
    <row r="4667" spans="1:4" x14ac:dyDescent="0.35">
      <c r="A4667" s="1">
        <v>42692</v>
      </c>
      <c r="B4667" s="3">
        <v>0.94567000000000001</v>
      </c>
      <c r="C4667" s="3">
        <v>1.1644000000000001</v>
      </c>
      <c r="D4667" s="3">
        <v>110.655</v>
      </c>
    </row>
    <row r="4668" spans="1:4" x14ac:dyDescent="0.35">
      <c r="A4668" s="1">
        <v>42695</v>
      </c>
      <c r="B4668" s="3">
        <v>0.94140000000000001</v>
      </c>
      <c r="C4668" s="3">
        <v>1.1744000000000001</v>
      </c>
      <c r="D4668" s="3">
        <v>110.92</v>
      </c>
    </row>
    <row r="4669" spans="1:4" x14ac:dyDescent="0.35">
      <c r="A4669" s="1">
        <v>42696</v>
      </c>
      <c r="B4669" s="3">
        <v>0.94428999999999996</v>
      </c>
      <c r="C4669" s="3">
        <v>1.1735</v>
      </c>
      <c r="D4669" s="3">
        <v>111.30500000000001</v>
      </c>
    </row>
    <row r="4670" spans="1:4" x14ac:dyDescent="0.35">
      <c r="A4670" s="1">
        <v>42697</v>
      </c>
      <c r="B4670" s="3">
        <v>0.94948999999999995</v>
      </c>
      <c r="C4670" s="3">
        <v>1.1772</v>
      </c>
      <c r="D4670" s="3">
        <v>112.93</v>
      </c>
    </row>
    <row r="4671" spans="1:4" x14ac:dyDescent="0.35">
      <c r="A4671" s="1">
        <v>42698</v>
      </c>
      <c r="B4671" s="3">
        <v>0.94665999999999995</v>
      </c>
      <c r="C4671" s="3">
        <v>1.1800999999999999</v>
      </c>
      <c r="D4671" s="3">
        <v>113.235</v>
      </c>
    </row>
    <row r="4672" spans="1:4" x14ac:dyDescent="0.35">
      <c r="A4672" s="1">
        <v>42699</v>
      </c>
      <c r="B4672" s="3">
        <v>0.94299999999999995</v>
      </c>
      <c r="C4672" s="3">
        <v>1.1744000000000001</v>
      </c>
      <c r="D4672" s="3">
        <v>112.995</v>
      </c>
    </row>
    <row r="4673" spans="1:4" x14ac:dyDescent="0.35">
      <c r="A4673" s="1">
        <v>42702</v>
      </c>
      <c r="B4673" s="3">
        <v>0.94477999999999995</v>
      </c>
      <c r="C4673" s="3">
        <v>1.1728000000000001</v>
      </c>
      <c r="D4673" s="3">
        <v>112.27500000000001</v>
      </c>
    </row>
    <row r="4674" spans="1:4" x14ac:dyDescent="0.35">
      <c r="A4674" s="1">
        <v>42703</v>
      </c>
      <c r="B4674" s="3">
        <v>0.94166000000000005</v>
      </c>
      <c r="C4674" s="3">
        <v>1.1778999999999999</v>
      </c>
      <c r="D4674" s="3">
        <v>112.895</v>
      </c>
    </row>
    <row r="4675" spans="1:4" x14ac:dyDescent="0.35">
      <c r="A4675" s="1">
        <v>42704</v>
      </c>
      <c r="B4675" s="3">
        <v>0.94269000000000003</v>
      </c>
      <c r="C4675" s="3">
        <v>1.1779999999999999</v>
      </c>
      <c r="D4675" s="3">
        <v>113.94499999999999</v>
      </c>
    </row>
    <row r="4676" spans="1:4" x14ac:dyDescent="0.35">
      <c r="A4676" s="1">
        <v>42705</v>
      </c>
      <c r="B4676" s="3">
        <v>0.94237000000000004</v>
      </c>
      <c r="C4676" s="3">
        <v>1.1893</v>
      </c>
      <c r="D4676" s="3">
        <v>114.405</v>
      </c>
    </row>
    <row r="4677" spans="1:4" x14ac:dyDescent="0.35">
      <c r="A4677" s="1">
        <v>42706</v>
      </c>
      <c r="B4677" s="3">
        <v>0.93803999999999998</v>
      </c>
      <c r="C4677" s="3">
        <v>1.1873</v>
      </c>
      <c r="D4677" s="3">
        <v>113.80500000000001</v>
      </c>
    </row>
    <row r="4678" spans="1:4" x14ac:dyDescent="0.35">
      <c r="A4678" s="1">
        <v>42709</v>
      </c>
      <c r="B4678" s="3">
        <v>0.93240000000000001</v>
      </c>
      <c r="C4678" s="3">
        <v>1.1848000000000001</v>
      </c>
      <c r="D4678" s="3">
        <v>114.405</v>
      </c>
    </row>
    <row r="4679" spans="1:4" x14ac:dyDescent="0.35">
      <c r="A4679" s="1">
        <v>42710</v>
      </c>
      <c r="B4679" s="3">
        <v>0.93166000000000004</v>
      </c>
      <c r="C4679" s="3">
        <v>1.1845000000000001</v>
      </c>
      <c r="D4679" s="3">
        <v>113.955</v>
      </c>
    </row>
    <row r="4680" spans="1:4" x14ac:dyDescent="0.35">
      <c r="A4680" s="1">
        <v>42711</v>
      </c>
      <c r="B4680" s="3">
        <v>0.92888999999999999</v>
      </c>
      <c r="C4680" s="3">
        <v>1.1711</v>
      </c>
      <c r="D4680" s="3">
        <v>113.595</v>
      </c>
    </row>
    <row r="4681" spans="1:4" x14ac:dyDescent="0.35">
      <c r="A4681" s="1">
        <v>42712</v>
      </c>
      <c r="B4681" s="3">
        <v>0.94237000000000004</v>
      </c>
      <c r="C4681" s="3">
        <v>1.1829000000000001</v>
      </c>
      <c r="D4681" s="3">
        <v>114.245</v>
      </c>
    </row>
    <row r="4682" spans="1:4" x14ac:dyDescent="0.35">
      <c r="A4682" s="1">
        <v>42713</v>
      </c>
      <c r="B4682" s="3">
        <v>0.94903999999999999</v>
      </c>
      <c r="C4682" s="3">
        <v>1.1924999999999999</v>
      </c>
      <c r="D4682" s="3">
        <v>115.185</v>
      </c>
    </row>
    <row r="4683" spans="1:4" x14ac:dyDescent="0.35">
      <c r="A4683" s="1">
        <v>42716</v>
      </c>
      <c r="B4683" s="3">
        <v>0.94264000000000003</v>
      </c>
      <c r="C4683" s="3">
        <v>1.1941999999999999</v>
      </c>
      <c r="D4683" s="3">
        <v>115.435</v>
      </c>
    </row>
    <row r="4684" spans="1:4" x14ac:dyDescent="0.35">
      <c r="A4684" s="1">
        <v>42717</v>
      </c>
      <c r="B4684" s="3">
        <v>0.93976000000000004</v>
      </c>
      <c r="C4684" s="3">
        <v>1.1920999999999999</v>
      </c>
      <c r="D4684" s="3">
        <v>115.27500000000001</v>
      </c>
    </row>
    <row r="4685" spans="1:4" x14ac:dyDescent="0.35">
      <c r="A4685" s="1">
        <v>42718</v>
      </c>
      <c r="B4685" s="3">
        <v>0.93869999999999998</v>
      </c>
      <c r="C4685" s="3">
        <v>1.1926000000000001</v>
      </c>
      <c r="D4685" s="3">
        <v>115.065</v>
      </c>
    </row>
    <row r="4686" spans="1:4" x14ac:dyDescent="0.35">
      <c r="A4686" s="1">
        <v>42719</v>
      </c>
      <c r="B4686" s="3">
        <v>0.96014999999999995</v>
      </c>
      <c r="C4686" s="3">
        <v>1.1915</v>
      </c>
      <c r="D4686" s="3">
        <v>118.575</v>
      </c>
    </row>
    <row r="4687" spans="1:4" x14ac:dyDescent="0.35">
      <c r="A4687" s="1">
        <v>42720</v>
      </c>
      <c r="B4687" s="3">
        <v>0.96065999999999996</v>
      </c>
      <c r="C4687" s="3">
        <v>1.1943999999999999</v>
      </c>
      <c r="D4687" s="3">
        <v>118.37</v>
      </c>
    </row>
    <row r="4688" spans="1:4" x14ac:dyDescent="0.35">
      <c r="A4688" s="1">
        <v>42723</v>
      </c>
      <c r="B4688" s="3">
        <v>0.95813000000000004</v>
      </c>
      <c r="C4688" s="3">
        <v>1.1874</v>
      </c>
      <c r="D4688" s="3">
        <v>116.92</v>
      </c>
    </row>
    <row r="4689" spans="1:4" x14ac:dyDescent="0.35">
      <c r="A4689" s="1">
        <v>42724</v>
      </c>
      <c r="B4689" s="3">
        <v>0.96357999999999999</v>
      </c>
      <c r="C4689" s="3">
        <v>1.1904999999999999</v>
      </c>
      <c r="D4689" s="3">
        <v>118.08</v>
      </c>
    </row>
    <row r="4690" spans="1:4" x14ac:dyDescent="0.35">
      <c r="A4690" s="1">
        <v>42725</v>
      </c>
      <c r="B4690" s="3">
        <v>0.95850000000000002</v>
      </c>
      <c r="C4690" s="3">
        <v>1.1861999999999999</v>
      </c>
      <c r="D4690" s="3">
        <v>117.69499999999999</v>
      </c>
    </row>
    <row r="4691" spans="1:4" x14ac:dyDescent="0.35">
      <c r="A4691" s="1">
        <v>42726</v>
      </c>
      <c r="B4691" s="3">
        <v>0.95633999999999997</v>
      </c>
      <c r="C4691" s="3">
        <v>1.1757</v>
      </c>
      <c r="D4691" s="3">
        <v>117.515</v>
      </c>
    </row>
    <row r="4692" spans="1:4" x14ac:dyDescent="0.35">
      <c r="A4692" s="1">
        <v>42727</v>
      </c>
      <c r="B4692" s="3">
        <v>0.95589000000000002</v>
      </c>
      <c r="C4692" s="3">
        <v>1.1725000000000001</v>
      </c>
      <c r="D4692" s="3">
        <v>117.24</v>
      </c>
    </row>
    <row r="4693" spans="1:4" x14ac:dyDescent="0.35">
      <c r="A4693" s="1">
        <v>42730</v>
      </c>
      <c r="B4693" s="3">
        <v>0.95589000000000002</v>
      </c>
      <c r="C4693" s="3">
        <v>1.1725000000000001</v>
      </c>
      <c r="D4693" s="3">
        <v>117.24</v>
      </c>
    </row>
    <row r="4694" spans="1:4" x14ac:dyDescent="0.35">
      <c r="A4694" s="1">
        <v>42731</v>
      </c>
      <c r="B4694" s="3">
        <v>0.95621</v>
      </c>
      <c r="C4694" s="3">
        <v>1.1725000000000001</v>
      </c>
      <c r="D4694" s="3">
        <v>117.605</v>
      </c>
    </row>
    <row r="4695" spans="1:4" x14ac:dyDescent="0.35">
      <c r="A4695" s="1">
        <v>42732</v>
      </c>
      <c r="B4695" s="3">
        <v>0.96209</v>
      </c>
      <c r="C4695" s="3">
        <v>1.1763999999999999</v>
      </c>
      <c r="D4695" s="3">
        <v>117.645</v>
      </c>
    </row>
    <row r="4696" spans="1:4" x14ac:dyDescent="0.35">
      <c r="A4696" s="1">
        <v>42733</v>
      </c>
      <c r="B4696" s="3">
        <v>0.95333000000000001</v>
      </c>
      <c r="C4696" s="3">
        <v>1.1657</v>
      </c>
      <c r="D4696" s="3">
        <v>116.44499999999999</v>
      </c>
    </row>
    <row r="4697" spans="1:4" x14ac:dyDescent="0.35">
      <c r="A4697" s="1">
        <v>42734</v>
      </c>
      <c r="B4697" s="3">
        <v>0.94808999999999999</v>
      </c>
      <c r="C4697" s="3">
        <v>1.1651</v>
      </c>
      <c r="D4697" s="3">
        <v>116.63500000000001</v>
      </c>
    </row>
    <row r="4698" spans="1:4" x14ac:dyDescent="0.35">
      <c r="A4698" s="1">
        <v>42737</v>
      </c>
      <c r="B4698" s="3">
        <v>0.94808999999999999</v>
      </c>
      <c r="C4698" s="3">
        <v>1.1651</v>
      </c>
      <c r="D4698" s="3">
        <v>116.63500000000001</v>
      </c>
    </row>
    <row r="4699" spans="1:4" x14ac:dyDescent="0.35">
      <c r="A4699" s="1">
        <v>42738</v>
      </c>
      <c r="B4699" s="3">
        <v>0.96301999999999999</v>
      </c>
      <c r="C4699" s="3">
        <v>1.1786000000000001</v>
      </c>
      <c r="D4699" s="3">
        <v>118.02500000000001</v>
      </c>
    </row>
    <row r="4700" spans="1:4" x14ac:dyDescent="0.35">
      <c r="A4700" s="1">
        <v>42739</v>
      </c>
      <c r="B4700" s="3">
        <v>0.95460999999999996</v>
      </c>
      <c r="C4700" s="3">
        <v>1.1737</v>
      </c>
      <c r="D4700" s="3">
        <v>117.27500000000001</v>
      </c>
    </row>
    <row r="4701" spans="1:4" x14ac:dyDescent="0.35">
      <c r="A4701" s="1">
        <v>42740</v>
      </c>
      <c r="B4701" s="3">
        <v>0.94335000000000002</v>
      </c>
      <c r="C4701" s="3">
        <v>1.1718999999999999</v>
      </c>
      <c r="D4701" s="3">
        <v>115.54</v>
      </c>
    </row>
    <row r="4702" spans="1:4" x14ac:dyDescent="0.35">
      <c r="A4702" s="1">
        <v>42741</v>
      </c>
      <c r="B4702" s="3">
        <v>0.94540000000000002</v>
      </c>
      <c r="C4702" s="3">
        <v>1.1649</v>
      </c>
      <c r="D4702" s="3">
        <v>116.48</v>
      </c>
    </row>
    <row r="4703" spans="1:4" x14ac:dyDescent="0.35">
      <c r="A4703" s="1">
        <v>42744</v>
      </c>
      <c r="B4703" s="3">
        <v>0.94737000000000005</v>
      </c>
      <c r="C4703" s="3">
        <v>1.1508</v>
      </c>
      <c r="D4703" s="3">
        <v>116.465</v>
      </c>
    </row>
    <row r="4704" spans="1:4" x14ac:dyDescent="0.35">
      <c r="A4704" s="1">
        <v>42745</v>
      </c>
      <c r="B4704" s="3">
        <v>0.94411</v>
      </c>
      <c r="C4704" s="3">
        <v>1.1499999999999999</v>
      </c>
      <c r="D4704" s="3">
        <v>115.435</v>
      </c>
    </row>
    <row r="4705" spans="1:4" x14ac:dyDescent="0.35">
      <c r="A4705" s="1">
        <v>42746</v>
      </c>
      <c r="B4705" s="3">
        <v>0.95525000000000004</v>
      </c>
      <c r="C4705" s="3">
        <v>1.1524000000000001</v>
      </c>
      <c r="D4705" s="3">
        <v>116.66500000000001</v>
      </c>
    </row>
    <row r="4706" spans="1:4" x14ac:dyDescent="0.35">
      <c r="A4706" s="1">
        <v>42747</v>
      </c>
      <c r="B4706" s="3">
        <v>0.93866000000000005</v>
      </c>
      <c r="C4706" s="3">
        <v>1.147</v>
      </c>
      <c r="D4706" s="3">
        <v>114.02500000000001</v>
      </c>
    </row>
    <row r="4707" spans="1:4" x14ac:dyDescent="0.35">
      <c r="A4707" s="1">
        <v>42748</v>
      </c>
      <c r="B4707" s="3">
        <v>0.94118000000000002</v>
      </c>
      <c r="C4707" s="3">
        <v>1.1468</v>
      </c>
      <c r="D4707" s="3">
        <v>115.015</v>
      </c>
    </row>
    <row r="4708" spans="1:4" x14ac:dyDescent="0.35">
      <c r="A4708" s="1">
        <v>42751</v>
      </c>
      <c r="B4708" s="3">
        <v>0.94299999999999995</v>
      </c>
      <c r="C4708" s="3">
        <v>1.1375</v>
      </c>
      <c r="D4708" s="3">
        <v>114.11499999999999</v>
      </c>
    </row>
    <row r="4709" spans="1:4" x14ac:dyDescent="0.35">
      <c r="A4709" s="1">
        <v>42752</v>
      </c>
      <c r="B4709" s="3">
        <v>0.93515000000000004</v>
      </c>
      <c r="C4709" s="3">
        <v>1.1583000000000001</v>
      </c>
      <c r="D4709" s="3">
        <v>113.015</v>
      </c>
    </row>
    <row r="4710" spans="1:4" x14ac:dyDescent="0.35">
      <c r="A4710" s="1">
        <v>42753</v>
      </c>
      <c r="B4710" s="3">
        <v>0.93515000000000004</v>
      </c>
      <c r="C4710" s="3">
        <v>1.1545000000000001</v>
      </c>
      <c r="D4710" s="3">
        <v>113.27500000000001</v>
      </c>
    </row>
    <row r="4711" spans="1:4" x14ac:dyDescent="0.35">
      <c r="A4711" s="1">
        <v>42754</v>
      </c>
      <c r="B4711" s="3">
        <v>0.94237000000000004</v>
      </c>
      <c r="C4711" s="3">
        <v>1.1597</v>
      </c>
      <c r="D4711" s="3">
        <v>115.295</v>
      </c>
    </row>
    <row r="4712" spans="1:4" x14ac:dyDescent="0.35">
      <c r="A4712" s="1">
        <v>42755</v>
      </c>
      <c r="B4712" s="3">
        <v>0.93645999999999996</v>
      </c>
      <c r="C4712" s="3">
        <v>1.1538999999999999</v>
      </c>
      <c r="D4712" s="3">
        <v>115.05500000000001</v>
      </c>
    </row>
    <row r="4713" spans="1:4" x14ac:dyDescent="0.35">
      <c r="A4713" s="1">
        <v>42758</v>
      </c>
      <c r="B4713" s="3">
        <v>0.93054000000000003</v>
      </c>
      <c r="C4713" s="3">
        <v>1.1624000000000001</v>
      </c>
      <c r="D4713" s="3">
        <v>113.015</v>
      </c>
    </row>
    <row r="4714" spans="1:4" x14ac:dyDescent="0.35">
      <c r="A4714" s="1">
        <v>42759</v>
      </c>
      <c r="B4714" s="3">
        <v>0.92979999999999996</v>
      </c>
      <c r="C4714" s="3">
        <v>1.1637999999999999</v>
      </c>
      <c r="D4714" s="3">
        <v>113.30500000000001</v>
      </c>
    </row>
    <row r="4715" spans="1:4" x14ac:dyDescent="0.35">
      <c r="A4715" s="1">
        <v>42760</v>
      </c>
      <c r="B4715" s="3">
        <v>0.93093000000000004</v>
      </c>
      <c r="C4715" s="3">
        <v>1.1735</v>
      </c>
      <c r="D4715" s="3">
        <v>113.63500000000001</v>
      </c>
    </row>
    <row r="4716" spans="1:4" x14ac:dyDescent="0.35">
      <c r="A4716" s="1">
        <v>42761</v>
      </c>
      <c r="B4716" s="3">
        <v>0.93733999999999995</v>
      </c>
      <c r="C4716" s="3">
        <v>1.1797</v>
      </c>
      <c r="D4716" s="3">
        <v>114.745</v>
      </c>
    </row>
    <row r="4717" spans="1:4" x14ac:dyDescent="0.35">
      <c r="A4717" s="1">
        <v>42762</v>
      </c>
      <c r="B4717" s="3">
        <v>0.93410000000000004</v>
      </c>
      <c r="C4717" s="3">
        <v>1.1725000000000001</v>
      </c>
      <c r="D4717" s="3">
        <v>115.05500000000001</v>
      </c>
    </row>
    <row r="4718" spans="1:4" x14ac:dyDescent="0.35">
      <c r="A4718" s="1">
        <v>42765</v>
      </c>
      <c r="B4718" s="3">
        <v>0.93537000000000003</v>
      </c>
      <c r="C4718" s="3">
        <v>1.1709000000000001</v>
      </c>
      <c r="D4718" s="3">
        <v>113.83499999999999</v>
      </c>
    </row>
    <row r="4719" spans="1:4" x14ac:dyDescent="0.35">
      <c r="A4719" s="1">
        <v>42766</v>
      </c>
      <c r="B4719" s="3">
        <v>0.92532999999999999</v>
      </c>
      <c r="C4719" s="3">
        <v>1.1646000000000001</v>
      </c>
      <c r="D4719" s="3">
        <v>112.575</v>
      </c>
    </row>
    <row r="4720" spans="1:4" x14ac:dyDescent="0.35">
      <c r="A4720" s="1">
        <v>42767</v>
      </c>
      <c r="B4720" s="3">
        <v>0.92945999999999995</v>
      </c>
      <c r="C4720" s="3">
        <v>1.1756</v>
      </c>
      <c r="D4720" s="3">
        <v>113.49</v>
      </c>
    </row>
    <row r="4721" spans="1:4" x14ac:dyDescent="0.35">
      <c r="A4721" s="1">
        <v>42768</v>
      </c>
      <c r="B4721" s="3">
        <v>0.92537000000000003</v>
      </c>
      <c r="C4721" s="3">
        <v>1.1595</v>
      </c>
      <c r="D4721" s="3">
        <v>112.425</v>
      </c>
    </row>
    <row r="4722" spans="1:4" x14ac:dyDescent="0.35">
      <c r="A4722" s="1">
        <v>42769</v>
      </c>
      <c r="B4722" s="3">
        <v>0.92686999999999997</v>
      </c>
      <c r="C4722" s="3">
        <v>1.1592</v>
      </c>
      <c r="D4722" s="3">
        <v>112.38500000000001</v>
      </c>
    </row>
    <row r="4723" spans="1:4" x14ac:dyDescent="0.35">
      <c r="A4723" s="1">
        <v>42772</v>
      </c>
      <c r="B4723" s="3">
        <v>0.93110000000000004</v>
      </c>
      <c r="C4723" s="3">
        <v>1.1588000000000001</v>
      </c>
      <c r="D4723" s="3">
        <v>112.355</v>
      </c>
    </row>
    <row r="4724" spans="1:4" x14ac:dyDescent="0.35">
      <c r="A4724" s="1">
        <v>42773</v>
      </c>
      <c r="B4724" s="3">
        <v>0.93567</v>
      </c>
      <c r="C4724" s="3">
        <v>1.1629</v>
      </c>
      <c r="D4724" s="3">
        <v>112.23</v>
      </c>
    </row>
    <row r="4725" spans="1:4" x14ac:dyDescent="0.35">
      <c r="A4725" s="1">
        <v>42774</v>
      </c>
      <c r="B4725" s="3">
        <v>0.93396999999999997</v>
      </c>
      <c r="C4725" s="3">
        <v>1.1705000000000001</v>
      </c>
      <c r="D4725" s="3">
        <v>111.795</v>
      </c>
    </row>
    <row r="4726" spans="1:4" x14ac:dyDescent="0.35">
      <c r="A4726" s="1">
        <v>42775</v>
      </c>
      <c r="B4726" s="3">
        <v>0.93769000000000002</v>
      </c>
      <c r="C4726" s="3">
        <v>1.1748000000000001</v>
      </c>
      <c r="D4726" s="3">
        <v>112.97499999999999</v>
      </c>
    </row>
    <row r="4727" spans="1:4" x14ac:dyDescent="0.35">
      <c r="A4727" s="1">
        <v>42776</v>
      </c>
      <c r="B4727" s="3">
        <v>0.94130999999999998</v>
      </c>
      <c r="C4727" s="3">
        <v>1.1748000000000001</v>
      </c>
      <c r="D4727" s="3">
        <v>113.58499999999999</v>
      </c>
    </row>
    <row r="4728" spans="1:4" x14ac:dyDescent="0.35">
      <c r="A4728" s="1">
        <v>42779</v>
      </c>
      <c r="B4728" s="3">
        <v>0.94291000000000003</v>
      </c>
      <c r="C4728" s="3">
        <v>1.179</v>
      </c>
      <c r="D4728" s="3">
        <v>113.91</v>
      </c>
    </row>
    <row r="4729" spans="1:4" x14ac:dyDescent="0.35">
      <c r="A4729" s="1">
        <v>42780</v>
      </c>
      <c r="B4729" s="3">
        <v>0.94660999999999995</v>
      </c>
      <c r="C4729" s="3">
        <v>1.1798999999999999</v>
      </c>
      <c r="D4729" s="3">
        <v>114.425</v>
      </c>
    </row>
    <row r="4730" spans="1:4" x14ac:dyDescent="0.35">
      <c r="A4730" s="1">
        <v>42781</v>
      </c>
      <c r="B4730" s="3">
        <v>0.94576000000000005</v>
      </c>
      <c r="C4730" s="3">
        <v>1.1772</v>
      </c>
      <c r="D4730" s="3">
        <v>114.63500000000001</v>
      </c>
    </row>
    <row r="4731" spans="1:4" x14ac:dyDescent="0.35">
      <c r="A4731" s="1">
        <v>42782</v>
      </c>
      <c r="B4731" s="3">
        <v>0.93711999999999995</v>
      </c>
      <c r="C4731" s="3">
        <v>1.1716</v>
      </c>
      <c r="D4731" s="3">
        <v>113.295</v>
      </c>
    </row>
    <row r="4732" spans="1:4" x14ac:dyDescent="0.35">
      <c r="A4732" s="1">
        <v>42783</v>
      </c>
      <c r="B4732" s="3">
        <v>0.94077999999999995</v>
      </c>
      <c r="C4732" s="3">
        <v>1.17</v>
      </c>
      <c r="D4732" s="3">
        <v>112.825</v>
      </c>
    </row>
    <row r="4733" spans="1:4" x14ac:dyDescent="0.35">
      <c r="A4733" s="1">
        <v>42786</v>
      </c>
      <c r="B4733" s="3">
        <v>0.94152999999999998</v>
      </c>
      <c r="C4733" s="3">
        <v>1.1744000000000001</v>
      </c>
      <c r="D4733" s="3">
        <v>113.12</v>
      </c>
    </row>
    <row r="4734" spans="1:4" x14ac:dyDescent="0.35">
      <c r="A4734" s="1">
        <v>42787</v>
      </c>
      <c r="B4734" s="3">
        <v>0.94908000000000003</v>
      </c>
      <c r="C4734" s="3">
        <v>1.1833</v>
      </c>
      <c r="D4734" s="3">
        <v>113.65</v>
      </c>
    </row>
    <row r="4735" spans="1:4" x14ac:dyDescent="0.35">
      <c r="A4735" s="1">
        <v>42788</v>
      </c>
      <c r="B4735" s="3">
        <v>0.94845000000000002</v>
      </c>
      <c r="C4735" s="3">
        <v>1.1811</v>
      </c>
      <c r="D4735" s="3">
        <v>113.375</v>
      </c>
    </row>
    <row r="4736" spans="1:4" x14ac:dyDescent="0.35">
      <c r="A4736" s="1">
        <v>42789</v>
      </c>
      <c r="B4736" s="3">
        <v>0.94406000000000001</v>
      </c>
      <c r="C4736" s="3">
        <v>1.1846000000000001</v>
      </c>
      <c r="D4736" s="3">
        <v>112.6</v>
      </c>
    </row>
    <row r="4737" spans="1:4" x14ac:dyDescent="0.35">
      <c r="A4737" s="1">
        <v>42790</v>
      </c>
      <c r="B4737" s="3">
        <v>0.94616</v>
      </c>
      <c r="C4737" s="3">
        <v>1.1818</v>
      </c>
      <c r="D4737" s="3">
        <v>112.345</v>
      </c>
    </row>
    <row r="4738" spans="1:4" x14ac:dyDescent="0.35">
      <c r="A4738" s="1">
        <v>42793</v>
      </c>
      <c r="B4738" s="3">
        <v>0.94228999999999996</v>
      </c>
      <c r="C4738" s="3">
        <v>1.1749000000000001</v>
      </c>
      <c r="D4738" s="3">
        <v>112.105</v>
      </c>
    </row>
    <row r="4739" spans="1:4" x14ac:dyDescent="0.35">
      <c r="A4739" s="1">
        <v>42794</v>
      </c>
      <c r="B4739" s="3">
        <v>0.94108999999999998</v>
      </c>
      <c r="C4739" s="3">
        <v>1.1713</v>
      </c>
      <c r="D4739" s="3">
        <v>111.88500000000001</v>
      </c>
    </row>
    <row r="4740" spans="1:4" x14ac:dyDescent="0.35">
      <c r="A4740" s="1">
        <v>42795</v>
      </c>
      <c r="B4740" s="3">
        <v>0.94733000000000001</v>
      </c>
      <c r="C4740" s="3">
        <v>1.1669</v>
      </c>
      <c r="D4740" s="3">
        <v>113.83499999999999</v>
      </c>
    </row>
    <row r="4741" spans="1:4" x14ac:dyDescent="0.35">
      <c r="A4741" s="1">
        <v>42796</v>
      </c>
      <c r="B4741" s="3">
        <v>0.94998000000000005</v>
      </c>
      <c r="C4741" s="3">
        <v>1.1672</v>
      </c>
      <c r="D4741" s="3">
        <v>114.4</v>
      </c>
    </row>
    <row r="4742" spans="1:4" x14ac:dyDescent="0.35">
      <c r="A4742" s="1">
        <v>42797</v>
      </c>
      <c r="B4742" s="3">
        <v>0.94674999999999998</v>
      </c>
      <c r="C4742" s="3">
        <v>1.1606000000000001</v>
      </c>
      <c r="D4742" s="3">
        <v>114.495</v>
      </c>
    </row>
    <row r="4743" spans="1:4" x14ac:dyDescent="0.35">
      <c r="A4743" s="1">
        <v>42800</v>
      </c>
      <c r="B4743" s="3">
        <v>0.94357000000000002</v>
      </c>
      <c r="C4743" s="3">
        <v>1.1561999999999999</v>
      </c>
      <c r="D4743" s="3">
        <v>113.77500000000001</v>
      </c>
    </row>
    <row r="4744" spans="1:4" x14ac:dyDescent="0.35">
      <c r="A4744" s="1">
        <v>42801</v>
      </c>
      <c r="B4744" s="3">
        <v>0.94513999999999998</v>
      </c>
      <c r="C4744" s="3">
        <v>1.1526000000000001</v>
      </c>
      <c r="D4744" s="3">
        <v>114</v>
      </c>
    </row>
    <row r="4745" spans="1:4" x14ac:dyDescent="0.35">
      <c r="A4745" s="1">
        <v>42802</v>
      </c>
      <c r="B4745" s="3">
        <v>0.94733000000000001</v>
      </c>
      <c r="C4745" s="3">
        <v>1.1527000000000001</v>
      </c>
      <c r="D4745" s="3">
        <v>114.66500000000001</v>
      </c>
    </row>
    <row r="4746" spans="1:4" x14ac:dyDescent="0.35">
      <c r="A4746" s="1">
        <v>42803</v>
      </c>
      <c r="B4746" s="3">
        <v>0.94508999999999999</v>
      </c>
      <c r="C4746" s="3">
        <v>1.1483000000000001</v>
      </c>
      <c r="D4746" s="3">
        <v>114.83499999999999</v>
      </c>
    </row>
    <row r="4747" spans="1:4" x14ac:dyDescent="0.35">
      <c r="A4747" s="1">
        <v>42804</v>
      </c>
      <c r="B4747" s="3">
        <v>0.93838999999999995</v>
      </c>
      <c r="C4747" s="3">
        <v>1.1416999999999999</v>
      </c>
      <c r="D4747" s="3">
        <v>114.955</v>
      </c>
    </row>
    <row r="4748" spans="1:4" x14ac:dyDescent="0.35">
      <c r="A4748" s="1">
        <v>42807</v>
      </c>
      <c r="B4748" s="3">
        <v>0.93730000000000002</v>
      </c>
      <c r="C4748" s="3">
        <v>1.1466000000000001</v>
      </c>
      <c r="D4748" s="3">
        <v>114.63500000000001</v>
      </c>
    </row>
    <row r="4749" spans="1:4" x14ac:dyDescent="0.35">
      <c r="A4749" s="1">
        <v>42808</v>
      </c>
      <c r="B4749" s="3">
        <v>0.93940999999999997</v>
      </c>
      <c r="C4749" s="3">
        <v>1.143</v>
      </c>
      <c r="D4749" s="3">
        <v>114.61</v>
      </c>
    </row>
    <row r="4750" spans="1:4" x14ac:dyDescent="0.35">
      <c r="A4750" s="1">
        <v>42809</v>
      </c>
      <c r="B4750" s="3">
        <v>0.94069000000000003</v>
      </c>
      <c r="C4750" s="3">
        <v>1.1496999999999999</v>
      </c>
      <c r="D4750" s="3">
        <v>114.66500000000001</v>
      </c>
    </row>
    <row r="4751" spans="1:4" x14ac:dyDescent="0.35">
      <c r="A4751" s="1">
        <v>42810</v>
      </c>
      <c r="B4751" s="3">
        <v>0.93140000000000001</v>
      </c>
      <c r="C4751" s="3">
        <v>1.1518999999999999</v>
      </c>
      <c r="D4751" s="3">
        <v>113.015</v>
      </c>
    </row>
    <row r="4752" spans="1:4" x14ac:dyDescent="0.35">
      <c r="A4752" s="1">
        <v>42811</v>
      </c>
      <c r="B4752" s="3">
        <v>0.93096999999999996</v>
      </c>
      <c r="C4752" s="3">
        <v>1.1516</v>
      </c>
      <c r="D4752" s="3">
        <v>112.67</v>
      </c>
    </row>
    <row r="4753" spans="1:4" x14ac:dyDescent="0.35">
      <c r="A4753" s="1">
        <v>42814</v>
      </c>
      <c r="B4753" s="3">
        <v>0.92993000000000003</v>
      </c>
      <c r="C4753" s="3">
        <v>1.1499999999999999</v>
      </c>
      <c r="D4753" s="3">
        <v>112.58499999999999</v>
      </c>
    </row>
    <row r="4754" spans="1:4" x14ac:dyDescent="0.35">
      <c r="A4754" s="1">
        <v>42815</v>
      </c>
      <c r="B4754" s="3">
        <v>0.92506999999999995</v>
      </c>
      <c r="C4754" s="3">
        <v>1.1545000000000001</v>
      </c>
      <c r="D4754" s="3">
        <v>111.88</v>
      </c>
    </row>
    <row r="4755" spans="1:4" x14ac:dyDescent="0.35">
      <c r="A4755" s="1">
        <v>42816</v>
      </c>
      <c r="B4755" s="3">
        <v>0.92579999999999996</v>
      </c>
      <c r="C4755" s="3">
        <v>1.1551</v>
      </c>
      <c r="D4755" s="3">
        <v>111.09</v>
      </c>
    </row>
    <row r="4756" spans="1:4" x14ac:dyDescent="0.35">
      <c r="A4756" s="1">
        <v>42817</v>
      </c>
      <c r="B4756" s="3">
        <v>0.92703999999999998</v>
      </c>
      <c r="C4756" s="3">
        <v>1.1611</v>
      </c>
      <c r="D4756" s="3">
        <v>111.14</v>
      </c>
    </row>
    <row r="4757" spans="1:4" x14ac:dyDescent="0.35">
      <c r="A4757" s="1">
        <v>42818</v>
      </c>
      <c r="B4757" s="3">
        <v>0.92545999999999995</v>
      </c>
      <c r="C4757" s="3">
        <v>1.1558999999999999</v>
      </c>
      <c r="D4757" s="3">
        <v>111.05</v>
      </c>
    </row>
    <row r="4758" spans="1:4" x14ac:dyDescent="0.35">
      <c r="A4758" s="1">
        <v>42821</v>
      </c>
      <c r="B4758" s="3">
        <v>0.91874</v>
      </c>
      <c r="C4758" s="3">
        <v>1.1548</v>
      </c>
      <c r="D4758" s="3">
        <v>110.43</v>
      </c>
    </row>
    <row r="4759" spans="1:4" x14ac:dyDescent="0.35">
      <c r="A4759" s="1">
        <v>42822</v>
      </c>
      <c r="B4759" s="3">
        <v>0.92018</v>
      </c>
      <c r="C4759" s="3">
        <v>1.1535</v>
      </c>
      <c r="D4759" s="3">
        <v>110.255</v>
      </c>
    </row>
    <row r="4760" spans="1:4" x14ac:dyDescent="0.35">
      <c r="A4760" s="1">
        <v>42823</v>
      </c>
      <c r="B4760" s="3">
        <v>0.93023</v>
      </c>
      <c r="C4760" s="3">
        <v>1.1545000000000001</v>
      </c>
      <c r="D4760" s="3">
        <v>111.035</v>
      </c>
    </row>
    <row r="4761" spans="1:4" x14ac:dyDescent="0.35">
      <c r="A4761" s="1">
        <v>42824</v>
      </c>
      <c r="B4761" s="3">
        <v>0.93152999999999997</v>
      </c>
      <c r="C4761" s="3">
        <v>1.1636</v>
      </c>
      <c r="D4761" s="3">
        <v>111.295</v>
      </c>
    </row>
    <row r="4762" spans="1:4" x14ac:dyDescent="0.35">
      <c r="A4762" s="1">
        <v>42825</v>
      </c>
      <c r="B4762" s="3">
        <v>0.93496999999999997</v>
      </c>
      <c r="C4762" s="3">
        <v>1.1694</v>
      </c>
      <c r="D4762" s="3">
        <v>111.43</v>
      </c>
    </row>
    <row r="4763" spans="1:4" x14ac:dyDescent="0.35">
      <c r="A4763" s="1">
        <v>42828</v>
      </c>
      <c r="B4763" s="3">
        <v>0.93874999999999997</v>
      </c>
      <c r="C4763" s="3">
        <v>1.1718</v>
      </c>
      <c r="D4763" s="3">
        <v>110.99</v>
      </c>
    </row>
    <row r="4764" spans="1:4" x14ac:dyDescent="0.35">
      <c r="A4764" s="1">
        <v>42829</v>
      </c>
      <c r="B4764" s="3">
        <v>0.93781999999999999</v>
      </c>
      <c r="C4764" s="3">
        <v>1.1673</v>
      </c>
      <c r="D4764" s="3">
        <v>110.535</v>
      </c>
    </row>
    <row r="4765" spans="1:4" x14ac:dyDescent="0.35">
      <c r="A4765" s="1">
        <v>42830</v>
      </c>
      <c r="B4765" s="3">
        <v>0.93781999999999999</v>
      </c>
      <c r="C4765" s="3">
        <v>1.1702999999999999</v>
      </c>
      <c r="D4765" s="3">
        <v>111.185</v>
      </c>
    </row>
    <row r="4766" spans="1:4" x14ac:dyDescent="0.35">
      <c r="A4766" s="1">
        <v>42831</v>
      </c>
      <c r="B4766" s="3">
        <v>0.93830999999999998</v>
      </c>
      <c r="C4766" s="3">
        <v>1.1724000000000001</v>
      </c>
      <c r="D4766" s="3">
        <v>110.88500000000001</v>
      </c>
    </row>
    <row r="4767" spans="1:4" x14ac:dyDescent="0.35">
      <c r="A4767" s="1">
        <v>42832</v>
      </c>
      <c r="B4767" s="3">
        <v>0.94189000000000001</v>
      </c>
      <c r="C4767" s="3">
        <v>1.167</v>
      </c>
      <c r="D4767" s="3">
        <v>110.735</v>
      </c>
    </row>
    <row r="4768" spans="1:4" x14ac:dyDescent="0.35">
      <c r="A4768" s="1">
        <v>42835</v>
      </c>
      <c r="B4768" s="3">
        <v>0.94349000000000005</v>
      </c>
      <c r="C4768" s="3">
        <v>1.1724000000000001</v>
      </c>
      <c r="D4768" s="3">
        <v>111.13500000000001</v>
      </c>
    </row>
    <row r="4769" spans="1:4" x14ac:dyDescent="0.35">
      <c r="A4769" s="1">
        <v>42836</v>
      </c>
      <c r="B4769" s="3">
        <v>0.94086999999999998</v>
      </c>
      <c r="C4769" s="3">
        <v>1.1751</v>
      </c>
      <c r="D4769" s="3">
        <v>109.705</v>
      </c>
    </row>
    <row r="4770" spans="1:4" x14ac:dyDescent="0.35">
      <c r="A4770" s="1">
        <v>42837</v>
      </c>
      <c r="B4770" s="3">
        <v>0.94162000000000001</v>
      </c>
      <c r="C4770" s="3">
        <v>1.1780999999999999</v>
      </c>
      <c r="D4770" s="3">
        <v>109.515</v>
      </c>
    </row>
    <row r="4771" spans="1:4" x14ac:dyDescent="0.35">
      <c r="A4771" s="1">
        <v>42838</v>
      </c>
      <c r="B4771" s="3">
        <v>0.94113000000000002</v>
      </c>
      <c r="C4771" s="3">
        <v>1.1781999999999999</v>
      </c>
      <c r="D4771" s="3">
        <v>109.235</v>
      </c>
    </row>
    <row r="4772" spans="1:4" x14ac:dyDescent="0.35">
      <c r="A4772" s="1">
        <v>42839</v>
      </c>
      <c r="B4772" s="3">
        <v>0.94113000000000002</v>
      </c>
      <c r="C4772" s="3">
        <v>1.1781999999999999</v>
      </c>
      <c r="D4772" s="3">
        <v>109.235</v>
      </c>
    </row>
    <row r="4773" spans="1:4" x14ac:dyDescent="0.35">
      <c r="A4773" s="1">
        <v>42842</v>
      </c>
      <c r="B4773" s="3">
        <v>0.93772999999999995</v>
      </c>
      <c r="C4773" s="3">
        <v>1.1781999999999999</v>
      </c>
      <c r="D4773" s="3">
        <v>108.375</v>
      </c>
    </row>
    <row r="4774" spans="1:4" x14ac:dyDescent="0.35">
      <c r="A4774" s="1">
        <v>42843</v>
      </c>
      <c r="B4774" s="3">
        <v>0.93471000000000004</v>
      </c>
      <c r="C4774" s="3">
        <v>1.1931</v>
      </c>
      <c r="D4774" s="3">
        <v>108.68</v>
      </c>
    </row>
    <row r="4775" spans="1:4" x14ac:dyDescent="0.35">
      <c r="A4775" s="1">
        <v>42844</v>
      </c>
      <c r="B4775" s="3">
        <v>0.93332000000000004</v>
      </c>
      <c r="C4775" s="3">
        <v>1.1957</v>
      </c>
      <c r="D4775" s="3">
        <v>108.985</v>
      </c>
    </row>
    <row r="4776" spans="1:4" x14ac:dyDescent="0.35">
      <c r="A4776" s="1">
        <v>42845</v>
      </c>
      <c r="B4776" s="3">
        <v>0.92881000000000002</v>
      </c>
      <c r="C4776" s="3">
        <v>1.1927000000000001</v>
      </c>
      <c r="D4776" s="3">
        <v>109.185</v>
      </c>
    </row>
    <row r="4777" spans="1:4" x14ac:dyDescent="0.35">
      <c r="A4777" s="1">
        <v>42846</v>
      </c>
      <c r="B4777" s="3">
        <v>0.93562999999999996</v>
      </c>
      <c r="C4777" s="3">
        <v>1.1955</v>
      </c>
      <c r="D4777" s="3">
        <v>109.09</v>
      </c>
    </row>
    <row r="4778" spans="1:4" x14ac:dyDescent="0.35">
      <c r="A4778" s="1">
        <v>42849</v>
      </c>
      <c r="B4778" s="3">
        <v>0.92064000000000001</v>
      </c>
      <c r="C4778" s="3">
        <v>1.1763999999999999</v>
      </c>
      <c r="D4778" s="3">
        <v>109.905</v>
      </c>
    </row>
    <row r="4779" spans="1:4" x14ac:dyDescent="0.35">
      <c r="A4779" s="1">
        <v>42850</v>
      </c>
      <c r="B4779" s="3">
        <v>0.91525000000000001</v>
      </c>
      <c r="C4779" s="3">
        <v>1.1739999999999999</v>
      </c>
      <c r="D4779" s="3">
        <v>110.88</v>
      </c>
    </row>
    <row r="4780" spans="1:4" x14ac:dyDescent="0.35">
      <c r="A4780" s="1">
        <v>42851</v>
      </c>
      <c r="B4780" s="3">
        <v>0.91940999999999995</v>
      </c>
      <c r="C4780" s="3">
        <v>1.1821999999999999</v>
      </c>
      <c r="D4780" s="3">
        <v>111.605</v>
      </c>
    </row>
    <row r="4781" spans="1:4" x14ac:dyDescent="0.35">
      <c r="A4781" s="1">
        <v>42852</v>
      </c>
      <c r="B4781" s="3">
        <v>0.92025999999999997</v>
      </c>
      <c r="C4781" s="3">
        <v>1.1868000000000001</v>
      </c>
      <c r="D4781" s="3">
        <v>111.185</v>
      </c>
    </row>
    <row r="4782" spans="1:4" x14ac:dyDescent="0.35">
      <c r="A4782" s="1">
        <v>42853</v>
      </c>
      <c r="B4782" s="3">
        <v>0.91832000000000003</v>
      </c>
      <c r="C4782" s="3">
        <v>1.1880999999999999</v>
      </c>
      <c r="D4782" s="3">
        <v>111.47</v>
      </c>
    </row>
    <row r="4783" spans="1:4" x14ac:dyDescent="0.35">
      <c r="A4783" s="1">
        <v>42856</v>
      </c>
      <c r="B4783" s="3">
        <v>0.91596</v>
      </c>
      <c r="C4783" s="3">
        <v>1.1880999999999999</v>
      </c>
      <c r="D4783" s="3">
        <v>111.62</v>
      </c>
    </row>
    <row r="4784" spans="1:4" x14ac:dyDescent="0.35">
      <c r="A4784" s="1">
        <v>42857</v>
      </c>
      <c r="B4784" s="3">
        <v>0.91730999999999996</v>
      </c>
      <c r="C4784" s="3">
        <v>1.1848000000000001</v>
      </c>
      <c r="D4784" s="3">
        <v>112.13</v>
      </c>
    </row>
    <row r="4785" spans="1:4" x14ac:dyDescent="0.35">
      <c r="A4785" s="1">
        <v>42858</v>
      </c>
      <c r="B4785" s="3">
        <v>0.91676000000000002</v>
      </c>
      <c r="C4785" s="3">
        <v>1.1820999999999999</v>
      </c>
      <c r="D4785" s="3">
        <v>112.33499999999999</v>
      </c>
    </row>
    <row r="4786" spans="1:4" x14ac:dyDescent="0.35">
      <c r="A4786" s="1">
        <v>42859</v>
      </c>
      <c r="B4786" s="3">
        <v>0.91357999999999995</v>
      </c>
      <c r="C4786" s="3">
        <v>1.18</v>
      </c>
      <c r="D4786" s="3">
        <v>112.715</v>
      </c>
    </row>
    <row r="4787" spans="1:4" x14ac:dyDescent="0.35">
      <c r="A4787" s="1">
        <v>42860</v>
      </c>
      <c r="B4787" s="3">
        <v>0.91012999999999999</v>
      </c>
      <c r="C4787" s="3">
        <v>1.1796</v>
      </c>
      <c r="D4787" s="3">
        <v>112.63500000000001</v>
      </c>
    </row>
    <row r="4788" spans="1:4" x14ac:dyDescent="0.35">
      <c r="A4788" s="1">
        <v>42863</v>
      </c>
      <c r="B4788" s="3">
        <v>0.91474999999999995</v>
      </c>
      <c r="C4788" s="3">
        <v>1.1839</v>
      </c>
      <c r="D4788" s="3">
        <v>112.77</v>
      </c>
    </row>
    <row r="4789" spans="1:4" x14ac:dyDescent="0.35">
      <c r="A4789" s="1">
        <v>42864</v>
      </c>
      <c r="B4789" s="3">
        <v>0.91818999999999995</v>
      </c>
      <c r="C4789" s="3">
        <v>1.1891</v>
      </c>
      <c r="D4789" s="3">
        <v>114.095</v>
      </c>
    </row>
    <row r="4790" spans="1:4" x14ac:dyDescent="0.35">
      <c r="A4790" s="1">
        <v>42865</v>
      </c>
      <c r="B4790" s="3">
        <v>0.92005000000000003</v>
      </c>
      <c r="C4790" s="3">
        <v>1.1912</v>
      </c>
      <c r="D4790" s="3">
        <v>114.03</v>
      </c>
    </row>
    <row r="4791" spans="1:4" x14ac:dyDescent="0.35">
      <c r="A4791" s="1">
        <v>42866</v>
      </c>
      <c r="B4791" s="3">
        <v>0.92013</v>
      </c>
      <c r="C4791" s="3">
        <v>1.1849000000000001</v>
      </c>
      <c r="D4791" s="3">
        <v>113.705</v>
      </c>
    </row>
    <row r="4792" spans="1:4" x14ac:dyDescent="0.35">
      <c r="A4792" s="1">
        <v>42867</v>
      </c>
      <c r="B4792" s="3">
        <v>0.91549999999999998</v>
      </c>
      <c r="C4792" s="3">
        <v>1.1801999999999999</v>
      </c>
      <c r="D4792" s="3">
        <v>113.235</v>
      </c>
    </row>
    <row r="4793" spans="1:4" x14ac:dyDescent="0.35">
      <c r="A4793" s="1">
        <v>42870</v>
      </c>
      <c r="B4793" s="3">
        <v>0.91086999999999996</v>
      </c>
      <c r="C4793" s="3">
        <v>1.1766000000000001</v>
      </c>
      <c r="D4793" s="3">
        <v>113.61499999999999</v>
      </c>
    </row>
    <row r="4794" spans="1:4" x14ac:dyDescent="0.35">
      <c r="A4794" s="1">
        <v>42871</v>
      </c>
      <c r="B4794" s="3">
        <v>0.90224000000000004</v>
      </c>
      <c r="C4794" s="3">
        <v>1.1656</v>
      </c>
      <c r="D4794" s="3">
        <v>113.005</v>
      </c>
    </row>
    <row r="4795" spans="1:4" x14ac:dyDescent="0.35">
      <c r="A4795" s="1">
        <v>42872</v>
      </c>
      <c r="B4795" s="3">
        <v>0.89714000000000005</v>
      </c>
      <c r="C4795" s="3">
        <v>1.1637</v>
      </c>
      <c r="D4795" s="3">
        <v>111.30500000000001</v>
      </c>
    </row>
    <row r="4796" spans="1:4" x14ac:dyDescent="0.35">
      <c r="A4796" s="1">
        <v>42873</v>
      </c>
      <c r="B4796" s="3">
        <v>0.89876</v>
      </c>
      <c r="C4796" s="3">
        <v>1.1680999999999999</v>
      </c>
      <c r="D4796" s="3">
        <v>111.105</v>
      </c>
    </row>
    <row r="4797" spans="1:4" x14ac:dyDescent="0.35">
      <c r="A4797" s="1">
        <v>42874</v>
      </c>
      <c r="B4797" s="3">
        <v>0.89326000000000005</v>
      </c>
      <c r="C4797" s="3">
        <v>1.1635</v>
      </c>
      <c r="D4797" s="3">
        <v>111.54</v>
      </c>
    </row>
    <row r="4798" spans="1:4" x14ac:dyDescent="0.35">
      <c r="A4798" s="1">
        <v>42877</v>
      </c>
      <c r="B4798" s="3">
        <v>0.88900999999999997</v>
      </c>
      <c r="C4798" s="3">
        <v>1.1573</v>
      </c>
      <c r="D4798" s="3">
        <v>111.035</v>
      </c>
    </row>
    <row r="4799" spans="1:4" x14ac:dyDescent="0.35">
      <c r="A4799" s="1">
        <v>42878</v>
      </c>
      <c r="B4799" s="3">
        <v>0.89051000000000002</v>
      </c>
      <c r="C4799" s="3">
        <v>1.1558999999999999</v>
      </c>
      <c r="D4799" s="3">
        <v>111.095</v>
      </c>
    </row>
    <row r="4800" spans="1:4" x14ac:dyDescent="0.35">
      <c r="A4800" s="1">
        <v>42879</v>
      </c>
      <c r="B4800" s="3">
        <v>0.89412999999999998</v>
      </c>
      <c r="C4800" s="3">
        <v>1.1578999999999999</v>
      </c>
      <c r="D4800" s="3">
        <v>112.015</v>
      </c>
    </row>
    <row r="4801" spans="1:4" x14ac:dyDescent="0.35">
      <c r="A4801" s="1">
        <v>42880</v>
      </c>
      <c r="B4801" s="3">
        <v>0.89181999999999995</v>
      </c>
      <c r="C4801" s="3">
        <v>1.1546000000000001</v>
      </c>
      <c r="D4801" s="3">
        <v>111.86499999999999</v>
      </c>
    </row>
    <row r="4802" spans="1:4" x14ac:dyDescent="0.35">
      <c r="A4802" s="1">
        <v>42881</v>
      </c>
      <c r="B4802" s="3">
        <v>0.89412999999999998</v>
      </c>
      <c r="C4802" s="3">
        <v>1.1435</v>
      </c>
      <c r="D4802" s="3">
        <v>111.245</v>
      </c>
    </row>
    <row r="4803" spans="1:4" x14ac:dyDescent="0.35">
      <c r="A4803" s="1">
        <v>42884</v>
      </c>
      <c r="B4803" s="3">
        <v>0.89468999999999999</v>
      </c>
      <c r="C4803" s="3">
        <v>1.1435</v>
      </c>
      <c r="D4803" s="3">
        <v>111.29</v>
      </c>
    </row>
    <row r="4804" spans="1:4" x14ac:dyDescent="0.35">
      <c r="A4804" s="1">
        <v>42885</v>
      </c>
      <c r="B4804" s="3">
        <v>0.89466000000000001</v>
      </c>
      <c r="C4804" s="3">
        <v>1.1435</v>
      </c>
      <c r="D4804" s="3">
        <v>110.98</v>
      </c>
    </row>
    <row r="4805" spans="1:4" x14ac:dyDescent="0.35">
      <c r="A4805" s="1">
        <v>42886</v>
      </c>
      <c r="B4805" s="3">
        <v>0.88927999999999996</v>
      </c>
      <c r="C4805" s="3">
        <v>1.1480999999999999</v>
      </c>
      <c r="D4805" s="3">
        <v>110.58499999999999</v>
      </c>
    </row>
    <row r="4806" spans="1:4" x14ac:dyDescent="0.35">
      <c r="A4806" s="1">
        <v>42887</v>
      </c>
      <c r="B4806" s="3">
        <v>0.89083000000000001</v>
      </c>
      <c r="C4806" s="3">
        <v>1.1494</v>
      </c>
      <c r="D4806" s="3">
        <v>111.25</v>
      </c>
    </row>
    <row r="4807" spans="1:4" x14ac:dyDescent="0.35">
      <c r="A4807" s="1">
        <v>42888</v>
      </c>
      <c r="B4807" s="3">
        <v>0.88692000000000004</v>
      </c>
      <c r="C4807" s="3">
        <v>1.1424000000000001</v>
      </c>
      <c r="D4807" s="3">
        <v>110.45</v>
      </c>
    </row>
    <row r="4808" spans="1:4" x14ac:dyDescent="0.35">
      <c r="A4808" s="1">
        <v>42891</v>
      </c>
      <c r="B4808" s="3">
        <v>0.88868999999999998</v>
      </c>
      <c r="C4808" s="3">
        <v>1.1492</v>
      </c>
      <c r="D4808" s="3">
        <v>110.44499999999999</v>
      </c>
    </row>
    <row r="4809" spans="1:4" x14ac:dyDescent="0.35">
      <c r="A4809" s="1">
        <v>42892</v>
      </c>
      <c r="B4809" s="3">
        <v>0.88766999999999996</v>
      </c>
      <c r="C4809" s="3">
        <v>1.1445000000000001</v>
      </c>
      <c r="D4809" s="3">
        <v>109.395</v>
      </c>
    </row>
    <row r="4810" spans="1:4" x14ac:dyDescent="0.35">
      <c r="A4810" s="1">
        <v>42893</v>
      </c>
      <c r="B4810" s="3">
        <v>0.88790000000000002</v>
      </c>
      <c r="C4810" s="3">
        <v>1.1505000000000001</v>
      </c>
      <c r="D4810" s="3">
        <v>109.345</v>
      </c>
    </row>
    <row r="4811" spans="1:4" x14ac:dyDescent="0.35">
      <c r="A4811" s="1">
        <v>42894</v>
      </c>
      <c r="B4811" s="3">
        <v>0.89110999999999996</v>
      </c>
      <c r="C4811" s="3">
        <v>1.1537999999999999</v>
      </c>
      <c r="D4811" s="3">
        <v>110.14</v>
      </c>
    </row>
    <row r="4812" spans="1:4" x14ac:dyDescent="0.35">
      <c r="A4812" s="1">
        <v>42895</v>
      </c>
      <c r="B4812" s="3">
        <v>0.89412999999999998</v>
      </c>
      <c r="C4812" s="3">
        <v>1.1393</v>
      </c>
      <c r="D4812" s="3">
        <v>110.685</v>
      </c>
    </row>
    <row r="4813" spans="1:4" x14ac:dyDescent="0.35">
      <c r="A4813" s="1">
        <v>42898</v>
      </c>
      <c r="B4813" s="3">
        <v>0.89270000000000005</v>
      </c>
      <c r="C4813" s="3">
        <v>1.1312</v>
      </c>
      <c r="D4813" s="3">
        <v>109.815</v>
      </c>
    </row>
    <row r="4814" spans="1:4" x14ac:dyDescent="0.35">
      <c r="A4814" s="1">
        <v>42899</v>
      </c>
      <c r="B4814" s="3">
        <v>0.89234000000000002</v>
      </c>
      <c r="C4814" s="3">
        <v>1.1358999999999999</v>
      </c>
      <c r="D4814" s="3">
        <v>109.95</v>
      </c>
    </row>
    <row r="4815" spans="1:4" x14ac:dyDescent="0.35">
      <c r="A4815" s="1">
        <v>42900</v>
      </c>
      <c r="B4815" s="3">
        <v>0.88663999999999998</v>
      </c>
      <c r="C4815" s="3">
        <v>1.1337999999999999</v>
      </c>
      <c r="D4815" s="3">
        <v>108.965</v>
      </c>
    </row>
    <row r="4816" spans="1:4" x14ac:dyDescent="0.35">
      <c r="A4816" s="1">
        <v>42901</v>
      </c>
      <c r="B4816" s="3">
        <v>0.89685999999999999</v>
      </c>
      <c r="C4816" s="3">
        <v>1.1446000000000001</v>
      </c>
      <c r="D4816" s="3">
        <v>110.58499999999999</v>
      </c>
    </row>
    <row r="4817" spans="1:4" x14ac:dyDescent="0.35">
      <c r="A4817" s="1">
        <v>42902</v>
      </c>
      <c r="B4817" s="3">
        <v>0.89298</v>
      </c>
      <c r="C4817" s="3">
        <v>1.143</v>
      </c>
      <c r="D4817" s="3">
        <v>110.68</v>
      </c>
    </row>
    <row r="4818" spans="1:4" x14ac:dyDescent="0.35">
      <c r="A4818" s="1">
        <v>42905</v>
      </c>
      <c r="B4818" s="3">
        <v>0.89541999999999999</v>
      </c>
      <c r="C4818" s="3">
        <v>1.1425000000000001</v>
      </c>
      <c r="D4818" s="3">
        <v>111.27500000000001</v>
      </c>
    </row>
    <row r="4819" spans="1:4" x14ac:dyDescent="0.35">
      <c r="A4819" s="1">
        <v>42906</v>
      </c>
      <c r="B4819" s="3">
        <v>0.89876</v>
      </c>
      <c r="C4819" s="3">
        <v>1.1339999999999999</v>
      </c>
      <c r="D4819" s="3">
        <v>111.68</v>
      </c>
    </row>
    <row r="4820" spans="1:4" x14ac:dyDescent="0.35">
      <c r="A4820" s="1">
        <v>42907</v>
      </c>
      <c r="B4820" s="3">
        <v>0.89742</v>
      </c>
      <c r="C4820" s="3">
        <v>1.1366000000000001</v>
      </c>
      <c r="D4820" s="3">
        <v>111.565</v>
      </c>
    </row>
    <row r="4821" spans="1:4" x14ac:dyDescent="0.35">
      <c r="A4821" s="1">
        <v>42908</v>
      </c>
      <c r="B4821" s="3">
        <v>0.89625999999999995</v>
      </c>
      <c r="C4821" s="3">
        <v>1.1348</v>
      </c>
      <c r="D4821" s="3">
        <v>111.34</v>
      </c>
    </row>
    <row r="4822" spans="1:4" x14ac:dyDescent="0.35">
      <c r="A4822" s="1">
        <v>42909</v>
      </c>
      <c r="B4822" s="3">
        <v>0.89285999999999999</v>
      </c>
      <c r="C4822" s="3">
        <v>1.1373</v>
      </c>
      <c r="D4822" s="3">
        <v>111.28</v>
      </c>
    </row>
    <row r="4823" spans="1:4" x14ac:dyDescent="0.35">
      <c r="A4823" s="1">
        <v>42912</v>
      </c>
      <c r="B4823" s="3">
        <v>0.89270000000000005</v>
      </c>
      <c r="C4823" s="3">
        <v>1.137</v>
      </c>
      <c r="D4823" s="3">
        <v>111.425</v>
      </c>
    </row>
    <row r="4824" spans="1:4" x14ac:dyDescent="0.35">
      <c r="A4824" s="1">
        <v>42913</v>
      </c>
      <c r="B4824" s="3">
        <v>0.88600999999999996</v>
      </c>
      <c r="C4824" s="3">
        <v>1.1319999999999999</v>
      </c>
      <c r="D4824" s="3">
        <v>112.215</v>
      </c>
    </row>
    <row r="4825" spans="1:4" x14ac:dyDescent="0.35">
      <c r="A4825" s="1">
        <v>42914</v>
      </c>
      <c r="B4825" s="3">
        <v>0.88005</v>
      </c>
      <c r="C4825" s="3">
        <v>1.139</v>
      </c>
      <c r="D4825" s="3">
        <v>112.13500000000001</v>
      </c>
    </row>
    <row r="4826" spans="1:4" x14ac:dyDescent="0.35">
      <c r="A4826" s="1">
        <v>42915</v>
      </c>
      <c r="B4826" s="3">
        <v>0.87516000000000005</v>
      </c>
      <c r="C4826" s="3">
        <v>1.1374</v>
      </c>
      <c r="D4826" s="3">
        <v>112.59</v>
      </c>
    </row>
    <row r="4827" spans="1:4" x14ac:dyDescent="0.35">
      <c r="A4827" s="1">
        <v>42916</v>
      </c>
      <c r="B4827" s="3">
        <v>0.87677000000000005</v>
      </c>
      <c r="C4827" s="3">
        <v>1.1391</v>
      </c>
      <c r="D4827" s="3">
        <v>112.36</v>
      </c>
    </row>
    <row r="4828" spans="1:4" x14ac:dyDescent="0.35">
      <c r="A4828" s="1">
        <v>42919</v>
      </c>
      <c r="B4828" s="3">
        <v>0.87966</v>
      </c>
      <c r="C4828" s="3">
        <v>1.1379999999999999</v>
      </c>
      <c r="D4828" s="3">
        <v>113.30500000000001</v>
      </c>
    </row>
    <row r="4829" spans="1:4" x14ac:dyDescent="0.35">
      <c r="A4829" s="1">
        <v>42920</v>
      </c>
      <c r="B4829" s="3">
        <v>0.88093999999999995</v>
      </c>
      <c r="C4829" s="3">
        <v>1.1389</v>
      </c>
      <c r="D4829" s="3">
        <v>113.14</v>
      </c>
    </row>
    <row r="4830" spans="1:4" x14ac:dyDescent="0.35">
      <c r="A4830" s="1">
        <v>42921</v>
      </c>
      <c r="B4830" s="3">
        <v>0.88268999999999997</v>
      </c>
      <c r="C4830" s="3">
        <v>1.1409</v>
      </c>
      <c r="D4830" s="3">
        <v>113.27500000000001</v>
      </c>
    </row>
    <row r="4831" spans="1:4" x14ac:dyDescent="0.35">
      <c r="A4831" s="1">
        <v>42922</v>
      </c>
      <c r="B4831" s="3">
        <v>0.87677000000000005</v>
      </c>
      <c r="C4831" s="3">
        <v>1.1355</v>
      </c>
      <c r="D4831" s="3">
        <v>113.175</v>
      </c>
    </row>
    <row r="4832" spans="1:4" x14ac:dyDescent="0.35">
      <c r="A4832" s="1">
        <v>42923</v>
      </c>
      <c r="B4832" s="3">
        <v>0.87788999999999995</v>
      </c>
      <c r="C4832" s="3">
        <v>1.1306</v>
      </c>
      <c r="D4832" s="3">
        <v>113.99</v>
      </c>
    </row>
    <row r="4833" spans="1:4" x14ac:dyDescent="0.35">
      <c r="A4833" s="1">
        <v>42926</v>
      </c>
      <c r="B4833" s="3">
        <v>0.87807999999999997</v>
      </c>
      <c r="C4833" s="3">
        <v>1.1293</v>
      </c>
      <c r="D4833" s="3">
        <v>114.19499999999999</v>
      </c>
    </row>
    <row r="4834" spans="1:4" x14ac:dyDescent="0.35">
      <c r="A4834" s="1">
        <v>42927</v>
      </c>
      <c r="B4834" s="3">
        <v>0.87573000000000001</v>
      </c>
      <c r="C4834" s="3">
        <v>1.1247</v>
      </c>
      <c r="D4834" s="3">
        <v>114.48</v>
      </c>
    </row>
    <row r="4835" spans="1:4" x14ac:dyDescent="0.35">
      <c r="A4835" s="1">
        <v>42928</v>
      </c>
      <c r="B4835" s="3">
        <v>0.87570000000000003</v>
      </c>
      <c r="C4835" s="3">
        <v>1.1287</v>
      </c>
      <c r="D4835" s="3">
        <v>113.06</v>
      </c>
    </row>
    <row r="4836" spans="1:4" x14ac:dyDescent="0.35">
      <c r="A4836" s="1">
        <v>42929</v>
      </c>
      <c r="B4836" s="3">
        <v>0.87688999999999995</v>
      </c>
      <c r="C4836" s="3">
        <v>1.1342000000000001</v>
      </c>
      <c r="D4836" s="3">
        <v>113.405</v>
      </c>
    </row>
    <row r="4837" spans="1:4" x14ac:dyDescent="0.35">
      <c r="A4837" s="1">
        <v>42930</v>
      </c>
      <c r="B4837" s="3">
        <v>0.87355000000000005</v>
      </c>
      <c r="C4837" s="3">
        <v>1.1342000000000001</v>
      </c>
      <c r="D4837" s="3">
        <v>112.625</v>
      </c>
    </row>
    <row r="4838" spans="1:4" x14ac:dyDescent="0.35">
      <c r="A4838" s="1">
        <v>42933</v>
      </c>
      <c r="B4838" s="3">
        <v>0.87175999999999998</v>
      </c>
      <c r="C4838" s="3">
        <v>1.139</v>
      </c>
      <c r="D4838" s="3">
        <v>112.80500000000001</v>
      </c>
    </row>
    <row r="4839" spans="1:4" x14ac:dyDescent="0.35">
      <c r="A4839" s="1">
        <v>42934</v>
      </c>
      <c r="B4839" s="3">
        <v>0.86345000000000005</v>
      </c>
      <c r="C4839" s="3">
        <v>1.1241000000000001</v>
      </c>
      <c r="D4839" s="3">
        <v>111.815</v>
      </c>
    </row>
    <row r="4840" spans="1:4" x14ac:dyDescent="0.35">
      <c r="A4840" s="1">
        <v>42935</v>
      </c>
      <c r="B4840" s="3">
        <v>0.86817</v>
      </c>
      <c r="C4840" s="3">
        <v>1.1324000000000001</v>
      </c>
      <c r="D4840" s="3">
        <v>111.7</v>
      </c>
    </row>
    <row r="4841" spans="1:4" x14ac:dyDescent="0.35">
      <c r="A4841" s="1">
        <v>42936</v>
      </c>
      <c r="B4841" s="3">
        <v>0.85955000000000004</v>
      </c>
      <c r="C4841" s="3">
        <v>1.1164000000000001</v>
      </c>
      <c r="D4841" s="3">
        <v>111.77500000000001</v>
      </c>
    </row>
    <row r="4842" spans="1:4" x14ac:dyDescent="0.35">
      <c r="A4842" s="1">
        <v>42937</v>
      </c>
      <c r="B4842" s="3">
        <v>0.85785</v>
      </c>
      <c r="C4842" s="3">
        <v>1.1145</v>
      </c>
      <c r="D4842" s="3">
        <v>111.125</v>
      </c>
    </row>
    <row r="4843" spans="1:4" x14ac:dyDescent="0.35">
      <c r="A4843" s="1">
        <v>42940</v>
      </c>
      <c r="B4843" s="3">
        <v>0.85885</v>
      </c>
      <c r="C4843" s="3">
        <v>1.1206</v>
      </c>
      <c r="D4843" s="3">
        <v>111.1</v>
      </c>
    </row>
    <row r="4844" spans="1:4" x14ac:dyDescent="0.35">
      <c r="A4844" s="1">
        <v>42941</v>
      </c>
      <c r="B4844" s="3">
        <v>0.85748999999999997</v>
      </c>
      <c r="C4844" s="3">
        <v>1.1191</v>
      </c>
      <c r="D4844" s="3">
        <v>111.605</v>
      </c>
    </row>
    <row r="4845" spans="1:4" x14ac:dyDescent="0.35">
      <c r="A4845" s="1">
        <v>42942</v>
      </c>
      <c r="B4845" s="3">
        <v>0.85980999999999996</v>
      </c>
      <c r="C4845" s="3">
        <v>1.1226</v>
      </c>
      <c r="D4845" s="3">
        <v>111.985</v>
      </c>
    </row>
    <row r="4846" spans="1:4" x14ac:dyDescent="0.35">
      <c r="A4846" s="1">
        <v>42943</v>
      </c>
      <c r="B4846" s="3">
        <v>0.85719000000000001</v>
      </c>
      <c r="C4846" s="3">
        <v>1.1218999999999999</v>
      </c>
      <c r="D4846" s="3">
        <v>111.61</v>
      </c>
    </row>
    <row r="4847" spans="1:4" x14ac:dyDescent="0.35">
      <c r="A4847" s="1">
        <v>42944</v>
      </c>
      <c r="B4847" s="3">
        <v>0.85128000000000004</v>
      </c>
      <c r="C4847" s="3">
        <v>1.1168</v>
      </c>
      <c r="D4847" s="3">
        <v>110.955</v>
      </c>
    </row>
    <row r="4848" spans="1:4" x14ac:dyDescent="0.35">
      <c r="A4848" s="1">
        <v>42947</v>
      </c>
      <c r="B4848" s="3">
        <v>0.84818000000000005</v>
      </c>
      <c r="C4848" s="3">
        <v>1.1182000000000001</v>
      </c>
      <c r="D4848" s="3">
        <v>110.495</v>
      </c>
    </row>
    <row r="4849" spans="1:4" x14ac:dyDescent="0.35">
      <c r="A4849" s="1">
        <v>42948</v>
      </c>
      <c r="B4849" s="3">
        <v>0.84674000000000005</v>
      </c>
      <c r="C4849" s="3">
        <v>1.1202000000000001</v>
      </c>
      <c r="D4849" s="3">
        <v>110.155</v>
      </c>
    </row>
    <row r="4850" spans="1:4" x14ac:dyDescent="0.35">
      <c r="A4850" s="1">
        <v>42949</v>
      </c>
      <c r="B4850" s="3">
        <v>0.84338000000000002</v>
      </c>
      <c r="C4850" s="3">
        <v>1.1152</v>
      </c>
      <c r="D4850" s="3">
        <v>110.39</v>
      </c>
    </row>
    <row r="4851" spans="1:4" x14ac:dyDescent="0.35">
      <c r="A4851" s="1">
        <v>42950</v>
      </c>
      <c r="B4851" s="3">
        <v>0.84182000000000001</v>
      </c>
      <c r="C4851" s="3">
        <v>1.1065</v>
      </c>
      <c r="D4851" s="3">
        <v>110.065</v>
      </c>
    </row>
    <row r="4852" spans="1:4" x14ac:dyDescent="0.35">
      <c r="A4852" s="1">
        <v>42951</v>
      </c>
      <c r="B4852" s="3">
        <v>0.85096000000000005</v>
      </c>
      <c r="C4852" s="3">
        <v>1.1095999999999999</v>
      </c>
      <c r="D4852" s="3">
        <v>110.88500000000001</v>
      </c>
    </row>
    <row r="4853" spans="1:4" x14ac:dyDescent="0.35">
      <c r="A4853" s="1">
        <v>42954</v>
      </c>
      <c r="B4853" s="3">
        <v>0.84777999999999998</v>
      </c>
      <c r="C4853" s="3">
        <v>1.1040000000000001</v>
      </c>
      <c r="D4853" s="3">
        <v>110.825</v>
      </c>
    </row>
    <row r="4854" spans="1:4" x14ac:dyDescent="0.35">
      <c r="A4854" s="1">
        <v>42955</v>
      </c>
      <c r="B4854" s="3">
        <v>0.85201000000000005</v>
      </c>
      <c r="C4854" s="3">
        <v>1.1040000000000001</v>
      </c>
      <c r="D4854" s="3">
        <v>110.78</v>
      </c>
    </row>
    <row r="4855" spans="1:4" x14ac:dyDescent="0.35">
      <c r="A4855" s="1">
        <v>42956</v>
      </c>
      <c r="B4855" s="3">
        <v>0.85163999999999995</v>
      </c>
      <c r="C4855" s="3">
        <v>1.1063000000000001</v>
      </c>
      <c r="D4855" s="3">
        <v>110.015</v>
      </c>
    </row>
    <row r="4856" spans="1:4" x14ac:dyDescent="0.35">
      <c r="A4856" s="1">
        <v>42957</v>
      </c>
      <c r="B4856" s="3">
        <v>0.85109999999999997</v>
      </c>
      <c r="C4856" s="3">
        <v>1.1055999999999999</v>
      </c>
      <c r="D4856" s="3">
        <v>109.36499999999999</v>
      </c>
    </row>
    <row r="4857" spans="1:4" x14ac:dyDescent="0.35">
      <c r="A4857" s="1">
        <v>42958</v>
      </c>
      <c r="B4857" s="3">
        <v>0.84806999999999999</v>
      </c>
      <c r="C4857" s="3">
        <v>1.1005</v>
      </c>
      <c r="D4857" s="3">
        <v>109.145</v>
      </c>
    </row>
    <row r="4858" spans="1:4" x14ac:dyDescent="0.35">
      <c r="A4858" s="1">
        <v>42961</v>
      </c>
      <c r="B4858" s="3">
        <v>0.84863999999999995</v>
      </c>
      <c r="C4858" s="3">
        <v>1.1022000000000001</v>
      </c>
      <c r="D4858" s="3">
        <v>109.47</v>
      </c>
    </row>
    <row r="4859" spans="1:4" x14ac:dyDescent="0.35">
      <c r="A4859" s="1">
        <v>42962</v>
      </c>
      <c r="B4859" s="3">
        <v>0.85335000000000005</v>
      </c>
      <c r="C4859" s="3">
        <v>1.0968</v>
      </c>
      <c r="D4859" s="3">
        <v>110.55500000000001</v>
      </c>
    </row>
    <row r="4860" spans="1:4" x14ac:dyDescent="0.35">
      <c r="A4860" s="1">
        <v>42963</v>
      </c>
      <c r="B4860" s="3">
        <v>0.85441</v>
      </c>
      <c r="C4860" s="3">
        <v>1.0995999999999999</v>
      </c>
      <c r="D4860" s="3">
        <v>110.8</v>
      </c>
    </row>
    <row r="4861" spans="1:4" x14ac:dyDescent="0.35">
      <c r="A4861" s="1">
        <v>42964</v>
      </c>
      <c r="B4861" s="3">
        <v>0.85160999999999998</v>
      </c>
      <c r="C4861" s="3">
        <v>1.0975999999999999</v>
      </c>
      <c r="D4861" s="3">
        <v>109.925</v>
      </c>
    </row>
    <row r="4862" spans="1:4" x14ac:dyDescent="0.35">
      <c r="A4862" s="1">
        <v>42965</v>
      </c>
      <c r="B4862" s="3">
        <v>0.85102999999999995</v>
      </c>
      <c r="C4862" s="3">
        <v>1.0943000000000001</v>
      </c>
      <c r="D4862" s="3">
        <v>108.80500000000001</v>
      </c>
    </row>
    <row r="4863" spans="1:4" x14ac:dyDescent="0.35">
      <c r="A4863" s="1">
        <v>42968</v>
      </c>
      <c r="B4863" s="3">
        <v>0.84619999999999995</v>
      </c>
      <c r="C4863" s="3">
        <v>1.0922000000000001</v>
      </c>
      <c r="D4863" s="3">
        <v>108.755</v>
      </c>
    </row>
    <row r="4864" spans="1:4" x14ac:dyDescent="0.35">
      <c r="A4864" s="1">
        <v>42969</v>
      </c>
      <c r="B4864" s="3">
        <v>0.85002</v>
      </c>
      <c r="C4864" s="3">
        <v>1.091</v>
      </c>
      <c r="D4864" s="3">
        <v>109.44499999999999</v>
      </c>
    </row>
    <row r="4865" spans="1:4" x14ac:dyDescent="0.35">
      <c r="A4865" s="1">
        <v>42970</v>
      </c>
      <c r="B4865" s="3">
        <v>0.84638000000000002</v>
      </c>
      <c r="C4865" s="3">
        <v>1.0829</v>
      </c>
      <c r="D4865" s="3">
        <v>109.04</v>
      </c>
    </row>
    <row r="4866" spans="1:4" x14ac:dyDescent="0.35">
      <c r="A4866" s="1">
        <v>42971</v>
      </c>
      <c r="B4866" s="3">
        <v>0.84709999999999996</v>
      </c>
      <c r="C4866" s="3">
        <v>1.0841000000000001</v>
      </c>
      <c r="D4866" s="3">
        <v>109.36499999999999</v>
      </c>
    </row>
    <row r="4867" spans="1:4" x14ac:dyDescent="0.35">
      <c r="A4867" s="1">
        <v>42972</v>
      </c>
      <c r="B4867" s="3">
        <v>0.84231999999999996</v>
      </c>
      <c r="C4867" s="3">
        <v>1.0847</v>
      </c>
      <c r="D4867" s="3">
        <v>109.255</v>
      </c>
    </row>
    <row r="4868" spans="1:4" x14ac:dyDescent="0.35">
      <c r="A4868" s="1">
        <v>42975</v>
      </c>
      <c r="B4868" s="3">
        <v>0.83643999999999996</v>
      </c>
      <c r="C4868" s="3">
        <v>1.0847</v>
      </c>
      <c r="D4868" s="3">
        <v>109.21</v>
      </c>
    </row>
    <row r="4869" spans="1:4" x14ac:dyDescent="0.35">
      <c r="A4869" s="1">
        <v>42976</v>
      </c>
      <c r="B4869" s="3">
        <v>0.83152999999999999</v>
      </c>
      <c r="C4869" s="3">
        <v>1.0770999999999999</v>
      </c>
      <c r="D4869" s="3">
        <v>108.75</v>
      </c>
    </row>
    <row r="4870" spans="1:4" x14ac:dyDescent="0.35">
      <c r="A4870" s="1">
        <v>42977</v>
      </c>
      <c r="B4870" s="3">
        <v>0.83923999999999999</v>
      </c>
      <c r="C4870" s="3">
        <v>1.0846</v>
      </c>
      <c r="D4870" s="3">
        <v>110.22</v>
      </c>
    </row>
    <row r="4871" spans="1:4" x14ac:dyDescent="0.35">
      <c r="A4871" s="1">
        <v>42978</v>
      </c>
      <c r="B4871" s="3">
        <v>0.84111000000000002</v>
      </c>
      <c r="C4871" s="3">
        <v>1.0837000000000001</v>
      </c>
      <c r="D4871" s="3">
        <v>110.06</v>
      </c>
    </row>
    <row r="4872" spans="1:4" x14ac:dyDescent="0.35">
      <c r="A4872" s="1">
        <v>42979</v>
      </c>
      <c r="B4872" s="3">
        <v>0.84182000000000001</v>
      </c>
      <c r="C4872" s="3">
        <v>1.0923</v>
      </c>
      <c r="D4872" s="3">
        <v>110.19499999999999</v>
      </c>
    </row>
    <row r="4873" spans="1:4" x14ac:dyDescent="0.35">
      <c r="A4873" s="1">
        <v>42982</v>
      </c>
      <c r="B4873" s="3">
        <v>0.83948999999999996</v>
      </c>
      <c r="C4873" s="3">
        <v>1.0876999999999999</v>
      </c>
      <c r="D4873" s="3">
        <v>109.52500000000001</v>
      </c>
    </row>
    <row r="4874" spans="1:4" x14ac:dyDescent="0.35">
      <c r="A4874" s="1">
        <v>42983</v>
      </c>
      <c r="B4874" s="3">
        <v>0.83875</v>
      </c>
      <c r="C4874" s="3">
        <v>1.0931</v>
      </c>
      <c r="D4874" s="3">
        <v>108.855</v>
      </c>
    </row>
    <row r="4875" spans="1:4" x14ac:dyDescent="0.35">
      <c r="A4875" s="1">
        <v>42984</v>
      </c>
      <c r="B4875" s="3">
        <v>0.83765999999999996</v>
      </c>
      <c r="C4875" s="3">
        <v>1.0947</v>
      </c>
      <c r="D4875" s="3">
        <v>108.825</v>
      </c>
    </row>
    <row r="4876" spans="1:4" x14ac:dyDescent="0.35">
      <c r="A4876" s="1">
        <v>42985</v>
      </c>
      <c r="B4876" s="3">
        <v>0.83281000000000005</v>
      </c>
      <c r="C4876" s="3">
        <v>1.0918000000000001</v>
      </c>
      <c r="D4876" s="3">
        <v>108.44499999999999</v>
      </c>
    </row>
    <row r="4877" spans="1:4" x14ac:dyDescent="0.35">
      <c r="A4877" s="1">
        <v>42986</v>
      </c>
      <c r="B4877" s="3">
        <v>0.83191000000000004</v>
      </c>
      <c r="C4877" s="3">
        <v>1.097</v>
      </c>
      <c r="D4877" s="3">
        <v>107.905</v>
      </c>
    </row>
    <row r="4878" spans="1:4" x14ac:dyDescent="0.35">
      <c r="A4878" s="1">
        <v>42989</v>
      </c>
      <c r="B4878" s="3">
        <v>0.83448</v>
      </c>
      <c r="C4878" s="3">
        <v>1.1001000000000001</v>
      </c>
      <c r="D4878" s="3">
        <v>108.895</v>
      </c>
    </row>
    <row r="4879" spans="1:4" x14ac:dyDescent="0.35">
      <c r="A4879" s="1">
        <v>42990</v>
      </c>
      <c r="B4879" s="3">
        <v>0.83657999999999999</v>
      </c>
      <c r="C4879" s="3">
        <v>1.1094999999999999</v>
      </c>
      <c r="D4879" s="3">
        <v>109.91500000000001</v>
      </c>
    </row>
    <row r="4880" spans="1:4" x14ac:dyDescent="0.35">
      <c r="A4880" s="1">
        <v>42991</v>
      </c>
      <c r="B4880" s="3">
        <v>0.83916999999999997</v>
      </c>
      <c r="C4880" s="3">
        <v>1.1102000000000001</v>
      </c>
      <c r="D4880" s="3">
        <v>110.58499999999999</v>
      </c>
    </row>
    <row r="4881" spans="1:4" x14ac:dyDescent="0.35">
      <c r="A4881" s="1">
        <v>42992</v>
      </c>
      <c r="B4881" s="3">
        <v>0.84228000000000003</v>
      </c>
      <c r="C4881" s="3">
        <v>1.1244000000000001</v>
      </c>
      <c r="D4881" s="3">
        <v>110.655</v>
      </c>
    </row>
    <row r="4882" spans="1:4" x14ac:dyDescent="0.35">
      <c r="A4882" s="1">
        <v>42993</v>
      </c>
      <c r="B4882" s="3">
        <v>0.83587999999999996</v>
      </c>
      <c r="C4882" s="3">
        <v>1.1365000000000001</v>
      </c>
      <c r="D4882" s="3">
        <v>111.045</v>
      </c>
    </row>
    <row r="4883" spans="1:4" x14ac:dyDescent="0.35">
      <c r="A4883" s="1">
        <v>42996</v>
      </c>
      <c r="B4883" s="3">
        <v>0.83650999999999998</v>
      </c>
      <c r="C4883" s="3">
        <v>1.1338999999999999</v>
      </c>
      <c r="D4883" s="3">
        <v>111.57</v>
      </c>
    </row>
    <row r="4884" spans="1:4" x14ac:dyDescent="0.35">
      <c r="A4884" s="1">
        <v>42997</v>
      </c>
      <c r="B4884" s="3">
        <v>0.83479000000000003</v>
      </c>
      <c r="C4884" s="3">
        <v>1.1291</v>
      </c>
      <c r="D4884" s="3">
        <v>111.48</v>
      </c>
    </row>
    <row r="4885" spans="1:4" x14ac:dyDescent="0.35">
      <c r="A4885" s="1">
        <v>42998</v>
      </c>
      <c r="B4885" s="3">
        <v>0.83360999999999996</v>
      </c>
      <c r="C4885" s="3">
        <v>1.1311</v>
      </c>
      <c r="D4885" s="3">
        <v>111.405</v>
      </c>
    </row>
    <row r="4886" spans="1:4" x14ac:dyDescent="0.35">
      <c r="A4886" s="1">
        <v>42999</v>
      </c>
      <c r="B4886" s="3">
        <v>0.83875</v>
      </c>
      <c r="C4886" s="3">
        <v>1.1358999999999999</v>
      </c>
      <c r="D4886" s="3">
        <v>112.425</v>
      </c>
    </row>
    <row r="4887" spans="1:4" x14ac:dyDescent="0.35">
      <c r="A4887" s="1">
        <v>43000</v>
      </c>
      <c r="B4887" s="3">
        <v>0.83548999999999995</v>
      </c>
      <c r="C4887" s="3">
        <v>1.1303000000000001</v>
      </c>
      <c r="D4887" s="3">
        <v>111.935</v>
      </c>
    </row>
    <row r="4888" spans="1:4" x14ac:dyDescent="0.35">
      <c r="A4888" s="1">
        <v>43003</v>
      </c>
      <c r="B4888" s="3">
        <v>0.84257000000000004</v>
      </c>
      <c r="C4888" s="3">
        <v>1.1365000000000001</v>
      </c>
      <c r="D4888" s="3">
        <v>111.79</v>
      </c>
    </row>
    <row r="4889" spans="1:4" x14ac:dyDescent="0.35">
      <c r="A4889" s="1">
        <v>43004</v>
      </c>
      <c r="B4889" s="3">
        <v>0.84987000000000001</v>
      </c>
      <c r="C4889" s="3">
        <v>1.1402000000000001</v>
      </c>
      <c r="D4889" s="3">
        <v>112.265</v>
      </c>
    </row>
    <row r="4890" spans="1:4" x14ac:dyDescent="0.35">
      <c r="A4890" s="1">
        <v>43005</v>
      </c>
      <c r="B4890" s="3">
        <v>0.85241</v>
      </c>
      <c r="C4890" s="3">
        <v>1.141</v>
      </c>
      <c r="D4890" s="3">
        <v>112.645</v>
      </c>
    </row>
    <row r="4891" spans="1:4" x14ac:dyDescent="0.35">
      <c r="A4891" s="1">
        <v>43006</v>
      </c>
      <c r="B4891" s="3">
        <v>0.84850000000000003</v>
      </c>
      <c r="C4891" s="3">
        <v>1.1408</v>
      </c>
      <c r="D4891" s="3">
        <v>112.715</v>
      </c>
    </row>
    <row r="4892" spans="1:4" x14ac:dyDescent="0.35">
      <c r="A4892" s="1">
        <v>43007</v>
      </c>
      <c r="B4892" s="3">
        <v>0.84587999999999997</v>
      </c>
      <c r="C4892" s="3">
        <v>1.1349</v>
      </c>
      <c r="D4892" s="3">
        <v>112.565</v>
      </c>
    </row>
    <row r="4893" spans="1:4" x14ac:dyDescent="0.35">
      <c r="A4893" s="1">
        <v>43010</v>
      </c>
      <c r="B4893" s="3">
        <v>0.85207999999999995</v>
      </c>
      <c r="C4893" s="3">
        <v>1.1313</v>
      </c>
      <c r="D4893" s="3">
        <v>112.71</v>
      </c>
    </row>
    <row r="4894" spans="1:4" x14ac:dyDescent="0.35">
      <c r="A4894" s="1">
        <v>43011</v>
      </c>
      <c r="B4894" s="3">
        <v>0.85074000000000005</v>
      </c>
      <c r="C4894" s="3">
        <v>1.1269</v>
      </c>
      <c r="D4894" s="3">
        <v>112.765</v>
      </c>
    </row>
    <row r="4895" spans="1:4" x14ac:dyDescent="0.35">
      <c r="A4895" s="1">
        <v>43012</v>
      </c>
      <c r="B4895" s="3">
        <v>0.85023000000000004</v>
      </c>
      <c r="C4895" s="3">
        <v>1.129</v>
      </c>
      <c r="D4895" s="3">
        <v>112.72499999999999</v>
      </c>
    </row>
    <row r="4896" spans="1:4" x14ac:dyDescent="0.35">
      <c r="A4896" s="1">
        <v>43013</v>
      </c>
      <c r="B4896" s="3">
        <v>0.85363999999999995</v>
      </c>
      <c r="C4896" s="3">
        <v>1.1215999999999999</v>
      </c>
      <c r="D4896" s="3">
        <v>112.645</v>
      </c>
    </row>
    <row r="4897" spans="1:4" x14ac:dyDescent="0.35">
      <c r="A4897" s="1">
        <v>43014</v>
      </c>
      <c r="B4897" s="3">
        <v>0.85233000000000003</v>
      </c>
      <c r="C4897" s="3">
        <v>1.1128</v>
      </c>
      <c r="D4897" s="3">
        <v>112.80500000000001</v>
      </c>
    </row>
    <row r="4898" spans="1:4" x14ac:dyDescent="0.35">
      <c r="A4898" s="1">
        <v>43017</v>
      </c>
      <c r="B4898" s="3">
        <v>0.85197000000000001</v>
      </c>
      <c r="C4898" s="3">
        <v>1.1188</v>
      </c>
      <c r="D4898" s="3">
        <v>112.68</v>
      </c>
    </row>
    <row r="4899" spans="1:4" x14ac:dyDescent="0.35">
      <c r="A4899" s="1">
        <v>43018</v>
      </c>
      <c r="B4899" s="3">
        <v>0.84626999999999997</v>
      </c>
      <c r="C4899" s="3">
        <v>1.1185</v>
      </c>
      <c r="D4899" s="3">
        <v>112.02500000000001</v>
      </c>
    </row>
    <row r="4900" spans="1:4" x14ac:dyDescent="0.35">
      <c r="A4900" s="1">
        <v>43019</v>
      </c>
      <c r="B4900" s="3">
        <v>0.84435000000000004</v>
      </c>
      <c r="C4900" s="3">
        <v>1.1134999999999999</v>
      </c>
      <c r="D4900" s="3">
        <v>112.27</v>
      </c>
    </row>
    <row r="4901" spans="1:4" x14ac:dyDescent="0.35">
      <c r="A4901" s="1">
        <v>43020</v>
      </c>
      <c r="B4901" s="3">
        <v>0.84416999999999998</v>
      </c>
      <c r="C4901" s="3">
        <v>1.1113999999999999</v>
      </c>
      <c r="D4901" s="3">
        <v>112.3</v>
      </c>
    </row>
    <row r="4902" spans="1:4" x14ac:dyDescent="0.35">
      <c r="A4902" s="1">
        <v>43021</v>
      </c>
      <c r="B4902" s="3">
        <v>0.84492</v>
      </c>
      <c r="C4902" s="3">
        <v>1.1241000000000001</v>
      </c>
      <c r="D4902" s="3">
        <v>111.93</v>
      </c>
    </row>
    <row r="4903" spans="1:4" x14ac:dyDescent="0.35">
      <c r="A4903" s="1">
        <v>43024</v>
      </c>
      <c r="B4903" s="3">
        <v>0.84763999999999995</v>
      </c>
      <c r="C4903" s="3">
        <v>1.1258999999999999</v>
      </c>
      <c r="D4903" s="3">
        <v>111.69499999999999</v>
      </c>
    </row>
    <row r="4904" spans="1:4" x14ac:dyDescent="0.35">
      <c r="A4904" s="1">
        <v>43025</v>
      </c>
      <c r="B4904" s="3">
        <v>0.85092000000000001</v>
      </c>
      <c r="C4904" s="3">
        <v>1.1207</v>
      </c>
      <c r="D4904" s="3">
        <v>112.33499999999999</v>
      </c>
    </row>
    <row r="4905" spans="1:4" x14ac:dyDescent="0.35">
      <c r="A4905" s="1">
        <v>43026</v>
      </c>
      <c r="B4905" s="3">
        <v>0.84914999999999996</v>
      </c>
      <c r="C4905" s="3">
        <v>1.1184000000000001</v>
      </c>
      <c r="D4905" s="3">
        <v>112.98</v>
      </c>
    </row>
    <row r="4906" spans="1:4" x14ac:dyDescent="0.35">
      <c r="A4906" s="1">
        <v>43027</v>
      </c>
      <c r="B4906" s="3">
        <v>0.84362999999999999</v>
      </c>
      <c r="C4906" s="3">
        <v>1.1140000000000001</v>
      </c>
      <c r="D4906" s="3">
        <v>112.505</v>
      </c>
    </row>
    <row r="4907" spans="1:4" x14ac:dyDescent="0.35">
      <c r="A4907" s="1">
        <v>43028</v>
      </c>
      <c r="B4907" s="3">
        <v>0.84838999999999998</v>
      </c>
      <c r="C4907" s="3">
        <v>1.119</v>
      </c>
      <c r="D4907" s="3">
        <v>113.43</v>
      </c>
    </row>
    <row r="4908" spans="1:4" x14ac:dyDescent="0.35">
      <c r="A4908" s="1">
        <v>43031</v>
      </c>
      <c r="B4908" s="3">
        <v>0.85145999999999999</v>
      </c>
      <c r="C4908" s="3">
        <v>1.1226</v>
      </c>
      <c r="D4908" s="3">
        <v>113.705</v>
      </c>
    </row>
    <row r="4909" spans="1:4" x14ac:dyDescent="0.35">
      <c r="A4909" s="1">
        <v>43032</v>
      </c>
      <c r="B4909" s="3">
        <v>0.85026999999999997</v>
      </c>
      <c r="C4909" s="3">
        <v>1.1153999999999999</v>
      </c>
      <c r="D4909" s="3">
        <v>113.965</v>
      </c>
    </row>
    <row r="4910" spans="1:4" x14ac:dyDescent="0.35">
      <c r="A4910" s="1">
        <v>43033</v>
      </c>
      <c r="B4910" s="3">
        <v>0.84670000000000001</v>
      </c>
      <c r="C4910" s="3">
        <v>1.1221000000000001</v>
      </c>
      <c r="D4910" s="3">
        <v>113.67</v>
      </c>
    </row>
    <row r="4911" spans="1:4" x14ac:dyDescent="0.35">
      <c r="A4911" s="1">
        <v>43034</v>
      </c>
      <c r="B4911" s="3">
        <v>0.85445000000000004</v>
      </c>
      <c r="C4911" s="3">
        <v>1.1254</v>
      </c>
      <c r="D4911" s="3">
        <v>113.96</v>
      </c>
    </row>
    <row r="4912" spans="1:4" x14ac:dyDescent="0.35">
      <c r="A4912" s="1">
        <v>43035</v>
      </c>
      <c r="B4912" s="3">
        <v>0.86336999999999997</v>
      </c>
      <c r="C4912" s="3">
        <v>1.1322000000000001</v>
      </c>
      <c r="D4912" s="3">
        <v>113.83499999999999</v>
      </c>
    </row>
    <row r="4913" spans="1:4" x14ac:dyDescent="0.35">
      <c r="A4913" s="1">
        <v>43038</v>
      </c>
      <c r="B4913" s="3">
        <v>0.86002999999999996</v>
      </c>
      <c r="C4913" s="3">
        <v>1.1349</v>
      </c>
      <c r="D4913" s="3">
        <v>113.235</v>
      </c>
    </row>
    <row r="4914" spans="1:4" x14ac:dyDescent="0.35">
      <c r="A4914" s="1">
        <v>43039</v>
      </c>
      <c r="B4914" s="3">
        <v>0.85841000000000001</v>
      </c>
      <c r="C4914" s="3">
        <v>1.1399999999999999</v>
      </c>
      <c r="D4914" s="3">
        <v>113.63</v>
      </c>
    </row>
    <row r="4915" spans="1:4" x14ac:dyDescent="0.35">
      <c r="A4915" s="1">
        <v>43040</v>
      </c>
      <c r="B4915" s="3">
        <v>0.86084000000000005</v>
      </c>
      <c r="C4915" s="3">
        <v>1.1412</v>
      </c>
      <c r="D4915" s="3">
        <v>114.05</v>
      </c>
    </row>
    <row r="4916" spans="1:4" x14ac:dyDescent="0.35">
      <c r="A4916" s="1">
        <v>43041</v>
      </c>
      <c r="B4916" s="3">
        <v>0.85663999999999996</v>
      </c>
      <c r="C4916" s="3">
        <v>1.1194999999999999</v>
      </c>
      <c r="D4916" s="3">
        <v>113.845</v>
      </c>
    </row>
    <row r="4917" spans="1:4" x14ac:dyDescent="0.35">
      <c r="A4917" s="1">
        <v>43042</v>
      </c>
      <c r="B4917" s="3">
        <v>0.86077000000000004</v>
      </c>
      <c r="C4917" s="3">
        <v>1.1248</v>
      </c>
      <c r="D4917" s="3">
        <v>114.255</v>
      </c>
    </row>
    <row r="4918" spans="1:4" x14ac:dyDescent="0.35">
      <c r="A4918" s="1">
        <v>43045</v>
      </c>
      <c r="B4918" s="3">
        <v>0.86311000000000004</v>
      </c>
      <c r="C4918" s="3">
        <v>1.1325000000000001</v>
      </c>
      <c r="D4918" s="3">
        <v>114.13</v>
      </c>
    </row>
    <row r="4919" spans="1:4" x14ac:dyDescent="0.35">
      <c r="A4919" s="1">
        <v>43046</v>
      </c>
      <c r="B4919" s="3">
        <v>0.86382000000000003</v>
      </c>
      <c r="C4919" s="3">
        <v>1.1353</v>
      </c>
      <c r="D4919" s="3">
        <v>114.045</v>
      </c>
    </row>
    <row r="4920" spans="1:4" x14ac:dyDescent="0.35">
      <c r="A4920" s="1">
        <v>43047</v>
      </c>
      <c r="B4920" s="3">
        <v>0.86314999999999997</v>
      </c>
      <c r="C4920" s="3">
        <v>1.1307</v>
      </c>
      <c r="D4920" s="3">
        <v>113.63</v>
      </c>
    </row>
    <row r="4921" spans="1:4" x14ac:dyDescent="0.35">
      <c r="A4921" s="1">
        <v>43048</v>
      </c>
      <c r="B4921" s="3">
        <v>0.86021999999999998</v>
      </c>
      <c r="C4921" s="3">
        <v>1.1285000000000001</v>
      </c>
      <c r="D4921" s="3">
        <v>113.675</v>
      </c>
    </row>
    <row r="4922" spans="1:4" x14ac:dyDescent="0.35">
      <c r="A4922" s="1">
        <v>43049</v>
      </c>
      <c r="B4922" s="3">
        <v>0.85745000000000005</v>
      </c>
      <c r="C4922" s="3">
        <v>1.1336999999999999</v>
      </c>
      <c r="D4922" s="3">
        <v>113.29</v>
      </c>
    </row>
    <row r="4923" spans="1:4" x14ac:dyDescent="0.35">
      <c r="A4923" s="1">
        <v>43052</v>
      </c>
      <c r="B4923" s="3">
        <v>0.85729999999999995</v>
      </c>
      <c r="C4923" s="3">
        <v>1.1240000000000001</v>
      </c>
      <c r="D4923" s="3">
        <v>113.5</v>
      </c>
    </row>
    <row r="4924" spans="1:4" x14ac:dyDescent="0.35">
      <c r="A4924" s="1">
        <v>43053</v>
      </c>
      <c r="B4924" s="3">
        <v>0.85074000000000005</v>
      </c>
      <c r="C4924" s="3">
        <v>1.1158999999999999</v>
      </c>
      <c r="D4924" s="3">
        <v>113.455</v>
      </c>
    </row>
    <row r="4925" spans="1:4" x14ac:dyDescent="0.35">
      <c r="A4925" s="1">
        <v>43054</v>
      </c>
      <c r="B4925" s="3">
        <v>0.84738999999999998</v>
      </c>
      <c r="C4925" s="3">
        <v>1.1153999999999999</v>
      </c>
      <c r="D4925" s="3">
        <v>113.08</v>
      </c>
    </row>
    <row r="4926" spans="1:4" x14ac:dyDescent="0.35">
      <c r="A4926" s="1">
        <v>43055</v>
      </c>
      <c r="B4926" s="3">
        <v>0.84943999999999997</v>
      </c>
      <c r="C4926" s="3">
        <v>1.1209</v>
      </c>
      <c r="D4926" s="3">
        <v>112.80500000000001</v>
      </c>
    </row>
    <row r="4927" spans="1:4" x14ac:dyDescent="0.35">
      <c r="A4927" s="1">
        <v>43056</v>
      </c>
      <c r="B4927" s="3">
        <v>0.84875</v>
      </c>
      <c r="C4927" s="3">
        <v>1.1209</v>
      </c>
      <c r="D4927" s="3">
        <v>112.24</v>
      </c>
    </row>
    <row r="4928" spans="1:4" x14ac:dyDescent="0.35">
      <c r="A4928" s="1">
        <v>43059</v>
      </c>
      <c r="B4928" s="3">
        <v>0.85116999999999998</v>
      </c>
      <c r="C4928" s="3">
        <v>1.1289</v>
      </c>
      <c r="D4928" s="3">
        <v>112.405</v>
      </c>
    </row>
    <row r="4929" spans="1:4" x14ac:dyDescent="0.35">
      <c r="A4929" s="1">
        <v>43060</v>
      </c>
      <c r="B4929" s="3">
        <v>0.85284000000000004</v>
      </c>
      <c r="C4929" s="3">
        <v>1.1283000000000001</v>
      </c>
      <c r="D4929" s="3">
        <v>112.455</v>
      </c>
    </row>
    <row r="4930" spans="1:4" x14ac:dyDescent="0.35">
      <c r="A4930" s="1">
        <v>43061</v>
      </c>
      <c r="B4930" s="3">
        <v>0.84843000000000002</v>
      </c>
      <c r="C4930" s="3">
        <v>1.1269</v>
      </c>
      <c r="D4930" s="3">
        <v>111.62</v>
      </c>
    </row>
    <row r="4931" spans="1:4" x14ac:dyDescent="0.35">
      <c r="A4931" s="1">
        <v>43062</v>
      </c>
      <c r="B4931" s="3">
        <v>0.84441999999999995</v>
      </c>
      <c r="C4931" s="3">
        <v>1.1228</v>
      </c>
      <c r="D4931" s="3">
        <v>111.245</v>
      </c>
    </row>
    <row r="4932" spans="1:4" x14ac:dyDescent="0.35">
      <c r="A4932" s="1">
        <v>43063</v>
      </c>
      <c r="B4932" s="3">
        <v>0.83772999999999997</v>
      </c>
      <c r="C4932" s="3">
        <v>1.1186</v>
      </c>
      <c r="D4932" s="3">
        <v>111.5</v>
      </c>
    </row>
    <row r="4933" spans="1:4" x14ac:dyDescent="0.35">
      <c r="A4933" s="1">
        <v>43066</v>
      </c>
      <c r="B4933" s="3">
        <v>0.83903000000000005</v>
      </c>
      <c r="C4933" s="3">
        <v>1.1192</v>
      </c>
      <c r="D4933" s="3">
        <v>111.035</v>
      </c>
    </row>
    <row r="4934" spans="1:4" x14ac:dyDescent="0.35">
      <c r="A4934" s="1">
        <v>43067</v>
      </c>
      <c r="B4934" s="3">
        <v>0.84263999999999994</v>
      </c>
      <c r="C4934" s="3">
        <v>1.1147</v>
      </c>
      <c r="D4934" s="3">
        <v>111.315</v>
      </c>
    </row>
    <row r="4935" spans="1:4" x14ac:dyDescent="0.35">
      <c r="A4935" s="1">
        <v>43068</v>
      </c>
      <c r="B4935" s="3">
        <v>0.84384999999999999</v>
      </c>
      <c r="C4935" s="3">
        <v>1.1318999999999999</v>
      </c>
      <c r="D4935" s="3">
        <v>111.905</v>
      </c>
    </row>
    <row r="4936" spans="1:4" x14ac:dyDescent="0.35">
      <c r="A4936" s="1">
        <v>43069</v>
      </c>
      <c r="B4936" s="3">
        <v>0.83867999999999998</v>
      </c>
      <c r="C4936" s="3">
        <v>1.1348</v>
      </c>
      <c r="D4936" s="3">
        <v>111.905</v>
      </c>
    </row>
    <row r="4937" spans="1:4" x14ac:dyDescent="0.35">
      <c r="A4937" s="1">
        <v>43070</v>
      </c>
      <c r="B4937" s="3">
        <v>0.84270999999999996</v>
      </c>
      <c r="C4937" s="3">
        <v>1.137</v>
      </c>
      <c r="D4937" s="3">
        <v>112.795</v>
      </c>
    </row>
    <row r="4938" spans="1:4" x14ac:dyDescent="0.35">
      <c r="A4938" s="1">
        <v>43073</v>
      </c>
      <c r="B4938" s="3">
        <v>0.84387999999999996</v>
      </c>
      <c r="C4938" s="3">
        <v>1.1375</v>
      </c>
      <c r="D4938" s="3">
        <v>112.72</v>
      </c>
    </row>
    <row r="4939" spans="1:4" x14ac:dyDescent="0.35">
      <c r="A4939" s="1">
        <v>43074</v>
      </c>
      <c r="B4939" s="3">
        <v>0.84519999999999995</v>
      </c>
      <c r="C4939" s="3">
        <v>1.1372</v>
      </c>
      <c r="D4939" s="3">
        <v>112.8</v>
      </c>
    </row>
    <row r="4940" spans="1:4" x14ac:dyDescent="0.35">
      <c r="A4940" s="1">
        <v>43075</v>
      </c>
      <c r="B4940" s="3">
        <v>0.84824999999999995</v>
      </c>
      <c r="C4940" s="3">
        <v>1.1352</v>
      </c>
      <c r="D4940" s="3">
        <v>112.255</v>
      </c>
    </row>
    <row r="4941" spans="1:4" x14ac:dyDescent="0.35">
      <c r="A4941" s="1">
        <v>43076</v>
      </c>
      <c r="B4941" s="3">
        <v>0.84818000000000005</v>
      </c>
      <c r="C4941" s="3">
        <v>1.1379999999999999</v>
      </c>
      <c r="D4941" s="3">
        <v>112.735</v>
      </c>
    </row>
    <row r="4942" spans="1:4" x14ac:dyDescent="0.35">
      <c r="A4942" s="1">
        <v>43077</v>
      </c>
      <c r="B4942" s="3">
        <v>0.85096000000000005</v>
      </c>
      <c r="C4942" s="3">
        <v>1.1382000000000001</v>
      </c>
      <c r="D4942" s="3">
        <v>113.535</v>
      </c>
    </row>
    <row r="4943" spans="1:4" x14ac:dyDescent="0.35">
      <c r="A4943" s="1">
        <v>43080</v>
      </c>
      <c r="B4943" s="3">
        <v>0.84777999999999998</v>
      </c>
      <c r="C4943" s="3">
        <v>1.1328</v>
      </c>
      <c r="D4943" s="3">
        <v>113.36499999999999</v>
      </c>
    </row>
    <row r="4944" spans="1:4" x14ac:dyDescent="0.35">
      <c r="A4944" s="1">
        <v>43081</v>
      </c>
      <c r="B4944" s="3">
        <v>0.85255000000000003</v>
      </c>
      <c r="C4944" s="3">
        <v>1.1357999999999999</v>
      </c>
      <c r="D4944" s="3">
        <v>113.69499999999999</v>
      </c>
    </row>
    <row r="4945" spans="1:4" x14ac:dyDescent="0.35">
      <c r="A4945" s="1">
        <v>43082</v>
      </c>
      <c r="B4945" s="3">
        <v>0.85052000000000005</v>
      </c>
      <c r="C4945" s="3">
        <v>1.1365000000000001</v>
      </c>
      <c r="D4945" s="3">
        <v>113.045</v>
      </c>
    </row>
    <row r="4946" spans="1:4" x14ac:dyDescent="0.35">
      <c r="A4946" s="1">
        <v>43083</v>
      </c>
      <c r="B4946" s="3">
        <v>0.84921999999999997</v>
      </c>
      <c r="C4946" s="3">
        <v>1.1397999999999999</v>
      </c>
      <c r="D4946" s="3">
        <v>112.625</v>
      </c>
    </row>
    <row r="4947" spans="1:4" x14ac:dyDescent="0.35">
      <c r="A4947" s="1">
        <v>43084</v>
      </c>
      <c r="B4947" s="3">
        <v>0.84994000000000003</v>
      </c>
      <c r="C4947" s="3">
        <v>1.1321000000000001</v>
      </c>
      <c r="D4947" s="3">
        <v>112.655</v>
      </c>
    </row>
    <row r="4948" spans="1:4" x14ac:dyDescent="0.35">
      <c r="A4948" s="1">
        <v>43087</v>
      </c>
      <c r="B4948" s="3">
        <v>0.84655999999999998</v>
      </c>
      <c r="C4948" s="3">
        <v>1.1343000000000001</v>
      </c>
      <c r="D4948" s="3">
        <v>112.375</v>
      </c>
    </row>
    <row r="4949" spans="1:4" x14ac:dyDescent="0.35">
      <c r="A4949" s="1">
        <v>43088</v>
      </c>
      <c r="B4949" s="3">
        <v>0.84670000000000001</v>
      </c>
      <c r="C4949" s="3">
        <v>1.1303000000000001</v>
      </c>
      <c r="D4949" s="3">
        <v>112.99</v>
      </c>
    </row>
    <row r="4950" spans="1:4" x14ac:dyDescent="0.35">
      <c r="A4950" s="1">
        <v>43089</v>
      </c>
      <c r="B4950" s="3">
        <v>0.84157000000000004</v>
      </c>
      <c r="C4950" s="3">
        <v>1.1281000000000001</v>
      </c>
      <c r="D4950" s="3">
        <v>113.30500000000001</v>
      </c>
    </row>
    <row r="4951" spans="1:4" x14ac:dyDescent="0.35">
      <c r="A4951" s="1">
        <v>43090</v>
      </c>
      <c r="B4951" s="3">
        <v>0.84316999999999998</v>
      </c>
      <c r="C4951" s="3">
        <v>1.1258999999999999</v>
      </c>
      <c r="D4951" s="3">
        <v>113.495</v>
      </c>
    </row>
    <row r="4952" spans="1:4" x14ac:dyDescent="0.35">
      <c r="A4952" s="1">
        <v>43091</v>
      </c>
      <c r="B4952" s="3">
        <v>0.84501999999999999</v>
      </c>
      <c r="C4952" s="3">
        <v>1.1294999999999999</v>
      </c>
      <c r="D4952" s="3">
        <v>113.38500000000001</v>
      </c>
    </row>
    <row r="4953" spans="1:4" x14ac:dyDescent="0.35">
      <c r="A4953" s="1">
        <v>43094</v>
      </c>
      <c r="B4953" s="3">
        <v>0.84501999999999999</v>
      </c>
      <c r="C4953" s="3">
        <v>1.1294999999999999</v>
      </c>
      <c r="D4953" s="3">
        <v>113.38500000000001</v>
      </c>
    </row>
    <row r="4954" spans="1:4" x14ac:dyDescent="0.35">
      <c r="A4954" s="1">
        <v>43095</v>
      </c>
      <c r="B4954" s="3">
        <v>0.84282000000000001</v>
      </c>
      <c r="C4954" s="3">
        <v>1.1294999999999999</v>
      </c>
      <c r="D4954" s="3">
        <v>113.235</v>
      </c>
    </row>
    <row r="4955" spans="1:4" x14ac:dyDescent="0.35">
      <c r="A4955" s="1">
        <v>43096</v>
      </c>
      <c r="B4955" s="3">
        <v>0.84079999999999999</v>
      </c>
      <c r="C4955" s="3">
        <v>1.1265000000000001</v>
      </c>
      <c r="D4955" s="3">
        <v>113.3</v>
      </c>
    </row>
    <row r="4956" spans="1:4" x14ac:dyDescent="0.35">
      <c r="A4956" s="1">
        <v>43097</v>
      </c>
      <c r="B4956" s="3">
        <v>0.83765999999999996</v>
      </c>
      <c r="C4956" s="3">
        <v>1.1255999999999999</v>
      </c>
      <c r="D4956" s="3">
        <v>112.87</v>
      </c>
    </row>
    <row r="4957" spans="1:4" x14ac:dyDescent="0.35">
      <c r="A4957" s="1">
        <v>43098</v>
      </c>
      <c r="B4957" s="3">
        <v>0.83277999999999996</v>
      </c>
      <c r="C4957" s="3">
        <v>1.1255999999999999</v>
      </c>
      <c r="D4957" s="3">
        <v>112.65</v>
      </c>
    </row>
    <row r="4958" spans="1:4" x14ac:dyDescent="0.35">
      <c r="A4958" s="1">
        <v>43101</v>
      </c>
      <c r="B4958" s="3">
        <v>0.83277999999999996</v>
      </c>
      <c r="C4958" s="3">
        <v>1.1255999999999999</v>
      </c>
      <c r="D4958" s="3">
        <v>112.65</v>
      </c>
    </row>
    <row r="4959" spans="1:4" x14ac:dyDescent="0.35">
      <c r="A4959" s="1">
        <v>43102</v>
      </c>
      <c r="B4959" s="3">
        <v>0.83021999999999996</v>
      </c>
      <c r="C4959" s="3">
        <v>1.1274</v>
      </c>
      <c r="D4959" s="3">
        <v>112.145</v>
      </c>
    </row>
    <row r="4960" spans="1:4" x14ac:dyDescent="0.35">
      <c r="A4960" s="1">
        <v>43103</v>
      </c>
      <c r="B4960" s="3">
        <v>0.83169999999999999</v>
      </c>
      <c r="C4960" s="3">
        <v>1.1240000000000001</v>
      </c>
      <c r="D4960" s="3">
        <v>112.395</v>
      </c>
    </row>
    <row r="4961" spans="1:4" x14ac:dyDescent="0.35">
      <c r="A4961" s="1">
        <v>43104</v>
      </c>
      <c r="B4961" s="3">
        <v>0.82811999999999997</v>
      </c>
      <c r="C4961" s="3">
        <v>1.1224000000000001</v>
      </c>
      <c r="D4961" s="3">
        <v>112.77500000000001</v>
      </c>
    </row>
    <row r="4962" spans="1:4" x14ac:dyDescent="0.35">
      <c r="A4962" s="1">
        <v>43105</v>
      </c>
      <c r="B4962" s="3">
        <v>0.83081000000000005</v>
      </c>
      <c r="C4962" s="3">
        <v>1.1269</v>
      </c>
      <c r="D4962" s="3">
        <v>113.23</v>
      </c>
    </row>
    <row r="4963" spans="1:4" x14ac:dyDescent="0.35">
      <c r="A4963" s="1">
        <v>43108</v>
      </c>
      <c r="B4963" s="3">
        <v>0.83496999999999999</v>
      </c>
      <c r="C4963" s="3">
        <v>1.1338999999999999</v>
      </c>
      <c r="D4963" s="3">
        <v>112.98</v>
      </c>
    </row>
    <row r="4964" spans="1:4" x14ac:dyDescent="0.35">
      <c r="A4964" s="1">
        <v>43109</v>
      </c>
      <c r="B4964" s="3">
        <v>0.83821999999999997</v>
      </c>
      <c r="C4964" s="3">
        <v>1.1336999999999999</v>
      </c>
      <c r="D4964" s="3">
        <v>112.43</v>
      </c>
    </row>
    <row r="4965" spans="1:4" x14ac:dyDescent="0.35">
      <c r="A4965" s="1">
        <v>43110</v>
      </c>
      <c r="B4965" s="3">
        <v>0.83462000000000003</v>
      </c>
      <c r="C4965" s="3">
        <v>1.1293</v>
      </c>
      <c r="D4965" s="3">
        <v>111.355</v>
      </c>
    </row>
    <row r="4966" spans="1:4" x14ac:dyDescent="0.35">
      <c r="A4966" s="1">
        <v>43111</v>
      </c>
      <c r="B4966" s="3">
        <v>0.83015000000000005</v>
      </c>
      <c r="C4966" s="3">
        <v>1.1233</v>
      </c>
      <c r="D4966" s="3">
        <v>111.405</v>
      </c>
    </row>
    <row r="4967" spans="1:4" x14ac:dyDescent="0.35">
      <c r="A4967" s="1">
        <v>43112</v>
      </c>
      <c r="B4967" s="3">
        <v>0.82328000000000001</v>
      </c>
      <c r="C4967" s="3">
        <v>1.1269</v>
      </c>
      <c r="D4967" s="3">
        <v>111.315</v>
      </c>
    </row>
    <row r="4968" spans="1:4" x14ac:dyDescent="0.35">
      <c r="A4968" s="1">
        <v>43115</v>
      </c>
      <c r="B4968" s="3">
        <v>0.81479999999999997</v>
      </c>
      <c r="C4968" s="3">
        <v>1.1257999999999999</v>
      </c>
      <c r="D4968" s="3">
        <v>110.51</v>
      </c>
    </row>
    <row r="4969" spans="1:4" x14ac:dyDescent="0.35">
      <c r="A4969" s="1">
        <v>43116</v>
      </c>
      <c r="B4969" s="3">
        <v>0.81762999999999997</v>
      </c>
      <c r="C4969" s="3">
        <v>1.1264000000000001</v>
      </c>
      <c r="D4969" s="3">
        <v>110.685</v>
      </c>
    </row>
    <row r="4970" spans="1:4" x14ac:dyDescent="0.35">
      <c r="A4970" s="1">
        <v>43117</v>
      </c>
      <c r="B4970" s="3">
        <v>0.81682999999999995</v>
      </c>
      <c r="C4970" s="3">
        <v>1.1299999999999999</v>
      </c>
      <c r="D4970" s="3">
        <v>110.72499999999999</v>
      </c>
    </row>
    <row r="4971" spans="1:4" x14ac:dyDescent="0.35">
      <c r="A4971" s="1">
        <v>43118</v>
      </c>
      <c r="B4971" s="3">
        <v>0.81703000000000003</v>
      </c>
      <c r="C4971" s="3">
        <v>1.1342000000000001</v>
      </c>
      <c r="D4971" s="3">
        <v>110.955</v>
      </c>
    </row>
    <row r="4972" spans="1:4" x14ac:dyDescent="0.35">
      <c r="A4972" s="1">
        <v>43119</v>
      </c>
      <c r="B4972" s="3">
        <v>0.81803000000000003</v>
      </c>
      <c r="C4972" s="3">
        <v>1.1328</v>
      </c>
      <c r="D4972" s="3">
        <v>110.63500000000001</v>
      </c>
    </row>
    <row r="4973" spans="1:4" x14ac:dyDescent="0.35">
      <c r="A4973" s="1">
        <v>43122</v>
      </c>
      <c r="B4973" s="3">
        <v>0.81623000000000001</v>
      </c>
      <c r="C4973" s="3">
        <v>1.1399999999999999</v>
      </c>
      <c r="D4973" s="3">
        <v>110.795</v>
      </c>
    </row>
    <row r="4974" spans="1:4" x14ac:dyDescent="0.35">
      <c r="A4974" s="1">
        <v>43123</v>
      </c>
      <c r="B4974" s="3">
        <v>0.81347000000000003</v>
      </c>
      <c r="C4974" s="3">
        <v>1.1404000000000001</v>
      </c>
      <c r="D4974" s="3">
        <v>110.345</v>
      </c>
    </row>
    <row r="4975" spans="1:4" x14ac:dyDescent="0.35">
      <c r="A4975" s="1">
        <v>43124</v>
      </c>
      <c r="B4975" s="3">
        <v>0.80762</v>
      </c>
      <c r="C4975" s="3">
        <v>1.1487000000000001</v>
      </c>
      <c r="D4975" s="3">
        <v>109.18</v>
      </c>
    </row>
    <row r="4976" spans="1:4" x14ac:dyDescent="0.35">
      <c r="A4976" s="1">
        <v>43125</v>
      </c>
      <c r="B4976" s="3">
        <v>0.79981000000000002</v>
      </c>
      <c r="C4976" s="3">
        <v>1.1436999999999999</v>
      </c>
      <c r="D4976" s="3">
        <v>108.69499999999999</v>
      </c>
    </row>
    <row r="4977" spans="1:4" x14ac:dyDescent="0.35">
      <c r="A4977" s="1">
        <v>43126</v>
      </c>
      <c r="B4977" s="3">
        <v>0.80427999999999999</v>
      </c>
      <c r="C4977" s="3">
        <v>1.1408</v>
      </c>
      <c r="D4977" s="3">
        <v>108.58499999999999</v>
      </c>
    </row>
    <row r="4978" spans="1:4" x14ac:dyDescent="0.35">
      <c r="A4978" s="1">
        <v>43129</v>
      </c>
      <c r="B4978" s="3">
        <v>0.80928999999999995</v>
      </c>
      <c r="C4978" s="3">
        <v>1.1380999999999999</v>
      </c>
      <c r="D4978" s="3">
        <v>109.03</v>
      </c>
    </row>
    <row r="4979" spans="1:4" x14ac:dyDescent="0.35">
      <c r="A4979" s="1">
        <v>43130</v>
      </c>
      <c r="B4979" s="3">
        <v>0.80569999999999997</v>
      </c>
      <c r="C4979" s="3">
        <v>1.1371</v>
      </c>
      <c r="D4979" s="3">
        <v>108.81</v>
      </c>
    </row>
    <row r="4980" spans="1:4" x14ac:dyDescent="0.35">
      <c r="A4980" s="1">
        <v>43131</v>
      </c>
      <c r="B4980" s="3">
        <v>0.80273000000000005</v>
      </c>
      <c r="C4980" s="3">
        <v>1.1415999999999999</v>
      </c>
      <c r="D4980" s="3">
        <v>109.155</v>
      </c>
    </row>
    <row r="4981" spans="1:4" x14ac:dyDescent="0.35">
      <c r="A4981" s="1">
        <v>43132</v>
      </c>
      <c r="B4981" s="3">
        <v>0.80188999999999999</v>
      </c>
      <c r="C4981" s="3">
        <v>1.1416999999999999</v>
      </c>
      <c r="D4981" s="3">
        <v>109.38500000000001</v>
      </c>
    </row>
    <row r="4982" spans="1:4" x14ac:dyDescent="0.35">
      <c r="A4982" s="1">
        <v>43133</v>
      </c>
      <c r="B4982" s="3">
        <v>0.80405000000000004</v>
      </c>
      <c r="C4982" s="3">
        <v>1.1356999999999999</v>
      </c>
      <c r="D4982" s="3">
        <v>110.38500000000001</v>
      </c>
    </row>
    <row r="4983" spans="1:4" x14ac:dyDescent="0.35">
      <c r="A4983" s="1">
        <v>43136</v>
      </c>
      <c r="B4983" s="3">
        <v>0.80515000000000003</v>
      </c>
      <c r="C4983" s="3">
        <v>1.1285000000000001</v>
      </c>
      <c r="D4983" s="3">
        <v>110.11</v>
      </c>
    </row>
    <row r="4984" spans="1:4" x14ac:dyDescent="0.35">
      <c r="A4984" s="1">
        <v>43137</v>
      </c>
      <c r="B4984" s="3">
        <v>0.81008000000000002</v>
      </c>
      <c r="C4984" s="3">
        <v>1.1266</v>
      </c>
      <c r="D4984" s="3">
        <v>109.285</v>
      </c>
    </row>
    <row r="4985" spans="1:4" x14ac:dyDescent="0.35">
      <c r="A4985" s="1">
        <v>43138</v>
      </c>
      <c r="B4985" s="3">
        <v>0.81344000000000005</v>
      </c>
      <c r="C4985" s="3">
        <v>1.1293</v>
      </c>
      <c r="D4985" s="3">
        <v>109.27</v>
      </c>
    </row>
    <row r="4986" spans="1:4" x14ac:dyDescent="0.35">
      <c r="A4986" s="1">
        <v>43139</v>
      </c>
      <c r="B4986" s="3">
        <v>0.81583000000000006</v>
      </c>
      <c r="C4986" s="3">
        <v>1.1422000000000001</v>
      </c>
      <c r="D4986" s="3">
        <v>109.24</v>
      </c>
    </row>
    <row r="4987" spans="1:4" x14ac:dyDescent="0.35">
      <c r="A4987" s="1">
        <v>43140</v>
      </c>
      <c r="B4987" s="3">
        <v>0.81642999999999999</v>
      </c>
      <c r="C4987" s="3">
        <v>1.127</v>
      </c>
      <c r="D4987" s="3">
        <v>108.685</v>
      </c>
    </row>
    <row r="4988" spans="1:4" x14ac:dyDescent="0.35">
      <c r="A4988" s="1">
        <v>43143</v>
      </c>
      <c r="B4988" s="3">
        <v>0.81459999999999999</v>
      </c>
      <c r="C4988" s="3">
        <v>1.1246</v>
      </c>
      <c r="D4988" s="3">
        <v>108.545</v>
      </c>
    </row>
    <row r="4989" spans="1:4" x14ac:dyDescent="0.35">
      <c r="A4989" s="1">
        <v>43144</v>
      </c>
      <c r="B4989" s="3">
        <v>0.80932000000000004</v>
      </c>
      <c r="C4989" s="3">
        <v>1.1231</v>
      </c>
      <c r="D4989" s="3">
        <v>107.495</v>
      </c>
    </row>
    <row r="4990" spans="1:4" x14ac:dyDescent="0.35">
      <c r="A4990" s="1">
        <v>43145</v>
      </c>
      <c r="B4990" s="3">
        <v>0.80603000000000002</v>
      </c>
      <c r="C4990" s="3">
        <v>1.1255999999999999</v>
      </c>
      <c r="D4990" s="3">
        <v>106.83</v>
      </c>
    </row>
    <row r="4991" spans="1:4" x14ac:dyDescent="0.35">
      <c r="A4991" s="1">
        <v>43146</v>
      </c>
      <c r="B4991" s="3">
        <v>0.80130999999999997</v>
      </c>
      <c r="C4991" s="3">
        <v>1.1265000000000001</v>
      </c>
      <c r="D4991" s="3">
        <v>106.255</v>
      </c>
    </row>
    <row r="4992" spans="1:4" x14ac:dyDescent="0.35">
      <c r="A4992" s="1">
        <v>43147</v>
      </c>
      <c r="B4992" s="3">
        <v>0.80330999999999997</v>
      </c>
      <c r="C4992" s="3">
        <v>1.1278999999999999</v>
      </c>
      <c r="D4992" s="3">
        <v>106.045</v>
      </c>
    </row>
    <row r="4993" spans="1:4" x14ac:dyDescent="0.35">
      <c r="A4993" s="1">
        <v>43150</v>
      </c>
      <c r="B4993" s="3">
        <v>0.80667999999999995</v>
      </c>
      <c r="C4993" s="3">
        <v>1.1288</v>
      </c>
      <c r="D4993" s="3">
        <v>106.515</v>
      </c>
    </row>
    <row r="4994" spans="1:4" x14ac:dyDescent="0.35">
      <c r="A4994" s="1">
        <v>43151</v>
      </c>
      <c r="B4994" s="3">
        <v>0.81030999999999997</v>
      </c>
      <c r="C4994" s="3">
        <v>1.1347</v>
      </c>
      <c r="D4994" s="3">
        <v>107.11499999999999</v>
      </c>
    </row>
    <row r="4995" spans="1:4" x14ac:dyDescent="0.35">
      <c r="A4995" s="1">
        <v>43152</v>
      </c>
      <c r="B4995" s="3">
        <v>0.81172</v>
      </c>
      <c r="C4995" s="3">
        <v>1.1347</v>
      </c>
      <c r="D4995" s="3">
        <v>107.61499999999999</v>
      </c>
    </row>
    <row r="4996" spans="1:4" x14ac:dyDescent="0.35">
      <c r="A4996" s="1">
        <v>43153</v>
      </c>
      <c r="B4996" s="3">
        <v>0.81169000000000002</v>
      </c>
      <c r="C4996" s="3">
        <v>1.1313</v>
      </c>
      <c r="D4996" s="3">
        <v>106.9</v>
      </c>
    </row>
    <row r="4997" spans="1:4" x14ac:dyDescent="0.35">
      <c r="A4997" s="1">
        <v>43154</v>
      </c>
      <c r="B4997" s="3">
        <v>0.81316999999999995</v>
      </c>
      <c r="C4997" s="3">
        <v>1.1362000000000001</v>
      </c>
      <c r="D4997" s="3">
        <v>106.62</v>
      </c>
    </row>
    <row r="4998" spans="1:4" x14ac:dyDescent="0.35">
      <c r="A4998" s="1">
        <v>43157</v>
      </c>
      <c r="B4998" s="3">
        <v>0.81384000000000001</v>
      </c>
      <c r="C4998" s="3">
        <v>1.1344000000000001</v>
      </c>
      <c r="D4998" s="3">
        <v>106.94499999999999</v>
      </c>
    </row>
    <row r="4999" spans="1:4" x14ac:dyDescent="0.35">
      <c r="A4999" s="1">
        <v>43158</v>
      </c>
      <c r="B4999" s="3">
        <v>0.81706000000000001</v>
      </c>
      <c r="C4999" s="3">
        <v>1.1341000000000001</v>
      </c>
      <c r="D4999" s="3">
        <v>107.55</v>
      </c>
    </row>
    <row r="5000" spans="1:4" x14ac:dyDescent="0.35">
      <c r="A5000" s="1">
        <v>43159</v>
      </c>
      <c r="B5000" s="3">
        <v>0.81991000000000003</v>
      </c>
      <c r="C5000" s="3">
        <v>1.1298999999999999</v>
      </c>
      <c r="D5000" s="3">
        <v>106.705</v>
      </c>
    </row>
    <row r="5001" spans="1:4" x14ac:dyDescent="0.35">
      <c r="A5001" s="1">
        <v>43160</v>
      </c>
      <c r="B5001" s="3">
        <v>0.82111999999999996</v>
      </c>
      <c r="C5001" s="3">
        <v>1.1269</v>
      </c>
      <c r="D5001" s="3">
        <v>107.065</v>
      </c>
    </row>
    <row r="5002" spans="1:4" x14ac:dyDescent="0.35">
      <c r="A5002" s="1">
        <v>43161</v>
      </c>
      <c r="B5002" s="3">
        <v>0.81230999999999998</v>
      </c>
      <c r="C5002" s="3">
        <v>1.1185</v>
      </c>
      <c r="D5002" s="3">
        <v>105.47499999999999</v>
      </c>
    </row>
    <row r="5003" spans="1:4" x14ac:dyDescent="0.35">
      <c r="A5003" s="1">
        <v>43164</v>
      </c>
      <c r="B5003" s="3">
        <v>0.81123000000000001</v>
      </c>
      <c r="C5003" s="3">
        <v>1.1233</v>
      </c>
      <c r="D5003" s="3">
        <v>105.83499999999999</v>
      </c>
    </row>
    <row r="5004" spans="1:4" x14ac:dyDescent="0.35">
      <c r="A5004" s="1">
        <v>43165</v>
      </c>
      <c r="B5004" s="3">
        <v>0.80645</v>
      </c>
      <c r="C5004" s="3">
        <v>1.1197999999999999</v>
      </c>
      <c r="D5004" s="3">
        <v>106.02500000000001</v>
      </c>
    </row>
    <row r="5005" spans="1:4" x14ac:dyDescent="0.35">
      <c r="A5005" s="1">
        <v>43166</v>
      </c>
      <c r="B5005" s="3">
        <v>0.80628999999999995</v>
      </c>
      <c r="C5005" s="3">
        <v>1.1203000000000001</v>
      </c>
      <c r="D5005" s="3">
        <v>105.985</v>
      </c>
    </row>
    <row r="5006" spans="1:4" x14ac:dyDescent="0.35">
      <c r="A5006" s="1">
        <v>43167</v>
      </c>
      <c r="B5006" s="3">
        <v>0.81113000000000002</v>
      </c>
      <c r="C5006" s="3">
        <v>1.1217999999999999</v>
      </c>
      <c r="D5006" s="3">
        <v>106.09</v>
      </c>
    </row>
    <row r="5007" spans="1:4" x14ac:dyDescent="0.35">
      <c r="A5007" s="1">
        <v>43168</v>
      </c>
      <c r="B5007" s="3">
        <v>0.81172</v>
      </c>
      <c r="C5007" s="3">
        <v>1.1256999999999999</v>
      </c>
      <c r="D5007" s="3">
        <v>106.955</v>
      </c>
    </row>
    <row r="5008" spans="1:4" x14ac:dyDescent="0.35">
      <c r="A5008" s="1">
        <v>43171</v>
      </c>
      <c r="B5008" s="3">
        <v>0.81179000000000001</v>
      </c>
      <c r="C5008" s="3">
        <v>1.1283000000000001</v>
      </c>
      <c r="D5008" s="3">
        <v>106.52500000000001</v>
      </c>
    </row>
    <row r="5009" spans="1:4" x14ac:dyDescent="0.35">
      <c r="A5009" s="1">
        <v>43172</v>
      </c>
      <c r="B5009" s="3">
        <v>0.80664999999999998</v>
      </c>
      <c r="C5009" s="3">
        <v>1.1282000000000001</v>
      </c>
      <c r="D5009" s="3">
        <v>106.64</v>
      </c>
    </row>
    <row r="5010" spans="1:4" x14ac:dyDescent="0.35">
      <c r="A5010" s="1">
        <v>43173</v>
      </c>
      <c r="B5010" s="3">
        <v>0.80908999999999998</v>
      </c>
      <c r="C5010" s="3">
        <v>1.1281000000000001</v>
      </c>
      <c r="D5010" s="3">
        <v>106.185</v>
      </c>
    </row>
    <row r="5011" spans="1:4" x14ac:dyDescent="0.35">
      <c r="A5011" s="1">
        <v>43174</v>
      </c>
      <c r="B5011" s="3">
        <v>0.81166000000000005</v>
      </c>
      <c r="C5011" s="3">
        <v>1.1321000000000001</v>
      </c>
      <c r="D5011" s="3">
        <v>106.065</v>
      </c>
    </row>
    <row r="5012" spans="1:4" x14ac:dyDescent="0.35">
      <c r="A5012" s="1">
        <v>43175</v>
      </c>
      <c r="B5012" s="3">
        <v>0.81433</v>
      </c>
      <c r="C5012" s="3">
        <v>1.1334</v>
      </c>
      <c r="D5012" s="3">
        <v>106.1</v>
      </c>
    </row>
    <row r="5013" spans="1:4" x14ac:dyDescent="0.35">
      <c r="A5013" s="1">
        <v>43178</v>
      </c>
      <c r="B5013" s="3">
        <v>0.81103000000000003</v>
      </c>
      <c r="C5013" s="3">
        <v>1.1378999999999999</v>
      </c>
      <c r="D5013" s="3">
        <v>105.825</v>
      </c>
    </row>
    <row r="5014" spans="1:4" x14ac:dyDescent="0.35">
      <c r="A5014" s="1">
        <v>43179</v>
      </c>
      <c r="B5014" s="3">
        <v>0.81489999999999996</v>
      </c>
      <c r="C5014" s="3">
        <v>1.1417999999999999</v>
      </c>
      <c r="D5014" s="3">
        <v>106.41</v>
      </c>
    </row>
    <row r="5015" spans="1:4" x14ac:dyDescent="0.35">
      <c r="A5015" s="1">
        <v>43180</v>
      </c>
      <c r="B5015" s="3">
        <v>0.81516</v>
      </c>
      <c r="C5015" s="3">
        <v>1.1463000000000001</v>
      </c>
      <c r="D5015" s="3">
        <v>106.325</v>
      </c>
    </row>
    <row r="5016" spans="1:4" x14ac:dyDescent="0.35">
      <c r="A5016" s="1">
        <v>43181</v>
      </c>
      <c r="B5016" s="3">
        <v>0.81245000000000001</v>
      </c>
      <c r="C5016" s="3">
        <v>1.1451</v>
      </c>
      <c r="D5016" s="3">
        <v>105.345</v>
      </c>
    </row>
    <row r="5017" spans="1:4" x14ac:dyDescent="0.35">
      <c r="A5017" s="1">
        <v>43182</v>
      </c>
      <c r="B5017" s="3">
        <v>0.80906</v>
      </c>
      <c r="C5017" s="3">
        <v>1.1448</v>
      </c>
      <c r="D5017" s="3">
        <v>104.875</v>
      </c>
    </row>
    <row r="5018" spans="1:4" x14ac:dyDescent="0.35">
      <c r="A5018" s="1">
        <v>43185</v>
      </c>
      <c r="B5018" s="3">
        <v>0.80373000000000006</v>
      </c>
      <c r="C5018" s="3">
        <v>1.1431</v>
      </c>
      <c r="D5018" s="3">
        <v>105.05500000000001</v>
      </c>
    </row>
    <row r="5019" spans="1:4" x14ac:dyDescent="0.35">
      <c r="A5019" s="1">
        <v>43186</v>
      </c>
      <c r="B5019" s="3">
        <v>0.80678000000000005</v>
      </c>
      <c r="C5019" s="3">
        <v>1.1413</v>
      </c>
      <c r="D5019" s="3">
        <v>105.77</v>
      </c>
    </row>
    <row r="5020" spans="1:4" x14ac:dyDescent="0.35">
      <c r="A5020" s="1">
        <v>43187</v>
      </c>
      <c r="B5020" s="3">
        <v>0.80964999999999998</v>
      </c>
      <c r="C5020" s="3">
        <v>1.1415</v>
      </c>
      <c r="D5020" s="3">
        <v>106.215</v>
      </c>
    </row>
    <row r="5021" spans="1:4" x14ac:dyDescent="0.35">
      <c r="A5021" s="1">
        <v>43188</v>
      </c>
      <c r="B5021" s="3">
        <v>0.81311</v>
      </c>
      <c r="C5021" s="3">
        <v>1.141</v>
      </c>
      <c r="D5021" s="3">
        <v>106.35</v>
      </c>
    </row>
    <row r="5022" spans="1:4" x14ac:dyDescent="0.35">
      <c r="A5022" s="1">
        <v>43189</v>
      </c>
      <c r="B5022" s="3">
        <v>0.81311</v>
      </c>
      <c r="C5022" s="3">
        <v>1.141</v>
      </c>
      <c r="D5022" s="3">
        <v>106.35</v>
      </c>
    </row>
    <row r="5023" spans="1:4" x14ac:dyDescent="0.35">
      <c r="A5023" s="1">
        <v>43192</v>
      </c>
      <c r="B5023" s="3">
        <v>0.81237999999999999</v>
      </c>
      <c r="C5023" s="3">
        <v>1.141</v>
      </c>
      <c r="D5023" s="3">
        <v>106.22499999999999</v>
      </c>
    </row>
    <row r="5024" spans="1:4" x14ac:dyDescent="0.35">
      <c r="A5024" s="1">
        <v>43193</v>
      </c>
      <c r="B5024" s="3">
        <v>0.81472999999999995</v>
      </c>
      <c r="C5024" s="3">
        <v>1.1436999999999999</v>
      </c>
      <c r="D5024" s="3">
        <v>106.56</v>
      </c>
    </row>
    <row r="5025" spans="1:4" x14ac:dyDescent="0.35">
      <c r="A5025" s="1">
        <v>43194</v>
      </c>
      <c r="B5025" s="3">
        <v>0.81306999999999996</v>
      </c>
      <c r="C5025" s="3">
        <v>1.1452</v>
      </c>
      <c r="D5025" s="3">
        <v>106.54</v>
      </c>
    </row>
    <row r="5026" spans="1:4" x14ac:dyDescent="0.35">
      <c r="A5026" s="1">
        <v>43195</v>
      </c>
      <c r="B5026" s="3">
        <v>0.81776000000000004</v>
      </c>
      <c r="C5026" s="3">
        <v>1.1447000000000001</v>
      </c>
      <c r="D5026" s="3">
        <v>107.46</v>
      </c>
    </row>
    <row r="5027" spans="1:4" x14ac:dyDescent="0.35">
      <c r="A5027" s="1">
        <v>43196</v>
      </c>
      <c r="B5027" s="3">
        <v>0.81555999999999995</v>
      </c>
      <c r="C5027" s="3">
        <v>1.1485000000000001</v>
      </c>
      <c r="D5027" s="3">
        <v>107.11</v>
      </c>
    </row>
    <row r="5028" spans="1:4" x14ac:dyDescent="0.35">
      <c r="A5028" s="1">
        <v>43199</v>
      </c>
      <c r="B5028" s="3">
        <v>0.81228</v>
      </c>
      <c r="C5028" s="3">
        <v>1.1475</v>
      </c>
      <c r="D5028" s="3">
        <v>107.04</v>
      </c>
    </row>
    <row r="5029" spans="1:4" x14ac:dyDescent="0.35">
      <c r="A5029" s="1">
        <v>43200</v>
      </c>
      <c r="B5029" s="3">
        <v>0.80972</v>
      </c>
      <c r="C5029" s="3">
        <v>1.1476</v>
      </c>
      <c r="D5029" s="3">
        <v>107.175</v>
      </c>
    </row>
    <row r="5030" spans="1:4" x14ac:dyDescent="0.35">
      <c r="A5030" s="1">
        <v>43201</v>
      </c>
      <c r="B5030" s="3">
        <v>0.80745999999999996</v>
      </c>
      <c r="C5030" s="3">
        <v>1.1472</v>
      </c>
      <c r="D5030" s="3">
        <v>106.715</v>
      </c>
    </row>
    <row r="5031" spans="1:4" x14ac:dyDescent="0.35">
      <c r="A5031" s="1">
        <v>43202</v>
      </c>
      <c r="B5031" s="3">
        <v>0.81184999999999996</v>
      </c>
      <c r="C5031" s="3">
        <v>1.1553</v>
      </c>
      <c r="D5031" s="3">
        <v>107.27500000000001</v>
      </c>
    </row>
    <row r="5032" spans="1:4" x14ac:dyDescent="0.35">
      <c r="A5032" s="1">
        <v>43203</v>
      </c>
      <c r="B5032" s="3">
        <v>0.81123000000000001</v>
      </c>
      <c r="C5032" s="3">
        <v>1.1556</v>
      </c>
      <c r="D5032" s="3">
        <v>107.52500000000001</v>
      </c>
    </row>
    <row r="5033" spans="1:4" x14ac:dyDescent="0.35">
      <c r="A5033" s="1">
        <v>43206</v>
      </c>
      <c r="B5033" s="3">
        <v>0.80864000000000003</v>
      </c>
      <c r="C5033" s="3">
        <v>1.1581999999999999</v>
      </c>
      <c r="D5033" s="3">
        <v>107.26</v>
      </c>
    </row>
    <row r="5034" spans="1:4" x14ac:dyDescent="0.35">
      <c r="A5034" s="1">
        <v>43207</v>
      </c>
      <c r="B5034" s="3">
        <v>0.81008000000000002</v>
      </c>
      <c r="C5034" s="3">
        <v>1.1591</v>
      </c>
      <c r="D5034" s="3">
        <v>107.145</v>
      </c>
    </row>
    <row r="5035" spans="1:4" x14ac:dyDescent="0.35">
      <c r="A5035" s="1">
        <v>43208</v>
      </c>
      <c r="B5035" s="3">
        <v>0.80794999999999995</v>
      </c>
      <c r="C5035" s="3">
        <v>1.1500999999999999</v>
      </c>
      <c r="D5035" s="3">
        <v>107.235</v>
      </c>
    </row>
    <row r="5036" spans="1:4" x14ac:dyDescent="0.35">
      <c r="A5036" s="1">
        <v>43209</v>
      </c>
      <c r="B5036" s="3">
        <v>0.80876999999999999</v>
      </c>
      <c r="C5036" s="3">
        <v>1.1501999999999999</v>
      </c>
      <c r="D5036" s="3">
        <v>107.355</v>
      </c>
    </row>
    <row r="5037" spans="1:4" x14ac:dyDescent="0.35">
      <c r="A5037" s="1">
        <v>43210</v>
      </c>
      <c r="B5037" s="3">
        <v>0.81442999999999999</v>
      </c>
      <c r="C5037" s="3">
        <v>1.1422000000000001</v>
      </c>
      <c r="D5037" s="3">
        <v>107.705</v>
      </c>
    </row>
    <row r="5038" spans="1:4" x14ac:dyDescent="0.35">
      <c r="A5038" s="1">
        <v>43213</v>
      </c>
      <c r="B5038" s="3">
        <v>0.81830000000000003</v>
      </c>
      <c r="C5038" s="3">
        <v>1.1415</v>
      </c>
      <c r="D5038" s="3">
        <v>108.465</v>
      </c>
    </row>
    <row r="5039" spans="1:4" x14ac:dyDescent="0.35">
      <c r="A5039" s="1">
        <v>43214</v>
      </c>
      <c r="B5039" s="3">
        <v>0.81869999999999998</v>
      </c>
      <c r="C5039" s="3">
        <v>1.1432</v>
      </c>
      <c r="D5039" s="3">
        <v>109.17</v>
      </c>
    </row>
    <row r="5040" spans="1:4" x14ac:dyDescent="0.35">
      <c r="A5040" s="1">
        <v>43215</v>
      </c>
      <c r="B5040" s="3">
        <v>0.82152000000000003</v>
      </c>
      <c r="C5040" s="3">
        <v>1.1447000000000001</v>
      </c>
      <c r="D5040" s="3">
        <v>109.30500000000001</v>
      </c>
    </row>
    <row r="5041" spans="1:4" x14ac:dyDescent="0.35">
      <c r="A5041" s="1">
        <v>43216</v>
      </c>
      <c r="B5041" s="3">
        <v>0.82555999999999996</v>
      </c>
      <c r="C5041" s="3">
        <v>1.1503000000000001</v>
      </c>
      <c r="D5041" s="3">
        <v>109.36499999999999</v>
      </c>
    </row>
    <row r="5042" spans="1:4" x14ac:dyDescent="0.35">
      <c r="A5042" s="1">
        <v>43217</v>
      </c>
      <c r="B5042" s="3">
        <v>0.82633999999999996</v>
      </c>
      <c r="C5042" s="3">
        <v>1.1398999999999999</v>
      </c>
      <c r="D5042" s="3">
        <v>109.08499999999999</v>
      </c>
    </row>
    <row r="5043" spans="1:4" x14ac:dyDescent="0.35">
      <c r="A5043" s="1">
        <v>43220</v>
      </c>
      <c r="B5043" s="3">
        <v>0.82767999999999997</v>
      </c>
      <c r="C5043" s="3">
        <v>1.1402000000000001</v>
      </c>
      <c r="D5043" s="3">
        <v>109.425</v>
      </c>
    </row>
    <row r="5044" spans="1:4" x14ac:dyDescent="0.35">
      <c r="A5044" s="1">
        <v>43221</v>
      </c>
      <c r="B5044" s="3">
        <v>0.83406000000000002</v>
      </c>
      <c r="C5044" s="3">
        <v>1.1336999999999999</v>
      </c>
      <c r="D5044" s="3">
        <v>109.75</v>
      </c>
    </row>
    <row r="5045" spans="1:4" x14ac:dyDescent="0.35">
      <c r="A5045" s="1">
        <v>43222</v>
      </c>
      <c r="B5045" s="3">
        <v>0.83636999999999995</v>
      </c>
      <c r="C5045" s="3">
        <v>1.1374</v>
      </c>
      <c r="D5045" s="3">
        <v>109.985</v>
      </c>
    </row>
    <row r="5046" spans="1:4" x14ac:dyDescent="0.35">
      <c r="A5046" s="1">
        <v>43223</v>
      </c>
      <c r="B5046" s="3">
        <v>0.83665</v>
      </c>
      <c r="C5046" s="3">
        <v>1.1332</v>
      </c>
      <c r="D5046" s="3">
        <v>109.05500000000001</v>
      </c>
    </row>
    <row r="5047" spans="1:4" x14ac:dyDescent="0.35">
      <c r="A5047" s="1">
        <v>43224</v>
      </c>
      <c r="B5047" s="3">
        <v>0.83818999999999999</v>
      </c>
      <c r="C5047" s="3">
        <v>1.1331</v>
      </c>
      <c r="D5047" s="3">
        <v>109.125</v>
      </c>
    </row>
    <row r="5048" spans="1:4" x14ac:dyDescent="0.35">
      <c r="A5048" s="1">
        <v>43227</v>
      </c>
      <c r="B5048" s="3">
        <v>0.83931</v>
      </c>
      <c r="C5048" s="3">
        <v>1.1331</v>
      </c>
      <c r="D5048" s="3">
        <v>109.255</v>
      </c>
    </row>
    <row r="5049" spans="1:4" x14ac:dyDescent="0.35">
      <c r="A5049" s="1">
        <v>43228</v>
      </c>
      <c r="B5049" s="3">
        <v>0.84353</v>
      </c>
      <c r="C5049" s="3">
        <v>1.1404000000000001</v>
      </c>
      <c r="D5049" s="3">
        <v>109.235</v>
      </c>
    </row>
    <row r="5050" spans="1:4" x14ac:dyDescent="0.35">
      <c r="A5050" s="1">
        <v>43229</v>
      </c>
      <c r="B5050" s="3">
        <v>0.84348999999999996</v>
      </c>
      <c r="C5050" s="3">
        <v>1.1452</v>
      </c>
      <c r="D5050" s="3">
        <v>109.69</v>
      </c>
    </row>
    <row r="5051" spans="1:4" x14ac:dyDescent="0.35">
      <c r="A5051" s="1">
        <v>43230</v>
      </c>
      <c r="B5051" s="3">
        <v>0.84179000000000004</v>
      </c>
      <c r="C5051" s="3">
        <v>1.1336999999999999</v>
      </c>
      <c r="D5051" s="3">
        <v>109.58499999999999</v>
      </c>
    </row>
    <row r="5052" spans="1:4" x14ac:dyDescent="0.35">
      <c r="A5052" s="1">
        <v>43231</v>
      </c>
      <c r="B5052" s="3">
        <v>0.83723999999999998</v>
      </c>
      <c r="C5052" s="3">
        <v>1.1346000000000001</v>
      </c>
      <c r="D5052" s="3">
        <v>109.375</v>
      </c>
    </row>
    <row r="5053" spans="1:4" x14ac:dyDescent="0.35">
      <c r="A5053" s="1">
        <v>43234</v>
      </c>
      <c r="B5053" s="3">
        <v>0.83552999999999999</v>
      </c>
      <c r="C5053" s="3">
        <v>1.1358999999999999</v>
      </c>
      <c r="D5053" s="3">
        <v>109.55</v>
      </c>
    </row>
    <row r="5054" spans="1:4" x14ac:dyDescent="0.35">
      <c r="A5054" s="1">
        <v>43235</v>
      </c>
      <c r="B5054" s="3">
        <v>0.84302999999999995</v>
      </c>
      <c r="C5054" s="3">
        <v>1.1377999999999999</v>
      </c>
      <c r="D5054" s="3">
        <v>110.32</v>
      </c>
    </row>
    <row r="5055" spans="1:4" x14ac:dyDescent="0.35">
      <c r="A5055" s="1">
        <v>43236</v>
      </c>
      <c r="B5055" s="3">
        <v>0.84843000000000002</v>
      </c>
      <c r="C5055" s="3">
        <v>1.1438999999999999</v>
      </c>
      <c r="D5055" s="3">
        <v>110.32</v>
      </c>
    </row>
    <row r="5056" spans="1:4" x14ac:dyDescent="0.35">
      <c r="A5056" s="1">
        <v>43237</v>
      </c>
      <c r="B5056" s="3">
        <v>0.84802999999999995</v>
      </c>
      <c r="C5056" s="3">
        <v>1.1454</v>
      </c>
      <c r="D5056" s="3">
        <v>110.825</v>
      </c>
    </row>
    <row r="5057" spans="1:4" x14ac:dyDescent="0.35">
      <c r="A5057" s="1">
        <v>43238</v>
      </c>
      <c r="B5057" s="3">
        <v>0.84962000000000004</v>
      </c>
      <c r="C5057" s="3">
        <v>1.145</v>
      </c>
      <c r="D5057" s="3">
        <v>110.69</v>
      </c>
    </row>
    <row r="5058" spans="1:4" x14ac:dyDescent="0.35">
      <c r="A5058" s="1">
        <v>43241</v>
      </c>
      <c r="B5058" s="3">
        <v>0.85102999999999995</v>
      </c>
      <c r="C5058" s="3">
        <v>1.1413</v>
      </c>
      <c r="D5058" s="3">
        <v>111.22</v>
      </c>
    </row>
    <row r="5059" spans="1:4" x14ac:dyDescent="0.35">
      <c r="A5059" s="1">
        <v>43242</v>
      </c>
      <c r="B5059" s="3">
        <v>0.84936999999999996</v>
      </c>
      <c r="C5059" s="3">
        <v>1.1397999999999999</v>
      </c>
      <c r="D5059" s="3">
        <v>111.02</v>
      </c>
    </row>
    <row r="5060" spans="1:4" x14ac:dyDescent="0.35">
      <c r="A5060" s="1">
        <v>43243</v>
      </c>
      <c r="B5060" s="3">
        <v>0.85441</v>
      </c>
      <c r="C5060" s="3">
        <v>1.1398999999999999</v>
      </c>
      <c r="D5060" s="3">
        <v>109.96</v>
      </c>
    </row>
    <row r="5061" spans="1:4" x14ac:dyDescent="0.35">
      <c r="A5061" s="1">
        <v>43244</v>
      </c>
      <c r="B5061" s="3">
        <v>0.85294999999999999</v>
      </c>
      <c r="C5061" s="3">
        <v>1.1408</v>
      </c>
      <c r="D5061" s="3">
        <v>109.015</v>
      </c>
    </row>
    <row r="5062" spans="1:4" x14ac:dyDescent="0.35">
      <c r="A5062" s="1">
        <v>43245</v>
      </c>
      <c r="B5062" s="3">
        <v>0.85804000000000002</v>
      </c>
      <c r="C5062" s="3">
        <v>1.1424000000000001</v>
      </c>
      <c r="D5062" s="3">
        <v>109.27500000000001</v>
      </c>
    </row>
    <row r="5063" spans="1:4" x14ac:dyDescent="0.35">
      <c r="A5063" s="1">
        <v>43248</v>
      </c>
      <c r="B5063" s="3">
        <v>0.86051</v>
      </c>
      <c r="C5063" s="3">
        <v>1.1424000000000001</v>
      </c>
      <c r="D5063" s="3">
        <v>109.355</v>
      </c>
    </row>
    <row r="5064" spans="1:4" x14ac:dyDescent="0.35">
      <c r="A5064" s="1">
        <v>43249</v>
      </c>
      <c r="B5064" s="3">
        <v>0.86475000000000002</v>
      </c>
      <c r="C5064" s="3">
        <v>1.1476</v>
      </c>
      <c r="D5064" s="3">
        <v>108.85</v>
      </c>
    </row>
    <row r="5065" spans="1:4" x14ac:dyDescent="0.35">
      <c r="A5065" s="1">
        <v>43250</v>
      </c>
      <c r="B5065" s="3">
        <v>0.86114000000000002</v>
      </c>
      <c r="C5065" s="3">
        <v>1.1433</v>
      </c>
      <c r="D5065" s="3">
        <v>108.895</v>
      </c>
    </row>
    <row r="5066" spans="1:4" x14ac:dyDescent="0.35">
      <c r="A5066" s="1">
        <v>43251</v>
      </c>
      <c r="B5066" s="3">
        <v>0.85668</v>
      </c>
      <c r="C5066" s="3">
        <v>1.1399999999999999</v>
      </c>
      <c r="D5066" s="3">
        <v>108.645</v>
      </c>
    </row>
    <row r="5067" spans="1:4" x14ac:dyDescent="0.35">
      <c r="A5067" s="1">
        <v>43252</v>
      </c>
      <c r="B5067" s="3">
        <v>0.85741000000000001</v>
      </c>
      <c r="C5067" s="3">
        <v>1.1429</v>
      </c>
      <c r="D5067" s="3">
        <v>109.57</v>
      </c>
    </row>
    <row r="5068" spans="1:4" x14ac:dyDescent="0.35">
      <c r="A5068" s="1">
        <v>43255</v>
      </c>
      <c r="B5068" s="3">
        <v>0.85496000000000005</v>
      </c>
      <c r="C5068" s="3">
        <v>1.1396999999999999</v>
      </c>
      <c r="D5068" s="3">
        <v>109.645</v>
      </c>
    </row>
    <row r="5069" spans="1:4" x14ac:dyDescent="0.35">
      <c r="A5069" s="1">
        <v>43256</v>
      </c>
      <c r="B5069" s="3">
        <v>0.85697000000000001</v>
      </c>
      <c r="C5069" s="3">
        <v>1.1434</v>
      </c>
      <c r="D5069" s="3">
        <v>109.815</v>
      </c>
    </row>
    <row r="5070" spans="1:4" x14ac:dyDescent="0.35">
      <c r="A5070" s="1">
        <v>43257</v>
      </c>
      <c r="B5070" s="3">
        <v>0.84882000000000002</v>
      </c>
      <c r="C5070" s="3">
        <v>1.1397999999999999</v>
      </c>
      <c r="D5070" s="3">
        <v>110.04</v>
      </c>
    </row>
    <row r="5071" spans="1:4" x14ac:dyDescent="0.35">
      <c r="A5071" s="1">
        <v>43258</v>
      </c>
      <c r="B5071" s="3">
        <v>0.84567000000000003</v>
      </c>
      <c r="C5071" s="3">
        <v>1.135</v>
      </c>
      <c r="D5071" s="3">
        <v>110</v>
      </c>
    </row>
    <row r="5072" spans="1:4" x14ac:dyDescent="0.35">
      <c r="A5072" s="1">
        <v>43259</v>
      </c>
      <c r="B5072" s="3">
        <v>0.84991000000000005</v>
      </c>
      <c r="C5072" s="3">
        <v>1.1387</v>
      </c>
      <c r="D5072" s="3">
        <v>109.355</v>
      </c>
    </row>
    <row r="5073" spans="1:4" x14ac:dyDescent="0.35">
      <c r="A5073" s="1">
        <v>43262</v>
      </c>
      <c r="B5073" s="3">
        <v>0.84699000000000002</v>
      </c>
      <c r="C5073" s="3">
        <v>1.1344000000000001</v>
      </c>
      <c r="D5073" s="3">
        <v>109.905</v>
      </c>
    </row>
    <row r="5074" spans="1:4" x14ac:dyDescent="0.35">
      <c r="A5074" s="1">
        <v>43263</v>
      </c>
      <c r="B5074" s="3">
        <v>0.84845999999999999</v>
      </c>
      <c r="C5074" s="3">
        <v>1.1328</v>
      </c>
      <c r="D5074" s="3">
        <v>110.28</v>
      </c>
    </row>
    <row r="5075" spans="1:4" x14ac:dyDescent="0.35">
      <c r="A5075" s="1">
        <v>43264</v>
      </c>
      <c r="B5075" s="3">
        <v>0.84940000000000004</v>
      </c>
      <c r="C5075" s="3">
        <v>1.1354</v>
      </c>
      <c r="D5075" s="3">
        <v>110.425</v>
      </c>
    </row>
    <row r="5076" spans="1:4" x14ac:dyDescent="0.35">
      <c r="A5076" s="1">
        <v>43265</v>
      </c>
      <c r="B5076" s="3">
        <v>0.85836999999999997</v>
      </c>
      <c r="C5076" s="3">
        <v>1.1443000000000001</v>
      </c>
      <c r="D5076" s="3">
        <v>110.265</v>
      </c>
    </row>
    <row r="5077" spans="1:4" x14ac:dyDescent="0.35">
      <c r="A5077" s="1">
        <v>43266</v>
      </c>
      <c r="B5077" s="3">
        <v>0.86080999999999996</v>
      </c>
      <c r="C5077" s="3">
        <v>1.1435999999999999</v>
      </c>
      <c r="D5077" s="3">
        <v>110.495</v>
      </c>
    </row>
    <row r="5078" spans="1:4" x14ac:dyDescent="0.35">
      <c r="A5078" s="1">
        <v>43269</v>
      </c>
      <c r="B5078" s="3">
        <v>0.86107</v>
      </c>
      <c r="C5078" s="3">
        <v>1.1403000000000001</v>
      </c>
      <c r="D5078" s="3">
        <v>110.465</v>
      </c>
    </row>
    <row r="5079" spans="1:4" x14ac:dyDescent="0.35">
      <c r="A5079" s="1">
        <v>43270</v>
      </c>
      <c r="B5079" s="3">
        <v>0.86475000000000002</v>
      </c>
      <c r="C5079" s="3">
        <v>1.1389</v>
      </c>
      <c r="D5079" s="3">
        <v>109.85</v>
      </c>
    </row>
    <row r="5080" spans="1:4" x14ac:dyDescent="0.35">
      <c r="A5080" s="1">
        <v>43271</v>
      </c>
      <c r="B5080" s="3">
        <v>0.86367000000000005</v>
      </c>
      <c r="C5080" s="3">
        <v>1.1378999999999999</v>
      </c>
      <c r="D5080" s="3">
        <v>110.095</v>
      </c>
    </row>
    <row r="5081" spans="1:4" x14ac:dyDescent="0.35">
      <c r="A5081" s="1">
        <v>43272</v>
      </c>
      <c r="B5081" s="3">
        <v>0.86155000000000004</v>
      </c>
      <c r="C5081" s="3">
        <v>1.1422000000000001</v>
      </c>
      <c r="D5081" s="3">
        <v>109.995</v>
      </c>
    </row>
    <row r="5082" spans="1:4" x14ac:dyDescent="0.35">
      <c r="A5082" s="1">
        <v>43273</v>
      </c>
      <c r="B5082" s="3">
        <v>0.85924999999999996</v>
      </c>
      <c r="C5082" s="3">
        <v>1.1404000000000001</v>
      </c>
      <c r="D5082" s="3">
        <v>109.895</v>
      </c>
    </row>
    <row r="5083" spans="1:4" x14ac:dyDescent="0.35">
      <c r="A5083" s="1">
        <v>43276</v>
      </c>
      <c r="B5083" s="3">
        <v>0.85572999999999999</v>
      </c>
      <c r="C5083" s="3">
        <v>1.1353</v>
      </c>
      <c r="D5083" s="3">
        <v>109.685</v>
      </c>
    </row>
    <row r="5084" spans="1:4" x14ac:dyDescent="0.35">
      <c r="A5084" s="1">
        <v>43277</v>
      </c>
      <c r="B5084" s="3">
        <v>0.85723000000000005</v>
      </c>
      <c r="C5084" s="3">
        <v>1.1342000000000001</v>
      </c>
      <c r="D5084" s="3">
        <v>109.88500000000001</v>
      </c>
    </row>
    <row r="5085" spans="1:4" x14ac:dyDescent="0.35">
      <c r="A5085" s="1">
        <v>43278</v>
      </c>
      <c r="B5085" s="3">
        <v>0.86240000000000006</v>
      </c>
      <c r="C5085" s="3">
        <v>1.1338999999999999</v>
      </c>
      <c r="D5085" s="3">
        <v>110.48</v>
      </c>
    </row>
    <row r="5086" spans="1:4" x14ac:dyDescent="0.35">
      <c r="A5086" s="1">
        <v>43279</v>
      </c>
      <c r="B5086" s="3">
        <v>0.86370999999999998</v>
      </c>
      <c r="C5086" s="3">
        <v>1.131</v>
      </c>
      <c r="D5086" s="3">
        <v>110.375</v>
      </c>
    </row>
    <row r="5087" spans="1:4" x14ac:dyDescent="0.35">
      <c r="A5087" s="1">
        <v>43280</v>
      </c>
      <c r="B5087" s="3">
        <v>0.85650000000000004</v>
      </c>
      <c r="C5087" s="3">
        <v>1.1308</v>
      </c>
      <c r="D5087" s="3">
        <v>110.765</v>
      </c>
    </row>
    <row r="5088" spans="1:4" x14ac:dyDescent="0.35">
      <c r="A5088" s="1">
        <v>43283</v>
      </c>
      <c r="B5088" s="3">
        <v>0.86158999999999997</v>
      </c>
      <c r="C5088" s="3">
        <v>1.1308</v>
      </c>
      <c r="D5088" s="3">
        <v>110.755</v>
      </c>
    </row>
    <row r="5089" spans="1:4" x14ac:dyDescent="0.35">
      <c r="A5089" s="1">
        <v>43284</v>
      </c>
      <c r="B5089" s="3">
        <v>0.85841000000000001</v>
      </c>
      <c r="C5089" s="3">
        <v>1.131</v>
      </c>
      <c r="D5089" s="3">
        <v>110.63</v>
      </c>
    </row>
    <row r="5090" spans="1:4" x14ac:dyDescent="0.35">
      <c r="A5090" s="1">
        <v>43285</v>
      </c>
      <c r="B5090" s="3">
        <v>0.85877000000000003</v>
      </c>
      <c r="C5090" s="3">
        <v>1.1345000000000001</v>
      </c>
      <c r="D5090" s="3">
        <v>110.54</v>
      </c>
    </row>
    <row r="5091" spans="1:4" x14ac:dyDescent="0.35">
      <c r="A5091" s="1">
        <v>43286</v>
      </c>
      <c r="B5091" s="3">
        <v>0.85448000000000002</v>
      </c>
      <c r="C5091" s="3">
        <v>1.1298999999999999</v>
      </c>
      <c r="D5091" s="3">
        <v>110.56</v>
      </c>
    </row>
    <row r="5092" spans="1:4" x14ac:dyDescent="0.35">
      <c r="A5092" s="1">
        <v>43287</v>
      </c>
      <c r="B5092" s="3">
        <v>0.85052000000000005</v>
      </c>
      <c r="C5092" s="3">
        <v>1.1293</v>
      </c>
      <c r="D5092" s="3">
        <v>110.44499999999999</v>
      </c>
    </row>
    <row r="5093" spans="1:4" x14ac:dyDescent="0.35">
      <c r="A5093" s="1">
        <v>43290</v>
      </c>
      <c r="B5093" s="3">
        <v>0.85038000000000002</v>
      </c>
      <c r="C5093" s="3">
        <v>1.1275999999999999</v>
      </c>
      <c r="D5093" s="3">
        <v>110.72</v>
      </c>
    </row>
    <row r="5094" spans="1:4" x14ac:dyDescent="0.35">
      <c r="A5094" s="1">
        <v>43291</v>
      </c>
      <c r="B5094" s="3">
        <v>0.85321000000000002</v>
      </c>
      <c r="C5094" s="3">
        <v>1.1316999999999999</v>
      </c>
      <c r="D5094" s="3">
        <v>111.25</v>
      </c>
    </row>
    <row r="5095" spans="1:4" x14ac:dyDescent="0.35">
      <c r="A5095" s="1">
        <v>43292</v>
      </c>
      <c r="B5095" s="3">
        <v>0.85316999999999998</v>
      </c>
      <c r="C5095" s="3">
        <v>1.1305000000000001</v>
      </c>
      <c r="D5095" s="3">
        <v>111.29</v>
      </c>
    </row>
    <row r="5096" spans="1:4" x14ac:dyDescent="0.35">
      <c r="A5096" s="1">
        <v>43293</v>
      </c>
      <c r="B5096" s="3">
        <v>0.85584000000000005</v>
      </c>
      <c r="C5096" s="3">
        <v>1.1315999999999999</v>
      </c>
      <c r="D5096" s="3">
        <v>112.41500000000001</v>
      </c>
    </row>
    <row r="5097" spans="1:4" x14ac:dyDescent="0.35">
      <c r="A5097" s="1">
        <v>43294</v>
      </c>
      <c r="B5097" s="3">
        <v>0.85707999999999995</v>
      </c>
      <c r="C5097" s="3">
        <v>1.1315</v>
      </c>
      <c r="D5097" s="3">
        <v>112.4</v>
      </c>
    </row>
    <row r="5098" spans="1:4" x14ac:dyDescent="0.35">
      <c r="A5098" s="1">
        <v>43297</v>
      </c>
      <c r="B5098" s="3">
        <v>0.85414999999999996</v>
      </c>
      <c r="C5098" s="3">
        <v>1.1315</v>
      </c>
      <c r="D5098" s="3">
        <v>112.39</v>
      </c>
    </row>
    <row r="5099" spans="1:4" x14ac:dyDescent="0.35">
      <c r="A5099" s="1">
        <v>43298</v>
      </c>
      <c r="B5099" s="3">
        <v>0.85594000000000003</v>
      </c>
      <c r="C5099" s="3">
        <v>1.1265000000000001</v>
      </c>
      <c r="D5099" s="3">
        <v>112.83499999999999</v>
      </c>
    </row>
    <row r="5100" spans="1:4" x14ac:dyDescent="0.35">
      <c r="A5100" s="1">
        <v>43299</v>
      </c>
      <c r="B5100" s="3">
        <v>0.85892000000000002</v>
      </c>
      <c r="C5100" s="3">
        <v>1.1207</v>
      </c>
      <c r="D5100" s="3">
        <v>112.785</v>
      </c>
    </row>
    <row r="5101" spans="1:4" x14ac:dyDescent="0.35">
      <c r="A5101" s="1">
        <v>43300</v>
      </c>
      <c r="B5101" s="3">
        <v>0.86114000000000002</v>
      </c>
      <c r="C5101" s="3">
        <v>1.1196999999999999</v>
      </c>
      <c r="D5101" s="3">
        <v>112.9</v>
      </c>
    </row>
    <row r="5102" spans="1:4" x14ac:dyDescent="0.35">
      <c r="A5102" s="1">
        <v>43301</v>
      </c>
      <c r="B5102" s="3">
        <v>0.85414999999999996</v>
      </c>
      <c r="C5102" s="3">
        <v>1.1192</v>
      </c>
      <c r="D5102" s="3">
        <v>111.83499999999999</v>
      </c>
    </row>
    <row r="5103" spans="1:4" x14ac:dyDescent="0.35">
      <c r="A5103" s="1">
        <v>43304</v>
      </c>
      <c r="B5103" s="3">
        <v>0.85436999999999996</v>
      </c>
      <c r="C5103" s="3">
        <v>1.1203000000000001</v>
      </c>
      <c r="D5103" s="3">
        <v>111.4</v>
      </c>
    </row>
    <row r="5104" spans="1:4" x14ac:dyDescent="0.35">
      <c r="A5104" s="1">
        <v>43305</v>
      </c>
      <c r="B5104" s="3">
        <v>0.85429999999999995</v>
      </c>
      <c r="C5104" s="3">
        <v>1.1238999999999999</v>
      </c>
      <c r="D5104" s="3">
        <v>111.105</v>
      </c>
    </row>
    <row r="5105" spans="1:4" x14ac:dyDescent="0.35">
      <c r="A5105" s="1">
        <v>43306</v>
      </c>
      <c r="B5105" s="3">
        <v>0.85663999999999996</v>
      </c>
      <c r="C5105" s="3">
        <v>1.1262000000000001</v>
      </c>
      <c r="D5105" s="3">
        <v>110.94499999999999</v>
      </c>
    </row>
    <row r="5106" spans="1:4" x14ac:dyDescent="0.35">
      <c r="A5106" s="1">
        <v>43307</v>
      </c>
      <c r="B5106" s="3">
        <v>0.85767000000000004</v>
      </c>
      <c r="C5106" s="3">
        <v>1.1279999999999999</v>
      </c>
      <c r="D5106" s="3">
        <v>111.06</v>
      </c>
    </row>
    <row r="5107" spans="1:4" x14ac:dyDescent="0.35">
      <c r="A5107" s="1">
        <v>43308</v>
      </c>
      <c r="B5107" s="3">
        <v>0.85819000000000001</v>
      </c>
      <c r="C5107" s="3">
        <v>1.1265000000000001</v>
      </c>
      <c r="D5107" s="3">
        <v>110.97499999999999</v>
      </c>
    </row>
    <row r="5108" spans="1:4" x14ac:dyDescent="0.35">
      <c r="A5108" s="1">
        <v>43311</v>
      </c>
      <c r="B5108" s="3">
        <v>0.85385999999999995</v>
      </c>
      <c r="C5108" s="3">
        <v>1.1224000000000001</v>
      </c>
      <c r="D5108" s="3">
        <v>110.97499999999999</v>
      </c>
    </row>
    <row r="5109" spans="1:4" x14ac:dyDescent="0.35">
      <c r="A5109" s="1">
        <v>43312</v>
      </c>
      <c r="B5109" s="3">
        <v>0.85465999999999998</v>
      </c>
      <c r="C5109" s="3">
        <v>1.121</v>
      </c>
      <c r="D5109" s="3">
        <v>111.94</v>
      </c>
    </row>
    <row r="5110" spans="1:4" x14ac:dyDescent="0.35">
      <c r="A5110" s="1">
        <v>43313</v>
      </c>
      <c r="B5110" s="3">
        <v>0.85670999999999997</v>
      </c>
      <c r="C5110" s="3">
        <v>1.1241000000000001</v>
      </c>
      <c r="D5110" s="3">
        <v>111.97499999999999</v>
      </c>
    </row>
    <row r="5111" spans="1:4" x14ac:dyDescent="0.35">
      <c r="A5111" s="1">
        <v>43314</v>
      </c>
      <c r="B5111" s="3">
        <v>0.86117999999999995</v>
      </c>
      <c r="C5111" s="3">
        <v>1.1223000000000001</v>
      </c>
      <c r="D5111" s="3">
        <v>111.47</v>
      </c>
    </row>
    <row r="5112" spans="1:4" x14ac:dyDescent="0.35">
      <c r="A5112" s="1">
        <v>43315</v>
      </c>
      <c r="B5112" s="3">
        <v>0.86280999999999997</v>
      </c>
      <c r="C5112" s="3">
        <v>1.1233</v>
      </c>
      <c r="D5112" s="3">
        <v>111.16500000000001</v>
      </c>
    </row>
    <row r="5113" spans="1:4" x14ac:dyDescent="0.35">
      <c r="A5113" s="1">
        <v>43318</v>
      </c>
      <c r="B5113" s="3">
        <v>0.86519999999999997</v>
      </c>
      <c r="C5113" s="3">
        <v>1.1194</v>
      </c>
      <c r="D5113" s="3">
        <v>111.44499999999999</v>
      </c>
    </row>
    <row r="5114" spans="1:4" x14ac:dyDescent="0.35">
      <c r="A5114" s="1">
        <v>43319</v>
      </c>
      <c r="B5114" s="3">
        <v>0.86265999999999998</v>
      </c>
      <c r="C5114" s="3">
        <v>1.1174999999999999</v>
      </c>
      <c r="D5114" s="3">
        <v>111.22</v>
      </c>
    </row>
    <row r="5115" spans="1:4" x14ac:dyDescent="0.35">
      <c r="A5115" s="1">
        <v>43320</v>
      </c>
      <c r="B5115" s="3">
        <v>0.86180999999999996</v>
      </c>
      <c r="C5115" s="3">
        <v>1.1105</v>
      </c>
      <c r="D5115" s="3">
        <v>110.955</v>
      </c>
    </row>
    <row r="5116" spans="1:4" x14ac:dyDescent="0.35">
      <c r="A5116" s="1">
        <v>43321</v>
      </c>
      <c r="B5116" s="3">
        <v>0.86412</v>
      </c>
      <c r="C5116" s="3">
        <v>1.1120000000000001</v>
      </c>
      <c r="D5116" s="3">
        <v>110.91500000000001</v>
      </c>
    </row>
    <row r="5117" spans="1:4" x14ac:dyDescent="0.35">
      <c r="A5117" s="1">
        <v>43322</v>
      </c>
      <c r="B5117" s="3">
        <v>0.87470000000000003</v>
      </c>
      <c r="C5117" s="3">
        <v>1.1173999999999999</v>
      </c>
      <c r="D5117" s="3">
        <v>110.715</v>
      </c>
    </row>
    <row r="5118" spans="1:4" x14ac:dyDescent="0.35">
      <c r="A5118" s="1">
        <v>43325</v>
      </c>
      <c r="B5118" s="3">
        <v>0.87595999999999996</v>
      </c>
      <c r="C5118" s="3">
        <v>1.1189</v>
      </c>
      <c r="D5118" s="3">
        <v>110.755</v>
      </c>
    </row>
    <row r="5119" spans="1:4" x14ac:dyDescent="0.35">
      <c r="A5119" s="1">
        <v>43326</v>
      </c>
      <c r="B5119" s="3">
        <v>0.87931000000000004</v>
      </c>
      <c r="C5119" s="3">
        <v>1.1214</v>
      </c>
      <c r="D5119" s="3">
        <v>110.88</v>
      </c>
    </row>
    <row r="5120" spans="1:4" x14ac:dyDescent="0.35">
      <c r="A5120" s="1">
        <v>43327</v>
      </c>
      <c r="B5120" s="3">
        <v>0.88397999999999999</v>
      </c>
      <c r="C5120" s="3">
        <v>1.1198999999999999</v>
      </c>
      <c r="D5120" s="3">
        <v>110.465</v>
      </c>
    </row>
    <row r="5121" spans="1:4" x14ac:dyDescent="0.35">
      <c r="A5121" s="1">
        <v>43328</v>
      </c>
      <c r="B5121" s="3">
        <v>0.87785000000000002</v>
      </c>
      <c r="C5121" s="3">
        <v>1.1169</v>
      </c>
      <c r="D5121" s="3">
        <v>110.745</v>
      </c>
    </row>
    <row r="5122" spans="1:4" x14ac:dyDescent="0.35">
      <c r="A5122" s="1">
        <v>43329</v>
      </c>
      <c r="B5122" s="3">
        <v>0.87649999999999995</v>
      </c>
      <c r="C5122" s="3">
        <v>1.1167</v>
      </c>
      <c r="D5122" s="3">
        <v>110.455</v>
      </c>
    </row>
    <row r="5123" spans="1:4" x14ac:dyDescent="0.35">
      <c r="A5123" s="1">
        <v>43332</v>
      </c>
      <c r="B5123" s="3">
        <v>0.87470000000000003</v>
      </c>
      <c r="C5123" s="3">
        <v>1.1161000000000001</v>
      </c>
      <c r="D5123" s="3">
        <v>110.435</v>
      </c>
    </row>
    <row r="5124" spans="1:4" x14ac:dyDescent="0.35">
      <c r="A5124" s="1">
        <v>43333</v>
      </c>
      <c r="B5124" s="3">
        <v>0.86812999999999996</v>
      </c>
      <c r="C5124" s="3">
        <v>1.117</v>
      </c>
      <c r="D5124" s="3">
        <v>110.485</v>
      </c>
    </row>
    <row r="5125" spans="1:4" x14ac:dyDescent="0.35">
      <c r="A5125" s="1">
        <v>43334</v>
      </c>
      <c r="B5125" s="3">
        <v>0.86217999999999995</v>
      </c>
      <c r="C5125" s="3">
        <v>1.113</v>
      </c>
      <c r="D5125" s="3">
        <v>110.46</v>
      </c>
    </row>
    <row r="5126" spans="1:4" x14ac:dyDescent="0.35">
      <c r="A5126" s="1">
        <v>43335</v>
      </c>
      <c r="B5126" s="3">
        <v>0.86392999999999998</v>
      </c>
      <c r="C5126" s="3">
        <v>1.1088</v>
      </c>
      <c r="D5126" s="3">
        <v>111.205</v>
      </c>
    </row>
    <row r="5127" spans="1:4" x14ac:dyDescent="0.35">
      <c r="A5127" s="1">
        <v>43336</v>
      </c>
      <c r="B5127" s="3">
        <v>0.86002999999999996</v>
      </c>
      <c r="C5127" s="3">
        <v>1.1057999999999999</v>
      </c>
      <c r="D5127" s="3">
        <v>111.22</v>
      </c>
    </row>
    <row r="5128" spans="1:4" x14ac:dyDescent="0.35">
      <c r="A5128" s="1">
        <v>43339</v>
      </c>
      <c r="B5128" s="3">
        <v>0.85685999999999996</v>
      </c>
      <c r="C5128" s="3">
        <v>1.1057999999999999</v>
      </c>
      <c r="D5128" s="3">
        <v>111.045</v>
      </c>
    </row>
    <row r="5129" spans="1:4" x14ac:dyDescent="0.35">
      <c r="A5129" s="1">
        <v>43340</v>
      </c>
      <c r="B5129" s="3">
        <v>0.85372000000000003</v>
      </c>
      <c r="C5129" s="3">
        <v>1.1000000000000001</v>
      </c>
      <c r="D5129" s="3">
        <v>111.155</v>
      </c>
    </row>
    <row r="5130" spans="1:4" x14ac:dyDescent="0.35">
      <c r="A5130" s="1">
        <v>43341</v>
      </c>
      <c r="B5130" s="3">
        <v>0.85521000000000003</v>
      </c>
      <c r="C5130" s="3">
        <v>1.1117999999999999</v>
      </c>
      <c r="D5130" s="3">
        <v>111.685</v>
      </c>
    </row>
    <row r="5131" spans="1:4" x14ac:dyDescent="0.35">
      <c r="A5131" s="1">
        <v>43342</v>
      </c>
      <c r="B5131" s="3">
        <v>0.85782000000000003</v>
      </c>
      <c r="C5131" s="3">
        <v>1.1153999999999999</v>
      </c>
      <c r="D5131" s="3">
        <v>111.36499999999999</v>
      </c>
    </row>
    <row r="5132" spans="1:4" x14ac:dyDescent="0.35">
      <c r="A5132" s="1">
        <v>43343</v>
      </c>
      <c r="B5132" s="3">
        <v>0.85948000000000002</v>
      </c>
      <c r="C5132" s="3">
        <v>1.1169</v>
      </c>
      <c r="D5132" s="3">
        <v>110.88500000000001</v>
      </c>
    </row>
    <row r="5133" spans="1:4" x14ac:dyDescent="0.35">
      <c r="A5133" s="1">
        <v>43346</v>
      </c>
      <c r="B5133" s="3">
        <v>0.86009999999999998</v>
      </c>
      <c r="C5133" s="3">
        <v>1.1081000000000001</v>
      </c>
      <c r="D5133" s="3">
        <v>111.03</v>
      </c>
    </row>
    <row r="5134" spans="1:4" x14ac:dyDescent="0.35">
      <c r="A5134" s="1">
        <v>43347</v>
      </c>
      <c r="B5134" s="3">
        <v>0.86538999999999999</v>
      </c>
      <c r="C5134" s="3">
        <v>1.1105</v>
      </c>
      <c r="D5134" s="3">
        <v>111.34</v>
      </c>
    </row>
    <row r="5135" spans="1:4" x14ac:dyDescent="0.35">
      <c r="A5135" s="1">
        <v>43348</v>
      </c>
      <c r="B5135" s="3">
        <v>0.86017999999999994</v>
      </c>
      <c r="C5135" s="3">
        <v>1.1147</v>
      </c>
      <c r="D5135" s="3">
        <v>111.58</v>
      </c>
    </row>
    <row r="5136" spans="1:4" x14ac:dyDescent="0.35">
      <c r="A5136" s="1">
        <v>43349</v>
      </c>
      <c r="B5136" s="3">
        <v>0.85972999999999999</v>
      </c>
      <c r="C5136" s="3">
        <v>1.1131</v>
      </c>
      <c r="D5136" s="3">
        <v>110.895</v>
      </c>
    </row>
    <row r="5137" spans="1:4" x14ac:dyDescent="0.35">
      <c r="A5137" s="1">
        <v>43350</v>
      </c>
      <c r="B5137" s="3">
        <v>0.86329999999999996</v>
      </c>
      <c r="C5137" s="3">
        <v>1.1181000000000001</v>
      </c>
      <c r="D5137" s="3">
        <v>111.12</v>
      </c>
    </row>
    <row r="5138" spans="1:4" x14ac:dyDescent="0.35">
      <c r="A5138" s="1">
        <v>43353</v>
      </c>
      <c r="B5138" s="3">
        <v>0.86177000000000004</v>
      </c>
      <c r="C5138" s="3">
        <v>1.1218999999999999</v>
      </c>
      <c r="D5138" s="3">
        <v>111.11499999999999</v>
      </c>
    </row>
    <row r="5139" spans="1:4" x14ac:dyDescent="0.35">
      <c r="A5139" s="1">
        <v>43354</v>
      </c>
      <c r="B5139" s="3">
        <v>0.86314999999999997</v>
      </c>
      <c r="C5139" s="3">
        <v>1.1222000000000001</v>
      </c>
      <c r="D5139" s="3">
        <v>111.47</v>
      </c>
    </row>
    <row r="5140" spans="1:4" x14ac:dyDescent="0.35">
      <c r="A5140" s="1">
        <v>43355</v>
      </c>
      <c r="B5140" s="3">
        <v>0.86021999999999998</v>
      </c>
      <c r="C5140" s="3">
        <v>1.1203000000000001</v>
      </c>
      <c r="D5140" s="3">
        <v>111.265</v>
      </c>
    </row>
    <row r="5141" spans="1:4" x14ac:dyDescent="0.35">
      <c r="A5141" s="1">
        <v>43356</v>
      </c>
      <c r="B5141" s="3">
        <v>0.85657000000000005</v>
      </c>
      <c r="C5141" s="3">
        <v>1.1215999999999999</v>
      </c>
      <c r="D5141" s="3">
        <v>111.85</v>
      </c>
    </row>
    <row r="5142" spans="1:4" x14ac:dyDescent="0.35">
      <c r="A5142" s="1">
        <v>43357</v>
      </c>
      <c r="B5142" s="3">
        <v>0.85716000000000003</v>
      </c>
      <c r="C5142" s="3">
        <v>1.1207</v>
      </c>
      <c r="D5142" s="3">
        <v>112.095</v>
      </c>
    </row>
    <row r="5143" spans="1:4" x14ac:dyDescent="0.35">
      <c r="A5143" s="1">
        <v>43360</v>
      </c>
      <c r="B5143" s="3">
        <v>0.85546999999999995</v>
      </c>
      <c r="C5143" s="3">
        <v>1.1249</v>
      </c>
      <c r="D5143" s="3">
        <v>111.94499999999999</v>
      </c>
    </row>
    <row r="5144" spans="1:4" x14ac:dyDescent="0.35">
      <c r="A5144" s="1">
        <v>43361</v>
      </c>
      <c r="B5144" s="3">
        <v>0.85474000000000006</v>
      </c>
      <c r="C5144" s="3">
        <v>1.1244000000000001</v>
      </c>
      <c r="D5144" s="3">
        <v>112.325</v>
      </c>
    </row>
    <row r="5145" spans="1:4" x14ac:dyDescent="0.35">
      <c r="A5145" s="1">
        <v>43362</v>
      </c>
      <c r="B5145" s="3">
        <v>0.85694000000000004</v>
      </c>
      <c r="C5145" s="3">
        <v>1.1272</v>
      </c>
      <c r="D5145" s="3">
        <v>112.325</v>
      </c>
    </row>
    <row r="5146" spans="1:4" x14ac:dyDescent="0.35">
      <c r="A5146" s="1">
        <v>43363</v>
      </c>
      <c r="B5146" s="3">
        <v>0.85096000000000005</v>
      </c>
      <c r="C5146" s="3">
        <v>1.1277999999999999</v>
      </c>
      <c r="D5146" s="3">
        <v>112.44499999999999</v>
      </c>
    </row>
    <row r="5147" spans="1:4" x14ac:dyDescent="0.35">
      <c r="A5147" s="1">
        <v>43364</v>
      </c>
      <c r="B5147" s="3">
        <v>0.85029999999999994</v>
      </c>
      <c r="C5147" s="3">
        <v>1.1140000000000001</v>
      </c>
      <c r="D5147" s="3">
        <v>112.535</v>
      </c>
    </row>
    <row r="5148" spans="1:4" x14ac:dyDescent="0.35">
      <c r="A5148" s="1">
        <v>43367</v>
      </c>
      <c r="B5148" s="3">
        <v>0.84821000000000002</v>
      </c>
      <c r="C5148" s="3">
        <v>1.1145</v>
      </c>
      <c r="D5148" s="3">
        <v>112.535</v>
      </c>
    </row>
    <row r="5149" spans="1:4" x14ac:dyDescent="0.35">
      <c r="A5149" s="1">
        <v>43368</v>
      </c>
      <c r="B5149" s="3">
        <v>0.84853999999999996</v>
      </c>
      <c r="C5149" s="3">
        <v>1.1168</v>
      </c>
      <c r="D5149" s="3">
        <v>112.87</v>
      </c>
    </row>
    <row r="5150" spans="1:4" x14ac:dyDescent="0.35">
      <c r="A5150" s="1">
        <v>43369</v>
      </c>
      <c r="B5150" s="3">
        <v>0.85121000000000002</v>
      </c>
      <c r="C5150" s="3">
        <v>1.1222000000000001</v>
      </c>
      <c r="D5150" s="3">
        <v>113.04</v>
      </c>
    </row>
    <row r="5151" spans="1:4" x14ac:dyDescent="0.35">
      <c r="A5151" s="1">
        <v>43370</v>
      </c>
      <c r="B5151" s="3">
        <v>0.85638000000000003</v>
      </c>
      <c r="C5151" s="3">
        <v>1.1233</v>
      </c>
      <c r="D5151" s="3">
        <v>113.25</v>
      </c>
    </row>
    <row r="5152" spans="1:4" x14ac:dyDescent="0.35">
      <c r="A5152" s="1">
        <v>43371</v>
      </c>
      <c r="B5152" s="3">
        <v>0.86095999999999995</v>
      </c>
      <c r="C5152" s="3">
        <v>1.1228</v>
      </c>
      <c r="D5152" s="3">
        <v>113.58499999999999</v>
      </c>
    </row>
    <row r="5153" spans="1:4" x14ac:dyDescent="0.35">
      <c r="A5153" s="1">
        <v>43374</v>
      </c>
      <c r="B5153" s="3">
        <v>0.86321999999999999</v>
      </c>
      <c r="C5153" s="3">
        <v>1.1259999999999999</v>
      </c>
      <c r="D5153" s="3">
        <v>113.95</v>
      </c>
    </row>
    <row r="5154" spans="1:4" x14ac:dyDescent="0.35">
      <c r="A5154" s="1">
        <v>43375</v>
      </c>
      <c r="B5154" s="3">
        <v>0.86538999999999999</v>
      </c>
      <c r="C5154" s="3">
        <v>1.1232</v>
      </c>
      <c r="D5154" s="3">
        <v>113.645</v>
      </c>
    </row>
    <row r="5155" spans="1:4" x14ac:dyDescent="0.35">
      <c r="A5155" s="1">
        <v>43376</v>
      </c>
      <c r="B5155" s="3">
        <v>0.86670000000000003</v>
      </c>
      <c r="C5155" s="3">
        <v>1.1271</v>
      </c>
      <c r="D5155" s="3">
        <v>114.09</v>
      </c>
    </row>
    <row r="5156" spans="1:4" x14ac:dyDescent="0.35">
      <c r="A5156" s="1">
        <v>43377</v>
      </c>
      <c r="B5156" s="3">
        <v>0.86797999999999997</v>
      </c>
      <c r="C5156" s="3">
        <v>1.1306</v>
      </c>
      <c r="D5156" s="3">
        <v>113.705</v>
      </c>
    </row>
    <row r="5157" spans="1:4" x14ac:dyDescent="0.35">
      <c r="A5157" s="1">
        <v>43378</v>
      </c>
      <c r="B5157" s="3">
        <v>0.86877000000000004</v>
      </c>
      <c r="C5157" s="3">
        <v>1.1357999999999999</v>
      </c>
      <c r="D5157" s="3">
        <v>113.745</v>
      </c>
    </row>
    <row r="5158" spans="1:4" x14ac:dyDescent="0.35">
      <c r="A5158" s="1">
        <v>43381</v>
      </c>
      <c r="B5158" s="3">
        <v>0.87165000000000004</v>
      </c>
      <c r="C5158" s="3">
        <v>1.1392</v>
      </c>
      <c r="D5158" s="3">
        <v>113.11499999999999</v>
      </c>
    </row>
    <row r="5159" spans="1:4" x14ac:dyDescent="0.35">
      <c r="A5159" s="1">
        <v>43382</v>
      </c>
      <c r="B5159" s="3">
        <v>0.87187999999999999</v>
      </c>
      <c r="C5159" s="3">
        <v>1.1413</v>
      </c>
      <c r="D5159" s="3">
        <v>113.16</v>
      </c>
    </row>
    <row r="5160" spans="1:4" x14ac:dyDescent="0.35">
      <c r="A5160" s="1">
        <v>43383</v>
      </c>
      <c r="B5160" s="3">
        <v>0.86711000000000005</v>
      </c>
      <c r="C5160" s="3">
        <v>1.1443000000000001</v>
      </c>
      <c r="D5160" s="3">
        <v>112.705</v>
      </c>
    </row>
    <row r="5161" spans="1:4" x14ac:dyDescent="0.35">
      <c r="A5161" s="1">
        <v>43384</v>
      </c>
      <c r="B5161" s="3">
        <v>0.86504999999999999</v>
      </c>
      <c r="C5161" s="3">
        <v>1.1429</v>
      </c>
      <c r="D5161" s="3">
        <v>112.265</v>
      </c>
    </row>
    <row r="5162" spans="1:4" x14ac:dyDescent="0.35">
      <c r="A5162" s="1">
        <v>43385</v>
      </c>
      <c r="B5162" s="3">
        <v>0.86494000000000004</v>
      </c>
      <c r="C5162" s="3">
        <v>1.1385000000000001</v>
      </c>
      <c r="D5162" s="3">
        <v>112.11499999999999</v>
      </c>
    </row>
    <row r="5163" spans="1:4" x14ac:dyDescent="0.35">
      <c r="A5163" s="1">
        <v>43388</v>
      </c>
      <c r="B5163" s="3">
        <v>0.86307</v>
      </c>
      <c r="C5163" s="3">
        <v>1.1344000000000001</v>
      </c>
      <c r="D5163" s="3">
        <v>111.785</v>
      </c>
    </row>
    <row r="5164" spans="1:4" x14ac:dyDescent="0.35">
      <c r="A5164" s="1">
        <v>43389</v>
      </c>
      <c r="B5164" s="3">
        <v>0.86351999999999995</v>
      </c>
      <c r="C5164" s="3">
        <v>1.1344000000000001</v>
      </c>
      <c r="D5164" s="3">
        <v>112.215</v>
      </c>
    </row>
    <row r="5165" spans="1:4" x14ac:dyDescent="0.35">
      <c r="A5165" s="1">
        <v>43390</v>
      </c>
      <c r="B5165" s="3">
        <v>0.86734</v>
      </c>
      <c r="C5165" s="3">
        <v>1.1392</v>
      </c>
      <c r="D5165" s="3">
        <v>112.08499999999999</v>
      </c>
    </row>
    <row r="5166" spans="1:4" x14ac:dyDescent="0.35">
      <c r="A5166" s="1">
        <v>43391</v>
      </c>
      <c r="B5166" s="3">
        <v>0.87031999999999998</v>
      </c>
      <c r="C5166" s="3">
        <v>1.1376999999999999</v>
      </c>
      <c r="D5166" s="3">
        <v>112.5</v>
      </c>
    </row>
    <row r="5167" spans="1:4" x14ac:dyDescent="0.35">
      <c r="A5167" s="1">
        <v>43392</v>
      </c>
      <c r="B5167" s="3">
        <v>0.86987000000000003</v>
      </c>
      <c r="C5167" s="3">
        <v>1.1346000000000001</v>
      </c>
      <c r="D5167" s="3">
        <v>112.495</v>
      </c>
    </row>
    <row r="5168" spans="1:4" x14ac:dyDescent="0.35">
      <c r="A5168" s="1">
        <v>43395</v>
      </c>
      <c r="B5168" s="3">
        <v>0.87187999999999999</v>
      </c>
      <c r="C5168" s="3">
        <v>1.1311</v>
      </c>
      <c r="D5168" s="3">
        <v>112.855</v>
      </c>
    </row>
    <row r="5169" spans="1:4" x14ac:dyDescent="0.35">
      <c r="A5169" s="1">
        <v>43396</v>
      </c>
      <c r="B5169" s="3">
        <v>0.87272000000000005</v>
      </c>
      <c r="C5169" s="3">
        <v>1.1324000000000001</v>
      </c>
      <c r="D5169" s="3">
        <v>112.095</v>
      </c>
    </row>
    <row r="5170" spans="1:4" x14ac:dyDescent="0.35">
      <c r="A5170" s="1">
        <v>43397</v>
      </c>
      <c r="B5170" s="3">
        <v>0.87749999999999995</v>
      </c>
      <c r="C5170" s="3">
        <v>1.1329</v>
      </c>
      <c r="D5170" s="3">
        <v>112.55500000000001</v>
      </c>
    </row>
    <row r="5171" spans="1:4" x14ac:dyDescent="0.35">
      <c r="A5171" s="1">
        <v>43398</v>
      </c>
      <c r="B5171" s="3">
        <v>0.87877000000000005</v>
      </c>
      <c r="C5171" s="3">
        <v>1.1261000000000001</v>
      </c>
      <c r="D5171" s="3">
        <v>112.545</v>
      </c>
    </row>
    <row r="5172" spans="1:4" x14ac:dyDescent="0.35">
      <c r="A5172" s="1">
        <v>43399</v>
      </c>
      <c r="B5172" s="3">
        <v>0.87946999999999997</v>
      </c>
      <c r="C5172" s="3">
        <v>1.1275999999999999</v>
      </c>
      <c r="D5172" s="3">
        <v>111.435</v>
      </c>
    </row>
    <row r="5173" spans="1:4" x14ac:dyDescent="0.35">
      <c r="A5173" s="1">
        <v>43402</v>
      </c>
      <c r="B5173" s="3">
        <v>0.878</v>
      </c>
      <c r="C5173" s="3">
        <v>1.1243000000000001</v>
      </c>
      <c r="D5173" s="3">
        <v>112.515</v>
      </c>
    </row>
    <row r="5174" spans="1:4" x14ac:dyDescent="0.35">
      <c r="A5174" s="1">
        <v>43403</v>
      </c>
      <c r="B5174" s="3">
        <v>0.88000999999999996</v>
      </c>
      <c r="C5174" s="3">
        <v>1.1203000000000001</v>
      </c>
      <c r="D5174" s="3">
        <v>112.77500000000001</v>
      </c>
    </row>
    <row r="5175" spans="1:4" x14ac:dyDescent="0.35">
      <c r="A5175" s="1">
        <v>43404</v>
      </c>
      <c r="B5175" s="3">
        <v>0.88256999999999997</v>
      </c>
      <c r="C5175" s="3">
        <v>1.1276999999999999</v>
      </c>
      <c r="D5175" s="3">
        <v>112.855</v>
      </c>
    </row>
    <row r="5176" spans="1:4" x14ac:dyDescent="0.35">
      <c r="A5176" s="1">
        <v>43405</v>
      </c>
      <c r="B5176" s="3">
        <v>0.87741999999999998</v>
      </c>
      <c r="C5176" s="3">
        <v>1.1384000000000001</v>
      </c>
      <c r="D5176" s="3">
        <v>112.79</v>
      </c>
    </row>
    <row r="5177" spans="1:4" x14ac:dyDescent="0.35">
      <c r="A5177" s="1">
        <v>43406</v>
      </c>
      <c r="B5177" s="3">
        <v>0.87885000000000002</v>
      </c>
      <c r="C5177" s="3">
        <v>1.1395999999999999</v>
      </c>
      <c r="D5177" s="3">
        <v>113.105</v>
      </c>
    </row>
    <row r="5178" spans="1:4" x14ac:dyDescent="0.35">
      <c r="A5178" s="1">
        <v>43409</v>
      </c>
      <c r="B5178" s="3">
        <v>0.87714999999999999</v>
      </c>
      <c r="C5178" s="3">
        <v>1.1418999999999999</v>
      </c>
      <c r="D5178" s="3">
        <v>113.2</v>
      </c>
    </row>
    <row r="5179" spans="1:4" x14ac:dyDescent="0.35">
      <c r="A5179" s="1">
        <v>43410</v>
      </c>
      <c r="B5179" s="3">
        <v>0.87588999999999995</v>
      </c>
      <c r="C5179" s="3">
        <v>1.1456999999999999</v>
      </c>
      <c r="D5179" s="3">
        <v>113.37</v>
      </c>
    </row>
    <row r="5180" spans="1:4" x14ac:dyDescent="0.35">
      <c r="A5180" s="1">
        <v>43411</v>
      </c>
      <c r="B5180" s="3">
        <v>0.87175999999999998</v>
      </c>
      <c r="C5180" s="3">
        <v>1.1452</v>
      </c>
      <c r="D5180" s="3">
        <v>113.345</v>
      </c>
    </row>
    <row r="5181" spans="1:4" x14ac:dyDescent="0.35">
      <c r="A5181" s="1">
        <v>43412</v>
      </c>
      <c r="B5181" s="3">
        <v>0.87516000000000005</v>
      </c>
      <c r="C5181" s="3">
        <v>1.149</v>
      </c>
      <c r="D5181" s="3">
        <v>113.8</v>
      </c>
    </row>
    <row r="5182" spans="1:4" x14ac:dyDescent="0.35">
      <c r="A5182" s="1">
        <v>43413</v>
      </c>
      <c r="B5182" s="3">
        <v>0.88078999999999996</v>
      </c>
      <c r="C5182" s="3">
        <v>1.1476</v>
      </c>
      <c r="D5182" s="3">
        <v>113.715</v>
      </c>
    </row>
    <row r="5183" spans="1:4" x14ac:dyDescent="0.35">
      <c r="A5183" s="1">
        <v>43416</v>
      </c>
      <c r="B5183" s="3">
        <v>0.88880999999999999</v>
      </c>
      <c r="C5183" s="3">
        <v>1.1435</v>
      </c>
      <c r="D5183" s="3">
        <v>113.77</v>
      </c>
    </row>
    <row r="5184" spans="1:4" x14ac:dyDescent="0.35">
      <c r="A5184" s="1">
        <v>43417</v>
      </c>
      <c r="B5184" s="3">
        <v>0.88649</v>
      </c>
      <c r="C5184" s="3">
        <v>1.1523000000000001</v>
      </c>
      <c r="D5184" s="3">
        <v>113.93</v>
      </c>
    </row>
    <row r="5185" spans="1:4" x14ac:dyDescent="0.35">
      <c r="A5185" s="1">
        <v>43418</v>
      </c>
      <c r="B5185" s="3">
        <v>0.88432999999999995</v>
      </c>
      <c r="C5185" s="3">
        <v>1.1499999999999999</v>
      </c>
      <c r="D5185" s="3">
        <v>113.895</v>
      </c>
    </row>
    <row r="5186" spans="1:4" x14ac:dyDescent="0.35">
      <c r="A5186" s="1">
        <v>43419</v>
      </c>
      <c r="B5186" s="3">
        <v>0.88346999999999998</v>
      </c>
      <c r="C5186" s="3">
        <v>1.1294</v>
      </c>
      <c r="D5186" s="3">
        <v>113.245</v>
      </c>
    </row>
    <row r="5187" spans="1:4" x14ac:dyDescent="0.35">
      <c r="A5187" s="1">
        <v>43420</v>
      </c>
      <c r="B5187" s="3">
        <v>0.87761999999999996</v>
      </c>
      <c r="C5187" s="3">
        <v>1.1268</v>
      </c>
      <c r="D5187" s="3">
        <v>112.83499999999999</v>
      </c>
    </row>
    <row r="5188" spans="1:4" x14ac:dyDescent="0.35">
      <c r="A5188" s="1">
        <v>43423</v>
      </c>
      <c r="B5188" s="3">
        <v>0.87309999999999999</v>
      </c>
      <c r="C5188" s="3">
        <v>1.1234</v>
      </c>
      <c r="D5188" s="3">
        <v>112.575</v>
      </c>
    </row>
    <row r="5189" spans="1:4" x14ac:dyDescent="0.35">
      <c r="A5189" s="1">
        <v>43424</v>
      </c>
      <c r="B5189" s="3">
        <v>0.87631000000000003</v>
      </c>
      <c r="C5189" s="3">
        <v>1.1237999999999999</v>
      </c>
      <c r="D5189" s="3">
        <v>112.63</v>
      </c>
    </row>
    <row r="5190" spans="1:4" x14ac:dyDescent="0.35">
      <c r="A5190" s="1">
        <v>43425</v>
      </c>
      <c r="B5190" s="3">
        <v>0.87766</v>
      </c>
      <c r="C5190" s="3">
        <v>1.1217999999999999</v>
      </c>
      <c r="D5190" s="3">
        <v>112.97499999999999</v>
      </c>
    </row>
    <row r="5191" spans="1:4" x14ac:dyDescent="0.35">
      <c r="A5191" s="1">
        <v>43426</v>
      </c>
      <c r="B5191" s="3">
        <v>0.87665999999999999</v>
      </c>
      <c r="C5191" s="3">
        <v>1.1283000000000001</v>
      </c>
      <c r="D5191" s="3">
        <v>112.97499999999999</v>
      </c>
    </row>
    <row r="5192" spans="1:4" x14ac:dyDescent="0.35">
      <c r="A5192" s="1">
        <v>43427</v>
      </c>
      <c r="B5192" s="3">
        <v>0.88151999999999997</v>
      </c>
      <c r="C5192" s="3">
        <v>1.1285000000000001</v>
      </c>
      <c r="D5192" s="3">
        <v>112.77500000000001</v>
      </c>
    </row>
    <row r="5193" spans="1:4" x14ac:dyDescent="0.35">
      <c r="A5193" s="1">
        <v>43430</v>
      </c>
      <c r="B5193" s="3">
        <v>0.88187000000000004</v>
      </c>
      <c r="C5193" s="3">
        <v>1.131</v>
      </c>
      <c r="D5193" s="3">
        <v>113.58499999999999</v>
      </c>
    </row>
    <row r="5194" spans="1:4" x14ac:dyDescent="0.35">
      <c r="A5194" s="1">
        <v>43431</v>
      </c>
      <c r="B5194" s="3">
        <v>0.88578000000000001</v>
      </c>
      <c r="C5194" s="3">
        <v>1.1281000000000001</v>
      </c>
      <c r="D5194" s="3">
        <v>113.79</v>
      </c>
    </row>
    <row r="5195" spans="1:4" x14ac:dyDescent="0.35">
      <c r="A5195" s="1">
        <v>43432</v>
      </c>
      <c r="B5195" s="3">
        <v>0.88688</v>
      </c>
      <c r="C5195" s="3">
        <v>1.131</v>
      </c>
      <c r="D5195" s="3">
        <v>114.015</v>
      </c>
    </row>
    <row r="5196" spans="1:4" x14ac:dyDescent="0.35">
      <c r="A5196" s="1">
        <v>43433</v>
      </c>
      <c r="B5196" s="3">
        <v>0.87822999999999996</v>
      </c>
      <c r="C5196" s="3">
        <v>1.1221000000000001</v>
      </c>
      <c r="D5196" s="3">
        <v>113.3</v>
      </c>
    </row>
    <row r="5197" spans="1:4" x14ac:dyDescent="0.35">
      <c r="A5197" s="1">
        <v>43434</v>
      </c>
      <c r="B5197" s="3">
        <v>0.88319999999999999</v>
      </c>
      <c r="C5197" s="3">
        <v>1.1266</v>
      </c>
      <c r="D5197" s="3">
        <v>113.55</v>
      </c>
    </row>
    <row r="5198" spans="1:4" x14ac:dyDescent="0.35">
      <c r="A5198" s="1">
        <v>43437</v>
      </c>
      <c r="B5198" s="3">
        <v>0.88124999999999998</v>
      </c>
      <c r="C5198" s="3">
        <v>1.1224000000000001</v>
      </c>
      <c r="D5198" s="3">
        <v>113.605</v>
      </c>
    </row>
    <row r="5199" spans="1:4" x14ac:dyDescent="0.35">
      <c r="A5199" s="1">
        <v>43438</v>
      </c>
      <c r="B5199" s="3">
        <v>0.88093999999999995</v>
      </c>
      <c r="C5199" s="3">
        <v>1.1211</v>
      </c>
      <c r="D5199" s="3">
        <v>113.01</v>
      </c>
    </row>
    <row r="5200" spans="1:4" x14ac:dyDescent="0.35">
      <c r="A5200" s="1">
        <v>43439</v>
      </c>
      <c r="B5200" s="3">
        <v>0.88175999999999999</v>
      </c>
      <c r="C5200" s="3">
        <v>1.1231</v>
      </c>
      <c r="D5200" s="3">
        <v>113.14</v>
      </c>
    </row>
    <row r="5201" spans="1:4" x14ac:dyDescent="0.35">
      <c r="A5201" s="1">
        <v>43440</v>
      </c>
      <c r="B5201" s="3">
        <v>0.87853999999999999</v>
      </c>
      <c r="C5201" s="3">
        <v>1.1225000000000001</v>
      </c>
      <c r="D5201" s="3">
        <v>112.36</v>
      </c>
    </row>
    <row r="5202" spans="1:4" x14ac:dyDescent="0.35">
      <c r="A5202" s="1">
        <v>43441</v>
      </c>
      <c r="B5202" s="3">
        <v>0.87788999999999995</v>
      </c>
      <c r="C5202" s="3">
        <v>1.1201000000000001</v>
      </c>
      <c r="D5202" s="3">
        <v>112.7</v>
      </c>
    </row>
    <row r="5203" spans="1:4" x14ac:dyDescent="0.35">
      <c r="A5203" s="1">
        <v>43444</v>
      </c>
      <c r="B5203" s="3">
        <v>0.87900999999999996</v>
      </c>
      <c r="C5203" s="3">
        <v>1.1023000000000001</v>
      </c>
      <c r="D5203" s="3">
        <v>112.98</v>
      </c>
    </row>
    <row r="5204" spans="1:4" x14ac:dyDescent="0.35">
      <c r="A5204" s="1">
        <v>43445</v>
      </c>
      <c r="B5204" s="3">
        <v>0.88304000000000005</v>
      </c>
      <c r="C5204" s="3">
        <v>1.1064000000000001</v>
      </c>
      <c r="D5204" s="3">
        <v>113.345</v>
      </c>
    </row>
    <row r="5205" spans="1:4" x14ac:dyDescent="0.35">
      <c r="A5205" s="1">
        <v>43446</v>
      </c>
      <c r="B5205" s="3">
        <v>0.87982000000000005</v>
      </c>
      <c r="C5205" s="3">
        <v>1.1136999999999999</v>
      </c>
      <c r="D5205" s="3">
        <v>113.215</v>
      </c>
    </row>
    <row r="5206" spans="1:4" x14ac:dyDescent="0.35">
      <c r="A5206" s="1">
        <v>43447</v>
      </c>
      <c r="B5206" s="3">
        <v>0.88124999999999998</v>
      </c>
      <c r="C5206" s="3">
        <v>1.1115999999999999</v>
      </c>
      <c r="D5206" s="3">
        <v>113.63500000000001</v>
      </c>
    </row>
    <row r="5207" spans="1:4" x14ac:dyDescent="0.35">
      <c r="A5207" s="1">
        <v>43448</v>
      </c>
      <c r="B5207" s="3">
        <v>0.88514999999999999</v>
      </c>
      <c r="C5207" s="3">
        <v>1.1116999999999999</v>
      </c>
      <c r="D5207" s="3">
        <v>113.41500000000001</v>
      </c>
    </row>
    <row r="5208" spans="1:4" x14ac:dyDescent="0.35">
      <c r="A5208" s="1">
        <v>43451</v>
      </c>
      <c r="B5208" s="3">
        <v>0.88210999999999995</v>
      </c>
      <c r="C5208" s="3">
        <v>1.1124000000000001</v>
      </c>
      <c r="D5208" s="3">
        <v>113</v>
      </c>
    </row>
    <row r="5209" spans="1:4" x14ac:dyDescent="0.35">
      <c r="A5209" s="1">
        <v>43452</v>
      </c>
      <c r="B5209" s="3">
        <v>0.88000999999999996</v>
      </c>
      <c r="C5209" s="3">
        <v>1.1115999999999999</v>
      </c>
      <c r="D5209" s="3">
        <v>112.62</v>
      </c>
    </row>
    <row r="5210" spans="1:4" x14ac:dyDescent="0.35">
      <c r="A5210" s="1">
        <v>43453</v>
      </c>
      <c r="B5210" s="3">
        <v>0.87549999999999994</v>
      </c>
      <c r="C5210" s="3">
        <v>1.107</v>
      </c>
      <c r="D5210" s="3">
        <v>112.285</v>
      </c>
    </row>
    <row r="5211" spans="1:4" x14ac:dyDescent="0.35">
      <c r="A5211" s="1">
        <v>43454</v>
      </c>
      <c r="B5211" s="3">
        <v>0.87595999999999996</v>
      </c>
      <c r="C5211" s="3">
        <v>1.1068</v>
      </c>
      <c r="D5211" s="3">
        <v>111.67</v>
      </c>
    </row>
    <row r="5212" spans="1:4" x14ac:dyDescent="0.35">
      <c r="A5212" s="1">
        <v>43455</v>
      </c>
      <c r="B5212" s="3">
        <v>0.87616000000000005</v>
      </c>
      <c r="C5212" s="3">
        <v>1.1112</v>
      </c>
      <c r="D5212" s="3">
        <v>111.14</v>
      </c>
    </row>
    <row r="5213" spans="1:4" x14ac:dyDescent="0.35">
      <c r="A5213" s="1">
        <v>43458</v>
      </c>
      <c r="B5213" s="3">
        <v>0.87616000000000005</v>
      </c>
      <c r="C5213" s="3">
        <v>1.1099000000000001</v>
      </c>
      <c r="D5213" s="3">
        <v>110.515</v>
      </c>
    </row>
    <row r="5214" spans="1:4" x14ac:dyDescent="0.35">
      <c r="A5214" s="1">
        <v>43459</v>
      </c>
      <c r="B5214" s="3">
        <v>0.87616000000000005</v>
      </c>
      <c r="C5214" s="3">
        <v>1.1099000000000001</v>
      </c>
      <c r="D5214" s="3">
        <v>110.515</v>
      </c>
    </row>
    <row r="5215" spans="1:4" x14ac:dyDescent="0.35">
      <c r="A5215" s="1">
        <v>43460</v>
      </c>
      <c r="B5215" s="3">
        <v>0.87661999999999995</v>
      </c>
      <c r="C5215" s="3">
        <v>1.1099000000000001</v>
      </c>
      <c r="D5215" s="3">
        <v>110.325</v>
      </c>
    </row>
    <row r="5216" spans="1:4" x14ac:dyDescent="0.35">
      <c r="A5216" s="1">
        <v>43461</v>
      </c>
      <c r="B5216" s="3">
        <v>0.877</v>
      </c>
      <c r="C5216" s="3">
        <v>1.1084000000000001</v>
      </c>
      <c r="D5216" s="3">
        <v>110.745</v>
      </c>
    </row>
    <row r="5217" spans="1:4" x14ac:dyDescent="0.35">
      <c r="A5217" s="1">
        <v>43462</v>
      </c>
      <c r="B5217" s="3">
        <v>0.87455000000000005</v>
      </c>
      <c r="C5217" s="3">
        <v>1.1093999999999999</v>
      </c>
      <c r="D5217" s="3">
        <v>110.42</v>
      </c>
    </row>
    <row r="5218" spans="1:4" x14ac:dyDescent="0.35">
      <c r="A5218" s="1">
        <v>43465</v>
      </c>
      <c r="B5218" s="3">
        <v>0.87478</v>
      </c>
      <c r="C5218" s="3">
        <v>1.1149</v>
      </c>
      <c r="D5218" s="3">
        <v>109.715</v>
      </c>
    </row>
    <row r="5219" spans="1:4" x14ac:dyDescent="0.35">
      <c r="A5219" s="1">
        <v>43466</v>
      </c>
      <c r="B5219" s="3">
        <v>0.87478</v>
      </c>
      <c r="C5219" s="3">
        <v>1.1149</v>
      </c>
      <c r="D5219" s="3">
        <v>109.715</v>
      </c>
    </row>
    <row r="5220" spans="1:4" x14ac:dyDescent="0.35">
      <c r="A5220" s="1">
        <v>43467</v>
      </c>
      <c r="B5220" s="3">
        <v>0.88070999999999999</v>
      </c>
      <c r="C5220" s="3">
        <v>1.1104000000000001</v>
      </c>
      <c r="D5220" s="3">
        <v>109.295</v>
      </c>
    </row>
    <row r="5221" spans="1:4" x14ac:dyDescent="0.35">
      <c r="A5221" s="1">
        <v>43468</v>
      </c>
      <c r="B5221" s="3">
        <v>0.87780999999999998</v>
      </c>
      <c r="C5221" s="3">
        <v>1.1060000000000001</v>
      </c>
      <c r="D5221" s="3">
        <v>107.565</v>
      </c>
    </row>
    <row r="5222" spans="1:4" x14ac:dyDescent="0.35">
      <c r="A5222" s="1">
        <v>43469</v>
      </c>
      <c r="B5222" s="3">
        <v>0.87646000000000002</v>
      </c>
      <c r="C5222" s="3">
        <v>1.1152</v>
      </c>
      <c r="D5222" s="3">
        <v>108.13</v>
      </c>
    </row>
    <row r="5223" spans="1:4" x14ac:dyDescent="0.35">
      <c r="A5223" s="1">
        <v>43472</v>
      </c>
      <c r="B5223" s="3">
        <v>0.87248999999999999</v>
      </c>
      <c r="C5223" s="3">
        <v>1.1140000000000001</v>
      </c>
      <c r="D5223" s="3">
        <v>108.44</v>
      </c>
    </row>
    <row r="5224" spans="1:4" x14ac:dyDescent="0.35">
      <c r="A5224" s="1">
        <v>43473</v>
      </c>
      <c r="B5224" s="3">
        <v>0.87400999999999995</v>
      </c>
      <c r="C5224" s="3">
        <v>1.1126</v>
      </c>
      <c r="D5224" s="3">
        <v>108.625</v>
      </c>
    </row>
    <row r="5225" spans="1:4" x14ac:dyDescent="0.35">
      <c r="A5225" s="1">
        <v>43474</v>
      </c>
      <c r="B5225" s="3">
        <v>0.86873</v>
      </c>
      <c r="C5225" s="3">
        <v>1.1071</v>
      </c>
      <c r="D5225" s="3">
        <v>108.19499999999999</v>
      </c>
    </row>
    <row r="5226" spans="1:4" x14ac:dyDescent="0.35">
      <c r="A5226" s="1">
        <v>43475</v>
      </c>
      <c r="B5226" s="3">
        <v>0.86794000000000004</v>
      </c>
      <c r="C5226" s="3">
        <v>1.1091</v>
      </c>
      <c r="D5226" s="3">
        <v>108.21</v>
      </c>
    </row>
    <row r="5227" spans="1:4" x14ac:dyDescent="0.35">
      <c r="A5227" s="1">
        <v>43476</v>
      </c>
      <c r="B5227" s="3">
        <v>0.87126999999999999</v>
      </c>
      <c r="C5227" s="3">
        <v>1.1168</v>
      </c>
      <c r="D5227" s="3">
        <v>108.41</v>
      </c>
    </row>
    <row r="5228" spans="1:4" x14ac:dyDescent="0.35">
      <c r="A5228" s="1">
        <v>43479</v>
      </c>
      <c r="B5228" s="3">
        <v>0.87202999999999997</v>
      </c>
      <c r="C5228" s="3">
        <v>1.1259999999999999</v>
      </c>
      <c r="D5228" s="3">
        <v>108.32</v>
      </c>
    </row>
    <row r="5229" spans="1:4" x14ac:dyDescent="0.35">
      <c r="A5229" s="1">
        <v>43480</v>
      </c>
      <c r="B5229" s="3">
        <v>0.87470000000000003</v>
      </c>
      <c r="C5229" s="3">
        <v>1.1198999999999999</v>
      </c>
      <c r="D5229" s="3">
        <v>108.515</v>
      </c>
    </row>
    <row r="5230" spans="1:4" x14ac:dyDescent="0.35">
      <c r="A5230" s="1">
        <v>43481</v>
      </c>
      <c r="B5230" s="3">
        <v>0.87761999999999996</v>
      </c>
      <c r="C5230" s="3">
        <v>1.1287</v>
      </c>
      <c r="D5230" s="3">
        <v>108.845</v>
      </c>
    </row>
    <row r="5231" spans="1:4" x14ac:dyDescent="0.35">
      <c r="A5231" s="1">
        <v>43482</v>
      </c>
      <c r="B5231" s="3">
        <v>0.87877000000000005</v>
      </c>
      <c r="C5231" s="3">
        <v>1.1343000000000001</v>
      </c>
      <c r="D5231" s="3">
        <v>109.02</v>
      </c>
    </row>
    <row r="5232" spans="1:4" x14ac:dyDescent="0.35">
      <c r="A5232" s="1">
        <v>43483</v>
      </c>
      <c r="B5232" s="3">
        <v>0.87978000000000001</v>
      </c>
      <c r="C5232" s="3">
        <v>1.1355</v>
      </c>
      <c r="D5232" s="3">
        <v>109.66500000000001</v>
      </c>
    </row>
    <row r="5233" spans="1:4" x14ac:dyDescent="0.35">
      <c r="A5233" s="1">
        <v>43486</v>
      </c>
      <c r="B5233" s="3">
        <v>0.87985999999999998</v>
      </c>
      <c r="C5233" s="3">
        <v>1.1345000000000001</v>
      </c>
      <c r="D5233" s="3">
        <v>109.62</v>
      </c>
    </row>
    <row r="5234" spans="1:4" x14ac:dyDescent="0.35">
      <c r="A5234" s="1">
        <v>43487</v>
      </c>
      <c r="B5234" s="3">
        <v>0.88055000000000005</v>
      </c>
      <c r="C5234" s="3">
        <v>1.1409</v>
      </c>
      <c r="D5234" s="3">
        <v>109.44</v>
      </c>
    </row>
    <row r="5235" spans="1:4" x14ac:dyDescent="0.35">
      <c r="A5235" s="1">
        <v>43488</v>
      </c>
      <c r="B5235" s="3">
        <v>0.87880999999999998</v>
      </c>
      <c r="C5235" s="3">
        <v>1.1482000000000001</v>
      </c>
      <c r="D5235" s="3">
        <v>109.63500000000001</v>
      </c>
    </row>
    <row r="5236" spans="1:4" x14ac:dyDescent="0.35">
      <c r="A5236" s="1">
        <v>43489</v>
      </c>
      <c r="B5236" s="3">
        <v>0.88078999999999996</v>
      </c>
      <c r="C5236" s="3">
        <v>1.1489</v>
      </c>
      <c r="D5236" s="3">
        <v>109.58499999999999</v>
      </c>
    </row>
    <row r="5237" spans="1:4" x14ac:dyDescent="0.35">
      <c r="A5237" s="1">
        <v>43490</v>
      </c>
      <c r="B5237" s="3">
        <v>0.87734999999999996</v>
      </c>
      <c r="C5237" s="3">
        <v>1.1552</v>
      </c>
      <c r="D5237" s="3">
        <v>109.675</v>
      </c>
    </row>
    <row r="5238" spans="1:4" x14ac:dyDescent="0.35">
      <c r="A5238" s="1">
        <v>43493</v>
      </c>
      <c r="B5238" s="3">
        <v>0.87446999999999997</v>
      </c>
      <c r="C5238" s="3">
        <v>1.1504000000000001</v>
      </c>
      <c r="D5238" s="3">
        <v>109.27500000000001</v>
      </c>
    </row>
    <row r="5239" spans="1:4" x14ac:dyDescent="0.35">
      <c r="A5239" s="1">
        <v>43494</v>
      </c>
      <c r="B5239" s="3">
        <v>0.87604000000000004</v>
      </c>
      <c r="C5239" s="3">
        <v>1.1518999999999999</v>
      </c>
      <c r="D5239" s="3">
        <v>109.33</v>
      </c>
    </row>
    <row r="5240" spans="1:4" x14ac:dyDescent="0.35">
      <c r="A5240" s="1">
        <v>43495</v>
      </c>
      <c r="B5240" s="3">
        <v>0.87524000000000002</v>
      </c>
      <c r="C5240" s="3">
        <v>1.1440999999999999</v>
      </c>
      <c r="D5240" s="3">
        <v>109.595</v>
      </c>
    </row>
    <row r="5241" spans="1:4" x14ac:dyDescent="0.35">
      <c r="A5241" s="1">
        <v>43496</v>
      </c>
      <c r="B5241" s="3">
        <v>0.87150000000000005</v>
      </c>
      <c r="C5241" s="3">
        <v>1.1459999999999999</v>
      </c>
      <c r="D5241" s="3">
        <v>108.83</v>
      </c>
    </row>
    <row r="5242" spans="1:4" x14ac:dyDescent="0.35">
      <c r="A5242" s="1">
        <v>43497</v>
      </c>
      <c r="B5242" s="3">
        <v>0.87199000000000004</v>
      </c>
      <c r="C5242" s="3">
        <v>1.1416999999999999</v>
      </c>
      <c r="D5242" s="3">
        <v>109.375</v>
      </c>
    </row>
    <row r="5243" spans="1:4" x14ac:dyDescent="0.35">
      <c r="A5243" s="1">
        <v>43500</v>
      </c>
      <c r="B5243" s="3">
        <v>0.87500999999999995</v>
      </c>
      <c r="C5243" s="3">
        <v>1.1449</v>
      </c>
      <c r="D5243" s="3">
        <v>110.05</v>
      </c>
    </row>
    <row r="5244" spans="1:4" x14ac:dyDescent="0.35">
      <c r="A5244" s="1">
        <v>43501</v>
      </c>
      <c r="B5244" s="3">
        <v>0.87641999999999998</v>
      </c>
      <c r="C5244" s="3">
        <v>1.1343000000000001</v>
      </c>
      <c r="D5244" s="3">
        <v>109.91</v>
      </c>
    </row>
    <row r="5245" spans="1:4" x14ac:dyDescent="0.35">
      <c r="A5245" s="1">
        <v>43502</v>
      </c>
      <c r="B5245" s="3">
        <v>0.87885000000000002</v>
      </c>
      <c r="C5245" s="3">
        <v>1.1394</v>
      </c>
      <c r="D5245" s="3">
        <v>109.82</v>
      </c>
    </row>
    <row r="5246" spans="1:4" x14ac:dyDescent="0.35">
      <c r="A5246" s="1">
        <v>43503</v>
      </c>
      <c r="B5246" s="3">
        <v>0.88058999999999998</v>
      </c>
      <c r="C5246" s="3">
        <v>1.1427</v>
      </c>
      <c r="D5246" s="3">
        <v>109.755</v>
      </c>
    </row>
    <row r="5247" spans="1:4" x14ac:dyDescent="0.35">
      <c r="A5247" s="1">
        <v>43504</v>
      </c>
      <c r="B5247" s="3">
        <v>0.88277000000000005</v>
      </c>
      <c r="C5247" s="3">
        <v>1.1427</v>
      </c>
      <c r="D5247" s="3">
        <v>109.73</v>
      </c>
    </row>
    <row r="5248" spans="1:4" x14ac:dyDescent="0.35">
      <c r="A5248" s="1">
        <v>43507</v>
      </c>
      <c r="B5248" s="3">
        <v>0.88683999999999996</v>
      </c>
      <c r="C5248" s="3">
        <v>1.1409</v>
      </c>
      <c r="D5248" s="3">
        <v>110.4</v>
      </c>
    </row>
    <row r="5249" spans="1:4" x14ac:dyDescent="0.35">
      <c r="A5249" s="1">
        <v>43508</v>
      </c>
      <c r="B5249" s="3">
        <v>0.88500000000000001</v>
      </c>
      <c r="C5249" s="3">
        <v>1.1402000000000001</v>
      </c>
      <c r="D5249" s="3">
        <v>110.52</v>
      </c>
    </row>
    <row r="5250" spans="1:4" x14ac:dyDescent="0.35">
      <c r="A5250" s="1">
        <v>43509</v>
      </c>
      <c r="B5250" s="3">
        <v>0.88593999999999995</v>
      </c>
      <c r="C5250" s="3">
        <v>1.1411</v>
      </c>
      <c r="D5250" s="3">
        <v>110.88</v>
      </c>
    </row>
    <row r="5251" spans="1:4" x14ac:dyDescent="0.35">
      <c r="A5251" s="1">
        <v>43510</v>
      </c>
      <c r="B5251" s="3">
        <v>0.88692000000000004</v>
      </c>
      <c r="C5251" s="3">
        <v>1.1332</v>
      </c>
      <c r="D5251" s="3">
        <v>110.715</v>
      </c>
    </row>
    <row r="5252" spans="1:4" x14ac:dyDescent="0.35">
      <c r="A5252" s="1">
        <v>43511</v>
      </c>
      <c r="B5252" s="3">
        <v>0.88782000000000005</v>
      </c>
      <c r="C5252" s="3">
        <v>1.1406000000000001</v>
      </c>
      <c r="D5252" s="3">
        <v>110.55500000000001</v>
      </c>
    </row>
    <row r="5253" spans="1:4" x14ac:dyDescent="0.35">
      <c r="A5253" s="1">
        <v>43514</v>
      </c>
      <c r="B5253" s="3">
        <v>0.88441000000000003</v>
      </c>
      <c r="C5253" s="3">
        <v>1.1434</v>
      </c>
      <c r="D5253" s="3">
        <v>110.595</v>
      </c>
    </row>
    <row r="5254" spans="1:4" x14ac:dyDescent="0.35">
      <c r="A5254" s="1">
        <v>43515</v>
      </c>
      <c r="B5254" s="3">
        <v>0.88226000000000004</v>
      </c>
      <c r="C5254" s="3">
        <v>1.1496999999999999</v>
      </c>
      <c r="D5254" s="3">
        <v>110.56</v>
      </c>
    </row>
    <row r="5255" spans="1:4" x14ac:dyDescent="0.35">
      <c r="A5255" s="1">
        <v>43516</v>
      </c>
      <c r="B5255" s="3">
        <v>0.88114000000000003</v>
      </c>
      <c r="C5255" s="3">
        <v>1.151</v>
      </c>
      <c r="D5255" s="3">
        <v>110.765</v>
      </c>
    </row>
    <row r="5256" spans="1:4" x14ac:dyDescent="0.35">
      <c r="A5256" s="1">
        <v>43517</v>
      </c>
      <c r="B5256" s="3">
        <v>0.88124999999999998</v>
      </c>
      <c r="C5256" s="3">
        <v>1.1517999999999999</v>
      </c>
      <c r="D5256" s="3">
        <v>110.66</v>
      </c>
    </row>
    <row r="5257" spans="1:4" x14ac:dyDescent="0.35">
      <c r="A5257" s="1">
        <v>43518</v>
      </c>
      <c r="B5257" s="3">
        <v>0.88187000000000004</v>
      </c>
      <c r="C5257" s="3">
        <v>1.1514</v>
      </c>
      <c r="D5257" s="3">
        <v>110.755</v>
      </c>
    </row>
    <row r="5258" spans="1:4" x14ac:dyDescent="0.35">
      <c r="A5258" s="1">
        <v>43521</v>
      </c>
      <c r="B5258" s="3">
        <v>0.88124999999999998</v>
      </c>
      <c r="C5258" s="3">
        <v>1.1516</v>
      </c>
      <c r="D5258" s="3">
        <v>110.87</v>
      </c>
    </row>
    <row r="5259" spans="1:4" x14ac:dyDescent="0.35">
      <c r="A5259" s="1">
        <v>43522</v>
      </c>
      <c r="B5259" s="3">
        <v>0.88039999999999996</v>
      </c>
      <c r="C5259" s="3">
        <v>1.1655</v>
      </c>
      <c r="D5259" s="3">
        <v>110.745</v>
      </c>
    </row>
    <row r="5260" spans="1:4" x14ac:dyDescent="0.35">
      <c r="A5260" s="1">
        <v>43523</v>
      </c>
      <c r="B5260" s="3">
        <v>0.87853999999999999</v>
      </c>
      <c r="C5260" s="3">
        <v>1.1718</v>
      </c>
      <c r="D5260" s="3">
        <v>110.895</v>
      </c>
    </row>
    <row r="5261" spans="1:4" x14ac:dyDescent="0.35">
      <c r="A5261" s="1">
        <v>43524</v>
      </c>
      <c r="B5261" s="3">
        <v>0.87819000000000003</v>
      </c>
      <c r="C5261" s="3">
        <v>1.1679999999999999</v>
      </c>
      <c r="D5261" s="3">
        <v>111.32</v>
      </c>
    </row>
    <row r="5262" spans="1:4" x14ac:dyDescent="0.35">
      <c r="A5262" s="1">
        <v>43525</v>
      </c>
      <c r="B5262" s="3">
        <v>0.87816000000000005</v>
      </c>
      <c r="C5262" s="3">
        <v>1.163</v>
      </c>
      <c r="D5262" s="3">
        <v>111.9</v>
      </c>
    </row>
    <row r="5263" spans="1:4" x14ac:dyDescent="0.35">
      <c r="A5263" s="1">
        <v>43528</v>
      </c>
      <c r="B5263" s="3">
        <v>0.88327999999999995</v>
      </c>
      <c r="C5263" s="3">
        <v>1.1633</v>
      </c>
      <c r="D5263" s="3">
        <v>111.845</v>
      </c>
    </row>
    <row r="5264" spans="1:4" x14ac:dyDescent="0.35">
      <c r="A5264" s="1">
        <v>43529</v>
      </c>
      <c r="B5264" s="3">
        <v>0.88453000000000004</v>
      </c>
      <c r="C5264" s="3">
        <v>1.1597999999999999</v>
      </c>
      <c r="D5264" s="3">
        <v>111.895</v>
      </c>
    </row>
    <row r="5265" spans="1:4" x14ac:dyDescent="0.35">
      <c r="A5265" s="1">
        <v>43530</v>
      </c>
      <c r="B5265" s="3">
        <v>0.88358999999999999</v>
      </c>
      <c r="C5265" s="3">
        <v>1.1618999999999999</v>
      </c>
      <c r="D5265" s="3">
        <v>111.72499999999999</v>
      </c>
    </row>
    <row r="5266" spans="1:4" x14ac:dyDescent="0.35">
      <c r="A5266" s="1">
        <v>43531</v>
      </c>
      <c r="B5266" s="3">
        <v>0.89034999999999997</v>
      </c>
      <c r="C5266" s="3">
        <v>1.1675</v>
      </c>
      <c r="D5266" s="3">
        <v>111.535</v>
      </c>
    </row>
    <row r="5267" spans="1:4" x14ac:dyDescent="0.35">
      <c r="A5267" s="1">
        <v>43532</v>
      </c>
      <c r="B5267" s="3">
        <v>0.89012000000000002</v>
      </c>
      <c r="C5267" s="3">
        <v>1.1574</v>
      </c>
      <c r="D5267" s="3">
        <v>111.13500000000001</v>
      </c>
    </row>
    <row r="5268" spans="1:4" x14ac:dyDescent="0.35">
      <c r="A5268" s="1">
        <v>43535</v>
      </c>
      <c r="B5268" s="3">
        <v>0.89095000000000002</v>
      </c>
      <c r="C5268" s="3">
        <v>1.1666000000000001</v>
      </c>
      <c r="D5268" s="3">
        <v>111.215</v>
      </c>
    </row>
    <row r="5269" spans="1:4" x14ac:dyDescent="0.35">
      <c r="A5269" s="1">
        <v>43536</v>
      </c>
      <c r="B5269" s="3">
        <v>0.88695999999999997</v>
      </c>
      <c r="C5269" s="3">
        <v>1.1616</v>
      </c>
      <c r="D5269" s="3">
        <v>111.38</v>
      </c>
    </row>
    <row r="5270" spans="1:4" x14ac:dyDescent="0.35">
      <c r="A5270" s="1">
        <v>43537</v>
      </c>
      <c r="B5270" s="3">
        <v>0.88421000000000005</v>
      </c>
      <c r="C5270" s="3">
        <v>1.1697</v>
      </c>
      <c r="D5270" s="3">
        <v>111.23</v>
      </c>
    </row>
    <row r="5271" spans="1:4" x14ac:dyDescent="0.35">
      <c r="A5271" s="1">
        <v>43538</v>
      </c>
      <c r="B5271" s="3">
        <v>0.88460000000000005</v>
      </c>
      <c r="C5271" s="3">
        <v>1.175</v>
      </c>
      <c r="D5271" s="3">
        <v>111.72</v>
      </c>
    </row>
    <row r="5272" spans="1:4" x14ac:dyDescent="0.35">
      <c r="A5272" s="1">
        <v>43539</v>
      </c>
      <c r="B5272" s="3">
        <v>0.88292000000000004</v>
      </c>
      <c r="C5272" s="3">
        <v>1.1722999999999999</v>
      </c>
      <c r="D5272" s="3">
        <v>111.575</v>
      </c>
    </row>
    <row r="5273" spans="1:4" x14ac:dyDescent="0.35">
      <c r="A5273" s="1">
        <v>43542</v>
      </c>
      <c r="B5273" s="3">
        <v>0.88202999999999998</v>
      </c>
      <c r="C5273" s="3">
        <v>1.1659999999999999</v>
      </c>
      <c r="D5273" s="3">
        <v>111.41500000000001</v>
      </c>
    </row>
    <row r="5274" spans="1:4" x14ac:dyDescent="0.35">
      <c r="A5274" s="1">
        <v>43543</v>
      </c>
      <c r="B5274" s="3">
        <v>0.88132999999999995</v>
      </c>
      <c r="C5274" s="3">
        <v>1.169</v>
      </c>
      <c r="D5274" s="3">
        <v>111.39</v>
      </c>
    </row>
    <row r="5275" spans="1:4" x14ac:dyDescent="0.35">
      <c r="A5275" s="1">
        <v>43544</v>
      </c>
      <c r="B5275" s="3">
        <v>0.88090000000000002</v>
      </c>
      <c r="C5275" s="3">
        <v>1.1618999999999999</v>
      </c>
      <c r="D5275" s="3">
        <v>111.43</v>
      </c>
    </row>
    <row r="5276" spans="1:4" x14ac:dyDescent="0.35">
      <c r="A5276" s="1">
        <v>43545</v>
      </c>
      <c r="B5276" s="3">
        <v>0.88024000000000002</v>
      </c>
      <c r="C5276" s="3">
        <v>1.1507000000000001</v>
      </c>
      <c r="D5276" s="3">
        <v>110.855</v>
      </c>
    </row>
    <row r="5277" spans="1:4" x14ac:dyDescent="0.35">
      <c r="A5277" s="1">
        <v>43546</v>
      </c>
      <c r="B5277" s="3">
        <v>0.88629000000000002</v>
      </c>
      <c r="C5277" s="3">
        <v>1.1718</v>
      </c>
      <c r="D5277" s="3">
        <v>109.77500000000001</v>
      </c>
    </row>
    <row r="5278" spans="1:4" x14ac:dyDescent="0.35">
      <c r="A5278" s="1">
        <v>43549</v>
      </c>
      <c r="B5278" s="3">
        <v>0.88319999999999999</v>
      </c>
      <c r="C5278" s="3">
        <v>1.1655</v>
      </c>
      <c r="D5278" s="3">
        <v>110.1</v>
      </c>
    </row>
    <row r="5279" spans="1:4" x14ac:dyDescent="0.35">
      <c r="A5279" s="1">
        <v>43550</v>
      </c>
      <c r="B5279" s="3">
        <v>0.88649</v>
      </c>
      <c r="C5279" s="3">
        <v>1.1714</v>
      </c>
      <c r="D5279" s="3">
        <v>110.495</v>
      </c>
    </row>
    <row r="5280" spans="1:4" x14ac:dyDescent="0.35">
      <c r="A5280" s="1">
        <v>43551</v>
      </c>
      <c r="B5280" s="3">
        <v>0.88873000000000002</v>
      </c>
      <c r="C5280" s="3">
        <v>1.1725000000000001</v>
      </c>
      <c r="D5280" s="3">
        <v>110.375</v>
      </c>
    </row>
    <row r="5281" spans="1:4" x14ac:dyDescent="0.35">
      <c r="A5281" s="1">
        <v>43552</v>
      </c>
      <c r="B5281" s="3">
        <v>0.89007999999999998</v>
      </c>
      <c r="C5281" s="3">
        <v>1.1648000000000001</v>
      </c>
      <c r="D5281" s="3">
        <v>110.55500000000001</v>
      </c>
    </row>
    <row r="5282" spans="1:4" x14ac:dyDescent="0.35">
      <c r="A5282" s="1">
        <v>43553</v>
      </c>
      <c r="B5282" s="3">
        <v>0.89058999999999999</v>
      </c>
      <c r="C5282" s="3">
        <v>1.1605000000000001</v>
      </c>
      <c r="D5282" s="3">
        <v>110.685</v>
      </c>
    </row>
    <row r="5283" spans="1:4" x14ac:dyDescent="0.35">
      <c r="A5283" s="1">
        <v>43556</v>
      </c>
      <c r="B5283" s="3">
        <v>0.89119000000000004</v>
      </c>
      <c r="C5283" s="3">
        <v>1.1712</v>
      </c>
      <c r="D5283" s="3">
        <v>111.2</v>
      </c>
    </row>
    <row r="5284" spans="1:4" x14ac:dyDescent="0.35">
      <c r="A5284" s="1">
        <v>43557</v>
      </c>
      <c r="B5284" s="3">
        <v>0.89361999999999997</v>
      </c>
      <c r="C5284" s="3">
        <v>1.1644000000000001</v>
      </c>
      <c r="D5284" s="3">
        <v>111.315</v>
      </c>
    </row>
    <row r="5285" spans="1:4" x14ac:dyDescent="0.35">
      <c r="A5285" s="1">
        <v>43558</v>
      </c>
      <c r="B5285" s="3">
        <v>0.89051000000000002</v>
      </c>
      <c r="C5285" s="3">
        <v>1.1715</v>
      </c>
      <c r="D5285" s="3">
        <v>111.49</v>
      </c>
    </row>
    <row r="5286" spans="1:4" x14ac:dyDescent="0.35">
      <c r="A5286" s="1">
        <v>43559</v>
      </c>
      <c r="B5286" s="3">
        <v>0.89154</v>
      </c>
      <c r="C5286" s="3">
        <v>1.1665000000000001</v>
      </c>
      <c r="D5286" s="3">
        <v>111.57</v>
      </c>
    </row>
    <row r="5287" spans="1:4" x14ac:dyDescent="0.35">
      <c r="A5287" s="1">
        <v>43560</v>
      </c>
      <c r="B5287" s="3">
        <v>0.89102999999999999</v>
      </c>
      <c r="C5287" s="3">
        <v>1.1593</v>
      </c>
      <c r="D5287" s="3">
        <v>111.75</v>
      </c>
    </row>
    <row r="5288" spans="1:4" x14ac:dyDescent="0.35">
      <c r="A5288" s="1">
        <v>43563</v>
      </c>
      <c r="B5288" s="3">
        <v>0.88797999999999999</v>
      </c>
      <c r="C5288" s="3">
        <v>1.1585000000000001</v>
      </c>
      <c r="D5288" s="3">
        <v>111.425</v>
      </c>
    </row>
    <row r="5289" spans="1:4" x14ac:dyDescent="0.35">
      <c r="A5289" s="1">
        <v>43564</v>
      </c>
      <c r="B5289" s="3">
        <v>0.88707999999999998</v>
      </c>
      <c r="C5289" s="3">
        <v>1.1572</v>
      </c>
      <c r="D5289" s="3">
        <v>111.125</v>
      </c>
    </row>
    <row r="5290" spans="1:4" x14ac:dyDescent="0.35">
      <c r="A5290" s="1">
        <v>43565</v>
      </c>
      <c r="B5290" s="3">
        <v>0.88880999999999999</v>
      </c>
      <c r="C5290" s="3">
        <v>1.1635</v>
      </c>
      <c r="D5290" s="3">
        <v>110.94</v>
      </c>
    </row>
    <row r="5291" spans="1:4" x14ac:dyDescent="0.35">
      <c r="A5291" s="1">
        <v>43566</v>
      </c>
      <c r="B5291" s="3">
        <v>0.88707999999999998</v>
      </c>
      <c r="C5291" s="3">
        <v>1.1608000000000001</v>
      </c>
      <c r="D5291" s="3">
        <v>111.48</v>
      </c>
    </row>
    <row r="5292" spans="1:4" x14ac:dyDescent="0.35">
      <c r="A5292" s="1">
        <v>43567</v>
      </c>
      <c r="B5292" s="3">
        <v>0.88385999999999998</v>
      </c>
      <c r="C5292" s="3">
        <v>1.1579999999999999</v>
      </c>
      <c r="D5292" s="3">
        <v>111.97</v>
      </c>
    </row>
    <row r="5293" spans="1:4" x14ac:dyDescent="0.35">
      <c r="A5293" s="1">
        <v>43570</v>
      </c>
      <c r="B5293" s="3">
        <v>0.88421000000000005</v>
      </c>
      <c r="C5293" s="3">
        <v>1.1597999999999999</v>
      </c>
      <c r="D5293" s="3">
        <v>112.005</v>
      </c>
    </row>
    <row r="5294" spans="1:4" x14ac:dyDescent="0.35">
      <c r="A5294" s="1">
        <v>43571</v>
      </c>
      <c r="B5294" s="3">
        <v>0.88495999999999997</v>
      </c>
      <c r="C5294" s="3">
        <v>1.1553</v>
      </c>
      <c r="D5294" s="3">
        <v>111.93</v>
      </c>
    </row>
    <row r="5295" spans="1:4" x14ac:dyDescent="0.35">
      <c r="A5295" s="1">
        <v>43572</v>
      </c>
      <c r="B5295" s="3">
        <v>0.88475999999999999</v>
      </c>
      <c r="C5295" s="3">
        <v>1.1540999999999999</v>
      </c>
      <c r="D5295" s="3">
        <v>112</v>
      </c>
    </row>
    <row r="5296" spans="1:4" x14ac:dyDescent="0.35">
      <c r="A5296" s="1">
        <v>43573</v>
      </c>
      <c r="B5296" s="3">
        <v>0.88939999999999997</v>
      </c>
      <c r="C5296" s="3">
        <v>1.1569</v>
      </c>
      <c r="D5296" s="3">
        <v>111.88500000000001</v>
      </c>
    </row>
    <row r="5297" spans="1:4" x14ac:dyDescent="0.35">
      <c r="A5297" s="1">
        <v>43574</v>
      </c>
      <c r="B5297" s="3">
        <v>0.88939999999999997</v>
      </c>
      <c r="C5297" s="3">
        <v>1.1569</v>
      </c>
      <c r="D5297" s="3">
        <v>111.88500000000001</v>
      </c>
    </row>
    <row r="5298" spans="1:4" x14ac:dyDescent="0.35">
      <c r="A5298" s="1">
        <v>43577</v>
      </c>
      <c r="B5298" s="3">
        <v>0.88849</v>
      </c>
      <c r="C5298" s="3">
        <v>1.1569</v>
      </c>
      <c r="D5298" s="3">
        <v>111.925</v>
      </c>
    </row>
    <row r="5299" spans="1:4" x14ac:dyDescent="0.35">
      <c r="A5299" s="1">
        <v>43578</v>
      </c>
      <c r="B5299" s="3">
        <v>0.89229999999999998</v>
      </c>
      <c r="C5299" s="3">
        <v>1.1544000000000001</v>
      </c>
      <c r="D5299" s="3">
        <v>111.88500000000001</v>
      </c>
    </row>
    <row r="5300" spans="1:4" x14ac:dyDescent="0.35">
      <c r="A5300" s="1">
        <v>43579</v>
      </c>
      <c r="B5300" s="3">
        <v>0.89266000000000001</v>
      </c>
      <c r="C5300" s="3">
        <v>1.1565000000000001</v>
      </c>
      <c r="D5300" s="3">
        <v>111.765</v>
      </c>
    </row>
    <row r="5301" spans="1:4" x14ac:dyDescent="0.35">
      <c r="A5301" s="1">
        <v>43580</v>
      </c>
      <c r="B5301" s="3">
        <v>0.89734000000000003</v>
      </c>
      <c r="C5301" s="3">
        <v>1.1581999999999999</v>
      </c>
      <c r="D5301" s="3">
        <v>111.45</v>
      </c>
    </row>
    <row r="5302" spans="1:4" x14ac:dyDescent="0.35">
      <c r="A5302" s="1">
        <v>43581</v>
      </c>
      <c r="B5302" s="3">
        <v>0.89585999999999999</v>
      </c>
      <c r="C5302" s="3">
        <v>1.1586000000000001</v>
      </c>
      <c r="D5302" s="3">
        <v>111.55500000000001</v>
      </c>
    </row>
    <row r="5303" spans="1:4" x14ac:dyDescent="0.35">
      <c r="A5303" s="1">
        <v>43584</v>
      </c>
      <c r="B5303" s="3">
        <v>0.89558000000000004</v>
      </c>
      <c r="C5303" s="3">
        <v>1.1574</v>
      </c>
      <c r="D5303" s="3">
        <v>111.815</v>
      </c>
    </row>
    <row r="5304" spans="1:4" x14ac:dyDescent="0.35">
      <c r="A5304" s="1">
        <v>43585</v>
      </c>
      <c r="B5304" s="3">
        <v>0.89229999999999998</v>
      </c>
      <c r="C5304" s="3">
        <v>1.1632</v>
      </c>
      <c r="D5304" s="3">
        <v>111.375</v>
      </c>
    </row>
    <row r="5305" spans="1:4" x14ac:dyDescent="0.35">
      <c r="A5305" s="1">
        <v>43586</v>
      </c>
      <c r="B5305" s="3">
        <v>0.88963999999999999</v>
      </c>
      <c r="C5305" s="3">
        <v>1.1639999999999999</v>
      </c>
      <c r="D5305" s="3">
        <v>111.175</v>
      </c>
    </row>
    <row r="5306" spans="1:4" x14ac:dyDescent="0.35">
      <c r="A5306" s="1">
        <v>43587</v>
      </c>
      <c r="B5306" s="3">
        <v>0.89417999999999997</v>
      </c>
      <c r="C5306" s="3">
        <v>1.1655</v>
      </c>
      <c r="D5306" s="3">
        <v>111.535</v>
      </c>
    </row>
    <row r="5307" spans="1:4" x14ac:dyDescent="0.35">
      <c r="A5307" s="1">
        <v>43588</v>
      </c>
      <c r="B5307" s="3">
        <v>0.89385999999999999</v>
      </c>
      <c r="C5307" s="3">
        <v>1.1722999999999999</v>
      </c>
      <c r="D5307" s="3">
        <v>111.245</v>
      </c>
    </row>
    <row r="5308" spans="1:4" x14ac:dyDescent="0.35">
      <c r="A5308" s="1">
        <v>43591</v>
      </c>
      <c r="B5308" s="3">
        <v>0.89326000000000005</v>
      </c>
      <c r="C5308" s="3">
        <v>1.1722999999999999</v>
      </c>
      <c r="D5308" s="3">
        <v>110.88</v>
      </c>
    </row>
    <row r="5309" spans="1:4" x14ac:dyDescent="0.35">
      <c r="A5309" s="1">
        <v>43592</v>
      </c>
      <c r="B5309" s="3">
        <v>0.89381999999999995</v>
      </c>
      <c r="C5309" s="3">
        <v>1.1661999999999999</v>
      </c>
      <c r="D5309" s="3">
        <v>110.395</v>
      </c>
    </row>
    <row r="5310" spans="1:4" x14ac:dyDescent="0.35">
      <c r="A5310" s="1">
        <v>43593</v>
      </c>
      <c r="B5310" s="3">
        <v>0.89270000000000005</v>
      </c>
      <c r="C5310" s="3">
        <v>1.1608000000000001</v>
      </c>
      <c r="D5310" s="3">
        <v>110.175</v>
      </c>
    </row>
    <row r="5311" spans="1:4" x14ac:dyDescent="0.35">
      <c r="A5311" s="1">
        <v>43594</v>
      </c>
      <c r="B5311" s="3">
        <v>0.89051000000000002</v>
      </c>
      <c r="C5311" s="3">
        <v>1.1595</v>
      </c>
      <c r="D5311" s="3">
        <v>109.565</v>
      </c>
    </row>
    <row r="5312" spans="1:4" x14ac:dyDescent="0.35">
      <c r="A5312" s="1">
        <v>43595</v>
      </c>
      <c r="B5312" s="3">
        <v>0.88936000000000004</v>
      </c>
      <c r="C5312" s="3">
        <v>1.1591</v>
      </c>
      <c r="D5312" s="3">
        <v>109.605</v>
      </c>
    </row>
    <row r="5313" spans="1:4" x14ac:dyDescent="0.35">
      <c r="A5313" s="1">
        <v>43598</v>
      </c>
      <c r="B5313" s="3">
        <v>0.88944000000000001</v>
      </c>
      <c r="C5313" s="3">
        <v>1.155</v>
      </c>
      <c r="D5313" s="3">
        <v>109.13</v>
      </c>
    </row>
    <row r="5314" spans="1:4" x14ac:dyDescent="0.35">
      <c r="A5314" s="1">
        <v>43599</v>
      </c>
      <c r="B5314" s="3">
        <v>0.89190000000000003</v>
      </c>
      <c r="C5314" s="3">
        <v>1.1521999999999999</v>
      </c>
      <c r="D5314" s="3">
        <v>109.58</v>
      </c>
    </row>
    <row r="5315" spans="1:4" x14ac:dyDescent="0.35">
      <c r="A5315" s="1">
        <v>43600</v>
      </c>
      <c r="B5315" s="3">
        <v>0.89234000000000002</v>
      </c>
      <c r="C5315" s="3">
        <v>1.1479999999999999</v>
      </c>
      <c r="D5315" s="3">
        <v>109.485</v>
      </c>
    </row>
    <row r="5316" spans="1:4" x14ac:dyDescent="0.35">
      <c r="A5316" s="1">
        <v>43601</v>
      </c>
      <c r="B5316" s="3">
        <v>0.89453000000000005</v>
      </c>
      <c r="C5316" s="3">
        <v>1.1444000000000001</v>
      </c>
      <c r="D5316" s="3">
        <v>109.94</v>
      </c>
    </row>
    <row r="5317" spans="1:4" x14ac:dyDescent="0.35">
      <c r="A5317" s="1">
        <v>43602</v>
      </c>
      <c r="B5317" s="3">
        <v>0.89610000000000001</v>
      </c>
      <c r="C5317" s="3">
        <v>1.1409</v>
      </c>
      <c r="D5317" s="3">
        <v>109.97499999999999</v>
      </c>
    </row>
    <row r="5318" spans="1:4" x14ac:dyDescent="0.35">
      <c r="A5318" s="1">
        <v>43605</v>
      </c>
      <c r="B5318" s="3">
        <v>0.89566000000000001</v>
      </c>
      <c r="C5318" s="3">
        <v>1.1405000000000001</v>
      </c>
      <c r="D5318" s="3">
        <v>109.97</v>
      </c>
    </row>
    <row r="5319" spans="1:4" x14ac:dyDescent="0.35">
      <c r="A5319" s="1">
        <v>43606</v>
      </c>
      <c r="B5319" s="3">
        <v>0.89432999999999996</v>
      </c>
      <c r="C5319" s="3">
        <v>1.1435999999999999</v>
      </c>
      <c r="D5319" s="3">
        <v>110.59</v>
      </c>
    </row>
    <row r="5320" spans="1:4" x14ac:dyDescent="0.35">
      <c r="A5320" s="1">
        <v>43607</v>
      </c>
      <c r="B5320" s="3">
        <v>0.89654</v>
      </c>
      <c r="C5320" s="3">
        <v>1.1347</v>
      </c>
      <c r="D5320" s="3">
        <v>110.32</v>
      </c>
    </row>
    <row r="5321" spans="1:4" x14ac:dyDescent="0.35">
      <c r="A5321" s="1">
        <v>43608</v>
      </c>
      <c r="B5321" s="3">
        <v>0.89685999999999999</v>
      </c>
      <c r="C5321" s="3">
        <v>1.1362000000000001</v>
      </c>
      <c r="D5321" s="3">
        <v>109.73</v>
      </c>
    </row>
    <row r="5322" spans="1:4" x14ac:dyDescent="0.35">
      <c r="A5322" s="1">
        <v>43609</v>
      </c>
      <c r="B5322" s="3">
        <v>0.89254</v>
      </c>
      <c r="C5322" s="3">
        <v>1.1326000000000001</v>
      </c>
      <c r="D5322" s="3">
        <v>109.345</v>
      </c>
    </row>
    <row r="5323" spans="1:4" x14ac:dyDescent="0.35">
      <c r="A5323" s="1">
        <v>43612</v>
      </c>
      <c r="B5323" s="3">
        <v>0.89349999999999996</v>
      </c>
      <c r="C5323" s="3">
        <v>1.1326000000000001</v>
      </c>
      <c r="D5323" s="3">
        <v>109.535</v>
      </c>
    </row>
    <row r="5324" spans="1:4" x14ac:dyDescent="0.35">
      <c r="A5324" s="1">
        <v>43613</v>
      </c>
      <c r="B5324" s="3">
        <v>0.89493999999999996</v>
      </c>
      <c r="C5324" s="3">
        <v>1.1343000000000001</v>
      </c>
      <c r="D5324" s="3">
        <v>109.52500000000001</v>
      </c>
    </row>
    <row r="5325" spans="1:4" x14ac:dyDescent="0.35">
      <c r="A5325" s="1">
        <v>43614</v>
      </c>
      <c r="B5325" s="3">
        <v>0.89746999999999999</v>
      </c>
      <c r="C5325" s="3">
        <v>1.1335</v>
      </c>
      <c r="D5325" s="3">
        <v>109.36499999999999</v>
      </c>
    </row>
    <row r="5326" spans="1:4" x14ac:dyDescent="0.35">
      <c r="A5326" s="1">
        <v>43615</v>
      </c>
      <c r="B5326" s="3">
        <v>0.89876</v>
      </c>
      <c r="C5326" s="3">
        <v>1.1314</v>
      </c>
      <c r="D5326" s="3">
        <v>109.83499999999999</v>
      </c>
    </row>
    <row r="5327" spans="1:4" x14ac:dyDescent="0.35">
      <c r="A5327" s="1">
        <v>43616</v>
      </c>
      <c r="B5327" s="3">
        <v>0.89737999999999996</v>
      </c>
      <c r="C5327" s="3">
        <v>1.1309</v>
      </c>
      <c r="D5327" s="3">
        <v>108.575</v>
      </c>
    </row>
    <row r="5328" spans="1:4" x14ac:dyDescent="0.35">
      <c r="A5328" s="1">
        <v>43619</v>
      </c>
      <c r="B5328" s="3">
        <v>0.89273999999999998</v>
      </c>
      <c r="C5328" s="3">
        <v>1.1276999999999999</v>
      </c>
      <c r="D5328" s="3">
        <v>108.38</v>
      </c>
    </row>
    <row r="5329" spans="1:4" x14ac:dyDescent="0.35">
      <c r="A5329" s="1">
        <v>43620</v>
      </c>
      <c r="B5329" s="3">
        <v>0.89022999999999997</v>
      </c>
      <c r="C5329" s="3">
        <v>1.1285000000000001</v>
      </c>
      <c r="D5329" s="3">
        <v>108.315</v>
      </c>
    </row>
    <row r="5330" spans="1:4" x14ac:dyDescent="0.35">
      <c r="A5330" s="1">
        <v>43621</v>
      </c>
      <c r="B5330" s="3">
        <v>0.88793999999999995</v>
      </c>
      <c r="C5330" s="3">
        <v>1.1305000000000001</v>
      </c>
      <c r="D5330" s="3">
        <v>108.005</v>
      </c>
    </row>
    <row r="5331" spans="1:4" x14ac:dyDescent="0.35">
      <c r="A5331" s="1">
        <v>43622</v>
      </c>
      <c r="B5331" s="3">
        <v>0.88632999999999995</v>
      </c>
      <c r="C5331" s="3">
        <v>1.1269</v>
      </c>
      <c r="D5331" s="3">
        <v>108.185</v>
      </c>
    </row>
    <row r="5332" spans="1:4" x14ac:dyDescent="0.35">
      <c r="A5332" s="1">
        <v>43623</v>
      </c>
      <c r="B5332" s="3">
        <v>0.88202999999999998</v>
      </c>
      <c r="C5332" s="3">
        <v>1.1253</v>
      </c>
      <c r="D5332" s="3">
        <v>108.02500000000001</v>
      </c>
    </row>
    <row r="5333" spans="1:4" x14ac:dyDescent="0.35">
      <c r="A5333" s="1">
        <v>43626</v>
      </c>
      <c r="B5333" s="3">
        <v>0.88378000000000001</v>
      </c>
      <c r="C5333" s="3">
        <v>1.1213</v>
      </c>
      <c r="D5333" s="3">
        <v>108.51</v>
      </c>
    </row>
    <row r="5334" spans="1:4" x14ac:dyDescent="0.35">
      <c r="A5334" s="1">
        <v>43627</v>
      </c>
      <c r="B5334" s="3">
        <v>0.88382000000000005</v>
      </c>
      <c r="C5334" s="3">
        <v>1.1241000000000001</v>
      </c>
      <c r="D5334" s="3">
        <v>108.575</v>
      </c>
    </row>
    <row r="5335" spans="1:4" x14ac:dyDescent="0.35">
      <c r="A5335" s="1">
        <v>43628</v>
      </c>
      <c r="B5335" s="3">
        <v>0.88334999999999997</v>
      </c>
      <c r="C5335" s="3">
        <v>1.1240000000000001</v>
      </c>
      <c r="D5335" s="3">
        <v>108.465</v>
      </c>
    </row>
    <row r="5336" spans="1:4" x14ac:dyDescent="0.35">
      <c r="A5336" s="1">
        <v>43629</v>
      </c>
      <c r="B5336" s="3">
        <v>0.88710999999999995</v>
      </c>
      <c r="C5336" s="3">
        <v>1.1253</v>
      </c>
      <c r="D5336" s="3">
        <v>108.51</v>
      </c>
    </row>
    <row r="5337" spans="1:4" x14ac:dyDescent="0.35">
      <c r="A5337" s="1">
        <v>43630</v>
      </c>
      <c r="B5337" s="3">
        <v>0.89087000000000005</v>
      </c>
      <c r="C5337" s="3">
        <v>1.1232</v>
      </c>
      <c r="D5337" s="3">
        <v>108.425</v>
      </c>
    </row>
    <row r="5338" spans="1:4" x14ac:dyDescent="0.35">
      <c r="A5338" s="1">
        <v>43633</v>
      </c>
      <c r="B5338" s="3">
        <v>0.89078999999999997</v>
      </c>
      <c r="C5338" s="3">
        <v>1.1188</v>
      </c>
      <c r="D5338" s="3">
        <v>108.675</v>
      </c>
    </row>
    <row r="5339" spans="1:4" x14ac:dyDescent="0.35">
      <c r="A5339" s="1">
        <v>43634</v>
      </c>
      <c r="B5339" s="3">
        <v>0.89402000000000004</v>
      </c>
      <c r="C5339" s="3">
        <v>1.1212</v>
      </c>
      <c r="D5339" s="3">
        <v>108.51</v>
      </c>
    </row>
    <row r="5340" spans="1:4" x14ac:dyDescent="0.35">
      <c r="A5340" s="1">
        <v>43635</v>
      </c>
      <c r="B5340" s="3">
        <v>0.89161999999999997</v>
      </c>
      <c r="C5340" s="3">
        <v>1.1264000000000001</v>
      </c>
      <c r="D5340" s="3">
        <v>108.405</v>
      </c>
    </row>
    <row r="5341" spans="1:4" x14ac:dyDescent="0.35">
      <c r="A5341" s="1">
        <v>43636</v>
      </c>
      <c r="B5341" s="3">
        <v>0.88566</v>
      </c>
      <c r="C5341" s="3">
        <v>1.1251</v>
      </c>
      <c r="D5341" s="3">
        <v>107.54</v>
      </c>
    </row>
    <row r="5342" spans="1:4" x14ac:dyDescent="0.35">
      <c r="A5342" s="1">
        <v>43637</v>
      </c>
      <c r="B5342" s="3">
        <v>0.88334999999999997</v>
      </c>
      <c r="C5342" s="3">
        <v>1.1214</v>
      </c>
      <c r="D5342" s="3">
        <v>107.7</v>
      </c>
    </row>
    <row r="5343" spans="1:4" x14ac:dyDescent="0.35">
      <c r="A5343" s="1">
        <v>43640</v>
      </c>
      <c r="B5343" s="3">
        <v>0.878</v>
      </c>
      <c r="C5343" s="3">
        <v>1.1167</v>
      </c>
      <c r="D5343" s="3">
        <v>107.37</v>
      </c>
    </row>
    <row r="5344" spans="1:4" x14ac:dyDescent="0.35">
      <c r="A5344" s="1">
        <v>43641</v>
      </c>
      <c r="B5344" s="3">
        <v>0.87853999999999999</v>
      </c>
      <c r="C5344" s="3">
        <v>1.1175999999999999</v>
      </c>
      <c r="D5344" s="3">
        <v>106.955</v>
      </c>
    </row>
    <row r="5345" spans="1:4" x14ac:dyDescent="0.35">
      <c r="A5345" s="1">
        <v>43642</v>
      </c>
      <c r="B5345" s="3">
        <v>0.87900999999999996</v>
      </c>
      <c r="C5345" s="3">
        <v>1.1144000000000001</v>
      </c>
      <c r="D5345" s="3">
        <v>107.64</v>
      </c>
    </row>
    <row r="5346" spans="1:4" x14ac:dyDescent="0.35">
      <c r="A5346" s="1">
        <v>43643</v>
      </c>
      <c r="B5346" s="3">
        <v>0.87961999999999996</v>
      </c>
      <c r="C5346" s="3">
        <v>1.115</v>
      </c>
      <c r="D5346" s="3">
        <v>107.77500000000001</v>
      </c>
    </row>
    <row r="5347" spans="1:4" x14ac:dyDescent="0.35">
      <c r="A5347" s="1">
        <v>43644</v>
      </c>
      <c r="B5347" s="3">
        <v>0.87812000000000001</v>
      </c>
      <c r="C5347" s="3">
        <v>1.1175999999999999</v>
      </c>
      <c r="D5347" s="3">
        <v>107.74</v>
      </c>
    </row>
    <row r="5348" spans="1:4" x14ac:dyDescent="0.35">
      <c r="A5348" s="1">
        <v>43647</v>
      </c>
      <c r="B5348" s="3">
        <v>0.88304000000000005</v>
      </c>
      <c r="C5348" s="3">
        <v>1.1173999999999999</v>
      </c>
      <c r="D5348" s="3">
        <v>108.325</v>
      </c>
    </row>
    <row r="5349" spans="1:4" x14ac:dyDescent="0.35">
      <c r="A5349" s="1">
        <v>43648</v>
      </c>
      <c r="B5349" s="3">
        <v>0.88534999999999997</v>
      </c>
      <c r="C5349" s="3">
        <v>1.1151</v>
      </c>
      <c r="D5349" s="3">
        <v>108.12</v>
      </c>
    </row>
    <row r="5350" spans="1:4" x14ac:dyDescent="0.35">
      <c r="A5350" s="1">
        <v>43649</v>
      </c>
      <c r="B5350" s="3">
        <v>0.88641000000000003</v>
      </c>
      <c r="C5350" s="3">
        <v>1.1135999999999999</v>
      </c>
      <c r="D5350" s="3">
        <v>107.77</v>
      </c>
    </row>
    <row r="5351" spans="1:4" x14ac:dyDescent="0.35">
      <c r="A5351" s="1">
        <v>43650</v>
      </c>
      <c r="B5351" s="3">
        <v>0.88636999999999999</v>
      </c>
      <c r="C5351" s="3">
        <v>1.1147</v>
      </c>
      <c r="D5351" s="3">
        <v>107.815</v>
      </c>
    </row>
    <row r="5352" spans="1:4" x14ac:dyDescent="0.35">
      <c r="A5352" s="1">
        <v>43651</v>
      </c>
      <c r="B5352" s="3">
        <v>0.89107000000000003</v>
      </c>
      <c r="C5352" s="3">
        <v>1.1143000000000001</v>
      </c>
      <c r="D5352" s="3">
        <v>108.465</v>
      </c>
    </row>
    <row r="5353" spans="1:4" x14ac:dyDescent="0.35">
      <c r="A5353" s="1">
        <v>43654</v>
      </c>
      <c r="B5353" s="3">
        <v>0.89161999999999997</v>
      </c>
      <c r="C5353" s="3">
        <v>1.1158999999999999</v>
      </c>
      <c r="D5353" s="3">
        <v>108.675</v>
      </c>
    </row>
    <row r="5354" spans="1:4" x14ac:dyDescent="0.35">
      <c r="A5354" s="1">
        <v>43655</v>
      </c>
      <c r="B5354" s="3">
        <v>0.89234000000000002</v>
      </c>
      <c r="C5354" s="3">
        <v>1.1124000000000001</v>
      </c>
      <c r="D5354" s="3">
        <v>108.765</v>
      </c>
    </row>
    <row r="5355" spans="1:4" x14ac:dyDescent="0.35">
      <c r="A5355" s="1">
        <v>43656</v>
      </c>
      <c r="B5355" s="3">
        <v>0.88880999999999999</v>
      </c>
      <c r="C5355" s="3">
        <v>1.1106</v>
      </c>
      <c r="D5355" s="3">
        <v>108.55</v>
      </c>
    </row>
    <row r="5356" spans="1:4" x14ac:dyDescent="0.35">
      <c r="A5356" s="1">
        <v>43657</v>
      </c>
      <c r="B5356" s="3">
        <v>0.88865000000000005</v>
      </c>
      <c r="C5356" s="3">
        <v>1.1146</v>
      </c>
      <c r="D5356" s="3">
        <v>108.33499999999999</v>
      </c>
    </row>
    <row r="5357" spans="1:4" x14ac:dyDescent="0.35">
      <c r="A5357" s="1">
        <v>43658</v>
      </c>
      <c r="B5357" s="3">
        <v>0.88868999999999998</v>
      </c>
      <c r="C5357" s="3">
        <v>1.1162000000000001</v>
      </c>
      <c r="D5357" s="3">
        <v>108.015</v>
      </c>
    </row>
    <row r="5358" spans="1:4" x14ac:dyDescent="0.35">
      <c r="A5358" s="1">
        <v>43661</v>
      </c>
      <c r="B5358" s="3">
        <v>0.88793999999999995</v>
      </c>
      <c r="C5358" s="3">
        <v>1.1113999999999999</v>
      </c>
      <c r="D5358" s="3">
        <v>107.97499999999999</v>
      </c>
    </row>
    <row r="5359" spans="1:4" x14ac:dyDescent="0.35">
      <c r="A5359" s="1">
        <v>43662</v>
      </c>
      <c r="B5359" s="3">
        <v>0.89098999999999995</v>
      </c>
      <c r="C5359" s="3">
        <v>1.1065</v>
      </c>
      <c r="D5359" s="3">
        <v>108.27</v>
      </c>
    </row>
    <row r="5360" spans="1:4" x14ac:dyDescent="0.35">
      <c r="A5360" s="1">
        <v>43663</v>
      </c>
      <c r="B5360" s="3">
        <v>0.89083000000000001</v>
      </c>
      <c r="C5360" s="3">
        <v>1.1071</v>
      </c>
      <c r="D5360" s="3">
        <v>108.09</v>
      </c>
    </row>
    <row r="5361" spans="1:4" x14ac:dyDescent="0.35">
      <c r="A5361" s="1">
        <v>43664</v>
      </c>
      <c r="B5361" s="3">
        <v>0.89139000000000002</v>
      </c>
      <c r="C5361" s="3">
        <v>1.1128</v>
      </c>
      <c r="D5361" s="3">
        <v>107.83499999999999</v>
      </c>
    </row>
    <row r="5362" spans="1:4" x14ac:dyDescent="0.35">
      <c r="A5362" s="1">
        <v>43665</v>
      </c>
      <c r="B5362" s="3">
        <v>0.89110999999999996</v>
      </c>
      <c r="C5362" s="3">
        <v>1.1141000000000001</v>
      </c>
      <c r="D5362" s="3">
        <v>107.74</v>
      </c>
    </row>
    <row r="5363" spans="1:4" x14ac:dyDescent="0.35">
      <c r="A5363" s="1">
        <v>43668</v>
      </c>
      <c r="B5363" s="3">
        <v>0.89107000000000003</v>
      </c>
      <c r="C5363" s="3">
        <v>1.1136999999999999</v>
      </c>
      <c r="D5363" s="3">
        <v>107.845</v>
      </c>
    </row>
    <row r="5364" spans="1:4" x14ac:dyDescent="0.35">
      <c r="A5364" s="1">
        <v>43669</v>
      </c>
      <c r="B5364" s="3">
        <v>0.89685999999999999</v>
      </c>
      <c r="C5364" s="3">
        <v>1.1155999999999999</v>
      </c>
      <c r="D5364" s="3">
        <v>108.12</v>
      </c>
    </row>
    <row r="5365" spans="1:4" x14ac:dyDescent="0.35">
      <c r="A5365" s="1">
        <v>43670</v>
      </c>
      <c r="B5365" s="3">
        <v>0.89742</v>
      </c>
      <c r="C5365" s="3">
        <v>1.1216999999999999</v>
      </c>
      <c r="D5365" s="3">
        <v>108.065</v>
      </c>
    </row>
    <row r="5366" spans="1:4" x14ac:dyDescent="0.35">
      <c r="A5366" s="1">
        <v>43671</v>
      </c>
      <c r="B5366" s="3">
        <v>0.89617999999999998</v>
      </c>
      <c r="C5366" s="3">
        <v>1.1195999999999999</v>
      </c>
      <c r="D5366" s="3">
        <v>108.55</v>
      </c>
    </row>
    <row r="5367" spans="1:4" x14ac:dyDescent="0.35">
      <c r="A5367" s="1">
        <v>43672</v>
      </c>
      <c r="B5367" s="3">
        <v>0.89876</v>
      </c>
      <c r="C5367" s="3">
        <v>1.1133</v>
      </c>
      <c r="D5367" s="3">
        <v>108.655</v>
      </c>
    </row>
    <row r="5368" spans="1:4" x14ac:dyDescent="0.35">
      <c r="A5368" s="1">
        <v>43675</v>
      </c>
      <c r="B5368" s="3">
        <v>0.89834999999999998</v>
      </c>
      <c r="C5368" s="3">
        <v>1.0988</v>
      </c>
      <c r="D5368" s="3">
        <v>108.825</v>
      </c>
    </row>
    <row r="5369" spans="1:4" x14ac:dyDescent="0.35">
      <c r="A5369" s="1">
        <v>43676</v>
      </c>
      <c r="B5369" s="3">
        <v>0.89771000000000001</v>
      </c>
      <c r="C5369" s="3">
        <v>1.0909</v>
      </c>
      <c r="D5369" s="3">
        <v>108.645</v>
      </c>
    </row>
    <row r="5370" spans="1:4" x14ac:dyDescent="0.35">
      <c r="A5370" s="1">
        <v>43677</v>
      </c>
      <c r="B5370" s="3">
        <v>0.89815</v>
      </c>
      <c r="C5370" s="3">
        <v>1.0999000000000001</v>
      </c>
      <c r="D5370" s="3">
        <v>108.575</v>
      </c>
    </row>
    <row r="5371" spans="1:4" x14ac:dyDescent="0.35">
      <c r="A5371" s="1">
        <v>43678</v>
      </c>
      <c r="B5371" s="3">
        <v>0.90427999999999997</v>
      </c>
      <c r="C5371" s="3">
        <v>1.0989</v>
      </c>
      <c r="D5371" s="3">
        <v>108.185</v>
      </c>
    </row>
    <row r="5372" spans="1:4" x14ac:dyDescent="0.35">
      <c r="A5372" s="1">
        <v>43679</v>
      </c>
      <c r="B5372" s="3">
        <v>0.90073999999999999</v>
      </c>
      <c r="C5372" s="3">
        <v>1.0915999999999999</v>
      </c>
      <c r="D5372" s="3">
        <v>106.565</v>
      </c>
    </row>
    <row r="5373" spans="1:4" x14ac:dyDescent="0.35">
      <c r="A5373" s="1">
        <v>43682</v>
      </c>
      <c r="B5373" s="3">
        <v>0.89405000000000001</v>
      </c>
      <c r="C5373" s="3">
        <v>1.0855999999999999</v>
      </c>
      <c r="D5373" s="3">
        <v>106.065</v>
      </c>
    </row>
    <row r="5374" spans="1:4" x14ac:dyDescent="0.35">
      <c r="A5374" s="1">
        <v>43683</v>
      </c>
      <c r="B5374" s="3">
        <v>0.89393999999999996</v>
      </c>
      <c r="C5374" s="3">
        <v>1.0880000000000001</v>
      </c>
      <c r="D5374" s="3">
        <v>106.38500000000001</v>
      </c>
    </row>
    <row r="5375" spans="1:4" x14ac:dyDescent="0.35">
      <c r="A5375" s="1">
        <v>43684</v>
      </c>
      <c r="B5375" s="3">
        <v>0.89161999999999997</v>
      </c>
      <c r="C5375" s="3">
        <v>1.0835999999999999</v>
      </c>
      <c r="D5375" s="3">
        <v>105.77</v>
      </c>
    </row>
    <row r="5376" spans="1:4" x14ac:dyDescent="0.35">
      <c r="A5376" s="1">
        <v>43685</v>
      </c>
      <c r="B5376" s="3">
        <v>0.89281999999999995</v>
      </c>
      <c r="C5376" s="3">
        <v>1.0832999999999999</v>
      </c>
      <c r="D5376" s="3">
        <v>106.215</v>
      </c>
    </row>
    <row r="5377" spans="1:4" x14ac:dyDescent="0.35">
      <c r="A5377" s="1">
        <v>43686</v>
      </c>
      <c r="B5377" s="3">
        <v>0.89273999999999998</v>
      </c>
      <c r="C5377" s="3">
        <v>1.0781000000000001</v>
      </c>
      <c r="D5377" s="3">
        <v>105.655</v>
      </c>
    </row>
    <row r="5378" spans="1:4" x14ac:dyDescent="0.35">
      <c r="A5378" s="1">
        <v>43689</v>
      </c>
      <c r="B5378" s="3">
        <v>0.89134999999999998</v>
      </c>
      <c r="C5378" s="3">
        <v>1.077</v>
      </c>
      <c r="D5378" s="3">
        <v>105.30500000000001</v>
      </c>
    </row>
    <row r="5379" spans="1:4" x14ac:dyDescent="0.35">
      <c r="A5379" s="1">
        <v>43690</v>
      </c>
      <c r="B5379" s="3">
        <v>0.89381999999999995</v>
      </c>
      <c r="C5379" s="3">
        <v>1.0788</v>
      </c>
      <c r="D5379" s="3">
        <v>106.63500000000001</v>
      </c>
    </row>
    <row r="5380" spans="1:4" x14ac:dyDescent="0.35">
      <c r="A5380" s="1">
        <v>43691</v>
      </c>
      <c r="B5380" s="3">
        <v>0.89685999999999999</v>
      </c>
      <c r="C5380" s="3">
        <v>1.0825</v>
      </c>
      <c r="D5380" s="3">
        <v>105.80500000000001</v>
      </c>
    </row>
    <row r="5381" spans="1:4" x14ac:dyDescent="0.35">
      <c r="A5381" s="1">
        <v>43692</v>
      </c>
      <c r="B5381" s="3">
        <v>0.90020999999999995</v>
      </c>
      <c r="C5381" s="3">
        <v>1.0905</v>
      </c>
      <c r="D5381" s="3">
        <v>106.145</v>
      </c>
    </row>
    <row r="5382" spans="1:4" x14ac:dyDescent="0.35">
      <c r="A5382" s="1">
        <v>43693</v>
      </c>
      <c r="B5382" s="3">
        <v>0.90054000000000001</v>
      </c>
      <c r="C5382" s="3">
        <v>1.0935999999999999</v>
      </c>
      <c r="D5382" s="3">
        <v>106.38500000000001</v>
      </c>
    </row>
    <row r="5383" spans="1:4" x14ac:dyDescent="0.35">
      <c r="A5383" s="1">
        <v>43696</v>
      </c>
      <c r="B5383" s="3">
        <v>0.90127000000000002</v>
      </c>
      <c r="C5383" s="3">
        <v>1.0935999999999999</v>
      </c>
      <c r="D5383" s="3">
        <v>106.495</v>
      </c>
    </row>
    <row r="5384" spans="1:4" x14ac:dyDescent="0.35">
      <c r="A5384" s="1">
        <v>43697</v>
      </c>
      <c r="B5384" s="3">
        <v>0.90180000000000005</v>
      </c>
      <c r="C5384" s="3">
        <v>1.0941000000000001</v>
      </c>
      <c r="D5384" s="3">
        <v>106.315</v>
      </c>
    </row>
    <row r="5385" spans="1:4" x14ac:dyDescent="0.35">
      <c r="A5385" s="1">
        <v>43698</v>
      </c>
      <c r="B5385" s="3">
        <v>0.90142999999999995</v>
      </c>
      <c r="C5385" s="3">
        <v>1.0934999999999999</v>
      </c>
      <c r="D5385" s="3">
        <v>106.47</v>
      </c>
    </row>
    <row r="5386" spans="1:4" x14ac:dyDescent="0.35">
      <c r="A5386" s="1">
        <v>43699</v>
      </c>
      <c r="B5386" s="3">
        <v>0.90249000000000001</v>
      </c>
      <c r="C5386" s="3">
        <v>1.1059000000000001</v>
      </c>
      <c r="D5386" s="3">
        <v>106.465</v>
      </c>
    </row>
    <row r="5387" spans="1:4" x14ac:dyDescent="0.35">
      <c r="A5387" s="1">
        <v>43700</v>
      </c>
      <c r="B5387" s="3">
        <v>0.90020999999999995</v>
      </c>
      <c r="C5387" s="3">
        <v>1.105</v>
      </c>
      <c r="D5387" s="3">
        <v>105.955</v>
      </c>
    </row>
    <row r="5388" spans="1:4" x14ac:dyDescent="0.35">
      <c r="A5388" s="1">
        <v>43703</v>
      </c>
      <c r="B5388" s="3">
        <v>0.89981</v>
      </c>
      <c r="C5388" s="3">
        <v>1.105</v>
      </c>
      <c r="D5388" s="3">
        <v>105.97499999999999</v>
      </c>
    </row>
    <row r="5389" spans="1:4" x14ac:dyDescent="0.35">
      <c r="A5389" s="1">
        <v>43704</v>
      </c>
      <c r="B5389" s="3">
        <v>0.90081999999999995</v>
      </c>
      <c r="C5389" s="3">
        <v>1.1067</v>
      </c>
      <c r="D5389" s="3">
        <v>105.91500000000001</v>
      </c>
    </row>
    <row r="5390" spans="1:4" x14ac:dyDescent="0.35">
      <c r="A5390" s="1">
        <v>43705</v>
      </c>
      <c r="B5390" s="3">
        <v>0.90288999999999997</v>
      </c>
      <c r="C5390" s="3">
        <v>1.1034999999999999</v>
      </c>
      <c r="D5390" s="3">
        <v>105.905</v>
      </c>
    </row>
    <row r="5391" spans="1:4" x14ac:dyDescent="0.35">
      <c r="A5391" s="1">
        <v>43706</v>
      </c>
      <c r="B5391" s="3">
        <v>0.90363000000000004</v>
      </c>
      <c r="C5391" s="3">
        <v>1.1027</v>
      </c>
      <c r="D5391" s="3">
        <v>106.44499999999999</v>
      </c>
    </row>
    <row r="5392" spans="1:4" x14ac:dyDescent="0.35">
      <c r="A5392" s="1">
        <v>43707</v>
      </c>
      <c r="B5392" s="3">
        <v>0.90805999999999998</v>
      </c>
      <c r="C5392" s="3">
        <v>1.1061000000000001</v>
      </c>
      <c r="D5392" s="3">
        <v>106.145</v>
      </c>
    </row>
    <row r="5393" spans="1:4" x14ac:dyDescent="0.35">
      <c r="A5393" s="1">
        <v>43710</v>
      </c>
      <c r="B5393" s="3">
        <v>0.91178999999999999</v>
      </c>
      <c r="C5393" s="3">
        <v>1.0995999999999999</v>
      </c>
      <c r="D5393" s="3">
        <v>106.265</v>
      </c>
    </row>
    <row r="5394" spans="1:4" x14ac:dyDescent="0.35">
      <c r="A5394" s="1">
        <v>43711</v>
      </c>
      <c r="B5394" s="3">
        <v>0.91220000000000001</v>
      </c>
      <c r="C5394" s="3">
        <v>1.1033999999999999</v>
      </c>
      <c r="D5394" s="3">
        <v>105.88500000000001</v>
      </c>
    </row>
    <row r="5395" spans="1:4" x14ac:dyDescent="0.35">
      <c r="A5395" s="1">
        <v>43712</v>
      </c>
      <c r="B5395" s="3">
        <v>0.90666000000000002</v>
      </c>
      <c r="C5395" s="3">
        <v>1.1053999999999999</v>
      </c>
      <c r="D5395" s="3">
        <v>106.19499999999999</v>
      </c>
    </row>
    <row r="5396" spans="1:4" x14ac:dyDescent="0.35">
      <c r="A5396" s="1">
        <v>43713</v>
      </c>
      <c r="B5396" s="3">
        <v>0.90551000000000004</v>
      </c>
      <c r="C5396" s="3">
        <v>1.1161000000000001</v>
      </c>
      <c r="D5396" s="3">
        <v>107.05</v>
      </c>
    </row>
    <row r="5397" spans="1:4" x14ac:dyDescent="0.35">
      <c r="A5397" s="1">
        <v>43714</v>
      </c>
      <c r="B5397" s="3">
        <v>0.90517999999999998</v>
      </c>
      <c r="C5397" s="3">
        <v>1.1145</v>
      </c>
      <c r="D5397" s="3">
        <v>106.77500000000001</v>
      </c>
    </row>
    <row r="5398" spans="1:4" x14ac:dyDescent="0.35">
      <c r="A5398" s="1">
        <v>43717</v>
      </c>
      <c r="B5398" s="3">
        <v>0.90439999999999998</v>
      </c>
      <c r="C5398" s="3">
        <v>1.1163000000000001</v>
      </c>
      <c r="D5398" s="3">
        <v>107.16</v>
      </c>
    </row>
    <row r="5399" spans="1:4" x14ac:dyDescent="0.35">
      <c r="A5399" s="1">
        <v>43718</v>
      </c>
      <c r="B5399" s="3">
        <v>0.90571999999999997</v>
      </c>
      <c r="C5399" s="3">
        <v>1.1189</v>
      </c>
      <c r="D5399" s="3">
        <v>107.285</v>
      </c>
    </row>
    <row r="5400" spans="1:4" x14ac:dyDescent="0.35">
      <c r="A5400" s="1">
        <v>43719</v>
      </c>
      <c r="B5400" s="3">
        <v>0.90934000000000004</v>
      </c>
      <c r="C5400" s="3">
        <v>1.1224000000000001</v>
      </c>
      <c r="D5400" s="3">
        <v>107.745</v>
      </c>
    </row>
    <row r="5401" spans="1:4" x14ac:dyDescent="0.35">
      <c r="A5401" s="1">
        <v>43720</v>
      </c>
      <c r="B5401" s="3">
        <v>0.90658000000000005</v>
      </c>
      <c r="C5401" s="3">
        <v>1.1177999999999999</v>
      </c>
      <c r="D5401" s="3">
        <v>107.88500000000001</v>
      </c>
    </row>
    <row r="5402" spans="1:4" x14ac:dyDescent="0.35">
      <c r="A5402" s="1">
        <v>43721</v>
      </c>
      <c r="B5402" s="3">
        <v>0.9022</v>
      </c>
      <c r="C5402" s="3">
        <v>1.1243000000000001</v>
      </c>
      <c r="D5402" s="3">
        <v>108.065</v>
      </c>
    </row>
    <row r="5403" spans="1:4" x14ac:dyDescent="0.35">
      <c r="A5403" s="1">
        <v>43724</v>
      </c>
      <c r="B5403" s="3">
        <v>0.9093</v>
      </c>
      <c r="C5403" s="3">
        <v>1.1294</v>
      </c>
      <c r="D5403" s="3">
        <v>108.015</v>
      </c>
    </row>
    <row r="5404" spans="1:4" x14ac:dyDescent="0.35">
      <c r="A5404" s="1">
        <v>43725</v>
      </c>
      <c r="B5404" s="3">
        <v>0.90502000000000005</v>
      </c>
      <c r="C5404" s="3">
        <v>1.1297999999999999</v>
      </c>
      <c r="D5404" s="3">
        <v>108.205</v>
      </c>
    </row>
    <row r="5405" spans="1:4" x14ac:dyDescent="0.35">
      <c r="A5405" s="1">
        <v>43726</v>
      </c>
      <c r="B5405" s="3">
        <v>0.9042</v>
      </c>
      <c r="C5405" s="3">
        <v>1.1288</v>
      </c>
      <c r="D5405" s="3">
        <v>108.22499999999999</v>
      </c>
    </row>
    <row r="5406" spans="1:4" x14ac:dyDescent="0.35">
      <c r="A5406" s="1">
        <v>43727</v>
      </c>
      <c r="B5406" s="3">
        <v>0.90444999999999998</v>
      </c>
      <c r="C5406" s="3">
        <v>1.1294999999999999</v>
      </c>
      <c r="D5406" s="3">
        <v>108.045</v>
      </c>
    </row>
    <row r="5407" spans="1:4" x14ac:dyDescent="0.35">
      <c r="A5407" s="1">
        <v>43728</v>
      </c>
      <c r="B5407" s="3">
        <v>0.90813999999999995</v>
      </c>
      <c r="C5407" s="3">
        <v>1.1352</v>
      </c>
      <c r="D5407" s="3">
        <v>107.89</v>
      </c>
    </row>
    <row r="5408" spans="1:4" x14ac:dyDescent="0.35">
      <c r="A5408" s="1">
        <v>43731</v>
      </c>
      <c r="B5408" s="3">
        <v>0.90946000000000005</v>
      </c>
      <c r="C5408" s="3">
        <v>1.1305000000000001</v>
      </c>
      <c r="D5408" s="3">
        <v>107.36</v>
      </c>
    </row>
    <row r="5409" spans="1:4" x14ac:dyDescent="0.35">
      <c r="A5409" s="1">
        <v>43732</v>
      </c>
      <c r="B5409" s="3">
        <v>0.90934000000000004</v>
      </c>
      <c r="C5409" s="3">
        <v>1.1347</v>
      </c>
      <c r="D5409" s="3">
        <v>107.41500000000001</v>
      </c>
    </row>
    <row r="5410" spans="1:4" x14ac:dyDescent="0.35">
      <c r="A5410" s="1">
        <v>43733</v>
      </c>
      <c r="B5410" s="3">
        <v>0.91257999999999995</v>
      </c>
      <c r="C5410" s="3">
        <v>1.1294999999999999</v>
      </c>
      <c r="D5410" s="3">
        <v>107.72</v>
      </c>
    </row>
    <row r="5411" spans="1:4" x14ac:dyDescent="0.35">
      <c r="A5411" s="1">
        <v>43734</v>
      </c>
      <c r="B5411" s="3">
        <v>0.91395000000000004</v>
      </c>
      <c r="C5411" s="3">
        <v>1.1274</v>
      </c>
      <c r="D5411" s="3">
        <v>107.675</v>
      </c>
    </row>
    <row r="5412" spans="1:4" x14ac:dyDescent="0.35">
      <c r="A5412" s="1">
        <v>43735</v>
      </c>
      <c r="B5412" s="3">
        <v>0.91344999999999998</v>
      </c>
      <c r="C5412" s="3">
        <v>1.1244000000000001</v>
      </c>
      <c r="D5412" s="3">
        <v>108.155</v>
      </c>
    </row>
    <row r="5413" spans="1:4" x14ac:dyDescent="0.35">
      <c r="A5413" s="1">
        <v>43738</v>
      </c>
      <c r="B5413" s="3">
        <v>0.91725999999999996</v>
      </c>
      <c r="C5413" s="3">
        <v>1.1302000000000001</v>
      </c>
      <c r="D5413" s="3">
        <v>108.075</v>
      </c>
    </row>
    <row r="5414" spans="1:4" x14ac:dyDescent="0.35">
      <c r="A5414" s="1">
        <v>43739</v>
      </c>
      <c r="B5414" s="3">
        <v>0.91596</v>
      </c>
      <c r="C5414" s="3">
        <v>1.1196999999999999</v>
      </c>
      <c r="D5414" s="3">
        <v>107.855</v>
      </c>
    </row>
    <row r="5415" spans="1:4" x14ac:dyDescent="0.35">
      <c r="A5415" s="1">
        <v>43740</v>
      </c>
      <c r="B5415" s="3">
        <v>0.91361999999999999</v>
      </c>
      <c r="C5415" s="3">
        <v>1.1240000000000001</v>
      </c>
      <c r="D5415" s="3">
        <v>107.35</v>
      </c>
    </row>
    <row r="5416" spans="1:4" x14ac:dyDescent="0.35">
      <c r="A5416" s="1">
        <v>43741</v>
      </c>
      <c r="B5416" s="3">
        <v>0.91037000000000001</v>
      </c>
      <c r="C5416" s="3">
        <v>1.1292</v>
      </c>
      <c r="D5416" s="3">
        <v>106.69</v>
      </c>
    </row>
    <row r="5417" spans="1:4" x14ac:dyDescent="0.35">
      <c r="A5417" s="1">
        <v>43742</v>
      </c>
      <c r="B5417" s="3">
        <v>0.91078999999999999</v>
      </c>
      <c r="C5417" s="3">
        <v>1.1197999999999999</v>
      </c>
      <c r="D5417" s="3">
        <v>106.88500000000001</v>
      </c>
    </row>
    <row r="5418" spans="1:4" x14ac:dyDescent="0.35">
      <c r="A5418" s="1">
        <v>43745</v>
      </c>
      <c r="B5418" s="3">
        <v>0.90949999999999998</v>
      </c>
      <c r="C5418" s="3">
        <v>1.1206</v>
      </c>
      <c r="D5418" s="3">
        <v>106.94499999999999</v>
      </c>
    </row>
    <row r="5419" spans="1:4" x14ac:dyDescent="0.35">
      <c r="A5419" s="1">
        <v>43746</v>
      </c>
      <c r="B5419" s="3">
        <v>0.91269999999999996</v>
      </c>
      <c r="C5419" s="3">
        <v>1.1148</v>
      </c>
      <c r="D5419" s="3">
        <v>107.095</v>
      </c>
    </row>
    <row r="5420" spans="1:4" x14ac:dyDescent="0.35">
      <c r="A5420" s="1">
        <v>43747</v>
      </c>
      <c r="B5420" s="3">
        <v>0.91074999999999995</v>
      </c>
      <c r="C5420" s="3">
        <v>1.1126</v>
      </c>
      <c r="D5420" s="3">
        <v>107.38500000000001</v>
      </c>
    </row>
    <row r="5421" spans="1:4" x14ac:dyDescent="0.35">
      <c r="A5421" s="1">
        <v>43748</v>
      </c>
      <c r="B5421" s="3">
        <v>0.90798000000000001</v>
      </c>
      <c r="C5421" s="3">
        <v>1.1158999999999999</v>
      </c>
      <c r="D5421" s="3">
        <v>107.95</v>
      </c>
    </row>
    <row r="5422" spans="1:4" x14ac:dyDescent="0.35">
      <c r="A5422" s="1">
        <v>43749</v>
      </c>
      <c r="B5422" s="3">
        <v>0.90612999999999999</v>
      </c>
      <c r="C5422" s="3">
        <v>1.1491</v>
      </c>
      <c r="D5422" s="3">
        <v>108.58499999999999</v>
      </c>
    </row>
    <row r="5423" spans="1:4" x14ac:dyDescent="0.35">
      <c r="A5423" s="1">
        <v>43752</v>
      </c>
      <c r="B5423" s="3">
        <v>0.90698999999999996</v>
      </c>
      <c r="C5423" s="3">
        <v>1.1415999999999999</v>
      </c>
      <c r="D5423" s="3">
        <v>108.41500000000001</v>
      </c>
    </row>
    <row r="5424" spans="1:4" x14ac:dyDescent="0.35">
      <c r="A5424" s="1">
        <v>43753</v>
      </c>
      <c r="B5424" s="3">
        <v>0.90600000000000003</v>
      </c>
      <c r="C5424" s="3">
        <v>1.1578999999999999</v>
      </c>
      <c r="D5424" s="3">
        <v>108.80500000000001</v>
      </c>
    </row>
    <row r="5425" spans="1:4" x14ac:dyDescent="0.35">
      <c r="A5425" s="1">
        <v>43754</v>
      </c>
      <c r="B5425" s="3">
        <v>0.90493999999999997</v>
      </c>
      <c r="C5425" s="3">
        <v>1.1585000000000001</v>
      </c>
      <c r="D5425" s="3">
        <v>108.825</v>
      </c>
    </row>
    <row r="5426" spans="1:4" x14ac:dyDescent="0.35">
      <c r="A5426" s="1">
        <v>43755</v>
      </c>
      <c r="B5426" s="3">
        <v>0.89959999999999996</v>
      </c>
      <c r="C5426" s="3">
        <v>1.1552</v>
      </c>
      <c r="D5426" s="3">
        <v>108.65</v>
      </c>
    </row>
    <row r="5427" spans="1:4" x14ac:dyDescent="0.35">
      <c r="A5427" s="1">
        <v>43756</v>
      </c>
      <c r="B5427" s="3">
        <v>0.89771000000000001</v>
      </c>
      <c r="C5427" s="3">
        <v>1.1579999999999999</v>
      </c>
      <c r="D5427" s="3">
        <v>108.515</v>
      </c>
    </row>
    <row r="5428" spans="1:4" x14ac:dyDescent="0.35">
      <c r="A5428" s="1">
        <v>43759</v>
      </c>
      <c r="B5428" s="3">
        <v>0.89714000000000005</v>
      </c>
      <c r="C5428" s="3">
        <v>1.1648000000000001</v>
      </c>
      <c r="D5428" s="3">
        <v>108.55</v>
      </c>
    </row>
    <row r="5429" spans="1:4" x14ac:dyDescent="0.35">
      <c r="A5429" s="1">
        <v>43760</v>
      </c>
      <c r="B5429" s="3">
        <v>0.89839000000000002</v>
      </c>
      <c r="C5429" s="3">
        <v>1.1596</v>
      </c>
      <c r="D5429" s="3">
        <v>108.56</v>
      </c>
    </row>
    <row r="5430" spans="1:4" x14ac:dyDescent="0.35">
      <c r="A5430" s="1">
        <v>43761</v>
      </c>
      <c r="B5430" s="3">
        <v>0.89959999999999996</v>
      </c>
      <c r="C5430" s="3">
        <v>1.159</v>
      </c>
      <c r="D5430" s="3">
        <v>108.62</v>
      </c>
    </row>
    <row r="5431" spans="1:4" x14ac:dyDescent="0.35">
      <c r="A5431" s="1">
        <v>43762</v>
      </c>
      <c r="B5431" s="3">
        <v>0.90054000000000001</v>
      </c>
      <c r="C5431" s="3">
        <v>1.1571</v>
      </c>
      <c r="D5431" s="3">
        <v>108.515</v>
      </c>
    </row>
    <row r="5432" spans="1:4" x14ac:dyDescent="0.35">
      <c r="A5432" s="1">
        <v>43763</v>
      </c>
      <c r="B5432" s="3">
        <v>0.90163000000000004</v>
      </c>
      <c r="C5432" s="3">
        <v>1.1571</v>
      </c>
      <c r="D5432" s="3">
        <v>108.575</v>
      </c>
    </row>
    <row r="5433" spans="1:4" x14ac:dyDescent="0.35">
      <c r="A5433" s="1">
        <v>43766</v>
      </c>
      <c r="B5433" s="3">
        <v>0.90151000000000003</v>
      </c>
      <c r="C5433" s="3">
        <v>1.1591</v>
      </c>
      <c r="D5433" s="3">
        <v>109.01</v>
      </c>
    </row>
    <row r="5434" spans="1:4" x14ac:dyDescent="0.35">
      <c r="A5434" s="1">
        <v>43767</v>
      </c>
      <c r="B5434" s="3">
        <v>0.89964999999999995</v>
      </c>
      <c r="C5434" s="3">
        <v>1.1607000000000001</v>
      </c>
      <c r="D5434" s="3">
        <v>108.83499999999999</v>
      </c>
    </row>
    <row r="5435" spans="1:4" x14ac:dyDescent="0.35">
      <c r="A5435" s="1">
        <v>43768</v>
      </c>
      <c r="B5435" s="3">
        <v>0.89903999999999995</v>
      </c>
      <c r="C5435" s="3">
        <v>1.1572</v>
      </c>
      <c r="D5435" s="3">
        <v>108.88</v>
      </c>
    </row>
    <row r="5436" spans="1:4" x14ac:dyDescent="0.35">
      <c r="A5436" s="1">
        <v>43769</v>
      </c>
      <c r="B5436" s="3">
        <v>0.89634000000000003</v>
      </c>
      <c r="C5436" s="3">
        <v>1.1597999999999999</v>
      </c>
      <c r="D5436" s="3">
        <v>108.105</v>
      </c>
    </row>
    <row r="5437" spans="1:4" x14ac:dyDescent="0.35">
      <c r="A5437" s="1">
        <v>43770</v>
      </c>
      <c r="B5437" s="3">
        <v>0.89529999999999998</v>
      </c>
      <c r="C5437" s="3">
        <v>1.1592</v>
      </c>
      <c r="D5437" s="3">
        <v>108.15</v>
      </c>
    </row>
    <row r="5438" spans="1:4" x14ac:dyDescent="0.35">
      <c r="A5438" s="1">
        <v>43773</v>
      </c>
      <c r="B5438" s="3">
        <v>0.89641999999999999</v>
      </c>
      <c r="C5438" s="3">
        <v>1.1579999999999999</v>
      </c>
      <c r="D5438" s="3">
        <v>108.515</v>
      </c>
    </row>
    <row r="5439" spans="1:4" x14ac:dyDescent="0.35">
      <c r="A5439" s="1">
        <v>43774</v>
      </c>
      <c r="B5439" s="3">
        <v>0.90298</v>
      </c>
      <c r="C5439" s="3">
        <v>1.1618999999999999</v>
      </c>
      <c r="D5439" s="3">
        <v>109.15</v>
      </c>
    </row>
    <row r="5440" spans="1:4" x14ac:dyDescent="0.35">
      <c r="A5440" s="1">
        <v>43775</v>
      </c>
      <c r="B5440" s="3">
        <v>0.90302000000000004</v>
      </c>
      <c r="C5440" s="3">
        <v>1.1625000000000001</v>
      </c>
      <c r="D5440" s="3">
        <v>109.02500000000001</v>
      </c>
    </row>
    <row r="5441" spans="1:4" x14ac:dyDescent="0.35">
      <c r="A5441" s="1">
        <v>43776</v>
      </c>
      <c r="B5441" s="3">
        <v>0.90542999999999996</v>
      </c>
      <c r="C5441" s="3">
        <v>1.1608000000000001</v>
      </c>
      <c r="D5441" s="3">
        <v>109.33499999999999</v>
      </c>
    </row>
    <row r="5442" spans="1:4" x14ac:dyDescent="0.35">
      <c r="A5442" s="1">
        <v>43777</v>
      </c>
      <c r="B5442" s="3">
        <v>0.90736000000000006</v>
      </c>
      <c r="C5442" s="3">
        <v>1.1609</v>
      </c>
      <c r="D5442" s="3">
        <v>109.145</v>
      </c>
    </row>
    <row r="5443" spans="1:4" x14ac:dyDescent="0.35">
      <c r="A5443" s="1">
        <v>43780</v>
      </c>
      <c r="B5443" s="3">
        <v>0.90625</v>
      </c>
      <c r="C5443" s="3">
        <v>1.1666000000000001</v>
      </c>
      <c r="D5443" s="3">
        <v>109.105</v>
      </c>
    </row>
    <row r="5444" spans="1:4" x14ac:dyDescent="0.35">
      <c r="A5444" s="1">
        <v>43781</v>
      </c>
      <c r="B5444" s="3">
        <v>0.90805999999999998</v>
      </c>
      <c r="C5444" s="3">
        <v>1.1658999999999999</v>
      </c>
      <c r="D5444" s="3">
        <v>109.15</v>
      </c>
    </row>
    <row r="5445" spans="1:4" x14ac:dyDescent="0.35">
      <c r="A5445" s="1">
        <v>43782</v>
      </c>
      <c r="B5445" s="3">
        <v>0.90830999999999995</v>
      </c>
      <c r="C5445" s="3">
        <v>1.1659999999999999</v>
      </c>
      <c r="D5445" s="3">
        <v>108.735</v>
      </c>
    </row>
    <row r="5446" spans="1:4" x14ac:dyDescent="0.35">
      <c r="A5446" s="1">
        <v>43783</v>
      </c>
      <c r="B5446" s="3">
        <v>0.90896999999999994</v>
      </c>
      <c r="C5446" s="3">
        <v>1.1686000000000001</v>
      </c>
      <c r="D5446" s="3">
        <v>108.575</v>
      </c>
    </row>
    <row r="5447" spans="1:4" x14ac:dyDescent="0.35">
      <c r="A5447" s="1">
        <v>43784</v>
      </c>
      <c r="B5447" s="3">
        <v>0.90481</v>
      </c>
      <c r="C5447" s="3">
        <v>1.1673</v>
      </c>
      <c r="D5447" s="3">
        <v>108.735</v>
      </c>
    </row>
    <row r="5448" spans="1:4" x14ac:dyDescent="0.35">
      <c r="A5448" s="1">
        <v>43787</v>
      </c>
      <c r="B5448" s="3">
        <v>0.90244999999999997</v>
      </c>
      <c r="C5448" s="3">
        <v>1.1700999999999999</v>
      </c>
      <c r="D5448" s="3">
        <v>108.55500000000001</v>
      </c>
    </row>
    <row r="5449" spans="1:4" x14ac:dyDescent="0.35">
      <c r="A5449" s="1">
        <v>43788</v>
      </c>
      <c r="B5449" s="3">
        <v>0.90256999999999998</v>
      </c>
      <c r="C5449" s="3">
        <v>1.1671</v>
      </c>
      <c r="D5449" s="3">
        <v>108.495</v>
      </c>
    </row>
    <row r="5450" spans="1:4" x14ac:dyDescent="0.35">
      <c r="A5450" s="1">
        <v>43789</v>
      </c>
      <c r="B5450" s="3">
        <v>0.90366999999999997</v>
      </c>
      <c r="C5450" s="3">
        <v>1.1667000000000001</v>
      </c>
      <c r="D5450" s="3">
        <v>108.64</v>
      </c>
    </row>
    <row r="5451" spans="1:4" x14ac:dyDescent="0.35">
      <c r="A5451" s="1">
        <v>43790</v>
      </c>
      <c r="B5451" s="3">
        <v>0.90285000000000004</v>
      </c>
      <c r="C5451" s="3">
        <v>1.1669</v>
      </c>
      <c r="D5451" s="3">
        <v>108.52</v>
      </c>
    </row>
    <row r="5452" spans="1:4" x14ac:dyDescent="0.35">
      <c r="A5452" s="1">
        <v>43791</v>
      </c>
      <c r="B5452" s="3">
        <v>0.90632999999999997</v>
      </c>
      <c r="C5452" s="3">
        <v>1.1632</v>
      </c>
      <c r="D5452" s="3">
        <v>108.655</v>
      </c>
    </row>
    <row r="5453" spans="1:4" x14ac:dyDescent="0.35">
      <c r="A5453" s="1">
        <v>43794</v>
      </c>
      <c r="B5453" s="3">
        <v>0.90810000000000002</v>
      </c>
      <c r="C5453" s="3">
        <v>1.1720999999999999</v>
      </c>
      <c r="D5453" s="3">
        <v>108.94</v>
      </c>
    </row>
    <row r="5454" spans="1:4" x14ac:dyDescent="0.35">
      <c r="A5454" s="1">
        <v>43795</v>
      </c>
      <c r="B5454" s="3">
        <v>0.90788999999999997</v>
      </c>
      <c r="C5454" s="3">
        <v>1.1657999999999999</v>
      </c>
      <c r="D5454" s="3">
        <v>109.08499999999999</v>
      </c>
    </row>
    <row r="5455" spans="1:4" x14ac:dyDescent="0.35">
      <c r="A5455" s="1">
        <v>43796</v>
      </c>
      <c r="B5455" s="3">
        <v>0.90912999999999999</v>
      </c>
      <c r="C5455" s="3">
        <v>1.1706000000000001</v>
      </c>
      <c r="D5455" s="3">
        <v>109.38</v>
      </c>
    </row>
    <row r="5456" spans="1:4" x14ac:dyDescent="0.35">
      <c r="A5456" s="1">
        <v>43797</v>
      </c>
      <c r="B5456" s="3">
        <v>0.90854999999999997</v>
      </c>
      <c r="C5456" s="3">
        <v>1.1724000000000001</v>
      </c>
      <c r="D5456" s="3">
        <v>109.54</v>
      </c>
    </row>
    <row r="5457" spans="1:4" x14ac:dyDescent="0.35">
      <c r="A5457" s="1">
        <v>43798</v>
      </c>
      <c r="B5457" s="3">
        <v>0.90695000000000003</v>
      </c>
      <c r="C5457" s="3">
        <v>1.173</v>
      </c>
      <c r="D5457" s="3">
        <v>109.51</v>
      </c>
    </row>
    <row r="5458" spans="1:4" x14ac:dyDescent="0.35">
      <c r="A5458" s="1">
        <v>43801</v>
      </c>
      <c r="B5458" s="3">
        <v>0.90314000000000005</v>
      </c>
      <c r="C5458" s="3">
        <v>1.1672</v>
      </c>
      <c r="D5458" s="3">
        <v>109.11499999999999</v>
      </c>
    </row>
    <row r="5459" spans="1:4" x14ac:dyDescent="0.35">
      <c r="A5459" s="1">
        <v>43802</v>
      </c>
      <c r="B5459" s="3">
        <v>0.90224000000000004</v>
      </c>
      <c r="C5459" s="3">
        <v>1.1724000000000001</v>
      </c>
      <c r="D5459" s="3">
        <v>108.545</v>
      </c>
    </row>
    <row r="5460" spans="1:4" x14ac:dyDescent="0.35">
      <c r="A5460" s="1">
        <v>43803</v>
      </c>
      <c r="B5460" s="3">
        <v>0.90192000000000005</v>
      </c>
      <c r="C5460" s="3">
        <v>1.1821999999999999</v>
      </c>
      <c r="D5460" s="3">
        <v>108.815</v>
      </c>
    </row>
    <row r="5461" spans="1:4" x14ac:dyDescent="0.35">
      <c r="A5461" s="1">
        <v>43804</v>
      </c>
      <c r="B5461" s="3">
        <v>0.90151000000000003</v>
      </c>
      <c r="C5461" s="3">
        <v>1.1859</v>
      </c>
      <c r="D5461" s="3">
        <v>108.76</v>
      </c>
    </row>
    <row r="5462" spans="1:4" x14ac:dyDescent="0.35">
      <c r="A5462" s="1">
        <v>43805</v>
      </c>
      <c r="B5462" s="3">
        <v>0.90505999999999998</v>
      </c>
      <c r="C5462" s="3">
        <v>1.1860999999999999</v>
      </c>
      <c r="D5462" s="3">
        <v>108.66</v>
      </c>
    </row>
    <row r="5463" spans="1:4" x14ac:dyDescent="0.35">
      <c r="A5463" s="1">
        <v>43808</v>
      </c>
      <c r="B5463" s="3">
        <v>0.90337999999999996</v>
      </c>
      <c r="C5463" s="3">
        <v>1.1884999999999999</v>
      </c>
      <c r="D5463" s="3">
        <v>108.605</v>
      </c>
    </row>
    <row r="5464" spans="1:4" x14ac:dyDescent="0.35">
      <c r="A5464" s="1">
        <v>43809</v>
      </c>
      <c r="B5464" s="3">
        <v>0.90180000000000005</v>
      </c>
      <c r="C5464" s="3">
        <v>1.1878</v>
      </c>
      <c r="D5464" s="3">
        <v>108.71</v>
      </c>
    </row>
    <row r="5465" spans="1:4" x14ac:dyDescent="0.35">
      <c r="A5465" s="1">
        <v>43810</v>
      </c>
      <c r="B5465" s="3">
        <v>0.90207999999999999</v>
      </c>
      <c r="C5465" s="3">
        <v>1.1887000000000001</v>
      </c>
      <c r="D5465" s="3">
        <v>108.7</v>
      </c>
    </row>
    <row r="5466" spans="1:4" x14ac:dyDescent="0.35">
      <c r="A5466" s="1">
        <v>43811</v>
      </c>
      <c r="B5466" s="3">
        <v>0.89947999999999995</v>
      </c>
      <c r="C5466" s="3">
        <v>1.1800999999999999</v>
      </c>
      <c r="D5466" s="3">
        <v>109.29</v>
      </c>
    </row>
    <row r="5467" spans="1:4" x14ac:dyDescent="0.35">
      <c r="A5467" s="1">
        <v>43812</v>
      </c>
      <c r="B5467" s="3">
        <v>0.89795000000000003</v>
      </c>
      <c r="C5467" s="3">
        <v>1.1980999999999999</v>
      </c>
      <c r="D5467" s="3">
        <v>109.27</v>
      </c>
    </row>
    <row r="5468" spans="1:4" x14ac:dyDescent="0.35">
      <c r="A5468" s="1">
        <v>43815</v>
      </c>
      <c r="B5468" s="3">
        <v>0.89786999999999995</v>
      </c>
      <c r="C5468" s="3">
        <v>1.1973</v>
      </c>
      <c r="D5468" s="3">
        <v>109.63</v>
      </c>
    </row>
    <row r="5469" spans="1:4" x14ac:dyDescent="0.35">
      <c r="A5469" s="1">
        <v>43816</v>
      </c>
      <c r="B5469" s="3">
        <v>0.89658000000000004</v>
      </c>
      <c r="C5469" s="3">
        <v>1.1780999999999999</v>
      </c>
      <c r="D5469" s="3">
        <v>109.52500000000001</v>
      </c>
    </row>
    <row r="5470" spans="1:4" x14ac:dyDescent="0.35">
      <c r="A5470" s="1">
        <v>43817</v>
      </c>
      <c r="B5470" s="3">
        <v>0.89880000000000004</v>
      </c>
      <c r="C5470" s="3">
        <v>1.175</v>
      </c>
      <c r="D5470" s="3">
        <v>109.59</v>
      </c>
    </row>
    <row r="5471" spans="1:4" x14ac:dyDescent="0.35">
      <c r="A5471" s="1">
        <v>43818</v>
      </c>
      <c r="B5471" s="3">
        <v>0.89956000000000003</v>
      </c>
      <c r="C5471" s="3">
        <v>1.1721999999999999</v>
      </c>
      <c r="D5471" s="3">
        <v>109.30500000000001</v>
      </c>
    </row>
    <row r="5472" spans="1:4" x14ac:dyDescent="0.35">
      <c r="A5472" s="1">
        <v>43819</v>
      </c>
      <c r="B5472" s="3">
        <v>0.90212000000000003</v>
      </c>
      <c r="C5472" s="3">
        <v>1.1771</v>
      </c>
      <c r="D5472" s="3">
        <v>109.455</v>
      </c>
    </row>
    <row r="5473" spans="1:4" x14ac:dyDescent="0.35">
      <c r="A5473" s="1">
        <v>43822</v>
      </c>
      <c r="B5473" s="3">
        <v>0.90192000000000005</v>
      </c>
      <c r="C5473" s="3">
        <v>1.1658999999999999</v>
      </c>
      <c r="D5473" s="3">
        <v>109.375</v>
      </c>
    </row>
    <row r="5474" spans="1:4" x14ac:dyDescent="0.35">
      <c r="A5474" s="1">
        <v>43823</v>
      </c>
      <c r="B5474" s="3">
        <v>0.90171000000000001</v>
      </c>
      <c r="C5474" s="3">
        <v>1.1692</v>
      </c>
      <c r="D5474" s="3">
        <v>109.34</v>
      </c>
    </row>
    <row r="5475" spans="1:4" x14ac:dyDescent="0.35">
      <c r="A5475" s="1">
        <v>43824</v>
      </c>
      <c r="B5475" s="3">
        <v>0.90171000000000001</v>
      </c>
      <c r="C5475" s="3">
        <v>1.1692</v>
      </c>
      <c r="D5475" s="3">
        <v>109.34</v>
      </c>
    </row>
    <row r="5476" spans="1:4" x14ac:dyDescent="0.35">
      <c r="A5476" s="1">
        <v>43825</v>
      </c>
      <c r="B5476" s="3">
        <v>0.90102000000000004</v>
      </c>
      <c r="C5476" s="3">
        <v>1.1692</v>
      </c>
      <c r="D5476" s="3">
        <v>109.64</v>
      </c>
    </row>
    <row r="5477" spans="1:4" x14ac:dyDescent="0.35">
      <c r="A5477" s="1">
        <v>43826</v>
      </c>
      <c r="B5477" s="3">
        <v>0.89581999999999995</v>
      </c>
      <c r="C5477" s="3">
        <v>1.1729000000000001</v>
      </c>
      <c r="D5477" s="3">
        <v>109.58499999999999</v>
      </c>
    </row>
    <row r="5478" spans="1:4" x14ac:dyDescent="0.35">
      <c r="A5478" s="1">
        <v>43829</v>
      </c>
      <c r="B5478" s="3">
        <v>0.89258000000000004</v>
      </c>
      <c r="C5478" s="3">
        <v>1.1709000000000001</v>
      </c>
      <c r="D5478" s="3">
        <v>108.985</v>
      </c>
    </row>
    <row r="5479" spans="1:4" x14ac:dyDescent="0.35">
      <c r="A5479" s="1">
        <v>43830</v>
      </c>
      <c r="B5479" s="3">
        <v>0.89087000000000005</v>
      </c>
      <c r="C5479" s="3">
        <v>1.1765000000000001</v>
      </c>
      <c r="D5479" s="3">
        <v>108.675</v>
      </c>
    </row>
    <row r="5480" spans="1:4" x14ac:dyDescent="0.35">
      <c r="A5480" s="1">
        <v>43831</v>
      </c>
      <c r="B5480" s="3">
        <v>0.89087000000000005</v>
      </c>
      <c r="C5480" s="3">
        <v>1.1765000000000001</v>
      </c>
      <c r="D5480" s="3">
        <v>108.675</v>
      </c>
    </row>
    <row r="5481" spans="1:4" x14ac:dyDescent="0.35">
      <c r="A5481" s="1">
        <v>43832</v>
      </c>
      <c r="B5481" s="3">
        <v>0.89278000000000002</v>
      </c>
      <c r="C5481" s="3">
        <v>1.1775</v>
      </c>
      <c r="D5481" s="3">
        <v>108.27500000000001</v>
      </c>
    </row>
    <row r="5482" spans="1:4" x14ac:dyDescent="0.35">
      <c r="A5482" s="1">
        <v>43833</v>
      </c>
      <c r="B5482" s="3">
        <v>0.89566000000000001</v>
      </c>
      <c r="C5482" s="3">
        <v>1.171</v>
      </c>
      <c r="D5482" s="3">
        <v>108.02500000000001</v>
      </c>
    </row>
    <row r="5483" spans="1:4" x14ac:dyDescent="0.35">
      <c r="A5483" s="1">
        <v>43836</v>
      </c>
      <c r="B5483" s="3">
        <v>0.89370000000000005</v>
      </c>
      <c r="C5483" s="3">
        <v>1.1760999999999999</v>
      </c>
      <c r="D5483" s="3">
        <v>108.315</v>
      </c>
    </row>
    <row r="5484" spans="1:4" x14ac:dyDescent="0.35">
      <c r="A5484" s="1">
        <v>43837</v>
      </c>
      <c r="B5484" s="3">
        <v>0.89754999999999996</v>
      </c>
      <c r="C5484" s="3">
        <v>1.1778</v>
      </c>
      <c r="D5484" s="3">
        <v>108.62</v>
      </c>
    </row>
    <row r="5485" spans="1:4" x14ac:dyDescent="0.35">
      <c r="A5485" s="1">
        <v>43838</v>
      </c>
      <c r="B5485" s="3">
        <v>0.89932000000000001</v>
      </c>
      <c r="C5485" s="3">
        <v>1.1780999999999999</v>
      </c>
      <c r="D5485" s="3">
        <v>108.63500000000001</v>
      </c>
    </row>
    <row r="5486" spans="1:4" x14ac:dyDescent="0.35">
      <c r="A5486" s="1">
        <v>43839</v>
      </c>
      <c r="B5486" s="3">
        <v>0.90069999999999995</v>
      </c>
      <c r="C5486" s="3">
        <v>1.1754</v>
      </c>
      <c r="D5486" s="3">
        <v>109.545</v>
      </c>
    </row>
    <row r="5487" spans="1:4" x14ac:dyDescent="0.35">
      <c r="A5487" s="1">
        <v>43840</v>
      </c>
      <c r="B5487" s="3">
        <v>0.89981</v>
      </c>
      <c r="C5487" s="3">
        <v>1.1754</v>
      </c>
      <c r="D5487" s="3">
        <v>109.56</v>
      </c>
    </row>
    <row r="5488" spans="1:4" x14ac:dyDescent="0.35">
      <c r="A5488" s="1">
        <v>43843</v>
      </c>
      <c r="B5488" s="3">
        <v>0.89815</v>
      </c>
      <c r="C5488" s="3">
        <v>1.1657999999999999</v>
      </c>
      <c r="D5488" s="3">
        <v>109.93</v>
      </c>
    </row>
    <row r="5489" spans="1:4" x14ac:dyDescent="0.35">
      <c r="A5489" s="1">
        <v>43844</v>
      </c>
      <c r="B5489" s="3">
        <v>0.89915999999999996</v>
      </c>
      <c r="C5489" s="3">
        <v>1.1698</v>
      </c>
      <c r="D5489" s="3">
        <v>110.04</v>
      </c>
    </row>
    <row r="5490" spans="1:4" x14ac:dyDescent="0.35">
      <c r="A5490" s="1">
        <v>43845</v>
      </c>
      <c r="B5490" s="3">
        <v>0.89673999999999998</v>
      </c>
      <c r="C5490" s="3">
        <v>1.1677</v>
      </c>
      <c r="D5490" s="3">
        <v>109.995</v>
      </c>
    </row>
    <row r="5491" spans="1:4" x14ac:dyDescent="0.35">
      <c r="A5491" s="1">
        <v>43846</v>
      </c>
      <c r="B5491" s="3">
        <v>0.89754999999999996</v>
      </c>
      <c r="C5491" s="3">
        <v>1.1729000000000001</v>
      </c>
      <c r="D5491" s="3">
        <v>110.13</v>
      </c>
    </row>
    <row r="5492" spans="1:4" x14ac:dyDescent="0.35">
      <c r="A5492" s="1">
        <v>43847</v>
      </c>
      <c r="B5492" s="3">
        <v>0.90130999999999994</v>
      </c>
      <c r="C5492" s="3">
        <v>1.1742999999999999</v>
      </c>
      <c r="D5492" s="3">
        <v>110.175</v>
      </c>
    </row>
    <row r="5493" spans="1:4" x14ac:dyDescent="0.35">
      <c r="A5493" s="1">
        <v>43850</v>
      </c>
      <c r="B5493" s="3">
        <v>0.90232000000000001</v>
      </c>
      <c r="C5493" s="3">
        <v>1.1726000000000001</v>
      </c>
      <c r="D5493" s="3">
        <v>110.16</v>
      </c>
    </row>
    <row r="5494" spans="1:4" x14ac:dyDescent="0.35">
      <c r="A5494" s="1">
        <v>43851</v>
      </c>
      <c r="B5494" s="3">
        <v>0.90105999999999997</v>
      </c>
      <c r="C5494" s="3">
        <v>1.1766000000000001</v>
      </c>
      <c r="D5494" s="3">
        <v>109.91</v>
      </c>
    </row>
    <row r="5495" spans="1:4" x14ac:dyDescent="0.35">
      <c r="A5495" s="1">
        <v>43852</v>
      </c>
      <c r="B5495" s="3">
        <v>0.90288999999999997</v>
      </c>
      <c r="C5495" s="3">
        <v>1.1766000000000001</v>
      </c>
      <c r="D5495" s="3">
        <v>109.91</v>
      </c>
    </row>
    <row r="5496" spans="1:4" x14ac:dyDescent="0.35">
      <c r="A5496" s="1">
        <v>43853</v>
      </c>
      <c r="B5496" s="3">
        <v>0.90534999999999999</v>
      </c>
      <c r="C5496" s="3">
        <v>1.1766000000000001</v>
      </c>
      <c r="D5496" s="3">
        <v>109.37</v>
      </c>
    </row>
    <row r="5497" spans="1:4" x14ac:dyDescent="0.35">
      <c r="A5497" s="1">
        <v>43854</v>
      </c>
      <c r="B5497" s="3">
        <v>0.90703</v>
      </c>
      <c r="C5497" s="3">
        <v>1.1852</v>
      </c>
      <c r="D5497" s="3">
        <v>109.435</v>
      </c>
    </row>
    <row r="5498" spans="1:4" x14ac:dyDescent="0.35">
      <c r="A5498" s="1">
        <v>43857</v>
      </c>
      <c r="B5498" s="3">
        <v>0.90805999999999998</v>
      </c>
      <c r="C5498" s="3">
        <v>1.1855</v>
      </c>
      <c r="D5498" s="3">
        <v>108.905</v>
      </c>
    </row>
    <row r="5499" spans="1:4" x14ac:dyDescent="0.35">
      <c r="A5499" s="1">
        <v>43858</v>
      </c>
      <c r="B5499" s="3">
        <v>0.90905000000000002</v>
      </c>
      <c r="C5499" s="3">
        <v>1.1802999999999999</v>
      </c>
      <c r="D5499" s="3">
        <v>109.14</v>
      </c>
    </row>
    <row r="5500" spans="1:4" x14ac:dyDescent="0.35">
      <c r="A5500" s="1">
        <v>43859</v>
      </c>
      <c r="B5500" s="3">
        <v>0.90922000000000003</v>
      </c>
      <c r="C5500" s="3">
        <v>1.1819999999999999</v>
      </c>
      <c r="D5500" s="3">
        <v>109.18</v>
      </c>
    </row>
    <row r="5501" spans="1:4" x14ac:dyDescent="0.35">
      <c r="A5501" s="1">
        <v>43860</v>
      </c>
      <c r="B5501" s="3">
        <v>0.90620999999999996</v>
      </c>
      <c r="C5501" s="3">
        <v>1.1870000000000001</v>
      </c>
      <c r="D5501" s="3">
        <v>108.675</v>
      </c>
    </row>
    <row r="5502" spans="1:4" x14ac:dyDescent="0.35">
      <c r="A5502" s="1">
        <v>43861</v>
      </c>
      <c r="B5502" s="3">
        <v>0.90236000000000005</v>
      </c>
      <c r="C5502" s="3">
        <v>1.1897</v>
      </c>
      <c r="D5502" s="3">
        <v>108.38500000000001</v>
      </c>
    </row>
    <row r="5503" spans="1:4" x14ac:dyDescent="0.35">
      <c r="A5503" s="1">
        <v>43864</v>
      </c>
      <c r="B5503" s="3">
        <v>0.90436000000000005</v>
      </c>
      <c r="C5503" s="3">
        <v>1.177</v>
      </c>
      <c r="D5503" s="3">
        <v>108.71</v>
      </c>
    </row>
    <row r="5504" spans="1:4" x14ac:dyDescent="0.35">
      <c r="A5504" s="1">
        <v>43865</v>
      </c>
      <c r="B5504" s="3">
        <v>0.90591999999999995</v>
      </c>
      <c r="C5504" s="3">
        <v>1.18</v>
      </c>
      <c r="D5504" s="3">
        <v>109.33499999999999</v>
      </c>
    </row>
    <row r="5505" spans="1:4" x14ac:dyDescent="0.35">
      <c r="A5505" s="1">
        <v>43866</v>
      </c>
      <c r="B5505" s="3">
        <v>0.90893000000000002</v>
      </c>
      <c r="C5505" s="3">
        <v>1.1800999999999999</v>
      </c>
      <c r="D5505" s="3">
        <v>109.755</v>
      </c>
    </row>
    <row r="5506" spans="1:4" x14ac:dyDescent="0.35">
      <c r="A5506" s="1">
        <v>43867</v>
      </c>
      <c r="B5506" s="3">
        <v>0.91095000000000004</v>
      </c>
      <c r="C5506" s="3">
        <v>1.1778999999999999</v>
      </c>
      <c r="D5506" s="3">
        <v>109.97499999999999</v>
      </c>
    </row>
    <row r="5507" spans="1:4" x14ac:dyDescent="0.35">
      <c r="A5507" s="1">
        <v>43868</v>
      </c>
      <c r="B5507" s="3">
        <v>0.91208</v>
      </c>
      <c r="C5507" s="3">
        <v>1.1803999999999999</v>
      </c>
      <c r="D5507" s="3">
        <v>109.77500000000001</v>
      </c>
    </row>
    <row r="5508" spans="1:4" x14ac:dyDescent="0.35">
      <c r="A5508" s="1">
        <v>43871</v>
      </c>
      <c r="B5508" s="3">
        <v>0.91542000000000001</v>
      </c>
      <c r="C5508" s="3">
        <v>1.1830000000000001</v>
      </c>
      <c r="D5508" s="3">
        <v>109.73</v>
      </c>
    </row>
    <row r="5509" spans="1:4" x14ac:dyDescent="0.35">
      <c r="A5509" s="1">
        <v>43872</v>
      </c>
      <c r="B5509" s="3">
        <v>0.91613</v>
      </c>
      <c r="C5509" s="3">
        <v>1.1859999999999999</v>
      </c>
      <c r="D5509" s="3">
        <v>109.91500000000001</v>
      </c>
    </row>
    <row r="5510" spans="1:4" x14ac:dyDescent="0.35">
      <c r="A5510" s="1">
        <v>43873</v>
      </c>
      <c r="B5510" s="3">
        <v>0.91781000000000001</v>
      </c>
      <c r="C5510" s="3">
        <v>1.1909000000000001</v>
      </c>
      <c r="D5510" s="3">
        <v>110.015</v>
      </c>
    </row>
    <row r="5511" spans="1:4" x14ac:dyDescent="0.35">
      <c r="A5511" s="1">
        <v>43874</v>
      </c>
      <c r="B5511" s="3">
        <v>0.92179</v>
      </c>
      <c r="C5511" s="3">
        <v>1.2036</v>
      </c>
      <c r="D5511" s="3">
        <v>109.815</v>
      </c>
    </row>
    <row r="5512" spans="1:4" x14ac:dyDescent="0.35">
      <c r="A5512" s="1">
        <v>43875</v>
      </c>
      <c r="B5512" s="3">
        <v>0.92203999999999997</v>
      </c>
      <c r="C5512" s="3">
        <v>1.2000999999999999</v>
      </c>
      <c r="D5512" s="3">
        <v>109.76</v>
      </c>
    </row>
    <row r="5513" spans="1:4" x14ac:dyDescent="0.35">
      <c r="A5513" s="1">
        <v>43878</v>
      </c>
      <c r="B5513" s="3">
        <v>0.92332000000000003</v>
      </c>
      <c r="C5513" s="3">
        <v>1.2009000000000001</v>
      </c>
      <c r="D5513" s="3">
        <v>109.955</v>
      </c>
    </row>
    <row r="5514" spans="1:4" x14ac:dyDescent="0.35">
      <c r="A5514" s="1">
        <v>43879</v>
      </c>
      <c r="B5514" s="3">
        <v>0.92396</v>
      </c>
      <c r="C5514" s="3">
        <v>1.2045999999999999</v>
      </c>
      <c r="D5514" s="3">
        <v>109.81</v>
      </c>
    </row>
    <row r="5515" spans="1:4" x14ac:dyDescent="0.35">
      <c r="A5515" s="1">
        <v>43880</v>
      </c>
      <c r="B5515" s="3">
        <v>0.92657</v>
      </c>
      <c r="C5515" s="3">
        <v>1.2000999999999999</v>
      </c>
      <c r="D5515" s="3">
        <v>110.95</v>
      </c>
    </row>
    <row r="5516" spans="1:4" x14ac:dyDescent="0.35">
      <c r="A5516" s="1">
        <v>43881</v>
      </c>
      <c r="B5516" s="3">
        <v>0.92562999999999995</v>
      </c>
      <c r="C5516" s="3">
        <v>1.1923999999999999</v>
      </c>
      <c r="D5516" s="3">
        <v>112.09</v>
      </c>
    </row>
    <row r="5517" spans="1:4" x14ac:dyDescent="0.35">
      <c r="A5517" s="1">
        <v>43882</v>
      </c>
      <c r="B5517" s="3">
        <v>0.92149000000000003</v>
      </c>
      <c r="C5517" s="3">
        <v>1.1941999999999999</v>
      </c>
      <c r="D5517" s="3">
        <v>111.705</v>
      </c>
    </row>
    <row r="5518" spans="1:4" x14ac:dyDescent="0.35">
      <c r="A5518" s="1">
        <v>43885</v>
      </c>
      <c r="B5518" s="3">
        <v>0.92110999999999998</v>
      </c>
      <c r="C5518" s="3">
        <v>1.1904999999999999</v>
      </c>
      <c r="D5518" s="3">
        <v>110.66500000000001</v>
      </c>
    </row>
    <row r="5519" spans="1:4" x14ac:dyDescent="0.35">
      <c r="A5519" s="1">
        <v>43886</v>
      </c>
      <c r="B5519" s="3">
        <v>0.92042999999999997</v>
      </c>
      <c r="C5519" s="3">
        <v>1.1979</v>
      </c>
      <c r="D5519" s="3">
        <v>110.13500000000001</v>
      </c>
    </row>
    <row r="5520" spans="1:4" x14ac:dyDescent="0.35">
      <c r="A5520" s="1">
        <v>43887</v>
      </c>
      <c r="B5520" s="3">
        <v>0.92034000000000005</v>
      </c>
      <c r="C5520" s="3">
        <v>1.1888000000000001</v>
      </c>
      <c r="D5520" s="3">
        <v>110.575</v>
      </c>
    </row>
    <row r="5521" spans="1:4" x14ac:dyDescent="0.35">
      <c r="A5521" s="1">
        <v>43888</v>
      </c>
      <c r="B5521" s="3">
        <v>0.91025</v>
      </c>
      <c r="C5521" s="3">
        <v>1.1719999999999999</v>
      </c>
      <c r="D5521" s="3">
        <v>109.99</v>
      </c>
    </row>
    <row r="5522" spans="1:4" x14ac:dyDescent="0.35">
      <c r="A5522" s="1">
        <v>43889</v>
      </c>
      <c r="B5522" s="3">
        <v>0.91037000000000001</v>
      </c>
      <c r="C5522" s="3">
        <v>1.163</v>
      </c>
      <c r="D5522" s="3">
        <v>107.86499999999999</v>
      </c>
    </row>
    <row r="5523" spans="1:4" x14ac:dyDescent="0.35">
      <c r="A5523" s="1">
        <v>43892</v>
      </c>
      <c r="B5523" s="3">
        <v>0.89834999999999998</v>
      </c>
      <c r="C5523" s="3">
        <v>1.1454</v>
      </c>
      <c r="D5523" s="3">
        <v>107.925</v>
      </c>
    </row>
    <row r="5524" spans="1:4" x14ac:dyDescent="0.35">
      <c r="A5524" s="1">
        <v>43893</v>
      </c>
      <c r="B5524" s="3">
        <v>0.89461000000000002</v>
      </c>
      <c r="C5524" s="3">
        <v>1.1465000000000001</v>
      </c>
      <c r="D5524" s="3">
        <v>107.55500000000001</v>
      </c>
    </row>
    <row r="5525" spans="1:4" x14ac:dyDescent="0.35">
      <c r="A5525" s="1">
        <v>43894</v>
      </c>
      <c r="B5525" s="3">
        <v>0.89759</v>
      </c>
      <c r="C5525" s="3">
        <v>1.1511</v>
      </c>
      <c r="D5525" s="3">
        <v>107.29</v>
      </c>
    </row>
    <row r="5526" spans="1:4" x14ac:dyDescent="0.35">
      <c r="A5526" s="1">
        <v>43895</v>
      </c>
      <c r="B5526" s="3">
        <v>0.89373000000000002</v>
      </c>
      <c r="C5526" s="3">
        <v>1.155</v>
      </c>
      <c r="D5526" s="3">
        <v>106.67</v>
      </c>
    </row>
    <row r="5527" spans="1:4" x14ac:dyDescent="0.35">
      <c r="A5527" s="1">
        <v>43896</v>
      </c>
      <c r="B5527" s="3">
        <v>0.88412999999999997</v>
      </c>
      <c r="C5527" s="3">
        <v>1.1519999999999999</v>
      </c>
      <c r="D5527" s="3">
        <v>105.345</v>
      </c>
    </row>
    <row r="5528" spans="1:4" x14ac:dyDescent="0.35">
      <c r="A5528" s="1">
        <v>43899</v>
      </c>
      <c r="B5528" s="3">
        <v>0.87577000000000005</v>
      </c>
      <c r="C5528" s="3">
        <v>1.1478999999999999</v>
      </c>
      <c r="D5528" s="3">
        <v>102.545</v>
      </c>
    </row>
    <row r="5529" spans="1:4" x14ac:dyDescent="0.35">
      <c r="A5529" s="1">
        <v>43900</v>
      </c>
      <c r="B5529" s="3">
        <v>0.88148000000000004</v>
      </c>
      <c r="C5529" s="3">
        <v>1.1402000000000001</v>
      </c>
      <c r="D5529" s="3">
        <v>103.75</v>
      </c>
    </row>
    <row r="5530" spans="1:4" x14ac:dyDescent="0.35">
      <c r="A5530" s="1">
        <v>43901</v>
      </c>
      <c r="B5530" s="3">
        <v>0.88671999999999995</v>
      </c>
      <c r="C5530" s="3">
        <v>1.1424000000000001</v>
      </c>
      <c r="D5530" s="3">
        <v>104.845</v>
      </c>
    </row>
    <row r="5531" spans="1:4" x14ac:dyDescent="0.35">
      <c r="A5531" s="1">
        <v>43902</v>
      </c>
      <c r="B5531" s="3">
        <v>0.90241000000000005</v>
      </c>
      <c r="C5531" s="3">
        <v>1.1316999999999999</v>
      </c>
      <c r="D5531" s="3">
        <v>105.68</v>
      </c>
    </row>
    <row r="5532" spans="1:4" x14ac:dyDescent="0.35">
      <c r="A5532" s="1">
        <v>43903</v>
      </c>
      <c r="B5532" s="3">
        <v>0.90342</v>
      </c>
      <c r="C5532" s="3">
        <v>1.1207</v>
      </c>
      <c r="D5532" s="3">
        <v>107.16</v>
      </c>
    </row>
    <row r="5533" spans="1:4" x14ac:dyDescent="0.35">
      <c r="A5533" s="1">
        <v>43906</v>
      </c>
      <c r="B5533" s="3">
        <v>0.89778999999999998</v>
      </c>
      <c r="C5533" s="3">
        <v>1.1024</v>
      </c>
      <c r="D5533" s="3">
        <v>105.655</v>
      </c>
    </row>
    <row r="5534" spans="1:4" x14ac:dyDescent="0.35">
      <c r="A5534" s="1">
        <v>43907</v>
      </c>
      <c r="B5534" s="3">
        <v>0.91141000000000005</v>
      </c>
      <c r="C5534" s="3">
        <v>1.0952999999999999</v>
      </c>
      <c r="D5534" s="3">
        <v>107.38500000000001</v>
      </c>
    </row>
    <row r="5535" spans="1:4" x14ac:dyDescent="0.35">
      <c r="A5535" s="1">
        <v>43908</v>
      </c>
      <c r="B5535" s="3">
        <v>0.92305999999999999</v>
      </c>
      <c r="C5535" s="3">
        <v>1.0858000000000001</v>
      </c>
      <c r="D5535" s="3">
        <v>108.485</v>
      </c>
    </row>
    <row r="5536" spans="1:4" x14ac:dyDescent="0.35">
      <c r="A5536" s="1">
        <v>43909</v>
      </c>
      <c r="B5536" s="3">
        <v>0.93445</v>
      </c>
      <c r="C5536" s="3">
        <v>1.0895999999999999</v>
      </c>
      <c r="D5536" s="3">
        <v>110.06</v>
      </c>
    </row>
    <row r="5537" spans="1:4" x14ac:dyDescent="0.35">
      <c r="A5537" s="1">
        <v>43910</v>
      </c>
      <c r="B5537" s="3">
        <v>0.93554000000000004</v>
      </c>
      <c r="C5537" s="3">
        <v>1.0991</v>
      </c>
      <c r="D5537" s="3">
        <v>111.34</v>
      </c>
    </row>
    <row r="5538" spans="1:4" x14ac:dyDescent="0.35">
      <c r="A5538" s="1">
        <v>43913</v>
      </c>
      <c r="B5538" s="3">
        <v>0.92940999999999996</v>
      </c>
      <c r="C5538" s="3">
        <v>1.0681</v>
      </c>
      <c r="D5538" s="3">
        <v>111.355</v>
      </c>
    </row>
    <row r="5539" spans="1:4" x14ac:dyDescent="0.35">
      <c r="A5539" s="1">
        <v>43914</v>
      </c>
      <c r="B5539" s="3">
        <v>0.92623</v>
      </c>
      <c r="C5539" s="3">
        <v>1.0914999999999999</v>
      </c>
      <c r="D5539" s="3">
        <v>111.485</v>
      </c>
    </row>
    <row r="5540" spans="1:4" x14ac:dyDescent="0.35">
      <c r="A5540" s="1">
        <v>43915</v>
      </c>
      <c r="B5540" s="3">
        <v>0.92315000000000003</v>
      </c>
      <c r="C5540" s="3">
        <v>1.0859000000000001</v>
      </c>
      <c r="D5540" s="3">
        <v>111.435</v>
      </c>
    </row>
    <row r="5541" spans="1:4" x14ac:dyDescent="0.35">
      <c r="A5541" s="1">
        <v>43916</v>
      </c>
      <c r="B5541" s="3">
        <v>0.90710999999999997</v>
      </c>
      <c r="C5541" s="3">
        <v>1.1009</v>
      </c>
      <c r="D5541" s="3">
        <v>109.47499999999999</v>
      </c>
    </row>
    <row r="5542" spans="1:4" x14ac:dyDescent="0.35">
      <c r="A5542" s="1">
        <v>43917</v>
      </c>
      <c r="B5542" s="3">
        <v>0.90432000000000001</v>
      </c>
      <c r="C5542" s="3">
        <v>1.1175999999999999</v>
      </c>
      <c r="D5542" s="3">
        <v>108.19</v>
      </c>
    </row>
    <row r="5543" spans="1:4" x14ac:dyDescent="0.35">
      <c r="A5543" s="1">
        <v>43920</v>
      </c>
      <c r="B5543" s="3">
        <v>0.90666000000000002</v>
      </c>
      <c r="C5543" s="3">
        <v>1.1257999999999999</v>
      </c>
      <c r="D5543" s="3">
        <v>108.08499999999999</v>
      </c>
    </row>
    <row r="5544" spans="1:4" x14ac:dyDescent="0.35">
      <c r="A5544" s="1">
        <v>43921</v>
      </c>
      <c r="B5544" s="3">
        <v>0.91137000000000001</v>
      </c>
      <c r="C5544" s="3">
        <v>1.1306</v>
      </c>
      <c r="D5544" s="3">
        <v>107.955</v>
      </c>
    </row>
    <row r="5545" spans="1:4" x14ac:dyDescent="0.35">
      <c r="A5545" s="1">
        <v>43922</v>
      </c>
      <c r="B5545" s="3">
        <v>0.91542000000000001</v>
      </c>
      <c r="C5545" s="3">
        <v>1.1374</v>
      </c>
      <c r="D5545" s="3">
        <v>107.11499999999999</v>
      </c>
    </row>
    <row r="5546" spans="1:4" x14ac:dyDescent="0.35">
      <c r="A5546" s="1">
        <v>43923</v>
      </c>
      <c r="B5546" s="3">
        <v>0.92051000000000005</v>
      </c>
      <c r="C5546" s="3">
        <v>1.1392</v>
      </c>
      <c r="D5546" s="3">
        <v>107.97499999999999</v>
      </c>
    </row>
    <row r="5547" spans="1:4" x14ac:dyDescent="0.35">
      <c r="A5547" s="1">
        <v>43924</v>
      </c>
      <c r="B5547" s="3">
        <v>0.92605000000000004</v>
      </c>
      <c r="C5547" s="3">
        <v>1.1352</v>
      </c>
      <c r="D5547" s="3">
        <v>108.505</v>
      </c>
    </row>
    <row r="5548" spans="1:4" x14ac:dyDescent="0.35">
      <c r="A5548" s="1">
        <v>43927</v>
      </c>
      <c r="B5548" s="3">
        <v>0.92734000000000005</v>
      </c>
      <c r="C5548" s="3">
        <v>1.1364000000000001</v>
      </c>
      <c r="D5548" s="3">
        <v>109.13</v>
      </c>
    </row>
    <row r="5549" spans="1:4" x14ac:dyDescent="0.35">
      <c r="A5549" s="1">
        <v>43928</v>
      </c>
      <c r="B5549" s="3">
        <v>0.91895000000000004</v>
      </c>
      <c r="C5549" s="3">
        <v>1.1306</v>
      </c>
      <c r="D5549" s="3">
        <v>108.995</v>
      </c>
    </row>
    <row r="5550" spans="1:4" x14ac:dyDescent="0.35">
      <c r="A5550" s="1">
        <v>43929</v>
      </c>
      <c r="B5550" s="3">
        <v>0.92051000000000005</v>
      </c>
      <c r="C5550" s="3">
        <v>1.1395999999999999</v>
      </c>
      <c r="D5550" s="3">
        <v>108.745</v>
      </c>
    </row>
    <row r="5551" spans="1:4" x14ac:dyDescent="0.35">
      <c r="A5551" s="1">
        <v>43930</v>
      </c>
      <c r="B5551" s="3">
        <v>0.91420000000000001</v>
      </c>
      <c r="C5551" s="3">
        <v>1.1395999999999999</v>
      </c>
      <c r="D5551" s="3">
        <v>108.505</v>
      </c>
    </row>
    <row r="5552" spans="1:4" x14ac:dyDescent="0.35">
      <c r="A5552" s="1">
        <v>43931</v>
      </c>
      <c r="B5552" s="3">
        <v>0.91420000000000001</v>
      </c>
      <c r="C5552" s="3">
        <v>1.1395999999999999</v>
      </c>
      <c r="D5552" s="3">
        <v>108.505</v>
      </c>
    </row>
    <row r="5553" spans="1:4" x14ac:dyDescent="0.35">
      <c r="A5553" s="1">
        <v>43934</v>
      </c>
      <c r="B5553" s="3">
        <v>0.91739000000000004</v>
      </c>
      <c r="C5553" s="3">
        <v>1.1395999999999999</v>
      </c>
      <c r="D5553" s="3">
        <v>107.735</v>
      </c>
    </row>
    <row r="5554" spans="1:4" x14ac:dyDescent="0.35">
      <c r="A5554" s="1">
        <v>43935</v>
      </c>
      <c r="B5554" s="3">
        <v>0.91166000000000003</v>
      </c>
      <c r="C5554" s="3">
        <v>1.1479999999999999</v>
      </c>
      <c r="D5554" s="3">
        <v>107.22</v>
      </c>
    </row>
    <row r="5555" spans="1:4" x14ac:dyDescent="0.35">
      <c r="A5555" s="1">
        <v>43936</v>
      </c>
      <c r="B5555" s="3">
        <v>0.91700999999999999</v>
      </c>
      <c r="C5555" s="3">
        <v>1.1463000000000001</v>
      </c>
      <c r="D5555" s="3">
        <v>107.41500000000001</v>
      </c>
    </row>
    <row r="5556" spans="1:4" x14ac:dyDescent="0.35">
      <c r="A5556" s="1">
        <v>43937</v>
      </c>
      <c r="B5556" s="3">
        <v>0.92169999999999996</v>
      </c>
      <c r="C5556" s="3">
        <v>1.1473</v>
      </c>
      <c r="D5556" s="3">
        <v>107.565</v>
      </c>
    </row>
    <row r="5557" spans="1:4" x14ac:dyDescent="0.35">
      <c r="A5557" s="1">
        <v>43938</v>
      </c>
      <c r="B5557" s="3">
        <v>0.91835999999999995</v>
      </c>
      <c r="C5557" s="3">
        <v>1.1483000000000001</v>
      </c>
      <c r="D5557" s="3">
        <v>107.52500000000001</v>
      </c>
    </row>
    <row r="5558" spans="1:4" x14ac:dyDescent="0.35">
      <c r="A5558" s="1">
        <v>43941</v>
      </c>
      <c r="B5558" s="3">
        <v>0.91898999999999997</v>
      </c>
      <c r="C5558" s="3">
        <v>1.1463000000000001</v>
      </c>
      <c r="D5558" s="3">
        <v>107.63500000000001</v>
      </c>
    </row>
    <row r="5559" spans="1:4" x14ac:dyDescent="0.35">
      <c r="A5559" s="1">
        <v>43942</v>
      </c>
      <c r="B5559" s="3">
        <v>0.92068000000000005</v>
      </c>
      <c r="C5559" s="3">
        <v>1.1302000000000001</v>
      </c>
      <c r="D5559" s="3">
        <v>107.645</v>
      </c>
    </row>
    <row r="5560" spans="1:4" x14ac:dyDescent="0.35">
      <c r="A5560" s="1">
        <v>43943</v>
      </c>
      <c r="B5560" s="3">
        <v>0.92357</v>
      </c>
      <c r="C5560" s="3">
        <v>1.1385000000000001</v>
      </c>
      <c r="D5560" s="3">
        <v>107.8</v>
      </c>
    </row>
    <row r="5561" spans="1:4" x14ac:dyDescent="0.35">
      <c r="A5561" s="1">
        <v>43944</v>
      </c>
      <c r="B5561" s="3">
        <v>0.92352999999999996</v>
      </c>
      <c r="C5561" s="3">
        <v>1.1437999999999999</v>
      </c>
      <c r="D5561" s="3">
        <v>107.61499999999999</v>
      </c>
    </row>
    <row r="5562" spans="1:4" x14ac:dyDescent="0.35">
      <c r="A5562" s="1">
        <v>43945</v>
      </c>
      <c r="B5562" s="3">
        <v>0.92486000000000002</v>
      </c>
      <c r="C5562" s="3">
        <v>1.1409</v>
      </c>
      <c r="D5562" s="3">
        <v>107.435</v>
      </c>
    </row>
    <row r="5563" spans="1:4" x14ac:dyDescent="0.35">
      <c r="A5563" s="1">
        <v>43948</v>
      </c>
      <c r="B5563" s="3">
        <v>0.92247000000000001</v>
      </c>
      <c r="C5563" s="3">
        <v>1.1447000000000001</v>
      </c>
      <c r="D5563" s="3">
        <v>107.19499999999999</v>
      </c>
    </row>
    <row r="5564" spans="1:4" x14ac:dyDescent="0.35">
      <c r="A5564" s="1">
        <v>43949</v>
      </c>
      <c r="B5564" s="3">
        <v>0.92318999999999996</v>
      </c>
      <c r="C5564" s="3">
        <v>1.1476</v>
      </c>
      <c r="D5564" s="3">
        <v>106.95</v>
      </c>
    </row>
    <row r="5565" spans="1:4" x14ac:dyDescent="0.35">
      <c r="A5565" s="1">
        <v>43950</v>
      </c>
      <c r="B5565" s="3">
        <v>0.92135999999999996</v>
      </c>
      <c r="C5565" s="3">
        <v>1.1458999999999999</v>
      </c>
      <c r="D5565" s="3">
        <v>106.595</v>
      </c>
    </row>
    <row r="5566" spans="1:4" x14ac:dyDescent="0.35">
      <c r="A5566" s="1">
        <v>43951</v>
      </c>
      <c r="B5566" s="3">
        <v>0.91298999999999997</v>
      </c>
      <c r="C5566" s="3">
        <v>1.1458999999999999</v>
      </c>
      <c r="D5566" s="3">
        <v>106.935</v>
      </c>
    </row>
    <row r="5567" spans="1:4" x14ac:dyDescent="0.35">
      <c r="A5567" s="1">
        <v>43952</v>
      </c>
      <c r="B5567" s="3">
        <v>0.90839000000000003</v>
      </c>
      <c r="C5567" s="3">
        <v>1.1398999999999999</v>
      </c>
      <c r="D5567" s="3">
        <v>106.905</v>
      </c>
    </row>
    <row r="5568" spans="1:4" x14ac:dyDescent="0.35">
      <c r="A5568" s="1">
        <v>43955</v>
      </c>
      <c r="B5568" s="3">
        <v>0.91603999999999997</v>
      </c>
      <c r="C5568" s="3">
        <v>1.1377999999999999</v>
      </c>
      <c r="D5568" s="3">
        <v>106.925</v>
      </c>
    </row>
    <row r="5569" spans="1:4" x14ac:dyDescent="0.35">
      <c r="A5569" s="1">
        <v>43956</v>
      </c>
      <c r="B5569" s="3">
        <v>0.92247000000000001</v>
      </c>
      <c r="C5569" s="3">
        <v>1.1488</v>
      </c>
      <c r="D5569" s="3">
        <v>106.605</v>
      </c>
    </row>
    <row r="5570" spans="1:4" x14ac:dyDescent="0.35">
      <c r="A5570" s="1">
        <v>43957</v>
      </c>
      <c r="B5570" s="3">
        <v>0.92613999999999996</v>
      </c>
      <c r="C5570" s="3">
        <v>1.1449</v>
      </c>
      <c r="D5570" s="3">
        <v>106.05</v>
      </c>
    </row>
    <row r="5571" spans="1:4" x14ac:dyDescent="0.35">
      <c r="A5571" s="1">
        <v>43958</v>
      </c>
      <c r="B5571" s="3">
        <v>0.92786000000000002</v>
      </c>
      <c r="C5571" s="3">
        <v>1.1399999999999999</v>
      </c>
      <c r="D5571" s="3">
        <v>106.565</v>
      </c>
    </row>
    <row r="5572" spans="1:4" x14ac:dyDescent="0.35">
      <c r="A5572" s="1">
        <v>43959</v>
      </c>
      <c r="B5572" s="3">
        <v>0.91974999999999996</v>
      </c>
      <c r="C5572" s="3">
        <v>1.1399999999999999</v>
      </c>
      <c r="D5572" s="3">
        <v>106.43</v>
      </c>
    </row>
    <row r="5573" spans="1:4" x14ac:dyDescent="0.35">
      <c r="A5573" s="1">
        <v>43962</v>
      </c>
      <c r="B5573" s="3">
        <v>0.92379</v>
      </c>
      <c r="C5573" s="3">
        <v>1.1415999999999999</v>
      </c>
      <c r="D5573" s="3">
        <v>107.515</v>
      </c>
    </row>
    <row r="5574" spans="1:4" x14ac:dyDescent="0.35">
      <c r="A5574" s="1">
        <v>43963</v>
      </c>
      <c r="B5574" s="3">
        <v>0.91957999999999995</v>
      </c>
      <c r="C5574" s="3">
        <v>1.1337999999999999</v>
      </c>
      <c r="D5574" s="3">
        <v>107.235</v>
      </c>
    </row>
    <row r="5575" spans="1:4" x14ac:dyDescent="0.35">
      <c r="A5575" s="1">
        <v>43964</v>
      </c>
      <c r="B5575" s="3">
        <v>0.92259000000000002</v>
      </c>
      <c r="C5575" s="3">
        <v>1.1279999999999999</v>
      </c>
      <c r="D5575" s="3">
        <v>107.11499999999999</v>
      </c>
    </row>
    <row r="5576" spans="1:4" x14ac:dyDescent="0.35">
      <c r="A5576" s="1">
        <v>43965</v>
      </c>
      <c r="B5576" s="3">
        <v>0.92476999999999998</v>
      </c>
      <c r="C5576" s="3">
        <v>1.1283000000000001</v>
      </c>
      <c r="D5576" s="3">
        <v>107.045</v>
      </c>
    </row>
    <row r="5577" spans="1:4" x14ac:dyDescent="0.35">
      <c r="A5577" s="1">
        <v>43966</v>
      </c>
      <c r="B5577" s="3">
        <v>0.92434000000000005</v>
      </c>
      <c r="C5577" s="3">
        <v>1.1208</v>
      </c>
      <c r="D5577" s="3">
        <v>107.30500000000001</v>
      </c>
    </row>
    <row r="5578" spans="1:4" x14ac:dyDescent="0.35">
      <c r="A5578" s="1">
        <v>43969</v>
      </c>
      <c r="B5578" s="3">
        <v>0.92101999999999995</v>
      </c>
      <c r="C5578" s="3">
        <v>1.123</v>
      </c>
      <c r="D5578" s="3">
        <v>107.42</v>
      </c>
    </row>
    <row r="5579" spans="1:4" x14ac:dyDescent="0.35">
      <c r="A5579" s="1">
        <v>43970</v>
      </c>
      <c r="B5579" s="3">
        <v>0.91344999999999998</v>
      </c>
      <c r="C5579" s="3">
        <v>1.119</v>
      </c>
      <c r="D5579" s="3">
        <v>107.935</v>
      </c>
    </row>
    <row r="5580" spans="1:4" x14ac:dyDescent="0.35">
      <c r="A5580" s="1">
        <v>43971</v>
      </c>
      <c r="B5580" s="3">
        <v>0.90971000000000002</v>
      </c>
      <c r="C5580" s="3">
        <v>1.1162000000000001</v>
      </c>
      <c r="D5580" s="3">
        <v>107.435</v>
      </c>
    </row>
    <row r="5581" spans="1:4" x14ac:dyDescent="0.35">
      <c r="A5581" s="1">
        <v>43972</v>
      </c>
      <c r="B5581" s="3">
        <v>0.91395000000000004</v>
      </c>
      <c r="C5581" s="3">
        <v>1.1164000000000001</v>
      </c>
      <c r="D5581" s="3">
        <v>107.82</v>
      </c>
    </row>
    <row r="5582" spans="1:4" x14ac:dyDescent="0.35">
      <c r="A5582" s="1">
        <v>43973</v>
      </c>
      <c r="B5582" s="3">
        <v>0.91822999999999999</v>
      </c>
      <c r="C5582" s="3">
        <v>1.1164000000000001</v>
      </c>
      <c r="D5582" s="3">
        <v>107.47499999999999</v>
      </c>
    </row>
    <row r="5583" spans="1:4" x14ac:dyDescent="0.35">
      <c r="A5583" s="1">
        <v>43976</v>
      </c>
      <c r="B5583" s="3">
        <v>0.91798000000000002</v>
      </c>
      <c r="C5583" s="3">
        <v>1.1164000000000001</v>
      </c>
      <c r="D5583" s="3">
        <v>107.7</v>
      </c>
    </row>
    <row r="5584" spans="1:4" x14ac:dyDescent="0.35">
      <c r="A5584" s="1">
        <v>43977</v>
      </c>
      <c r="B5584" s="3">
        <v>0.91037000000000001</v>
      </c>
      <c r="C5584" s="3">
        <v>1.1252</v>
      </c>
      <c r="D5584" s="3">
        <v>107.595</v>
      </c>
    </row>
    <row r="5585" spans="1:4" x14ac:dyDescent="0.35">
      <c r="A5585" s="1">
        <v>43978</v>
      </c>
      <c r="B5585" s="3">
        <v>0.91132999999999997</v>
      </c>
      <c r="C5585" s="3">
        <v>1.1131</v>
      </c>
      <c r="D5585" s="3">
        <v>107.83499999999999</v>
      </c>
    </row>
    <row r="5586" spans="1:4" x14ac:dyDescent="0.35">
      <c r="A5586" s="1">
        <v>43979</v>
      </c>
      <c r="B5586" s="3">
        <v>0.90452999999999995</v>
      </c>
      <c r="C5586" s="3">
        <v>1.1146</v>
      </c>
      <c r="D5586" s="3">
        <v>107.625</v>
      </c>
    </row>
    <row r="5587" spans="1:4" x14ac:dyDescent="0.35">
      <c r="A5587" s="1">
        <v>43980</v>
      </c>
      <c r="B5587" s="3">
        <v>0.89900000000000002</v>
      </c>
      <c r="C5587" s="3">
        <v>1.1117999999999999</v>
      </c>
      <c r="D5587" s="3">
        <v>107.735</v>
      </c>
    </row>
    <row r="5588" spans="1:4" x14ac:dyDescent="0.35">
      <c r="A5588" s="1">
        <v>43983</v>
      </c>
      <c r="B5588" s="3">
        <v>0.89786999999999995</v>
      </c>
      <c r="C5588" s="3">
        <v>1.1207</v>
      </c>
      <c r="D5588" s="3">
        <v>107.55500000000001</v>
      </c>
    </row>
    <row r="5589" spans="1:4" x14ac:dyDescent="0.35">
      <c r="A5589" s="1">
        <v>43984</v>
      </c>
      <c r="B5589" s="3">
        <v>0.89420999999999995</v>
      </c>
      <c r="C5589" s="3">
        <v>1.1229</v>
      </c>
      <c r="D5589" s="3">
        <v>108.58499999999999</v>
      </c>
    </row>
    <row r="5590" spans="1:4" x14ac:dyDescent="0.35">
      <c r="A5590" s="1">
        <v>43985</v>
      </c>
      <c r="B5590" s="3">
        <v>0.89131000000000005</v>
      </c>
      <c r="C5590" s="3">
        <v>1.1229</v>
      </c>
      <c r="D5590" s="3">
        <v>108.825</v>
      </c>
    </row>
    <row r="5591" spans="1:4" x14ac:dyDescent="0.35">
      <c r="A5591" s="1">
        <v>43986</v>
      </c>
      <c r="B5591" s="3">
        <v>0.88151999999999997</v>
      </c>
      <c r="C5591" s="3">
        <v>1.1112</v>
      </c>
      <c r="D5591" s="3">
        <v>109.005</v>
      </c>
    </row>
    <row r="5592" spans="1:4" x14ac:dyDescent="0.35">
      <c r="A5592" s="1">
        <v>43987</v>
      </c>
      <c r="B5592" s="3">
        <v>0.88390000000000002</v>
      </c>
      <c r="C5592" s="3">
        <v>1.1248</v>
      </c>
      <c r="D5592" s="3">
        <v>109.745</v>
      </c>
    </row>
    <row r="5593" spans="1:4" x14ac:dyDescent="0.35">
      <c r="A5593" s="1">
        <v>43990</v>
      </c>
      <c r="B5593" s="3">
        <v>0.88488</v>
      </c>
      <c r="C5593" s="3">
        <v>1.1236999999999999</v>
      </c>
      <c r="D5593" s="3">
        <v>108.58499999999999</v>
      </c>
    </row>
    <row r="5594" spans="1:4" x14ac:dyDescent="0.35">
      <c r="A5594" s="1">
        <v>43991</v>
      </c>
      <c r="B5594" s="3">
        <v>0.88070999999999999</v>
      </c>
      <c r="C5594" s="3">
        <v>1.1205000000000001</v>
      </c>
      <c r="D5594" s="3">
        <v>107.715</v>
      </c>
    </row>
    <row r="5595" spans="1:4" x14ac:dyDescent="0.35">
      <c r="A5595" s="1">
        <v>43992</v>
      </c>
      <c r="B5595" s="3">
        <v>0.88090000000000002</v>
      </c>
      <c r="C5595" s="3">
        <v>1.1236999999999999</v>
      </c>
      <c r="D5595" s="3">
        <v>107.245</v>
      </c>
    </row>
    <row r="5596" spans="1:4" x14ac:dyDescent="0.35">
      <c r="A5596" s="1">
        <v>43993</v>
      </c>
      <c r="B5596" s="3">
        <v>0.87866</v>
      </c>
      <c r="C5596" s="3">
        <v>1.111</v>
      </c>
      <c r="D5596" s="3">
        <v>106.645</v>
      </c>
    </row>
    <row r="5597" spans="1:4" x14ac:dyDescent="0.35">
      <c r="A5597" s="1">
        <v>43994</v>
      </c>
      <c r="B5597" s="3">
        <v>0.88917000000000002</v>
      </c>
      <c r="C5597" s="3">
        <v>1.115</v>
      </c>
      <c r="D5597" s="3">
        <v>107.33</v>
      </c>
    </row>
    <row r="5598" spans="1:4" x14ac:dyDescent="0.35">
      <c r="A5598" s="1">
        <v>43997</v>
      </c>
      <c r="B5598" s="3">
        <v>0.88695999999999997</v>
      </c>
      <c r="C5598" s="3">
        <v>1.1145</v>
      </c>
      <c r="D5598" s="3">
        <v>107.405</v>
      </c>
    </row>
    <row r="5599" spans="1:4" x14ac:dyDescent="0.35">
      <c r="A5599" s="1">
        <v>43998</v>
      </c>
      <c r="B5599" s="3">
        <v>0.88988</v>
      </c>
      <c r="C5599" s="3">
        <v>1.1176999999999999</v>
      </c>
      <c r="D5599" s="3">
        <v>107.36499999999999</v>
      </c>
    </row>
    <row r="5600" spans="1:4" x14ac:dyDescent="0.35">
      <c r="A5600" s="1">
        <v>43999</v>
      </c>
      <c r="B5600" s="3">
        <v>0.89107000000000003</v>
      </c>
      <c r="C5600" s="3">
        <v>1.1177999999999999</v>
      </c>
      <c r="D5600" s="3">
        <v>107.245</v>
      </c>
    </row>
    <row r="5601" spans="1:4" x14ac:dyDescent="0.35">
      <c r="A5601" s="1">
        <v>44000</v>
      </c>
      <c r="B5601" s="3">
        <v>0.89131000000000005</v>
      </c>
      <c r="C5601" s="3">
        <v>1.1069</v>
      </c>
      <c r="D5601" s="3">
        <v>106.77</v>
      </c>
    </row>
    <row r="5602" spans="1:4" x14ac:dyDescent="0.35">
      <c r="A5602" s="1">
        <v>44001</v>
      </c>
      <c r="B5602" s="3">
        <v>0.89417000000000002</v>
      </c>
      <c r="C5602" s="3">
        <v>1.1055999999999999</v>
      </c>
      <c r="D5602" s="3">
        <v>106.97499999999999</v>
      </c>
    </row>
    <row r="5603" spans="1:4" x14ac:dyDescent="0.35">
      <c r="A5603" s="1">
        <v>44004</v>
      </c>
      <c r="B5603" s="3">
        <v>0.88900999999999997</v>
      </c>
      <c r="C5603" s="3">
        <v>1.1063000000000001</v>
      </c>
      <c r="D5603" s="3">
        <v>106.895</v>
      </c>
    </row>
    <row r="5604" spans="1:4" x14ac:dyDescent="0.35">
      <c r="A5604" s="1">
        <v>44005</v>
      </c>
      <c r="B5604" s="3">
        <v>0.88234000000000001</v>
      </c>
      <c r="C5604" s="3">
        <v>1.105</v>
      </c>
      <c r="D5604" s="3">
        <v>106.235</v>
      </c>
    </row>
    <row r="5605" spans="1:4" x14ac:dyDescent="0.35">
      <c r="A5605" s="1">
        <v>44006</v>
      </c>
      <c r="B5605" s="3">
        <v>0.88688</v>
      </c>
      <c r="C5605" s="3">
        <v>1.1042000000000001</v>
      </c>
      <c r="D5605" s="3">
        <v>106.905</v>
      </c>
    </row>
    <row r="5606" spans="1:4" x14ac:dyDescent="0.35">
      <c r="A5606" s="1">
        <v>44007</v>
      </c>
      <c r="B5606" s="3">
        <v>0.89178000000000002</v>
      </c>
      <c r="C5606" s="3">
        <v>1.1063000000000001</v>
      </c>
      <c r="D5606" s="3">
        <v>107.185</v>
      </c>
    </row>
    <row r="5607" spans="1:4" x14ac:dyDescent="0.35">
      <c r="A5607" s="1">
        <v>44008</v>
      </c>
      <c r="B5607" s="3">
        <v>0.89270000000000005</v>
      </c>
      <c r="C5607" s="3">
        <v>1.0996999999999999</v>
      </c>
      <c r="D5607" s="3">
        <v>107.33499999999999</v>
      </c>
    </row>
    <row r="5608" spans="1:4" x14ac:dyDescent="0.35">
      <c r="A5608" s="1">
        <v>44011</v>
      </c>
      <c r="B5608" s="3">
        <v>0.88919999999999999</v>
      </c>
      <c r="C5608" s="3">
        <v>1.0908</v>
      </c>
      <c r="D5608" s="3">
        <v>107.715</v>
      </c>
    </row>
    <row r="5609" spans="1:4" x14ac:dyDescent="0.35">
      <c r="A5609" s="1">
        <v>44012</v>
      </c>
      <c r="B5609" s="3">
        <v>0.89034999999999997</v>
      </c>
      <c r="C5609" s="3">
        <v>1.1002000000000001</v>
      </c>
      <c r="D5609" s="3">
        <v>107.88500000000001</v>
      </c>
    </row>
    <row r="5610" spans="1:4" x14ac:dyDescent="0.35">
      <c r="A5610" s="1">
        <v>44013</v>
      </c>
      <c r="B5610" s="3">
        <v>0.88802000000000003</v>
      </c>
      <c r="C5610" s="3">
        <v>1.1063000000000001</v>
      </c>
      <c r="D5610" s="3">
        <v>107.52500000000001</v>
      </c>
    </row>
    <row r="5611" spans="1:4" x14ac:dyDescent="0.35">
      <c r="A5611" s="1">
        <v>44014</v>
      </c>
      <c r="B5611" s="3">
        <v>0.89058999999999999</v>
      </c>
      <c r="C5611" s="3">
        <v>1.1102000000000001</v>
      </c>
      <c r="D5611" s="3">
        <v>107.625</v>
      </c>
    </row>
    <row r="5612" spans="1:4" x14ac:dyDescent="0.35">
      <c r="A5612" s="1">
        <v>44015</v>
      </c>
      <c r="B5612" s="3">
        <v>0.88948000000000005</v>
      </c>
      <c r="C5612" s="3">
        <v>1.1092</v>
      </c>
      <c r="D5612" s="3">
        <v>107.53</v>
      </c>
    </row>
    <row r="5613" spans="1:4" x14ac:dyDescent="0.35">
      <c r="A5613" s="1">
        <v>44018</v>
      </c>
      <c r="B5613" s="3">
        <v>0.88358999999999999</v>
      </c>
      <c r="C5613" s="3">
        <v>1.1052</v>
      </c>
      <c r="D5613" s="3">
        <v>107.47499999999999</v>
      </c>
    </row>
    <row r="5614" spans="1:4" x14ac:dyDescent="0.35">
      <c r="A5614" s="1">
        <v>44019</v>
      </c>
      <c r="B5614" s="3">
        <v>0.88609000000000004</v>
      </c>
      <c r="C5614" s="3">
        <v>1.1143000000000001</v>
      </c>
      <c r="D5614" s="3">
        <v>107.55500000000001</v>
      </c>
    </row>
    <row r="5615" spans="1:4" x14ac:dyDescent="0.35">
      <c r="A5615" s="1">
        <v>44020</v>
      </c>
      <c r="B5615" s="3">
        <v>0.88280999999999998</v>
      </c>
      <c r="C5615" s="3">
        <v>1.1117999999999999</v>
      </c>
      <c r="D5615" s="3">
        <v>107.52</v>
      </c>
    </row>
    <row r="5616" spans="1:4" x14ac:dyDescent="0.35">
      <c r="A5616" s="1">
        <v>44021</v>
      </c>
      <c r="B5616" s="3">
        <v>0.88546999999999998</v>
      </c>
      <c r="C5616" s="3">
        <v>1.117</v>
      </c>
      <c r="D5616" s="3">
        <v>107.285</v>
      </c>
    </row>
    <row r="5617" spans="1:4" x14ac:dyDescent="0.35">
      <c r="A5617" s="1">
        <v>44022</v>
      </c>
      <c r="B5617" s="3">
        <v>0.88351000000000002</v>
      </c>
      <c r="C5617" s="3">
        <v>1.1187</v>
      </c>
      <c r="D5617" s="3">
        <v>106.755</v>
      </c>
    </row>
    <row r="5618" spans="1:4" x14ac:dyDescent="0.35">
      <c r="A5618" s="1">
        <v>44025</v>
      </c>
      <c r="B5618" s="3">
        <v>0.87961999999999996</v>
      </c>
      <c r="C5618" s="3">
        <v>1.1101000000000001</v>
      </c>
      <c r="D5618" s="3">
        <v>107.27500000000001</v>
      </c>
    </row>
    <row r="5619" spans="1:4" x14ac:dyDescent="0.35">
      <c r="A5619" s="1">
        <v>44026</v>
      </c>
      <c r="B5619" s="3">
        <v>0.87734999999999996</v>
      </c>
      <c r="C5619" s="3">
        <v>1.0992999999999999</v>
      </c>
      <c r="D5619" s="3">
        <v>107.255</v>
      </c>
    </row>
    <row r="5620" spans="1:4" x14ac:dyDescent="0.35">
      <c r="A5620" s="1">
        <v>44027</v>
      </c>
      <c r="B5620" s="3">
        <v>0.87580999999999998</v>
      </c>
      <c r="C5620" s="3">
        <v>1.1054999999999999</v>
      </c>
      <c r="D5620" s="3">
        <v>106.84</v>
      </c>
    </row>
    <row r="5621" spans="1:4" x14ac:dyDescent="0.35">
      <c r="A5621" s="1">
        <v>44028</v>
      </c>
      <c r="B5621" s="3">
        <v>0.87478</v>
      </c>
      <c r="C5621" s="3">
        <v>1.1020000000000001</v>
      </c>
      <c r="D5621" s="3">
        <v>107.12</v>
      </c>
    </row>
    <row r="5622" spans="1:4" x14ac:dyDescent="0.35">
      <c r="A5622" s="1">
        <v>44029</v>
      </c>
      <c r="B5622" s="3">
        <v>0.87549999999999994</v>
      </c>
      <c r="C5622" s="3">
        <v>1.0973999999999999</v>
      </c>
      <c r="D5622" s="3">
        <v>107.145</v>
      </c>
    </row>
    <row r="5623" spans="1:4" x14ac:dyDescent="0.35">
      <c r="A5623" s="1">
        <v>44032</v>
      </c>
      <c r="B5623" s="3">
        <v>0.87412999999999996</v>
      </c>
      <c r="C5623" s="3">
        <v>1.1054999999999999</v>
      </c>
      <c r="D5623" s="3">
        <v>107.19499999999999</v>
      </c>
    </row>
    <row r="5624" spans="1:4" x14ac:dyDescent="0.35">
      <c r="A5624" s="1">
        <v>44033</v>
      </c>
      <c r="B5624" s="3">
        <v>0.87046999999999997</v>
      </c>
      <c r="C5624" s="3">
        <v>1.1096999999999999</v>
      </c>
      <c r="D5624" s="3">
        <v>106.905</v>
      </c>
    </row>
    <row r="5625" spans="1:4" x14ac:dyDescent="0.35">
      <c r="A5625" s="1">
        <v>44034</v>
      </c>
      <c r="B5625" s="3">
        <v>0.86258999999999997</v>
      </c>
      <c r="C5625" s="3">
        <v>1.0982000000000001</v>
      </c>
      <c r="D5625" s="3">
        <v>107.19</v>
      </c>
    </row>
    <row r="5626" spans="1:4" x14ac:dyDescent="0.35">
      <c r="A5626" s="1">
        <v>44035</v>
      </c>
      <c r="B5626" s="3">
        <v>0.86243999999999998</v>
      </c>
      <c r="C5626" s="3">
        <v>1.0992</v>
      </c>
      <c r="D5626" s="3">
        <v>106.995</v>
      </c>
    </row>
    <row r="5627" spans="1:4" x14ac:dyDescent="0.35">
      <c r="A5627" s="1">
        <v>44036</v>
      </c>
      <c r="B5627" s="3">
        <v>0.86024999999999996</v>
      </c>
      <c r="C5627" s="3">
        <v>1.1000000000000001</v>
      </c>
      <c r="D5627" s="3">
        <v>105.855</v>
      </c>
    </row>
    <row r="5628" spans="1:4" x14ac:dyDescent="0.35">
      <c r="A5628" s="1">
        <v>44039</v>
      </c>
      <c r="B5628" s="3">
        <v>0.84907999999999995</v>
      </c>
      <c r="C5628" s="3">
        <v>1.0951</v>
      </c>
      <c r="D5628" s="3">
        <v>105.145</v>
      </c>
    </row>
    <row r="5629" spans="1:4" x14ac:dyDescent="0.35">
      <c r="A5629" s="1">
        <v>44040</v>
      </c>
      <c r="B5629" s="3">
        <v>0.85262000000000004</v>
      </c>
      <c r="C5629" s="3">
        <v>1.1037999999999999</v>
      </c>
      <c r="D5629" s="3">
        <v>104.97499999999999</v>
      </c>
    </row>
    <row r="5630" spans="1:4" x14ac:dyDescent="0.35">
      <c r="A5630" s="1">
        <v>44041</v>
      </c>
      <c r="B5630" s="3">
        <v>0.84928999999999999</v>
      </c>
      <c r="C5630" s="3">
        <v>1.1011</v>
      </c>
      <c r="D5630" s="3">
        <v>105.105</v>
      </c>
    </row>
    <row r="5631" spans="1:4" x14ac:dyDescent="0.35">
      <c r="A5631" s="1">
        <v>44042</v>
      </c>
      <c r="B5631" s="3">
        <v>0.84784999999999999</v>
      </c>
      <c r="C5631" s="3">
        <v>1.1063000000000001</v>
      </c>
      <c r="D5631" s="3">
        <v>105.02500000000001</v>
      </c>
    </row>
    <row r="5632" spans="1:4" x14ac:dyDescent="0.35">
      <c r="A5632" s="1">
        <v>44043</v>
      </c>
      <c r="B5632" s="3">
        <v>0.84567000000000003</v>
      </c>
      <c r="C5632" s="3">
        <v>1.1095999999999999</v>
      </c>
      <c r="D5632" s="3">
        <v>105.73</v>
      </c>
    </row>
    <row r="5633" spans="1:4" x14ac:dyDescent="0.35">
      <c r="A5633" s="1">
        <v>44046</v>
      </c>
      <c r="B5633" s="3">
        <v>0.85192999999999997</v>
      </c>
      <c r="C5633" s="3">
        <v>1.1104000000000001</v>
      </c>
      <c r="D5633" s="3">
        <v>106.095</v>
      </c>
    </row>
    <row r="5634" spans="1:4" x14ac:dyDescent="0.35">
      <c r="A5634" s="1">
        <v>44047</v>
      </c>
      <c r="B5634" s="3">
        <v>0.85067000000000004</v>
      </c>
      <c r="C5634" s="3">
        <v>1.1106</v>
      </c>
      <c r="D5634" s="3">
        <v>105.94499999999999</v>
      </c>
    </row>
    <row r="5635" spans="1:4" x14ac:dyDescent="0.35">
      <c r="A5635" s="1">
        <v>44048</v>
      </c>
      <c r="B5635" s="3">
        <v>0.84157000000000004</v>
      </c>
      <c r="C5635" s="3">
        <v>1.1059000000000001</v>
      </c>
      <c r="D5635" s="3">
        <v>105.565</v>
      </c>
    </row>
    <row r="5636" spans="1:4" x14ac:dyDescent="0.35">
      <c r="A5636" s="1">
        <v>44049</v>
      </c>
      <c r="B5636" s="3">
        <v>0.84438000000000002</v>
      </c>
      <c r="C5636" s="3">
        <v>1.1091</v>
      </c>
      <c r="D5636" s="3">
        <v>105.52500000000001</v>
      </c>
    </row>
    <row r="5637" spans="1:4" x14ac:dyDescent="0.35">
      <c r="A5637" s="1">
        <v>44050</v>
      </c>
      <c r="B5637" s="3">
        <v>0.84828000000000003</v>
      </c>
      <c r="C5637" s="3">
        <v>1.1071</v>
      </c>
      <c r="D5637" s="3">
        <v>105.88500000000001</v>
      </c>
    </row>
    <row r="5638" spans="1:4" x14ac:dyDescent="0.35">
      <c r="A5638" s="1">
        <v>44053</v>
      </c>
      <c r="B5638" s="3">
        <v>0.84987000000000001</v>
      </c>
      <c r="C5638" s="3">
        <v>1.1124000000000001</v>
      </c>
      <c r="D5638" s="3">
        <v>105.77500000000001</v>
      </c>
    </row>
    <row r="5639" spans="1:4" x14ac:dyDescent="0.35">
      <c r="A5639" s="1">
        <v>44054</v>
      </c>
      <c r="B5639" s="3">
        <v>0.84994000000000003</v>
      </c>
      <c r="C5639" s="3">
        <v>1.1124000000000001</v>
      </c>
      <c r="D5639" s="3">
        <v>106.465</v>
      </c>
    </row>
    <row r="5640" spans="1:4" x14ac:dyDescent="0.35">
      <c r="A5640" s="1">
        <v>44055</v>
      </c>
      <c r="B5640" s="3">
        <v>0.84713000000000005</v>
      </c>
      <c r="C5640" s="3">
        <v>1.1061000000000001</v>
      </c>
      <c r="D5640" s="3">
        <v>106.9</v>
      </c>
    </row>
    <row r="5641" spans="1:4" x14ac:dyDescent="0.35">
      <c r="A5641" s="1">
        <v>44056</v>
      </c>
      <c r="B5641" s="3">
        <v>0.84477000000000002</v>
      </c>
      <c r="C5641" s="3">
        <v>1.1061000000000001</v>
      </c>
      <c r="D5641" s="3">
        <v>106.88500000000001</v>
      </c>
    </row>
    <row r="5642" spans="1:4" x14ac:dyDescent="0.35">
      <c r="A5642" s="1">
        <v>44057</v>
      </c>
      <c r="B5642" s="3">
        <v>0.84538000000000002</v>
      </c>
      <c r="C5642" s="3">
        <v>1.1083000000000001</v>
      </c>
      <c r="D5642" s="3">
        <v>106.455</v>
      </c>
    </row>
    <row r="5643" spans="1:4" x14ac:dyDescent="0.35">
      <c r="A5643" s="1">
        <v>44060</v>
      </c>
      <c r="B5643" s="3">
        <v>0.84263999999999994</v>
      </c>
      <c r="C5643" s="3">
        <v>1.1037999999999999</v>
      </c>
      <c r="D5643" s="3">
        <v>106.07</v>
      </c>
    </row>
    <row r="5644" spans="1:4" x14ac:dyDescent="0.35">
      <c r="A5644" s="1">
        <v>44061</v>
      </c>
      <c r="B5644" s="3">
        <v>0.83889000000000002</v>
      </c>
      <c r="C5644" s="3">
        <v>1.1093</v>
      </c>
      <c r="D5644" s="3">
        <v>105.45</v>
      </c>
    </row>
    <row r="5645" spans="1:4" x14ac:dyDescent="0.35">
      <c r="A5645" s="1">
        <v>44062</v>
      </c>
      <c r="B5645" s="3">
        <v>0.84030000000000005</v>
      </c>
      <c r="C5645" s="3">
        <v>1.1081000000000001</v>
      </c>
      <c r="D5645" s="3">
        <v>105.65</v>
      </c>
    </row>
    <row r="5646" spans="1:4" x14ac:dyDescent="0.35">
      <c r="A5646" s="1">
        <v>44063</v>
      </c>
      <c r="B5646" s="3">
        <v>0.84448999999999996</v>
      </c>
      <c r="C5646" s="3">
        <v>1.1099000000000001</v>
      </c>
      <c r="D5646" s="3">
        <v>105.94499999999999</v>
      </c>
    </row>
    <row r="5647" spans="1:4" x14ac:dyDescent="0.35">
      <c r="A5647" s="1">
        <v>44064</v>
      </c>
      <c r="B5647" s="3">
        <v>0.84892999999999996</v>
      </c>
      <c r="C5647" s="3">
        <v>1.1097999999999999</v>
      </c>
      <c r="D5647" s="3">
        <v>105.955</v>
      </c>
    </row>
    <row r="5648" spans="1:4" x14ac:dyDescent="0.35">
      <c r="A5648" s="1">
        <v>44067</v>
      </c>
      <c r="B5648" s="3">
        <v>0.84648999999999996</v>
      </c>
      <c r="C5648" s="3">
        <v>1.1064000000000001</v>
      </c>
      <c r="D5648" s="3">
        <v>105.86</v>
      </c>
    </row>
    <row r="5649" spans="1:4" x14ac:dyDescent="0.35">
      <c r="A5649" s="1">
        <v>44068</v>
      </c>
      <c r="B5649" s="3">
        <v>0.84577000000000002</v>
      </c>
      <c r="C5649" s="3">
        <v>1.1094999999999999</v>
      </c>
      <c r="D5649" s="3">
        <v>106.55</v>
      </c>
    </row>
    <row r="5650" spans="1:4" x14ac:dyDescent="0.35">
      <c r="A5650" s="1">
        <v>44069</v>
      </c>
      <c r="B5650" s="3">
        <v>0.84619999999999995</v>
      </c>
      <c r="C5650" s="3">
        <v>1.1163000000000001</v>
      </c>
      <c r="D5650" s="3">
        <v>106.145</v>
      </c>
    </row>
    <row r="5651" spans="1:4" x14ac:dyDescent="0.35">
      <c r="A5651" s="1">
        <v>44070</v>
      </c>
      <c r="B5651" s="3">
        <v>0.84818000000000005</v>
      </c>
      <c r="C5651" s="3">
        <v>1.1188</v>
      </c>
      <c r="D5651" s="3">
        <v>106.44499999999999</v>
      </c>
    </row>
    <row r="5652" spans="1:4" x14ac:dyDescent="0.35">
      <c r="A5652" s="1">
        <v>44071</v>
      </c>
      <c r="B5652" s="3">
        <v>0.84048</v>
      </c>
      <c r="C5652" s="3">
        <v>1.1188</v>
      </c>
      <c r="D5652" s="3">
        <v>105.30500000000001</v>
      </c>
    </row>
    <row r="5653" spans="1:4" x14ac:dyDescent="0.35">
      <c r="A5653" s="1">
        <v>44074</v>
      </c>
      <c r="B5653" s="3">
        <v>0.83616000000000001</v>
      </c>
      <c r="C5653" s="3">
        <v>1.1188</v>
      </c>
      <c r="D5653" s="3">
        <v>106.045</v>
      </c>
    </row>
    <row r="5654" spans="1:4" x14ac:dyDescent="0.35">
      <c r="A5654" s="1">
        <v>44075</v>
      </c>
      <c r="B5654" s="3">
        <v>0.83587999999999996</v>
      </c>
      <c r="C5654" s="3">
        <v>1.1248</v>
      </c>
      <c r="D5654" s="3">
        <v>105.995</v>
      </c>
    </row>
    <row r="5655" spans="1:4" x14ac:dyDescent="0.35">
      <c r="A5655" s="1">
        <v>44076</v>
      </c>
      <c r="B5655" s="3">
        <v>0.84455999999999998</v>
      </c>
      <c r="C5655" s="3">
        <v>1.1235999999999999</v>
      </c>
      <c r="D5655" s="3">
        <v>106.15</v>
      </c>
    </row>
    <row r="5656" spans="1:4" x14ac:dyDescent="0.35">
      <c r="A5656" s="1">
        <v>44077</v>
      </c>
      <c r="B5656" s="3">
        <v>0.84477000000000002</v>
      </c>
      <c r="C5656" s="3">
        <v>1.1214999999999999</v>
      </c>
      <c r="D5656" s="3">
        <v>106.235</v>
      </c>
    </row>
    <row r="5657" spans="1:4" x14ac:dyDescent="0.35">
      <c r="A5657" s="1">
        <v>44078</v>
      </c>
      <c r="B5657" s="3">
        <v>0.84763999999999995</v>
      </c>
      <c r="C5657" s="3">
        <v>1.1196999999999999</v>
      </c>
      <c r="D5657" s="3">
        <v>106.325</v>
      </c>
    </row>
    <row r="5658" spans="1:4" x14ac:dyDescent="0.35">
      <c r="A5658" s="1">
        <v>44081</v>
      </c>
      <c r="B5658" s="3">
        <v>0.84555999999999998</v>
      </c>
      <c r="C5658" s="3">
        <v>1.1142000000000001</v>
      </c>
      <c r="D5658" s="3">
        <v>106.28</v>
      </c>
    </row>
    <row r="5659" spans="1:4" x14ac:dyDescent="0.35">
      <c r="A5659" s="1">
        <v>44082</v>
      </c>
      <c r="B5659" s="3">
        <v>0.84799999999999998</v>
      </c>
      <c r="C5659" s="3">
        <v>1.1044</v>
      </c>
      <c r="D5659" s="3">
        <v>105.94499999999999</v>
      </c>
    </row>
    <row r="5660" spans="1:4" x14ac:dyDescent="0.35">
      <c r="A5660" s="1">
        <v>44083</v>
      </c>
      <c r="B5660" s="3">
        <v>0.84680999999999995</v>
      </c>
      <c r="C5660" s="3">
        <v>1.1006</v>
      </c>
      <c r="D5660" s="3">
        <v>106.235</v>
      </c>
    </row>
    <row r="5661" spans="1:4" x14ac:dyDescent="0.35">
      <c r="A5661" s="1">
        <v>44084</v>
      </c>
      <c r="B5661" s="3">
        <v>0.84241999999999995</v>
      </c>
      <c r="C5661" s="3">
        <v>1.0837000000000001</v>
      </c>
      <c r="D5661" s="3">
        <v>106.18</v>
      </c>
    </row>
    <row r="5662" spans="1:4" x14ac:dyDescent="0.35">
      <c r="A5662" s="1">
        <v>44085</v>
      </c>
      <c r="B5662" s="3">
        <v>0.84523999999999999</v>
      </c>
      <c r="C5662" s="3">
        <v>1.0805</v>
      </c>
      <c r="D5662" s="3">
        <v>106.2</v>
      </c>
    </row>
    <row r="5663" spans="1:4" x14ac:dyDescent="0.35">
      <c r="A5663" s="1">
        <v>44088</v>
      </c>
      <c r="B5663" s="3">
        <v>0.84231999999999996</v>
      </c>
      <c r="C5663" s="3">
        <v>1.0851999999999999</v>
      </c>
      <c r="D5663" s="3">
        <v>105.655</v>
      </c>
    </row>
    <row r="5664" spans="1:4" x14ac:dyDescent="0.35">
      <c r="A5664" s="1">
        <v>44089</v>
      </c>
      <c r="B5664" s="3">
        <v>0.84384999999999999</v>
      </c>
      <c r="C5664" s="3">
        <v>1.0846</v>
      </c>
      <c r="D5664" s="3">
        <v>105.48</v>
      </c>
    </row>
    <row r="5665" spans="1:4" x14ac:dyDescent="0.35">
      <c r="A5665" s="1">
        <v>44090</v>
      </c>
      <c r="B5665" s="3">
        <v>0.84541999999999995</v>
      </c>
      <c r="C5665" s="3">
        <v>1.0980000000000001</v>
      </c>
      <c r="D5665" s="3">
        <v>104.83499999999999</v>
      </c>
    </row>
    <row r="5666" spans="1:4" x14ac:dyDescent="0.35">
      <c r="A5666" s="1">
        <v>44091</v>
      </c>
      <c r="B5666" s="3">
        <v>0.84692000000000001</v>
      </c>
      <c r="C5666" s="3">
        <v>1.0953999999999999</v>
      </c>
      <c r="D5666" s="3">
        <v>104.715</v>
      </c>
    </row>
    <row r="5667" spans="1:4" x14ac:dyDescent="0.35">
      <c r="A5667" s="1">
        <v>44092</v>
      </c>
      <c r="B5667" s="3">
        <v>0.84316999999999998</v>
      </c>
      <c r="C5667" s="3">
        <v>1.0928</v>
      </c>
      <c r="D5667" s="3">
        <v>104.325</v>
      </c>
    </row>
    <row r="5668" spans="1:4" x14ac:dyDescent="0.35">
      <c r="A5668" s="1">
        <v>44095</v>
      </c>
      <c r="B5668" s="3">
        <v>0.85157000000000005</v>
      </c>
      <c r="C5668" s="3">
        <v>1.0895999999999999</v>
      </c>
      <c r="D5668" s="3">
        <v>104.565</v>
      </c>
    </row>
    <row r="5669" spans="1:4" x14ac:dyDescent="0.35">
      <c r="A5669" s="1">
        <v>44096</v>
      </c>
      <c r="B5669" s="3">
        <v>0.85429999999999995</v>
      </c>
      <c r="C5669" s="3">
        <v>1.0868</v>
      </c>
      <c r="D5669" s="3">
        <v>104.985</v>
      </c>
    </row>
    <row r="5670" spans="1:4" x14ac:dyDescent="0.35">
      <c r="A5670" s="1">
        <v>44097</v>
      </c>
      <c r="B5670" s="3">
        <v>0.85663999999999996</v>
      </c>
      <c r="C5670" s="3">
        <v>1.0938000000000001</v>
      </c>
      <c r="D5670" s="3">
        <v>105.285</v>
      </c>
    </row>
    <row r="5671" spans="1:4" x14ac:dyDescent="0.35">
      <c r="A5671" s="1">
        <v>44098</v>
      </c>
      <c r="B5671" s="3">
        <v>0.85907</v>
      </c>
      <c r="C5671" s="3">
        <v>1.0923</v>
      </c>
      <c r="D5671" s="3">
        <v>105.47499999999999</v>
      </c>
    </row>
    <row r="5672" spans="1:4" x14ac:dyDescent="0.35">
      <c r="A5672" s="1">
        <v>44099</v>
      </c>
      <c r="B5672" s="3">
        <v>0.86065999999999998</v>
      </c>
      <c r="C5672" s="3">
        <v>1.0934999999999999</v>
      </c>
      <c r="D5672" s="3">
        <v>105.64</v>
      </c>
    </row>
    <row r="5673" spans="1:4" x14ac:dyDescent="0.35">
      <c r="A5673" s="1">
        <v>44102</v>
      </c>
      <c r="B5673" s="3">
        <v>0.85873999999999995</v>
      </c>
      <c r="C5673" s="3">
        <v>1.1029</v>
      </c>
      <c r="D5673" s="3">
        <v>105.625</v>
      </c>
    </row>
    <row r="5674" spans="1:4" x14ac:dyDescent="0.35">
      <c r="A5674" s="1">
        <v>44103</v>
      </c>
      <c r="B5674" s="3">
        <v>0.85243999999999998</v>
      </c>
      <c r="C5674" s="3">
        <v>1.0947</v>
      </c>
      <c r="D5674" s="3">
        <v>105.69</v>
      </c>
    </row>
    <row r="5675" spans="1:4" x14ac:dyDescent="0.35">
      <c r="A5675" s="1">
        <v>44104</v>
      </c>
      <c r="B5675" s="3">
        <v>0.85277000000000003</v>
      </c>
      <c r="C5675" s="3">
        <v>1.1023000000000001</v>
      </c>
      <c r="D5675" s="3">
        <v>105.53</v>
      </c>
    </row>
    <row r="5676" spans="1:4" x14ac:dyDescent="0.35">
      <c r="A5676" s="1">
        <v>44105</v>
      </c>
      <c r="B5676" s="3">
        <v>0.85211999999999999</v>
      </c>
      <c r="C5676" s="3">
        <v>1.0964</v>
      </c>
      <c r="D5676" s="3">
        <v>105.64</v>
      </c>
    </row>
    <row r="5677" spans="1:4" x14ac:dyDescent="0.35">
      <c r="A5677" s="1">
        <v>44106</v>
      </c>
      <c r="B5677" s="3">
        <v>0.85363999999999995</v>
      </c>
      <c r="C5677" s="3">
        <v>1.1039000000000001</v>
      </c>
      <c r="D5677" s="3">
        <v>105.355</v>
      </c>
    </row>
    <row r="5678" spans="1:4" x14ac:dyDescent="0.35">
      <c r="A5678" s="1">
        <v>44109</v>
      </c>
      <c r="B5678" s="3">
        <v>0.84799999999999998</v>
      </c>
      <c r="C5678" s="3">
        <v>1.1003000000000001</v>
      </c>
      <c r="D5678" s="3">
        <v>105.645</v>
      </c>
    </row>
    <row r="5679" spans="1:4" x14ac:dyDescent="0.35">
      <c r="A5679" s="1">
        <v>44110</v>
      </c>
      <c r="B5679" s="3">
        <v>0.84806999999999999</v>
      </c>
      <c r="C5679" s="3">
        <v>1.0996999999999999</v>
      </c>
      <c r="D5679" s="3">
        <v>105.61499999999999</v>
      </c>
    </row>
    <row r="5680" spans="1:4" x14ac:dyDescent="0.35">
      <c r="A5680" s="1">
        <v>44111</v>
      </c>
      <c r="B5680" s="3">
        <v>0.85023000000000004</v>
      </c>
      <c r="C5680" s="3">
        <v>1.0964</v>
      </c>
      <c r="D5680" s="3">
        <v>106.02500000000001</v>
      </c>
    </row>
    <row r="5681" spans="1:4" x14ac:dyDescent="0.35">
      <c r="A5681" s="1">
        <v>44112</v>
      </c>
      <c r="B5681" s="3">
        <v>0.85116999999999998</v>
      </c>
      <c r="C5681" s="3">
        <v>1.1004</v>
      </c>
      <c r="D5681" s="3">
        <v>106.02500000000001</v>
      </c>
    </row>
    <row r="5682" spans="1:4" x14ac:dyDescent="0.35">
      <c r="A5682" s="1">
        <v>44113</v>
      </c>
      <c r="B5682" s="3">
        <v>0.84641999999999995</v>
      </c>
      <c r="C5682" s="3">
        <v>1.0999000000000001</v>
      </c>
      <c r="D5682" s="3">
        <v>105.655</v>
      </c>
    </row>
    <row r="5683" spans="1:4" x14ac:dyDescent="0.35">
      <c r="A5683" s="1">
        <v>44116</v>
      </c>
      <c r="B5683" s="3">
        <v>0.84655999999999998</v>
      </c>
      <c r="C5683" s="3">
        <v>1.1064000000000001</v>
      </c>
      <c r="D5683" s="3">
        <v>105.27500000000001</v>
      </c>
    </row>
    <row r="5684" spans="1:4" x14ac:dyDescent="0.35">
      <c r="A5684" s="1">
        <v>44117</v>
      </c>
      <c r="B5684" s="3">
        <v>0.85150000000000003</v>
      </c>
      <c r="C5684" s="3">
        <v>1.1056999999999999</v>
      </c>
      <c r="D5684" s="3">
        <v>105.535</v>
      </c>
    </row>
    <row r="5685" spans="1:4" x14ac:dyDescent="0.35">
      <c r="A5685" s="1">
        <v>44118</v>
      </c>
      <c r="B5685" s="3">
        <v>0.85038000000000002</v>
      </c>
      <c r="C5685" s="3">
        <v>1.1091</v>
      </c>
      <c r="D5685" s="3">
        <v>105.105</v>
      </c>
    </row>
    <row r="5686" spans="1:4" x14ac:dyDescent="0.35">
      <c r="A5686" s="1">
        <v>44119</v>
      </c>
      <c r="B5686">
        <v>0.85474000000000006</v>
      </c>
      <c r="C5686">
        <v>1.1031</v>
      </c>
      <c r="D5686">
        <v>105.285</v>
      </c>
    </row>
    <row r="5687" spans="1:4" x14ac:dyDescent="0.35">
      <c r="A5687" s="1">
        <v>44120</v>
      </c>
      <c r="B5687">
        <v>0.85324</v>
      </c>
      <c r="C5687">
        <v>1.1032999999999999</v>
      </c>
      <c r="D5687">
        <v>105.41500000000001</v>
      </c>
    </row>
    <row r="5688" spans="1:4" x14ac:dyDescent="0.35">
      <c r="A5688" s="1">
        <v>44123</v>
      </c>
      <c r="B5688">
        <v>0.84867999999999999</v>
      </c>
      <c r="C5688">
        <v>1.1031</v>
      </c>
      <c r="D5688">
        <v>105.47</v>
      </c>
    </row>
    <row r="5689" spans="1:4" x14ac:dyDescent="0.35">
      <c r="A5689" s="1">
        <v>44124</v>
      </c>
      <c r="B5689">
        <v>0.84526999999999997</v>
      </c>
      <c r="C5689">
        <v>1.0954999999999999</v>
      </c>
      <c r="D5689">
        <v>105.56</v>
      </c>
    </row>
    <row r="5690" spans="1:4" x14ac:dyDescent="0.35">
      <c r="A5690" s="1">
        <v>44125</v>
      </c>
      <c r="B5690">
        <v>0.84214</v>
      </c>
      <c r="C5690">
        <v>1.1085</v>
      </c>
      <c r="D5690">
        <v>104.42</v>
      </c>
    </row>
    <row r="5691" spans="1:4" x14ac:dyDescent="0.35">
      <c r="A5691" s="1">
        <v>44126</v>
      </c>
      <c r="B5691">
        <v>0.84548999999999996</v>
      </c>
      <c r="C5691">
        <v>1.1072</v>
      </c>
      <c r="D5691">
        <v>104.80500000000001</v>
      </c>
    </row>
    <row r="5692" spans="1:4" x14ac:dyDescent="0.35">
      <c r="A5692" s="1">
        <v>44127</v>
      </c>
      <c r="B5692">
        <v>0.84492</v>
      </c>
      <c r="C5692">
        <v>1.1022000000000001</v>
      </c>
      <c r="D5692">
        <v>104.83499999999999</v>
      </c>
    </row>
    <row r="5693" spans="1:4" x14ac:dyDescent="0.35">
      <c r="A5693" s="1">
        <v>44130</v>
      </c>
      <c r="B5693">
        <v>0.84619999999999995</v>
      </c>
      <c r="C5693">
        <v>1.1019000000000001</v>
      </c>
      <c r="D5693">
        <v>104.86499999999999</v>
      </c>
    </row>
    <row r="5694" spans="1:4" x14ac:dyDescent="0.35">
      <c r="A5694" s="1">
        <v>44131</v>
      </c>
      <c r="B5694">
        <v>0.84509000000000001</v>
      </c>
      <c r="C5694">
        <v>1.1043000000000001</v>
      </c>
      <c r="D5694">
        <v>104.465</v>
      </c>
    </row>
    <row r="5695" spans="1:4" x14ac:dyDescent="0.35">
      <c r="A5695" s="1">
        <v>44132</v>
      </c>
      <c r="B5695">
        <v>0.85096000000000005</v>
      </c>
      <c r="C5695">
        <v>1.1057999999999999</v>
      </c>
      <c r="D5695">
        <v>104.33499999999999</v>
      </c>
    </row>
    <row r="5696" spans="1:4" x14ac:dyDescent="0.35">
      <c r="A5696" s="1">
        <v>44133</v>
      </c>
      <c r="B5696">
        <v>0.85782000000000003</v>
      </c>
      <c r="C5696">
        <v>1.1068</v>
      </c>
      <c r="D5696">
        <v>104.69499999999999</v>
      </c>
    </row>
    <row r="5697" spans="1:4" x14ac:dyDescent="0.35">
      <c r="A5697" s="1">
        <v>44134</v>
      </c>
      <c r="B5697">
        <v>0.85848000000000002</v>
      </c>
      <c r="C5697">
        <v>1.1104000000000001</v>
      </c>
      <c r="D5697">
        <v>104.54</v>
      </c>
    </row>
    <row r="5698" spans="1:4" x14ac:dyDescent="0.35">
      <c r="A5698" s="1">
        <v>44137</v>
      </c>
      <c r="B5698">
        <v>0.85936999999999997</v>
      </c>
      <c r="C5698">
        <v>1.1092</v>
      </c>
      <c r="D5698">
        <v>104.8</v>
      </c>
    </row>
    <row r="5699" spans="1:4" x14ac:dyDescent="0.35">
      <c r="A5699" s="1">
        <v>44138</v>
      </c>
      <c r="B5699">
        <v>0.85248000000000002</v>
      </c>
      <c r="C5699">
        <v>1.1140000000000001</v>
      </c>
      <c r="D5699">
        <v>104.565</v>
      </c>
    </row>
    <row r="5700" spans="1:4" x14ac:dyDescent="0.35">
      <c r="A5700" s="1">
        <v>44139</v>
      </c>
      <c r="B5700">
        <v>0.85407999999999995</v>
      </c>
      <c r="C5700">
        <v>1.1094999999999999</v>
      </c>
      <c r="D5700">
        <v>104.485</v>
      </c>
    </row>
    <row r="5701" spans="1:4" x14ac:dyDescent="0.35">
      <c r="A5701" s="1">
        <v>44140</v>
      </c>
      <c r="B5701">
        <v>0.84555999999999998</v>
      </c>
      <c r="C5701">
        <v>1.1088</v>
      </c>
      <c r="D5701">
        <v>103.655</v>
      </c>
    </row>
    <row r="5702" spans="1:4" x14ac:dyDescent="0.35">
      <c r="A5702" s="1">
        <v>44141</v>
      </c>
      <c r="B5702">
        <v>0.84214</v>
      </c>
      <c r="C5702">
        <v>1.1079000000000001</v>
      </c>
      <c r="D5702">
        <v>103.30500000000001</v>
      </c>
    </row>
    <row r="5703" spans="1:4" x14ac:dyDescent="0.35">
      <c r="A5703" s="1">
        <v>44144</v>
      </c>
      <c r="B5703">
        <v>0.84574000000000005</v>
      </c>
      <c r="C5703">
        <v>1.1117999999999999</v>
      </c>
      <c r="D5703">
        <v>105.41500000000001</v>
      </c>
    </row>
    <row r="5704" spans="1:4" x14ac:dyDescent="0.35">
      <c r="A5704" s="1">
        <v>44145</v>
      </c>
      <c r="B5704">
        <v>0.84599000000000002</v>
      </c>
      <c r="C5704">
        <v>1.1208</v>
      </c>
      <c r="D5704">
        <v>105.205</v>
      </c>
    </row>
    <row r="5705" spans="1:4" x14ac:dyDescent="0.35">
      <c r="A5705" s="1">
        <v>44146</v>
      </c>
      <c r="B5705">
        <v>0.85048000000000001</v>
      </c>
      <c r="C5705">
        <v>1.1224000000000001</v>
      </c>
      <c r="D5705">
        <v>105.63</v>
      </c>
    </row>
    <row r="5706" spans="1:4" x14ac:dyDescent="0.35">
      <c r="A5706" s="1">
        <v>44147</v>
      </c>
      <c r="B5706">
        <v>0.84670000000000001</v>
      </c>
      <c r="C5706">
        <v>1.1116999999999999</v>
      </c>
      <c r="D5706">
        <v>105.13</v>
      </c>
    </row>
    <row r="5707" spans="1:4" x14ac:dyDescent="0.35">
      <c r="A5707" s="1">
        <v>44148</v>
      </c>
      <c r="B5707">
        <v>0.84601999999999999</v>
      </c>
      <c r="C5707">
        <v>1.1133</v>
      </c>
      <c r="D5707">
        <v>104.64</v>
      </c>
    </row>
    <row r="5708" spans="1:4" x14ac:dyDescent="0.35">
      <c r="A5708" s="1">
        <v>44151</v>
      </c>
      <c r="B5708">
        <v>0.84484000000000004</v>
      </c>
      <c r="C5708">
        <v>1.1132</v>
      </c>
      <c r="D5708">
        <v>104.595</v>
      </c>
    </row>
    <row r="5709" spans="1:4" x14ac:dyDescent="0.35">
      <c r="A5709" s="1">
        <v>44152</v>
      </c>
      <c r="B5709">
        <v>0.84206999999999999</v>
      </c>
      <c r="C5709">
        <v>1.1165</v>
      </c>
      <c r="D5709">
        <v>104.215</v>
      </c>
    </row>
    <row r="5710" spans="1:4" x14ac:dyDescent="0.35">
      <c r="A5710" s="1">
        <v>44153</v>
      </c>
      <c r="B5710">
        <v>0.84202999999999995</v>
      </c>
      <c r="C5710">
        <v>1.1201000000000001</v>
      </c>
      <c r="D5710">
        <v>103.67</v>
      </c>
    </row>
  </sheetData>
  <dataValidations count="1">
    <dataValidation allowBlank="1" showErrorMessage="1" promptTitle="TRAFO" prompt="$A$2:$D$5710" sqref="A2"/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5710"/>
  <sheetViews>
    <sheetView workbookViewId="0">
      <selection activeCell="B1" sqref="B1"/>
    </sheetView>
  </sheetViews>
  <sheetFormatPr defaultRowHeight="14.5" x14ac:dyDescent="0.35"/>
  <cols>
    <col min="1" max="1" width="10.7265625" bestFit="1" customWidth="1"/>
  </cols>
  <sheetData>
    <row r="1" spans="1:3" x14ac:dyDescent="0.35">
      <c r="A1" t="s">
        <v>3</v>
      </c>
      <c r="B1" t="s">
        <v>0</v>
      </c>
      <c r="C1" t="s">
        <v>1</v>
      </c>
    </row>
    <row r="2" spans="1:3" x14ac:dyDescent="0.35">
      <c r="A2" s="2">
        <f>_xll.Thomson.Reuters.AFOSpreadsheetFormulas.DSGRID(LIBOR!$B$1:$C$1," ","1999-01-01","","D","RowHeader=true;DispSeriesDescription=false;YearlyTSFormat=false;QuarterlyTSFormat=false","")</f>
        <v>0</v>
      </c>
      <c r="B2" s="3">
        <v>3.2450000000000001</v>
      </c>
      <c r="C2" s="3">
        <v>5.0656299999999996</v>
      </c>
    </row>
    <row r="3" spans="1:3" x14ac:dyDescent="0.35">
      <c r="A3" s="2">
        <v>36164</v>
      </c>
      <c r="B3" s="3">
        <v>3.234</v>
      </c>
      <c r="C3" s="3">
        <v>5.0603100000000003</v>
      </c>
    </row>
    <row r="4" spans="1:3" x14ac:dyDescent="0.35">
      <c r="A4" s="1">
        <v>36165</v>
      </c>
      <c r="B4" s="3">
        <v>3.222</v>
      </c>
      <c r="C4" s="3">
        <v>5.0603100000000003</v>
      </c>
    </row>
    <row r="5" spans="1:3" x14ac:dyDescent="0.35">
      <c r="A5" s="1">
        <v>36166</v>
      </c>
      <c r="B5" s="3">
        <v>3.214</v>
      </c>
      <c r="C5" s="3">
        <v>5.0603100000000003</v>
      </c>
    </row>
    <row r="6" spans="1:3" x14ac:dyDescent="0.35">
      <c r="A6" s="1">
        <v>36167</v>
      </c>
      <c r="B6" s="3">
        <v>3.206</v>
      </c>
      <c r="C6" s="3">
        <v>5.0575000000000001</v>
      </c>
    </row>
    <row r="7" spans="1:3" x14ac:dyDescent="0.35">
      <c r="A7" s="1">
        <v>36168</v>
      </c>
      <c r="B7" s="3">
        <v>3.1960000000000002</v>
      </c>
      <c r="C7" s="3">
        <v>5.0378100000000003</v>
      </c>
    </row>
    <row r="8" spans="1:3" x14ac:dyDescent="0.35">
      <c r="A8" s="1">
        <v>36171</v>
      </c>
      <c r="B8" s="3">
        <v>3.1930000000000001</v>
      </c>
      <c r="C8" s="3">
        <v>5.0451600000000001</v>
      </c>
    </row>
    <row r="9" spans="1:3" x14ac:dyDescent="0.35">
      <c r="A9" s="1">
        <v>36172</v>
      </c>
      <c r="B9" s="3">
        <v>3.19</v>
      </c>
      <c r="C9" s="3">
        <v>5.0603100000000003</v>
      </c>
    </row>
    <row r="10" spans="1:3" x14ac:dyDescent="0.35">
      <c r="A10" s="1">
        <v>36173</v>
      </c>
      <c r="B10" s="3">
        <v>3.1829999999999998</v>
      </c>
      <c r="C10" s="3">
        <v>5.0301600000000004</v>
      </c>
    </row>
    <row r="11" spans="1:3" x14ac:dyDescent="0.35">
      <c r="A11" s="1">
        <v>36174</v>
      </c>
      <c r="B11" s="3">
        <v>3.1629999999999998</v>
      </c>
      <c r="C11" s="3">
        <v>5.0049999999999999</v>
      </c>
    </row>
    <row r="12" spans="1:3" x14ac:dyDescent="0.35">
      <c r="A12" s="1">
        <v>36175</v>
      </c>
      <c r="B12" s="3">
        <v>3.1339999999999999</v>
      </c>
      <c r="C12" s="3">
        <v>4.9698399999999996</v>
      </c>
    </row>
    <row r="13" spans="1:3" x14ac:dyDescent="0.35">
      <c r="A13" s="1">
        <v>36178</v>
      </c>
      <c r="B13" s="3">
        <v>3.101</v>
      </c>
      <c r="C13" s="3">
        <v>4.9721900000000003</v>
      </c>
    </row>
    <row r="14" spans="1:3" x14ac:dyDescent="0.35">
      <c r="A14" s="1">
        <v>36179</v>
      </c>
      <c r="B14" s="3">
        <v>3.056</v>
      </c>
      <c r="C14" s="3">
        <v>4.97</v>
      </c>
    </row>
    <row r="15" spans="1:3" x14ac:dyDescent="0.35">
      <c r="A15" s="1">
        <v>36180</v>
      </c>
      <c r="B15" s="3">
        <v>3.0539999999999998</v>
      </c>
      <c r="C15" s="3">
        <v>4.9710900000000002</v>
      </c>
    </row>
    <row r="16" spans="1:3" x14ac:dyDescent="0.35">
      <c r="A16" s="1">
        <v>36181</v>
      </c>
      <c r="B16" s="3">
        <v>3.056</v>
      </c>
      <c r="C16" s="3">
        <v>4.9707800000000004</v>
      </c>
    </row>
    <row r="17" spans="1:3" x14ac:dyDescent="0.35">
      <c r="A17" s="1">
        <v>36182</v>
      </c>
      <c r="B17" s="3">
        <v>3.0590000000000002</v>
      </c>
      <c r="C17" s="3">
        <v>4.9681300000000004</v>
      </c>
    </row>
    <row r="18" spans="1:3" x14ac:dyDescent="0.35">
      <c r="A18" s="1">
        <v>36185</v>
      </c>
      <c r="B18" s="3">
        <v>3.069</v>
      </c>
      <c r="C18" s="3">
        <v>4.9668799999999997</v>
      </c>
    </row>
    <row r="19" spans="1:3" x14ac:dyDescent="0.35">
      <c r="A19" s="1">
        <v>36186</v>
      </c>
      <c r="B19" s="3">
        <v>3.08</v>
      </c>
      <c r="C19" s="3">
        <v>4.96828</v>
      </c>
    </row>
    <row r="20" spans="1:3" x14ac:dyDescent="0.35">
      <c r="A20" s="1">
        <v>36187</v>
      </c>
      <c r="B20" s="3">
        <v>3.08</v>
      </c>
      <c r="C20" s="3">
        <v>4.9696899999999999</v>
      </c>
    </row>
    <row r="21" spans="1:3" x14ac:dyDescent="0.35">
      <c r="A21" s="1">
        <v>36188</v>
      </c>
      <c r="B21" s="3">
        <v>3.077</v>
      </c>
      <c r="C21" s="3">
        <v>4.9696899999999999</v>
      </c>
    </row>
    <row r="22" spans="1:3" x14ac:dyDescent="0.35">
      <c r="A22" s="1">
        <v>36189</v>
      </c>
      <c r="B22" s="3">
        <v>3.0739999999999998</v>
      </c>
      <c r="C22" s="3">
        <v>4.9695299999999998</v>
      </c>
    </row>
    <row r="23" spans="1:3" x14ac:dyDescent="0.35">
      <c r="A23" s="1">
        <v>36192</v>
      </c>
      <c r="B23" s="3">
        <v>3.0779999999999998</v>
      </c>
      <c r="C23" s="3">
        <v>4.9693800000000001</v>
      </c>
    </row>
    <row r="24" spans="1:3" x14ac:dyDescent="0.35">
      <c r="A24" s="1">
        <v>36193</v>
      </c>
      <c r="B24" s="3">
        <v>3.0910000000000002</v>
      </c>
      <c r="C24" s="3">
        <v>4.9735899999999997</v>
      </c>
    </row>
    <row r="25" spans="1:3" x14ac:dyDescent="0.35">
      <c r="A25" s="1">
        <v>36194</v>
      </c>
      <c r="B25" s="3">
        <v>3.0979999999999999</v>
      </c>
      <c r="C25" s="3">
        <v>4.9734400000000001</v>
      </c>
    </row>
    <row r="26" spans="1:3" x14ac:dyDescent="0.35">
      <c r="A26" s="1">
        <v>36195</v>
      </c>
      <c r="B26" s="3">
        <v>3.105</v>
      </c>
      <c r="C26" s="3">
        <v>4.9709399999999997</v>
      </c>
    </row>
    <row r="27" spans="1:3" x14ac:dyDescent="0.35">
      <c r="A27" s="1">
        <v>36196</v>
      </c>
      <c r="B27" s="3">
        <v>3.1070000000000002</v>
      </c>
      <c r="C27" s="3">
        <v>4.9824999999999999</v>
      </c>
    </row>
    <row r="28" spans="1:3" x14ac:dyDescent="0.35">
      <c r="A28" s="1">
        <v>36199</v>
      </c>
      <c r="B28" s="3">
        <v>3.113</v>
      </c>
      <c r="C28" s="3">
        <v>5</v>
      </c>
    </row>
    <row r="29" spans="1:3" x14ac:dyDescent="0.35">
      <c r="A29" s="1">
        <v>36200</v>
      </c>
      <c r="B29" s="3">
        <v>3.1120000000000001</v>
      </c>
      <c r="C29" s="3">
        <v>5</v>
      </c>
    </row>
    <row r="30" spans="1:3" x14ac:dyDescent="0.35">
      <c r="A30" s="1">
        <v>36201</v>
      </c>
      <c r="B30" s="3">
        <v>3.109</v>
      </c>
      <c r="C30" s="3">
        <v>5</v>
      </c>
    </row>
    <row r="31" spans="1:3" x14ac:dyDescent="0.35">
      <c r="A31" s="1">
        <v>36202</v>
      </c>
      <c r="B31" s="3">
        <v>3.1059999999999999</v>
      </c>
      <c r="C31" s="3">
        <v>5</v>
      </c>
    </row>
    <row r="32" spans="1:3" x14ac:dyDescent="0.35">
      <c r="A32" s="1">
        <v>36203</v>
      </c>
      <c r="B32" s="3">
        <v>3.1</v>
      </c>
      <c r="C32" s="3">
        <v>5</v>
      </c>
    </row>
    <row r="33" spans="1:3" x14ac:dyDescent="0.35">
      <c r="A33" s="1">
        <v>36206</v>
      </c>
      <c r="B33" s="3">
        <v>3.0990000000000002</v>
      </c>
      <c r="C33" s="3">
        <v>5</v>
      </c>
    </row>
    <row r="34" spans="1:3" x14ac:dyDescent="0.35">
      <c r="A34" s="1">
        <v>36207</v>
      </c>
      <c r="B34" s="3">
        <v>3.0920000000000001</v>
      </c>
      <c r="C34" s="3">
        <v>5</v>
      </c>
    </row>
    <row r="35" spans="1:3" x14ac:dyDescent="0.35">
      <c r="A35" s="1">
        <v>36208</v>
      </c>
      <c r="B35" s="3">
        <v>3.0859999999999999</v>
      </c>
      <c r="C35" s="3">
        <v>5</v>
      </c>
    </row>
    <row r="36" spans="1:3" x14ac:dyDescent="0.35">
      <c r="A36" s="1">
        <v>36209</v>
      </c>
      <c r="B36" s="3">
        <v>3.0790000000000002</v>
      </c>
      <c r="C36" s="3">
        <v>5</v>
      </c>
    </row>
    <row r="37" spans="1:3" x14ac:dyDescent="0.35">
      <c r="A37" s="1">
        <v>36210</v>
      </c>
      <c r="B37" s="3">
        <v>3.077</v>
      </c>
      <c r="C37" s="3">
        <v>5</v>
      </c>
    </row>
    <row r="38" spans="1:3" x14ac:dyDescent="0.35">
      <c r="A38" s="1">
        <v>36213</v>
      </c>
      <c r="B38" s="3">
        <v>3.0750000000000002</v>
      </c>
      <c r="C38" s="3">
        <v>5</v>
      </c>
    </row>
    <row r="39" spans="1:3" x14ac:dyDescent="0.35">
      <c r="A39" s="1">
        <v>36214</v>
      </c>
      <c r="B39" s="3">
        <v>3.0760000000000001</v>
      </c>
      <c r="C39" s="3">
        <v>5</v>
      </c>
    </row>
    <row r="40" spans="1:3" x14ac:dyDescent="0.35">
      <c r="A40" s="1">
        <v>36215</v>
      </c>
      <c r="B40" s="3">
        <v>3.0790000000000002</v>
      </c>
      <c r="C40" s="3">
        <v>5.0037500000000001</v>
      </c>
    </row>
    <row r="41" spans="1:3" x14ac:dyDescent="0.35">
      <c r="A41" s="1">
        <v>36216</v>
      </c>
      <c r="B41" s="3">
        <v>3.0870000000000002</v>
      </c>
      <c r="C41" s="3">
        <v>5.0199999999999996</v>
      </c>
    </row>
    <row r="42" spans="1:3" x14ac:dyDescent="0.35">
      <c r="A42" s="1">
        <v>36217</v>
      </c>
      <c r="B42" s="3">
        <v>3.0979999999999999</v>
      </c>
      <c r="C42" s="3">
        <v>5.0262500000000001</v>
      </c>
    </row>
    <row r="43" spans="1:3" x14ac:dyDescent="0.35">
      <c r="A43" s="1">
        <v>36220</v>
      </c>
      <c r="B43" s="3">
        <v>3.0990000000000002</v>
      </c>
      <c r="C43" s="3">
        <v>5.0274999999999999</v>
      </c>
    </row>
    <row r="44" spans="1:3" x14ac:dyDescent="0.35">
      <c r="A44" s="1">
        <v>36221</v>
      </c>
      <c r="B44" s="3">
        <v>3.1150000000000002</v>
      </c>
      <c r="C44" s="3">
        <v>5.0339099999999997</v>
      </c>
    </row>
    <row r="45" spans="1:3" x14ac:dyDescent="0.35">
      <c r="A45" s="1">
        <v>36222</v>
      </c>
      <c r="B45" s="3">
        <v>3.1120000000000001</v>
      </c>
      <c r="C45" s="3">
        <v>5.03</v>
      </c>
    </row>
    <row r="46" spans="1:3" x14ac:dyDescent="0.35">
      <c r="A46" s="1">
        <v>36223</v>
      </c>
      <c r="B46" s="3">
        <v>3.1110000000000002</v>
      </c>
      <c r="C46" s="3">
        <v>5.03</v>
      </c>
    </row>
    <row r="47" spans="1:3" x14ac:dyDescent="0.35">
      <c r="A47" s="1">
        <v>36224</v>
      </c>
      <c r="B47" s="3">
        <v>3.1040000000000001</v>
      </c>
      <c r="C47" s="3">
        <v>5.03</v>
      </c>
    </row>
    <row r="48" spans="1:3" x14ac:dyDescent="0.35">
      <c r="A48" s="1">
        <v>36227</v>
      </c>
      <c r="B48" s="3">
        <v>3.093</v>
      </c>
      <c r="C48" s="3">
        <v>5</v>
      </c>
    </row>
    <row r="49" spans="1:3" x14ac:dyDescent="0.35">
      <c r="A49" s="1">
        <v>36228</v>
      </c>
      <c r="B49" s="3">
        <v>3.0870000000000002</v>
      </c>
      <c r="C49" s="3">
        <v>5</v>
      </c>
    </row>
    <row r="50" spans="1:3" x14ac:dyDescent="0.35">
      <c r="A50" s="1">
        <v>36229</v>
      </c>
      <c r="B50" s="3">
        <v>3.081</v>
      </c>
      <c r="C50" s="3">
        <v>5</v>
      </c>
    </row>
    <row r="51" spans="1:3" x14ac:dyDescent="0.35">
      <c r="A51" s="1">
        <v>36230</v>
      </c>
      <c r="B51" s="3">
        <v>3.0739999999999998</v>
      </c>
      <c r="C51" s="3">
        <v>5</v>
      </c>
    </row>
    <row r="52" spans="1:3" x14ac:dyDescent="0.35">
      <c r="A52" s="1">
        <v>36231</v>
      </c>
      <c r="B52" s="3">
        <v>3.0470000000000002</v>
      </c>
      <c r="C52" s="3">
        <v>5</v>
      </c>
    </row>
    <row r="53" spans="1:3" x14ac:dyDescent="0.35">
      <c r="A53" s="1">
        <v>36234</v>
      </c>
      <c r="B53" s="3">
        <v>3.0390000000000001</v>
      </c>
      <c r="C53" s="3">
        <v>5</v>
      </c>
    </row>
    <row r="54" spans="1:3" x14ac:dyDescent="0.35">
      <c r="A54" s="1">
        <v>36235</v>
      </c>
      <c r="B54" s="3">
        <v>3.036</v>
      </c>
      <c r="C54" s="3">
        <v>5</v>
      </c>
    </row>
    <row r="55" spans="1:3" x14ac:dyDescent="0.35">
      <c r="A55" s="1">
        <v>36236</v>
      </c>
      <c r="B55" s="3">
        <v>3.0379999999999998</v>
      </c>
      <c r="C55" s="3">
        <v>5</v>
      </c>
    </row>
    <row r="56" spans="1:3" x14ac:dyDescent="0.35">
      <c r="A56" s="1">
        <v>36237</v>
      </c>
      <c r="B56" s="3">
        <v>3.032</v>
      </c>
      <c r="C56" s="3">
        <v>5</v>
      </c>
    </row>
    <row r="57" spans="1:3" x14ac:dyDescent="0.35">
      <c r="A57" s="1">
        <v>36238</v>
      </c>
      <c r="B57" s="3">
        <v>3.0270000000000001</v>
      </c>
      <c r="C57" s="3">
        <v>5</v>
      </c>
    </row>
    <row r="58" spans="1:3" x14ac:dyDescent="0.35">
      <c r="A58" s="1">
        <v>36241</v>
      </c>
      <c r="B58" s="3">
        <v>3.02</v>
      </c>
      <c r="C58" s="3">
        <v>4.9681300000000004</v>
      </c>
    </row>
    <row r="59" spans="1:3" x14ac:dyDescent="0.35">
      <c r="A59" s="1">
        <v>36242</v>
      </c>
      <c r="B59" s="3">
        <v>3.0190000000000001</v>
      </c>
      <c r="C59" s="3">
        <v>5</v>
      </c>
    </row>
    <row r="60" spans="1:3" x14ac:dyDescent="0.35">
      <c r="A60" s="1">
        <v>36243</v>
      </c>
      <c r="B60" s="3">
        <v>3.0139999999999998</v>
      </c>
      <c r="C60" s="3">
        <v>5</v>
      </c>
    </row>
    <row r="61" spans="1:3" x14ac:dyDescent="0.35">
      <c r="A61" s="1">
        <v>36244</v>
      </c>
      <c r="B61" s="3">
        <v>2.9980000000000002</v>
      </c>
      <c r="C61" s="3">
        <v>5</v>
      </c>
    </row>
    <row r="62" spans="1:3" x14ac:dyDescent="0.35">
      <c r="A62" s="1">
        <v>36245</v>
      </c>
      <c r="B62" s="3">
        <v>2.9910000000000001</v>
      </c>
      <c r="C62" s="3">
        <v>5</v>
      </c>
    </row>
    <row r="63" spans="1:3" x14ac:dyDescent="0.35">
      <c r="A63" s="1">
        <v>36248</v>
      </c>
      <c r="B63" s="3">
        <v>2.9849999999999999</v>
      </c>
      <c r="C63" s="3">
        <v>5</v>
      </c>
    </row>
    <row r="64" spans="1:3" x14ac:dyDescent="0.35">
      <c r="A64" s="1">
        <v>36249</v>
      </c>
      <c r="B64" s="3">
        <v>2.9809999999999999</v>
      </c>
      <c r="C64" s="3">
        <v>5</v>
      </c>
    </row>
    <row r="65" spans="1:3" x14ac:dyDescent="0.35">
      <c r="A65" s="1">
        <v>36250</v>
      </c>
      <c r="B65" s="3">
        <v>2.9710000000000001</v>
      </c>
      <c r="C65" s="3">
        <v>5</v>
      </c>
    </row>
    <row r="66" spans="1:3" x14ac:dyDescent="0.35">
      <c r="A66" s="1">
        <v>36251</v>
      </c>
      <c r="B66" s="3">
        <v>2.9420000000000002</v>
      </c>
      <c r="C66" s="3">
        <v>5</v>
      </c>
    </row>
    <row r="67" spans="1:3" x14ac:dyDescent="0.35">
      <c r="A67" s="1">
        <v>36252</v>
      </c>
      <c r="B67" s="3">
        <v>2.9289999999999998</v>
      </c>
      <c r="C67" s="3">
        <v>5</v>
      </c>
    </row>
    <row r="68" spans="1:3" x14ac:dyDescent="0.35">
      <c r="A68" s="1">
        <v>36255</v>
      </c>
      <c r="B68" s="3">
        <v>2.9289999999999998</v>
      </c>
      <c r="C68" s="3">
        <v>5</v>
      </c>
    </row>
    <row r="69" spans="1:3" x14ac:dyDescent="0.35">
      <c r="A69" s="1">
        <v>36256</v>
      </c>
      <c r="B69" s="3">
        <v>2.9049999999999998</v>
      </c>
      <c r="C69" s="3">
        <v>5</v>
      </c>
    </row>
    <row r="70" spans="1:3" x14ac:dyDescent="0.35">
      <c r="A70" s="1">
        <v>36257</v>
      </c>
      <c r="B70" s="3">
        <v>2.9</v>
      </c>
      <c r="C70" s="3">
        <v>5</v>
      </c>
    </row>
    <row r="71" spans="1:3" x14ac:dyDescent="0.35">
      <c r="A71" s="1">
        <v>36258</v>
      </c>
      <c r="B71" s="3">
        <v>2.895</v>
      </c>
      <c r="C71" s="3">
        <v>5</v>
      </c>
    </row>
    <row r="72" spans="1:3" x14ac:dyDescent="0.35">
      <c r="A72" s="1">
        <v>36259</v>
      </c>
      <c r="B72" s="3">
        <v>2.66</v>
      </c>
      <c r="C72" s="3">
        <v>5</v>
      </c>
    </row>
    <row r="73" spans="1:3" x14ac:dyDescent="0.35">
      <c r="A73" s="1">
        <v>36262</v>
      </c>
      <c r="B73" s="3">
        <v>2.661</v>
      </c>
      <c r="C73" s="3">
        <v>5</v>
      </c>
    </row>
    <row r="74" spans="1:3" x14ac:dyDescent="0.35">
      <c r="A74" s="1">
        <v>36263</v>
      </c>
      <c r="B74" s="3">
        <v>2.6509999999999998</v>
      </c>
      <c r="C74" s="3">
        <v>5</v>
      </c>
    </row>
    <row r="75" spans="1:3" x14ac:dyDescent="0.35">
      <c r="A75" s="1">
        <v>36264</v>
      </c>
      <c r="B75" s="3">
        <v>2.637</v>
      </c>
      <c r="C75" s="3">
        <v>5</v>
      </c>
    </row>
    <row r="76" spans="1:3" x14ac:dyDescent="0.35">
      <c r="A76" s="1">
        <v>36265</v>
      </c>
      <c r="B76" s="3">
        <v>2.6280000000000001</v>
      </c>
      <c r="C76" s="3">
        <v>5</v>
      </c>
    </row>
    <row r="77" spans="1:3" x14ac:dyDescent="0.35">
      <c r="A77" s="1">
        <v>36266</v>
      </c>
      <c r="B77" s="3">
        <v>2.6259999999999999</v>
      </c>
      <c r="C77" s="3">
        <v>5</v>
      </c>
    </row>
    <row r="78" spans="1:3" x14ac:dyDescent="0.35">
      <c r="A78" s="1">
        <v>36269</v>
      </c>
      <c r="B78" s="3">
        <v>2.621</v>
      </c>
      <c r="C78" s="3">
        <v>5</v>
      </c>
    </row>
    <row r="79" spans="1:3" x14ac:dyDescent="0.35">
      <c r="A79" s="1">
        <v>36270</v>
      </c>
      <c r="B79" s="3">
        <v>2.61</v>
      </c>
      <c r="C79" s="3">
        <v>5</v>
      </c>
    </row>
    <row r="80" spans="1:3" x14ac:dyDescent="0.35">
      <c r="A80" s="1">
        <v>36271</v>
      </c>
      <c r="B80" s="3">
        <v>2.601</v>
      </c>
      <c r="C80" s="3">
        <v>5</v>
      </c>
    </row>
    <row r="81" spans="1:3" x14ac:dyDescent="0.35">
      <c r="A81" s="1">
        <v>36272</v>
      </c>
      <c r="B81" s="3">
        <v>2.5960000000000001</v>
      </c>
      <c r="C81" s="3">
        <v>4.9974999999999996</v>
      </c>
    </row>
    <row r="82" spans="1:3" x14ac:dyDescent="0.35">
      <c r="A82" s="1">
        <v>36273</v>
      </c>
      <c r="B82" s="3">
        <v>2.5939999999999999</v>
      </c>
      <c r="C82" s="3">
        <v>4.9950000000000001</v>
      </c>
    </row>
    <row r="83" spans="1:3" x14ac:dyDescent="0.35">
      <c r="A83" s="1">
        <v>36276</v>
      </c>
      <c r="B83" s="3">
        <v>2.5910000000000002</v>
      </c>
      <c r="C83" s="3">
        <v>4.9962499999999999</v>
      </c>
    </row>
    <row r="84" spans="1:3" x14ac:dyDescent="0.35">
      <c r="A84" s="1">
        <v>36277</v>
      </c>
      <c r="B84" s="3">
        <v>2.59</v>
      </c>
      <c r="C84" s="3">
        <v>4.9962499999999999</v>
      </c>
    </row>
    <row r="85" spans="1:3" x14ac:dyDescent="0.35">
      <c r="A85" s="1">
        <v>36278</v>
      </c>
      <c r="B85" s="3">
        <v>2.5880000000000001</v>
      </c>
      <c r="C85" s="3">
        <v>4.9962499999999999</v>
      </c>
    </row>
    <row r="86" spans="1:3" x14ac:dyDescent="0.35">
      <c r="A86" s="1">
        <v>36279</v>
      </c>
      <c r="B86" s="3">
        <v>2.585</v>
      </c>
      <c r="C86" s="3">
        <v>4.9950000000000001</v>
      </c>
    </row>
    <row r="87" spans="1:3" x14ac:dyDescent="0.35">
      <c r="A87" s="1">
        <v>36280</v>
      </c>
      <c r="B87" s="3">
        <v>2.5830000000000002</v>
      </c>
      <c r="C87" s="3">
        <v>4.9887499999999996</v>
      </c>
    </row>
    <row r="88" spans="1:3" x14ac:dyDescent="0.35">
      <c r="A88" s="1">
        <v>36283</v>
      </c>
      <c r="B88" s="3">
        <v>2.5830000000000002</v>
      </c>
      <c r="C88" s="3">
        <v>4.9887499999999996</v>
      </c>
    </row>
    <row r="89" spans="1:3" x14ac:dyDescent="0.35">
      <c r="A89" s="1">
        <v>36284</v>
      </c>
      <c r="B89" s="3">
        <v>2.581</v>
      </c>
      <c r="C89" s="3">
        <v>5</v>
      </c>
    </row>
    <row r="90" spans="1:3" x14ac:dyDescent="0.35">
      <c r="A90" s="1">
        <v>36285</v>
      </c>
      <c r="B90" s="3">
        <v>2.581</v>
      </c>
      <c r="C90" s="3">
        <v>5</v>
      </c>
    </row>
    <row r="91" spans="1:3" x14ac:dyDescent="0.35">
      <c r="A91" s="1">
        <v>36286</v>
      </c>
      <c r="B91" s="3">
        <v>2.5790000000000002</v>
      </c>
      <c r="C91" s="3">
        <v>5</v>
      </c>
    </row>
    <row r="92" spans="1:3" x14ac:dyDescent="0.35">
      <c r="A92" s="1">
        <v>36287</v>
      </c>
      <c r="B92" s="3">
        <v>2.581</v>
      </c>
      <c r="C92" s="3">
        <v>5</v>
      </c>
    </row>
    <row r="93" spans="1:3" x14ac:dyDescent="0.35">
      <c r="A93" s="1">
        <v>36290</v>
      </c>
      <c r="B93" s="3">
        <v>2.5819999999999999</v>
      </c>
      <c r="C93" s="3">
        <v>5</v>
      </c>
    </row>
    <row r="94" spans="1:3" x14ac:dyDescent="0.35">
      <c r="A94" s="1">
        <v>36291</v>
      </c>
      <c r="B94" s="3">
        <v>2.5790000000000002</v>
      </c>
      <c r="C94" s="3">
        <v>5</v>
      </c>
    </row>
    <row r="95" spans="1:3" x14ac:dyDescent="0.35">
      <c r="A95" s="1">
        <v>36292</v>
      </c>
      <c r="B95" s="3">
        <v>2.5779999999999998</v>
      </c>
      <c r="C95" s="3">
        <v>5</v>
      </c>
    </row>
    <row r="96" spans="1:3" x14ac:dyDescent="0.35">
      <c r="A96" s="1">
        <v>36293</v>
      </c>
      <c r="B96" s="3">
        <v>2.577</v>
      </c>
      <c r="C96" s="3">
        <v>5</v>
      </c>
    </row>
    <row r="97" spans="1:3" x14ac:dyDescent="0.35">
      <c r="A97" s="1">
        <v>36294</v>
      </c>
      <c r="B97" s="3">
        <v>2.57</v>
      </c>
      <c r="C97" s="3">
        <v>5</v>
      </c>
    </row>
    <row r="98" spans="1:3" x14ac:dyDescent="0.35">
      <c r="A98" s="1">
        <v>36297</v>
      </c>
      <c r="B98" s="3">
        <v>2.5750000000000002</v>
      </c>
      <c r="C98" s="3">
        <v>5.0274999999999999</v>
      </c>
    </row>
    <row r="99" spans="1:3" x14ac:dyDescent="0.35">
      <c r="A99" s="1">
        <v>36298</v>
      </c>
      <c r="B99" s="3">
        <v>2.5760000000000001</v>
      </c>
      <c r="C99" s="3">
        <v>5.03</v>
      </c>
    </row>
    <row r="100" spans="1:3" x14ac:dyDescent="0.35">
      <c r="A100" s="1">
        <v>36299</v>
      </c>
      <c r="B100" s="3">
        <v>2.5830000000000002</v>
      </c>
      <c r="C100" s="3">
        <v>5.05</v>
      </c>
    </row>
    <row r="101" spans="1:3" x14ac:dyDescent="0.35">
      <c r="A101" s="1">
        <v>36300</v>
      </c>
      <c r="B101" s="3">
        <v>2.5840000000000001</v>
      </c>
      <c r="C101" s="3">
        <v>5.0475000000000003</v>
      </c>
    </row>
    <row r="102" spans="1:3" x14ac:dyDescent="0.35">
      <c r="A102" s="1">
        <v>36301</v>
      </c>
      <c r="B102" s="3">
        <v>2.581</v>
      </c>
      <c r="C102" s="3">
        <v>5.0487500000000001</v>
      </c>
    </row>
    <row r="103" spans="1:3" x14ac:dyDescent="0.35">
      <c r="A103" s="1">
        <v>36304</v>
      </c>
      <c r="B103" s="3">
        <v>2.5790000000000002</v>
      </c>
      <c r="C103" s="3">
        <v>5.0475000000000003</v>
      </c>
    </row>
    <row r="104" spans="1:3" x14ac:dyDescent="0.35">
      <c r="A104" s="1">
        <v>36305</v>
      </c>
      <c r="B104" s="3">
        <v>2.5790000000000002</v>
      </c>
      <c r="C104" s="3">
        <v>5.0468799999999998</v>
      </c>
    </row>
    <row r="105" spans="1:3" x14ac:dyDescent="0.35">
      <c r="A105" s="1">
        <v>36306</v>
      </c>
      <c r="B105" s="3">
        <v>2.577</v>
      </c>
      <c r="C105" s="3">
        <v>5.0425000000000004</v>
      </c>
    </row>
    <row r="106" spans="1:3" x14ac:dyDescent="0.35">
      <c r="A106" s="1">
        <v>36307</v>
      </c>
      <c r="B106" s="3">
        <v>2.577</v>
      </c>
      <c r="C106" s="3">
        <v>5.0512499999999996</v>
      </c>
    </row>
    <row r="107" spans="1:3" x14ac:dyDescent="0.35">
      <c r="A107" s="1">
        <v>36308</v>
      </c>
      <c r="B107" s="3">
        <v>2.5779999999999998</v>
      </c>
      <c r="C107" s="3">
        <v>5.0662000000000003</v>
      </c>
    </row>
    <row r="108" spans="1:3" x14ac:dyDescent="0.35">
      <c r="A108" s="1">
        <v>36311</v>
      </c>
      <c r="B108" s="3">
        <v>2.5779999999999998</v>
      </c>
      <c r="C108" s="3">
        <v>5.0662000000000003</v>
      </c>
    </row>
    <row r="109" spans="1:3" x14ac:dyDescent="0.35">
      <c r="A109" s="1">
        <v>36312</v>
      </c>
      <c r="B109" s="3">
        <v>2.585</v>
      </c>
      <c r="C109" s="3">
        <v>5.0687499999999996</v>
      </c>
    </row>
    <row r="110" spans="1:3" x14ac:dyDescent="0.35">
      <c r="A110" s="1">
        <v>36313</v>
      </c>
      <c r="B110" s="3">
        <v>2.601</v>
      </c>
      <c r="C110" s="3">
        <v>5.0975000000000001</v>
      </c>
    </row>
    <row r="111" spans="1:3" x14ac:dyDescent="0.35">
      <c r="A111" s="1">
        <v>36314</v>
      </c>
      <c r="B111" s="3">
        <v>2.597</v>
      </c>
      <c r="C111" s="3">
        <v>5.0962500000000004</v>
      </c>
    </row>
    <row r="112" spans="1:3" x14ac:dyDescent="0.35">
      <c r="A112" s="1">
        <v>36315</v>
      </c>
      <c r="B112" s="3">
        <v>2.597</v>
      </c>
      <c r="C112" s="3">
        <v>5.0975000000000001</v>
      </c>
    </row>
    <row r="113" spans="1:3" x14ac:dyDescent="0.35">
      <c r="A113" s="1">
        <v>36318</v>
      </c>
      <c r="B113" s="3">
        <v>2.6019999999999999</v>
      </c>
      <c r="C113" s="3">
        <v>5.0987499999999999</v>
      </c>
    </row>
    <row r="114" spans="1:3" x14ac:dyDescent="0.35">
      <c r="A114" s="1">
        <v>36319</v>
      </c>
      <c r="B114" s="3">
        <v>2.6</v>
      </c>
      <c r="C114" s="3">
        <v>5.0962500000000004</v>
      </c>
    </row>
    <row r="115" spans="1:3" x14ac:dyDescent="0.35">
      <c r="A115" s="1">
        <v>36320</v>
      </c>
      <c r="B115" s="3">
        <v>2.6030000000000002</v>
      </c>
      <c r="C115" s="3">
        <v>5.0999999999999996</v>
      </c>
    </row>
    <row r="116" spans="1:3" x14ac:dyDescent="0.35">
      <c r="A116" s="1">
        <v>36321</v>
      </c>
      <c r="B116" s="3">
        <v>2.605</v>
      </c>
      <c r="C116" s="3">
        <v>5.125</v>
      </c>
    </row>
    <row r="117" spans="1:3" x14ac:dyDescent="0.35">
      <c r="A117" s="1">
        <v>36322</v>
      </c>
      <c r="B117" s="3">
        <v>2.6190000000000002</v>
      </c>
      <c r="C117" s="3">
        <v>5.1437499999999998</v>
      </c>
    </row>
    <row r="118" spans="1:3" x14ac:dyDescent="0.35">
      <c r="A118" s="1">
        <v>36325</v>
      </c>
      <c r="B118" s="3">
        <v>2.6230000000000002</v>
      </c>
      <c r="C118" s="3">
        <v>5.1550000000000002</v>
      </c>
    </row>
    <row r="119" spans="1:3" x14ac:dyDescent="0.35">
      <c r="A119" s="1">
        <v>36326</v>
      </c>
      <c r="B119" s="3">
        <v>2.625</v>
      </c>
      <c r="C119" s="3">
        <v>5.1550000000000002</v>
      </c>
    </row>
    <row r="120" spans="1:3" x14ac:dyDescent="0.35">
      <c r="A120" s="1">
        <v>36327</v>
      </c>
      <c r="B120" s="3">
        <v>2.6280000000000001</v>
      </c>
      <c r="C120" s="3">
        <v>5.1762499999999996</v>
      </c>
    </row>
    <row r="121" spans="1:3" x14ac:dyDescent="0.35">
      <c r="A121" s="1">
        <v>36328</v>
      </c>
      <c r="B121" s="3">
        <v>2.6320000000000001</v>
      </c>
      <c r="C121" s="3">
        <v>5.1737500000000001</v>
      </c>
    </row>
    <row r="122" spans="1:3" x14ac:dyDescent="0.35">
      <c r="A122" s="1">
        <v>36329</v>
      </c>
      <c r="B122" s="3">
        <v>2.6320000000000001</v>
      </c>
      <c r="C122" s="3">
        <v>5.165</v>
      </c>
    </row>
    <row r="123" spans="1:3" x14ac:dyDescent="0.35">
      <c r="A123" s="1">
        <v>36332</v>
      </c>
      <c r="B123" s="3">
        <v>2.637</v>
      </c>
      <c r="C123" s="3">
        <v>5.17875</v>
      </c>
    </row>
    <row r="124" spans="1:3" x14ac:dyDescent="0.35">
      <c r="A124" s="1">
        <v>36333</v>
      </c>
      <c r="B124" s="3">
        <v>2.645</v>
      </c>
      <c r="C124" s="3">
        <v>5.1887499999999998</v>
      </c>
    </row>
    <row r="125" spans="1:3" x14ac:dyDescent="0.35">
      <c r="A125" s="1">
        <v>36334</v>
      </c>
      <c r="B125" s="3">
        <v>2.6469999999999998</v>
      </c>
      <c r="C125" s="3">
        <v>5.2175000000000002</v>
      </c>
    </row>
    <row r="126" spans="1:3" x14ac:dyDescent="0.35">
      <c r="A126" s="1">
        <v>36335</v>
      </c>
      <c r="B126" s="3">
        <v>2.649</v>
      </c>
      <c r="C126" s="3">
        <v>5.2637499999999999</v>
      </c>
    </row>
    <row r="127" spans="1:3" x14ac:dyDescent="0.35">
      <c r="A127" s="1">
        <v>36336</v>
      </c>
      <c r="B127" s="3">
        <v>2.66</v>
      </c>
      <c r="C127" s="3">
        <v>5.2925000000000004</v>
      </c>
    </row>
    <row r="128" spans="1:3" x14ac:dyDescent="0.35">
      <c r="A128" s="1">
        <v>36339</v>
      </c>
      <c r="B128" s="3">
        <v>2.6640000000000001</v>
      </c>
      <c r="C128" s="3">
        <v>5.3274999999999997</v>
      </c>
    </row>
    <row r="129" spans="1:3" x14ac:dyDescent="0.35">
      <c r="A129" s="1">
        <v>36340</v>
      </c>
      <c r="B129" s="3">
        <v>2.6669999999999998</v>
      </c>
      <c r="C129" s="3">
        <v>5.3487499999999999</v>
      </c>
    </row>
    <row r="130" spans="1:3" x14ac:dyDescent="0.35">
      <c r="A130" s="1">
        <v>36341</v>
      </c>
      <c r="B130" s="3">
        <v>2.669</v>
      </c>
      <c r="C130" s="3">
        <v>5.3674999999999997</v>
      </c>
    </row>
    <row r="131" spans="1:3" x14ac:dyDescent="0.35">
      <c r="A131" s="1">
        <v>36342</v>
      </c>
      <c r="B131" s="3">
        <v>2.6549999999999998</v>
      </c>
      <c r="C131" s="3">
        <v>5.3025000000000002</v>
      </c>
    </row>
    <row r="132" spans="1:3" x14ac:dyDescent="0.35">
      <c r="A132" s="1">
        <v>36343</v>
      </c>
      <c r="B132" s="3">
        <v>2.6629999999999998</v>
      </c>
      <c r="C132" s="3">
        <v>5.31</v>
      </c>
    </row>
    <row r="133" spans="1:3" x14ac:dyDescent="0.35">
      <c r="A133" s="1">
        <v>36346</v>
      </c>
      <c r="B133" s="3">
        <v>2.6619999999999999</v>
      </c>
      <c r="C133" s="3">
        <v>5.31</v>
      </c>
    </row>
    <row r="134" spans="1:3" x14ac:dyDescent="0.35">
      <c r="A134" s="1">
        <v>36347</v>
      </c>
      <c r="B134" s="3">
        <v>2.6629999999999998</v>
      </c>
      <c r="C134" s="3">
        <v>5.31</v>
      </c>
    </row>
    <row r="135" spans="1:3" x14ac:dyDescent="0.35">
      <c r="A135" s="1">
        <v>36348</v>
      </c>
      <c r="B135" s="3">
        <v>2.6629999999999998</v>
      </c>
      <c r="C135" s="3">
        <v>5.31</v>
      </c>
    </row>
    <row r="136" spans="1:3" x14ac:dyDescent="0.35">
      <c r="A136" s="1">
        <v>36349</v>
      </c>
      <c r="B136" s="3">
        <v>2.6640000000000001</v>
      </c>
      <c r="C136" s="3">
        <v>5.31</v>
      </c>
    </row>
    <row r="137" spans="1:3" x14ac:dyDescent="0.35">
      <c r="A137" s="1">
        <v>36350</v>
      </c>
      <c r="B137" s="3">
        <v>2.665</v>
      </c>
      <c r="C137" s="3">
        <v>5.31</v>
      </c>
    </row>
    <row r="138" spans="1:3" x14ac:dyDescent="0.35">
      <c r="A138" s="1">
        <v>36353</v>
      </c>
      <c r="B138" s="3">
        <v>2.665</v>
      </c>
      <c r="C138" s="3">
        <v>5.31</v>
      </c>
    </row>
    <row r="139" spans="1:3" x14ac:dyDescent="0.35">
      <c r="A139" s="1">
        <v>36354</v>
      </c>
      <c r="B139" s="3">
        <v>2.6659999999999999</v>
      </c>
      <c r="C139" s="3">
        <v>5.31</v>
      </c>
    </row>
    <row r="140" spans="1:3" x14ac:dyDescent="0.35">
      <c r="A140" s="1">
        <v>36355</v>
      </c>
      <c r="B140" s="3">
        <v>2.6640000000000001</v>
      </c>
      <c r="C140" s="3">
        <v>5.31</v>
      </c>
    </row>
    <row r="141" spans="1:3" x14ac:dyDescent="0.35">
      <c r="A141" s="1">
        <v>36356</v>
      </c>
      <c r="B141" s="3">
        <v>2.6629999999999998</v>
      </c>
      <c r="C141" s="3">
        <v>5.31</v>
      </c>
    </row>
    <row r="142" spans="1:3" x14ac:dyDescent="0.35">
      <c r="A142" s="1">
        <v>36357</v>
      </c>
      <c r="B142" s="3">
        <v>2.6930000000000001</v>
      </c>
      <c r="C142" s="3">
        <v>5.31</v>
      </c>
    </row>
    <row r="143" spans="1:3" x14ac:dyDescent="0.35">
      <c r="A143" s="1">
        <v>36360</v>
      </c>
      <c r="B143" s="3">
        <v>2.6989999999999998</v>
      </c>
      <c r="C143" s="3">
        <v>5.3087499999999999</v>
      </c>
    </row>
    <row r="144" spans="1:3" x14ac:dyDescent="0.35">
      <c r="A144" s="1">
        <v>36361</v>
      </c>
      <c r="B144" s="3">
        <v>2.7029999999999998</v>
      </c>
      <c r="C144" s="3">
        <v>5.3087499999999999</v>
      </c>
    </row>
    <row r="145" spans="1:3" x14ac:dyDescent="0.35">
      <c r="A145" s="1">
        <v>36362</v>
      </c>
      <c r="B145" s="3">
        <v>2.6970000000000001</v>
      </c>
      <c r="C145" s="3">
        <v>5.2912499999999998</v>
      </c>
    </row>
    <row r="146" spans="1:3" x14ac:dyDescent="0.35">
      <c r="A146" s="1">
        <v>36363</v>
      </c>
      <c r="B146" s="3">
        <v>2.681</v>
      </c>
      <c r="C146" s="3">
        <v>5.2874999999999996</v>
      </c>
    </row>
    <row r="147" spans="1:3" x14ac:dyDescent="0.35">
      <c r="A147" s="1">
        <v>36364</v>
      </c>
      <c r="B147" s="3">
        <v>2.6850000000000001</v>
      </c>
      <c r="C147" s="3">
        <v>5.31</v>
      </c>
    </row>
    <row r="148" spans="1:3" x14ac:dyDescent="0.35">
      <c r="A148" s="1">
        <v>36367</v>
      </c>
      <c r="B148" s="3">
        <v>2.6850000000000001</v>
      </c>
      <c r="C148" s="3">
        <v>5.3112500000000002</v>
      </c>
    </row>
    <row r="149" spans="1:3" x14ac:dyDescent="0.35">
      <c r="A149" s="1">
        <v>36368</v>
      </c>
      <c r="B149" s="3">
        <v>2.6850000000000001</v>
      </c>
      <c r="C149" s="3">
        <v>5.3125</v>
      </c>
    </row>
    <row r="150" spans="1:3" x14ac:dyDescent="0.35">
      <c r="A150" s="1">
        <v>36369</v>
      </c>
      <c r="B150" s="3">
        <v>2.6850000000000001</v>
      </c>
      <c r="C150" s="3">
        <v>5.3125</v>
      </c>
    </row>
    <row r="151" spans="1:3" x14ac:dyDescent="0.35">
      <c r="A151" s="1">
        <v>36370</v>
      </c>
      <c r="B151" s="3">
        <v>2.6859999999999999</v>
      </c>
      <c r="C151" s="3">
        <v>5.3125</v>
      </c>
    </row>
    <row r="152" spans="1:3" x14ac:dyDescent="0.35">
      <c r="A152" s="1">
        <v>36371</v>
      </c>
      <c r="B152" s="3">
        <v>2.69</v>
      </c>
      <c r="C152" s="3">
        <v>5.3425000000000002</v>
      </c>
    </row>
    <row r="153" spans="1:3" x14ac:dyDescent="0.35">
      <c r="A153" s="1">
        <v>36374</v>
      </c>
      <c r="B153" s="3">
        <v>2.6970000000000001</v>
      </c>
      <c r="C153" s="3">
        <v>5.3637499999999996</v>
      </c>
    </row>
    <row r="154" spans="1:3" x14ac:dyDescent="0.35">
      <c r="A154" s="1">
        <v>36375</v>
      </c>
      <c r="B154" s="3">
        <v>2.7050000000000001</v>
      </c>
      <c r="C154" s="3">
        <v>5.37</v>
      </c>
    </row>
    <row r="155" spans="1:3" x14ac:dyDescent="0.35">
      <c r="A155" s="1">
        <v>36376</v>
      </c>
      <c r="B155" s="3">
        <v>2.702</v>
      </c>
      <c r="C155" s="3">
        <v>5.3737500000000002</v>
      </c>
    </row>
    <row r="156" spans="1:3" x14ac:dyDescent="0.35">
      <c r="A156" s="1">
        <v>36377</v>
      </c>
      <c r="B156" s="3">
        <v>2.7010000000000001</v>
      </c>
      <c r="C156" s="3">
        <v>5.3724999999999996</v>
      </c>
    </row>
    <row r="157" spans="1:3" x14ac:dyDescent="0.35">
      <c r="A157" s="1">
        <v>36378</v>
      </c>
      <c r="B157" s="3">
        <v>2.6989999999999998</v>
      </c>
      <c r="C157" s="3">
        <v>5.37</v>
      </c>
    </row>
    <row r="158" spans="1:3" x14ac:dyDescent="0.35">
      <c r="A158" s="1">
        <v>36381</v>
      </c>
      <c r="B158" s="3">
        <v>2.7029999999999998</v>
      </c>
      <c r="C158" s="3">
        <v>5.4249999999999998</v>
      </c>
    </row>
    <row r="159" spans="1:3" x14ac:dyDescent="0.35">
      <c r="A159" s="1">
        <v>36382</v>
      </c>
      <c r="B159" s="3">
        <v>2.7040000000000002</v>
      </c>
      <c r="C159" s="3">
        <v>5.44</v>
      </c>
    </row>
    <row r="160" spans="1:3" x14ac:dyDescent="0.35">
      <c r="A160" s="1">
        <v>36383</v>
      </c>
      <c r="B160" s="3">
        <v>2.7029999999999998</v>
      </c>
      <c r="C160" s="3">
        <v>5.44</v>
      </c>
    </row>
    <row r="161" spans="1:3" x14ac:dyDescent="0.35">
      <c r="A161" s="1">
        <v>36384</v>
      </c>
      <c r="B161" s="3">
        <v>2.7029999999999998</v>
      </c>
      <c r="C161" s="3">
        <v>5.4524999999999997</v>
      </c>
    </row>
    <row r="162" spans="1:3" x14ac:dyDescent="0.35">
      <c r="A162" s="1">
        <v>36385</v>
      </c>
      <c r="B162" s="3">
        <v>2.7040000000000002</v>
      </c>
      <c r="C162" s="3">
        <v>5.4649999999999999</v>
      </c>
    </row>
    <row r="163" spans="1:3" x14ac:dyDescent="0.35">
      <c r="A163" s="1">
        <v>36388</v>
      </c>
      <c r="B163" s="3">
        <v>2.7040000000000002</v>
      </c>
      <c r="C163" s="3">
        <v>5.4675000000000002</v>
      </c>
    </row>
    <row r="164" spans="1:3" x14ac:dyDescent="0.35">
      <c r="A164" s="1">
        <v>36389</v>
      </c>
      <c r="B164" s="3">
        <v>2.702</v>
      </c>
      <c r="C164" s="3">
        <v>5.4775</v>
      </c>
    </row>
    <row r="165" spans="1:3" x14ac:dyDescent="0.35">
      <c r="A165" s="1">
        <v>36390</v>
      </c>
      <c r="B165" s="3">
        <v>2.6779999999999999</v>
      </c>
      <c r="C165" s="3">
        <v>5.48</v>
      </c>
    </row>
    <row r="166" spans="1:3" x14ac:dyDescent="0.35">
      <c r="A166" s="1">
        <v>36391</v>
      </c>
      <c r="B166" s="3">
        <v>2.677</v>
      </c>
      <c r="C166" s="3">
        <v>5.4812500000000002</v>
      </c>
    </row>
    <row r="167" spans="1:3" x14ac:dyDescent="0.35">
      <c r="A167" s="1">
        <v>36392</v>
      </c>
      <c r="B167" s="3">
        <v>2.6840000000000002</v>
      </c>
      <c r="C167" s="3">
        <v>5.48</v>
      </c>
    </row>
    <row r="168" spans="1:3" x14ac:dyDescent="0.35">
      <c r="A168" s="1">
        <v>36395</v>
      </c>
      <c r="B168" s="3">
        <v>2.6840000000000002</v>
      </c>
      <c r="C168" s="3">
        <v>5.4856299999999996</v>
      </c>
    </row>
    <row r="169" spans="1:3" x14ac:dyDescent="0.35">
      <c r="A169" s="1">
        <v>36396</v>
      </c>
      <c r="B169" s="3">
        <v>2.6859999999999999</v>
      </c>
      <c r="C169" s="3">
        <v>5.4931299999999998</v>
      </c>
    </row>
    <row r="170" spans="1:3" x14ac:dyDescent="0.35">
      <c r="A170" s="1">
        <v>36397</v>
      </c>
      <c r="B170" s="3">
        <v>2.6859999999999999</v>
      </c>
      <c r="C170" s="3">
        <v>5.4956300000000002</v>
      </c>
    </row>
    <row r="171" spans="1:3" x14ac:dyDescent="0.35">
      <c r="A171" s="1">
        <v>36398</v>
      </c>
      <c r="B171" s="3">
        <v>2.6859999999999999</v>
      </c>
      <c r="C171" s="3">
        <v>5.4924999999999997</v>
      </c>
    </row>
    <row r="172" spans="1:3" x14ac:dyDescent="0.35">
      <c r="A172" s="1">
        <v>36399</v>
      </c>
      <c r="B172" s="3">
        <v>2.6909999999999998</v>
      </c>
      <c r="C172" s="3">
        <v>5.5025000000000004</v>
      </c>
    </row>
    <row r="173" spans="1:3" x14ac:dyDescent="0.35">
      <c r="A173" s="1">
        <v>36402</v>
      </c>
      <c r="B173" s="3">
        <v>2.6949999999999998</v>
      </c>
      <c r="C173" s="3">
        <v>5.5025000000000004</v>
      </c>
    </row>
    <row r="174" spans="1:3" x14ac:dyDescent="0.35">
      <c r="A174" s="1">
        <v>36403</v>
      </c>
      <c r="B174" s="3">
        <v>2.6970000000000001</v>
      </c>
      <c r="C174" s="3">
        <v>5.52</v>
      </c>
    </row>
    <row r="175" spans="1:3" x14ac:dyDescent="0.35">
      <c r="A175" s="1">
        <v>36404</v>
      </c>
      <c r="B175" s="3">
        <v>2.6989999999999998</v>
      </c>
      <c r="C175" s="3">
        <v>5.5225</v>
      </c>
    </row>
    <row r="176" spans="1:3" x14ac:dyDescent="0.35">
      <c r="A176" s="1">
        <v>36405</v>
      </c>
      <c r="B176" s="3">
        <v>2.698</v>
      </c>
      <c r="C176" s="3">
        <v>5.5212500000000002</v>
      </c>
    </row>
    <row r="177" spans="1:3" x14ac:dyDescent="0.35">
      <c r="A177" s="1">
        <v>36406</v>
      </c>
      <c r="B177" s="3">
        <v>2.6960000000000002</v>
      </c>
      <c r="C177" s="3">
        <v>5.5274999999999999</v>
      </c>
    </row>
    <row r="178" spans="1:3" x14ac:dyDescent="0.35">
      <c r="A178" s="1">
        <v>36409</v>
      </c>
      <c r="B178" s="3">
        <v>2.69</v>
      </c>
      <c r="C178" s="3">
        <v>5.50875</v>
      </c>
    </row>
    <row r="179" spans="1:3" x14ac:dyDescent="0.35">
      <c r="A179" s="1">
        <v>36410</v>
      </c>
      <c r="B179" s="3">
        <v>2.6880000000000002</v>
      </c>
      <c r="C179" s="3">
        <v>5.5125000000000002</v>
      </c>
    </row>
    <row r="180" spans="1:3" x14ac:dyDescent="0.35">
      <c r="A180" s="1">
        <v>36411</v>
      </c>
      <c r="B180" s="3">
        <v>2.6869999999999998</v>
      </c>
      <c r="C180" s="3">
        <v>5.5187499999999998</v>
      </c>
    </row>
    <row r="181" spans="1:3" x14ac:dyDescent="0.35">
      <c r="A181" s="1">
        <v>36412</v>
      </c>
      <c r="B181" s="3">
        <v>2.6890000000000001</v>
      </c>
      <c r="C181" s="3">
        <v>5.5112500000000004</v>
      </c>
    </row>
    <row r="182" spans="1:3" x14ac:dyDescent="0.35">
      <c r="A182" s="1">
        <v>36413</v>
      </c>
      <c r="B182" s="3">
        <v>2.6920000000000002</v>
      </c>
      <c r="C182" s="3">
        <v>5.5125000000000002</v>
      </c>
    </row>
    <row r="183" spans="1:3" x14ac:dyDescent="0.35">
      <c r="A183" s="1">
        <v>36416</v>
      </c>
      <c r="B183" s="3">
        <v>2.6930000000000001</v>
      </c>
      <c r="C183" s="3">
        <v>5.51</v>
      </c>
    </row>
    <row r="184" spans="1:3" x14ac:dyDescent="0.35">
      <c r="A184" s="1">
        <v>36417</v>
      </c>
      <c r="B184" s="3">
        <v>2.69</v>
      </c>
      <c r="C184" s="3">
        <v>5.51</v>
      </c>
    </row>
    <row r="185" spans="1:3" x14ac:dyDescent="0.35">
      <c r="A185" s="1">
        <v>36418</v>
      </c>
      <c r="B185" s="3">
        <v>2.69</v>
      </c>
      <c r="C185" s="3">
        <v>5.52</v>
      </c>
    </row>
    <row r="186" spans="1:3" x14ac:dyDescent="0.35">
      <c r="A186" s="1">
        <v>36419</v>
      </c>
      <c r="B186" s="3">
        <v>2.69</v>
      </c>
      <c r="C186" s="3">
        <v>5.5125000000000002</v>
      </c>
    </row>
    <row r="187" spans="1:3" x14ac:dyDescent="0.35">
      <c r="A187" s="1">
        <v>36420</v>
      </c>
      <c r="B187" s="3">
        <v>2.6869999999999998</v>
      </c>
      <c r="C187" s="3">
        <v>5.5125000000000002</v>
      </c>
    </row>
    <row r="188" spans="1:3" x14ac:dyDescent="0.35">
      <c r="A188" s="1">
        <v>36423</v>
      </c>
      <c r="B188" s="3">
        <v>2.681</v>
      </c>
      <c r="C188" s="3">
        <v>5.5112500000000004</v>
      </c>
    </row>
    <row r="189" spans="1:3" x14ac:dyDescent="0.35">
      <c r="A189" s="1">
        <v>36424</v>
      </c>
      <c r="B189" s="3">
        <v>2.6840000000000002</v>
      </c>
      <c r="C189" s="3">
        <v>5.5137499999999999</v>
      </c>
    </row>
    <row r="190" spans="1:3" x14ac:dyDescent="0.35">
      <c r="A190" s="1">
        <v>36425</v>
      </c>
      <c r="B190" s="3">
        <v>2.6869999999999998</v>
      </c>
      <c r="C190" s="3">
        <v>5.5149999999999997</v>
      </c>
    </row>
    <row r="191" spans="1:3" x14ac:dyDescent="0.35">
      <c r="A191" s="1">
        <v>36426</v>
      </c>
      <c r="B191" s="3">
        <v>2.698</v>
      </c>
      <c r="C191" s="3">
        <v>5.5162500000000003</v>
      </c>
    </row>
    <row r="192" spans="1:3" x14ac:dyDescent="0.35">
      <c r="A192" s="1">
        <v>36427</v>
      </c>
      <c r="B192" s="3">
        <v>2.69</v>
      </c>
      <c r="C192" s="3">
        <v>5.51</v>
      </c>
    </row>
    <row r="193" spans="1:3" x14ac:dyDescent="0.35">
      <c r="A193" s="1">
        <v>36430</v>
      </c>
      <c r="B193" s="3">
        <v>2.69</v>
      </c>
      <c r="C193" s="3">
        <v>5.5049999999999999</v>
      </c>
    </row>
    <row r="194" spans="1:3" x14ac:dyDescent="0.35">
      <c r="A194" s="1">
        <v>36431</v>
      </c>
      <c r="B194" s="3">
        <v>2.698</v>
      </c>
      <c r="C194" s="3">
        <v>5.50875</v>
      </c>
    </row>
    <row r="195" spans="1:3" x14ac:dyDescent="0.35">
      <c r="A195" s="1">
        <v>36432</v>
      </c>
      <c r="B195" s="3">
        <v>3.0840000000000001</v>
      </c>
      <c r="C195" s="3">
        <v>6.0787500000000003</v>
      </c>
    </row>
    <row r="196" spans="1:3" x14ac:dyDescent="0.35">
      <c r="A196" s="1">
        <v>36433</v>
      </c>
      <c r="B196" s="3">
        <v>3.0859999999999999</v>
      </c>
      <c r="C196" s="3">
        <v>6.0837500000000002</v>
      </c>
    </row>
    <row r="197" spans="1:3" x14ac:dyDescent="0.35">
      <c r="A197" s="1">
        <v>36434</v>
      </c>
      <c r="B197" s="3">
        <v>3.1259999999999999</v>
      </c>
      <c r="C197" s="3">
        <v>6.085</v>
      </c>
    </row>
    <row r="198" spans="1:3" x14ac:dyDescent="0.35">
      <c r="A198" s="1">
        <v>36437</v>
      </c>
      <c r="B198" s="3">
        <v>3.2250000000000001</v>
      </c>
      <c r="C198" s="3">
        <v>6.1237500000000002</v>
      </c>
    </row>
    <row r="199" spans="1:3" x14ac:dyDescent="0.35">
      <c r="A199" s="1">
        <v>36438</v>
      </c>
      <c r="B199" s="3">
        <v>3.2519999999999998</v>
      </c>
      <c r="C199" s="3">
        <v>6.13</v>
      </c>
    </row>
    <row r="200" spans="1:3" x14ac:dyDescent="0.35">
      <c r="A200" s="1">
        <v>36439</v>
      </c>
      <c r="B200" s="3">
        <v>3.2919999999999998</v>
      </c>
      <c r="C200" s="3">
        <v>6.1637500000000003</v>
      </c>
    </row>
    <row r="201" spans="1:3" x14ac:dyDescent="0.35">
      <c r="A201" s="1">
        <v>36440</v>
      </c>
      <c r="B201" s="3">
        <v>3.3170000000000002</v>
      </c>
      <c r="C201" s="3">
        <v>6.1762499999999996</v>
      </c>
    </row>
    <row r="202" spans="1:3" x14ac:dyDescent="0.35">
      <c r="A202" s="1">
        <v>36441</v>
      </c>
      <c r="B202" s="3">
        <v>3.2629999999999999</v>
      </c>
      <c r="C202" s="3">
        <v>6.1762499999999996</v>
      </c>
    </row>
    <row r="203" spans="1:3" x14ac:dyDescent="0.35">
      <c r="A203" s="1">
        <v>36444</v>
      </c>
      <c r="B203" s="3">
        <v>3.2770000000000001</v>
      </c>
      <c r="C203" s="3">
        <v>6.1737500000000001</v>
      </c>
    </row>
    <row r="204" spans="1:3" x14ac:dyDescent="0.35">
      <c r="A204" s="1">
        <v>36445</v>
      </c>
      <c r="B204" s="3">
        <v>3.298</v>
      </c>
      <c r="C204" s="3">
        <v>6.1737500000000001</v>
      </c>
    </row>
    <row r="205" spans="1:3" x14ac:dyDescent="0.35">
      <c r="A205" s="1">
        <v>36446</v>
      </c>
      <c r="B205" s="3">
        <v>3.3580000000000001</v>
      </c>
      <c r="C205" s="3">
        <v>6.1775000000000002</v>
      </c>
    </row>
    <row r="206" spans="1:3" x14ac:dyDescent="0.35">
      <c r="A206" s="1">
        <v>36447</v>
      </c>
      <c r="B206" s="3">
        <v>3.379</v>
      </c>
      <c r="C206" s="3">
        <v>6.1862500000000002</v>
      </c>
    </row>
    <row r="207" spans="1:3" x14ac:dyDescent="0.35">
      <c r="A207" s="1">
        <v>36448</v>
      </c>
      <c r="B207" s="3">
        <v>3.4289999999999998</v>
      </c>
      <c r="C207" s="3">
        <v>6.1924999999999999</v>
      </c>
    </row>
    <row r="208" spans="1:3" x14ac:dyDescent="0.35">
      <c r="A208" s="1">
        <v>36451</v>
      </c>
      <c r="B208" s="3">
        <v>3.4329999999999998</v>
      </c>
      <c r="C208" s="3">
        <v>6.1974999999999998</v>
      </c>
    </row>
    <row r="209" spans="1:3" x14ac:dyDescent="0.35">
      <c r="A209" s="1">
        <v>36452</v>
      </c>
      <c r="B209" s="3">
        <v>3.4289999999999998</v>
      </c>
      <c r="C209" s="3">
        <v>6.2006300000000003</v>
      </c>
    </row>
    <row r="210" spans="1:3" x14ac:dyDescent="0.35">
      <c r="A210" s="1">
        <v>36453</v>
      </c>
      <c r="B210" s="3">
        <v>3.45</v>
      </c>
      <c r="C210" s="3">
        <v>6.2225000000000001</v>
      </c>
    </row>
    <row r="211" spans="1:3" x14ac:dyDescent="0.35">
      <c r="A211" s="1">
        <v>36454</v>
      </c>
      <c r="B211" s="3">
        <v>3.4740000000000002</v>
      </c>
      <c r="C211" s="3">
        <v>6.2225000000000001</v>
      </c>
    </row>
    <row r="212" spans="1:3" x14ac:dyDescent="0.35">
      <c r="A212" s="1">
        <v>36455</v>
      </c>
      <c r="B212" s="3">
        <v>3.4569999999999999</v>
      </c>
      <c r="C212" s="3">
        <v>6.21875</v>
      </c>
    </row>
    <row r="213" spans="1:3" x14ac:dyDescent="0.35">
      <c r="A213" s="1">
        <v>36458</v>
      </c>
      <c r="B213" s="3">
        <v>3.4510000000000001</v>
      </c>
      <c r="C213" s="3">
        <v>6.2024999999999997</v>
      </c>
    </row>
    <row r="214" spans="1:3" x14ac:dyDescent="0.35">
      <c r="A214" s="1">
        <v>36459</v>
      </c>
      <c r="B214" s="3">
        <v>3.4849999999999999</v>
      </c>
      <c r="C214" s="3">
        <v>6.2037500000000003</v>
      </c>
    </row>
    <row r="215" spans="1:3" x14ac:dyDescent="0.35">
      <c r="A215" s="1">
        <v>36460</v>
      </c>
      <c r="B215" s="3">
        <v>3.5009999999999999</v>
      </c>
      <c r="C215" s="3">
        <v>6.2112499999999997</v>
      </c>
    </row>
    <row r="216" spans="1:3" x14ac:dyDescent="0.35">
      <c r="A216" s="1">
        <v>36461</v>
      </c>
      <c r="B216" s="3">
        <v>3.5019999999999998</v>
      </c>
      <c r="C216" s="3">
        <v>6.2050000000000001</v>
      </c>
    </row>
    <row r="217" spans="1:3" x14ac:dyDescent="0.35">
      <c r="A217" s="1">
        <v>36462</v>
      </c>
      <c r="B217" s="3">
        <v>3.4910000000000001</v>
      </c>
      <c r="C217" s="3">
        <v>6.1849999999999996</v>
      </c>
    </row>
    <row r="218" spans="1:3" x14ac:dyDescent="0.35">
      <c r="A218" s="1">
        <v>36465</v>
      </c>
      <c r="B218" s="3">
        <v>3.5009999999999999</v>
      </c>
      <c r="C218" s="3">
        <v>6.1612499999999999</v>
      </c>
    </row>
    <row r="219" spans="1:3" x14ac:dyDescent="0.35">
      <c r="A219" s="1">
        <v>36466</v>
      </c>
      <c r="B219" s="3">
        <v>3.528</v>
      </c>
      <c r="C219" s="3">
        <v>6.1587500000000004</v>
      </c>
    </row>
    <row r="220" spans="1:3" x14ac:dyDescent="0.35">
      <c r="A220" s="1">
        <v>36467</v>
      </c>
      <c r="B220" s="3">
        <v>3.5310000000000001</v>
      </c>
      <c r="C220" s="3">
        <v>6.1550000000000002</v>
      </c>
    </row>
    <row r="221" spans="1:3" x14ac:dyDescent="0.35">
      <c r="A221" s="1">
        <v>36468</v>
      </c>
      <c r="B221" s="3">
        <v>3.5169999999999999</v>
      </c>
      <c r="C221" s="3">
        <v>6.1325000000000003</v>
      </c>
    </row>
    <row r="222" spans="1:3" x14ac:dyDescent="0.35">
      <c r="A222" s="1">
        <v>36469</v>
      </c>
      <c r="B222" s="3">
        <v>3.5049999999999999</v>
      </c>
      <c r="C222" s="3">
        <v>6.125</v>
      </c>
    </row>
    <row r="223" spans="1:3" x14ac:dyDescent="0.35">
      <c r="A223" s="1">
        <v>36472</v>
      </c>
      <c r="B223" s="3">
        <v>3.492</v>
      </c>
      <c r="C223" s="3">
        <v>6.0662500000000001</v>
      </c>
    </row>
    <row r="224" spans="1:3" x14ac:dyDescent="0.35">
      <c r="A224" s="1">
        <v>36473</v>
      </c>
      <c r="B224" s="3">
        <v>3.4609999999999999</v>
      </c>
      <c r="C224" s="3">
        <v>6.0637499999999998</v>
      </c>
    </row>
    <row r="225" spans="1:3" x14ac:dyDescent="0.35">
      <c r="A225" s="1">
        <v>36474</v>
      </c>
      <c r="B225" s="3">
        <v>3.4609999999999999</v>
      </c>
      <c r="C225" s="3">
        <v>6.0637499999999998</v>
      </c>
    </row>
    <row r="226" spans="1:3" x14ac:dyDescent="0.35">
      <c r="A226" s="1">
        <v>36475</v>
      </c>
      <c r="B226" s="3">
        <v>3.4620000000000002</v>
      </c>
      <c r="C226" s="3">
        <v>6.07</v>
      </c>
    </row>
    <row r="227" spans="1:3" x14ac:dyDescent="0.35">
      <c r="A227" s="1">
        <v>36476</v>
      </c>
      <c r="B227" s="3">
        <v>3.452</v>
      </c>
      <c r="C227" s="3">
        <v>6.07125</v>
      </c>
    </row>
    <row r="228" spans="1:3" x14ac:dyDescent="0.35">
      <c r="A228" s="1">
        <v>36479</v>
      </c>
      <c r="B228" s="3">
        <v>3.4489999999999998</v>
      </c>
      <c r="C228" s="3">
        <v>6.07</v>
      </c>
    </row>
    <row r="229" spans="1:3" x14ac:dyDescent="0.35">
      <c r="A229" s="1">
        <v>36480</v>
      </c>
      <c r="B229" s="3">
        <v>3.4489999999999998</v>
      </c>
      <c r="C229" s="3">
        <v>6.07</v>
      </c>
    </row>
    <row r="230" spans="1:3" x14ac:dyDescent="0.35">
      <c r="A230" s="1">
        <v>36481</v>
      </c>
      <c r="B230" s="3">
        <v>3.4489999999999998</v>
      </c>
      <c r="C230" s="3">
        <v>6.1012500000000003</v>
      </c>
    </row>
    <row r="231" spans="1:3" x14ac:dyDescent="0.35">
      <c r="A231" s="1">
        <v>36482</v>
      </c>
      <c r="B231" s="3">
        <v>3.45</v>
      </c>
      <c r="C231" s="3">
        <v>6.1037499999999998</v>
      </c>
    </row>
    <row r="232" spans="1:3" x14ac:dyDescent="0.35">
      <c r="A232" s="1">
        <v>36483</v>
      </c>
      <c r="B232" s="3">
        <v>3.45</v>
      </c>
      <c r="C232" s="3">
        <v>6.1012500000000003</v>
      </c>
    </row>
    <row r="233" spans="1:3" x14ac:dyDescent="0.35">
      <c r="A233" s="1">
        <v>36486</v>
      </c>
      <c r="B233" s="3">
        <v>3.4529999999999998</v>
      </c>
      <c r="C233" s="3">
        <v>6.1018800000000004</v>
      </c>
    </row>
    <row r="234" spans="1:3" x14ac:dyDescent="0.35">
      <c r="A234" s="1">
        <v>36487</v>
      </c>
      <c r="B234" s="3">
        <v>3.4510000000000001</v>
      </c>
      <c r="C234" s="3">
        <v>6.1012500000000003</v>
      </c>
    </row>
    <row r="235" spans="1:3" x14ac:dyDescent="0.35">
      <c r="A235" s="1">
        <v>36488</v>
      </c>
      <c r="B235" s="3">
        <v>3.4460000000000002</v>
      </c>
      <c r="C235" s="3">
        <v>6.1012500000000003</v>
      </c>
    </row>
    <row r="236" spans="1:3" x14ac:dyDescent="0.35">
      <c r="A236" s="1">
        <v>36489</v>
      </c>
      <c r="B236" s="3">
        <v>3.444</v>
      </c>
      <c r="C236" s="3">
        <v>6.1062500000000002</v>
      </c>
    </row>
    <row r="237" spans="1:3" x14ac:dyDescent="0.35">
      <c r="A237" s="1">
        <v>36490</v>
      </c>
      <c r="B237" s="3">
        <v>3.4449999999999998</v>
      </c>
      <c r="C237" s="3">
        <v>6.1062500000000002</v>
      </c>
    </row>
    <row r="238" spans="1:3" x14ac:dyDescent="0.35">
      <c r="A238" s="1">
        <v>36493</v>
      </c>
      <c r="B238" s="3">
        <v>3.4449999999999998</v>
      </c>
      <c r="C238" s="3">
        <v>6.11</v>
      </c>
    </row>
    <row r="239" spans="1:3" x14ac:dyDescent="0.35">
      <c r="A239" s="1">
        <v>36494</v>
      </c>
      <c r="B239" s="3">
        <v>3.448</v>
      </c>
      <c r="C239" s="3">
        <v>6.1150000000000002</v>
      </c>
    </row>
    <row r="240" spans="1:3" x14ac:dyDescent="0.35">
      <c r="A240" s="1">
        <v>36495</v>
      </c>
      <c r="B240" s="3">
        <v>3.45</v>
      </c>
      <c r="C240" s="3">
        <v>6.1212499999999999</v>
      </c>
    </row>
    <row r="241" spans="1:3" x14ac:dyDescent="0.35">
      <c r="A241" s="1">
        <v>36496</v>
      </c>
      <c r="B241" s="3">
        <v>3.4510000000000001</v>
      </c>
      <c r="C241" s="3">
        <v>6.1212499999999999</v>
      </c>
    </row>
    <row r="242" spans="1:3" x14ac:dyDescent="0.35">
      <c r="A242" s="1">
        <v>36497</v>
      </c>
      <c r="B242" s="3">
        <v>3.4540000000000002</v>
      </c>
      <c r="C242" s="3">
        <v>6.1237500000000002</v>
      </c>
    </row>
    <row r="243" spans="1:3" x14ac:dyDescent="0.35">
      <c r="A243" s="1">
        <v>36500</v>
      </c>
      <c r="B243" s="3">
        <v>3.4590000000000001</v>
      </c>
      <c r="C243" s="3">
        <v>6.12</v>
      </c>
    </row>
    <row r="244" spans="1:3" x14ac:dyDescent="0.35">
      <c r="A244" s="1">
        <v>36501</v>
      </c>
      <c r="B244" s="3">
        <v>3.4609999999999999</v>
      </c>
      <c r="C244" s="3">
        <v>6.12</v>
      </c>
    </row>
    <row r="245" spans="1:3" x14ac:dyDescent="0.35">
      <c r="A245" s="1">
        <v>36502</v>
      </c>
      <c r="B245" s="3">
        <v>3.4609999999999999</v>
      </c>
      <c r="C245" s="3">
        <v>6.12</v>
      </c>
    </row>
    <row r="246" spans="1:3" x14ac:dyDescent="0.35">
      <c r="A246" s="1">
        <v>36503</v>
      </c>
      <c r="B246" s="3">
        <v>3.4609999999999999</v>
      </c>
      <c r="C246" s="3">
        <v>6.12</v>
      </c>
    </row>
    <row r="247" spans="1:3" x14ac:dyDescent="0.35">
      <c r="A247" s="1">
        <v>36504</v>
      </c>
      <c r="B247" s="3">
        <v>3.4569999999999999</v>
      </c>
      <c r="C247" s="3">
        <v>6.1212499999999999</v>
      </c>
    </row>
    <row r="248" spans="1:3" x14ac:dyDescent="0.35">
      <c r="A248" s="1">
        <v>36507</v>
      </c>
      <c r="B248" s="3">
        <v>3.4550000000000001</v>
      </c>
      <c r="C248" s="3">
        <v>6.1212499999999999</v>
      </c>
    </row>
    <row r="249" spans="1:3" x14ac:dyDescent="0.35">
      <c r="A249" s="1">
        <v>36508</v>
      </c>
      <c r="B249" s="3">
        <v>3.456</v>
      </c>
      <c r="C249" s="3">
        <v>6.12</v>
      </c>
    </row>
    <row r="250" spans="1:3" x14ac:dyDescent="0.35">
      <c r="A250" s="1">
        <v>36509</v>
      </c>
      <c r="B250" s="3">
        <v>3.456</v>
      </c>
      <c r="C250" s="3">
        <v>6.14</v>
      </c>
    </row>
    <row r="251" spans="1:3" x14ac:dyDescent="0.35">
      <c r="A251" s="1">
        <v>36510</v>
      </c>
      <c r="B251" s="3">
        <v>3.4580000000000002</v>
      </c>
      <c r="C251" s="3">
        <v>6.14</v>
      </c>
    </row>
    <row r="252" spans="1:3" x14ac:dyDescent="0.35">
      <c r="A252" s="1">
        <v>36511</v>
      </c>
      <c r="B252" s="3">
        <v>3.4649999999999999</v>
      </c>
      <c r="C252" s="3">
        <v>6.1524999999999999</v>
      </c>
    </row>
    <row r="253" spans="1:3" x14ac:dyDescent="0.35">
      <c r="A253" s="1">
        <v>36514</v>
      </c>
      <c r="B253" s="3">
        <v>3.4660000000000002</v>
      </c>
      <c r="C253" s="3">
        <v>6.1624999999999996</v>
      </c>
    </row>
    <row r="254" spans="1:3" x14ac:dyDescent="0.35">
      <c r="A254" s="1">
        <v>36515</v>
      </c>
      <c r="B254" s="3">
        <v>3.4660000000000002</v>
      </c>
      <c r="C254" s="3">
        <v>6.1749999999999998</v>
      </c>
    </row>
    <row r="255" spans="1:3" x14ac:dyDescent="0.35">
      <c r="A255" s="1">
        <v>36516</v>
      </c>
      <c r="B255" s="3">
        <v>3.4580000000000002</v>
      </c>
      <c r="C255" s="3">
        <v>6.18</v>
      </c>
    </row>
    <row r="256" spans="1:3" x14ac:dyDescent="0.35">
      <c r="A256" s="1">
        <v>36517</v>
      </c>
      <c r="B256" s="3">
        <v>3.4470000000000001</v>
      </c>
      <c r="C256" s="3">
        <v>6.1812500000000004</v>
      </c>
    </row>
    <row r="257" spans="1:3" x14ac:dyDescent="0.35">
      <c r="A257" s="1">
        <v>36518</v>
      </c>
      <c r="B257" s="3">
        <v>3.4489999999999998</v>
      </c>
      <c r="C257" s="3">
        <v>6.1837499999999999</v>
      </c>
    </row>
    <row r="258" spans="1:3" x14ac:dyDescent="0.35">
      <c r="A258" s="1">
        <v>36521</v>
      </c>
      <c r="B258" s="3">
        <v>3.45</v>
      </c>
      <c r="C258" s="3">
        <v>6.1837499999999999</v>
      </c>
    </row>
    <row r="259" spans="1:3" x14ac:dyDescent="0.35">
      <c r="A259" s="1">
        <v>36522</v>
      </c>
      <c r="B259" s="3">
        <v>3.4489999999999998</v>
      </c>
      <c r="C259" s="3">
        <v>6.1837499999999999</v>
      </c>
    </row>
    <row r="260" spans="1:3" x14ac:dyDescent="0.35">
      <c r="A260" s="1">
        <v>36523</v>
      </c>
      <c r="B260" s="3">
        <v>3.3450000000000002</v>
      </c>
      <c r="C260" s="3">
        <v>6.0037500000000001</v>
      </c>
    </row>
    <row r="261" spans="1:3" x14ac:dyDescent="0.35">
      <c r="A261" s="1">
        <v>36524</v>
      </c>
      <c r="B261" s="3">
        <v>3.339</v>
      </c>
      <c r="C261" s="3">
        <v>6.0037500000000001</v>
      </c>
    </row>
    <row r="262" spans="1:3" x14ac:dyDescent="0.35">
      <c r="A262" s="1">
        <v>36525</v>
      </c>
      <c r="B262" s="3">
        <v>3.339</v>
      </c>
      <c r="C262" s="3">
        <v>6.0037500000000001</v>
      </c>
    </row>
    <row r="263" spans="1:3" x14ac:dyDescent="0.35">
      <c r="A263" s="1">
        <v>36528</v>
      </c>
      <c r="B263" s="3">
        <v>3.3380000000000001</v>
      </c>
      <c r="C263" s="3">
        <v>6.0037500000000001</v>
      </c>
    </row>
    <row r="264" spans="1:3" x14ac:dyDescent="0.35">
      <c r="A264" s="1">
        <v>36529</v>
      </c>
      <c r="B264" s="3">
        <v>3.343</v>
      </c>
      <c r="C264" s="3">
        <v>6.0425000000000004</v>
      </c>
    </row>
    <row r="265" spans="1:3" x14ac:dyDescent="0.35">
      <c r="A265" s="1">
        <v>36530</v>
      </c>
      <c r="B265" s="3">
        <v>3.3410000000000002</v>
      </c>
      <c r="C265" s="3">
        <v>6.03</v>
      </c>
    </row>
    <row r="266" spans="1:3" x14ac:dyDescent="0.35">
      <c r="A266" s="1">
        <v>36531</v>
      </c>
      <c r="B266" s="3">
        <v>3.331</v>
      </c>
      <c r="C266" s="3">
        <v>6.03</v>
      </c>
    </row>
    <row r="267" spans="1:3" x14ac:dyDescent="0.35">
      <c r="A267" s="1">
        <v>36532</v>
      </c>
      <c r="B267" s="3">
        <v>3.3220000000000001</v>
      </c>
      <c r="C267" s="3">
        <v>6.03</v>
      </c>
    </row>
    <row r="268" spans="1:3" x14ac:dyDescent="0.35">
      <c r="A268" s="1">
        <v>36535</v>
      </c>
      <c r="B268" s="3">
        <v>3.3170000000000002</v>
      </c>
      <c r="C268" s="3">
        <v>6.0262500000000001</v>
      </c>
    </row>
    <row r="269" spans="1:3" x14ac:dyDescent="0.35">
      <c r="A269" s="1">
        <v>36536</v>
      </c>
      <c r="B269" s="3">
        <v>3.3149999999999999</v>
      </c>
      <c r="C269" s="3">
        <v>6.03</v>
      </c>
    </row>
    <row r="270" spans="1:3" x14ac:dyDescent="0.35">
      <c r="A270" s="1">
        <v>36537</v>
      </c>
      <c r="B270" s="3">
        <v>3.3220000000000001</v>
      </c>
      <c r="C270" s="3">
        <v>6.0393800000000004</v>
      </c>
    </row>
    <row r="271" spans="1:3" x14ac:dyDescent="0.35">
      <c r="A271" s="1">
        <v>36538</v>
      </c>
      <c r="B271" s="3">
        <v>3.3220000000000001</v>
      </c>
      <c r="C271" s="3">
        <v>6.04</v>
      </c>
    </row>
    <row r="272" spans="1:3" x14ac:dyDescent="0.35">
      <c r="A272" s="1">
        <v>36539</v>
      </c>
      <c r="B272" s="3">
        <v>3.3210000000000002</v>
      </c>
      <c r="C272" s="3">
        <v>6.04</v>
      </c>
    </row>
    <row r="273" spans="1:3" x14ac:dyDescent="0.35">
      <c r="A273" s="1">
        <v>36542</v>
      </c>
      <c r="B273" s="3">
        <v>3.3159999999999998</v>
      </c>
      <c r="C273" s="3">
        <v>6.0362499999999999</v>
      </c>
    </row>
    <row r="274" spans="1:3" x14ac:dyDescent="0.35">
      <c r="A274" s="1">
        <v>36543</v>
      </c>
      <c r="B274" s="3">
        <v>3.3130000000000002</v>
      </c>
      <c r="C274" s="3">
        <v>6.0350000000000001</v>
      </c>
    </row>
    <row r="275" spans="1:3" x14ac:dyDescent="0.35">
      <c r="A275" s="1">
        <v>36544</v>
      </c>
      <c r="B275" s="3">
        <v>3.3079999999999998</v>
      </c>
      <c r="C275" s="3">
        <v>6.0374999999999996</v>
      </c>
    </row>
    <row r="276" spans="1:3" x14ac:dyDescent="0.35">
      <c r="A276" s="1">
        <v>36545</v>
      </c>
      <c r="B276" s="3">
        <v>3.31</v>
      </c>
      <c r="C276" s="3">
        <v>6.04</v>
      </c>
    </row>
    <row r="277" spans="1:3" x14ac:dyDescent="0.35">
      <c r="A277" s="1">
        <v>36546</v>
      </c>
      <c r="B277" s="3">
        <v>3.31</v>
      </c>
      <c r="C277" s="3">
        <v>6.04</v>
      </c>
    </row>
    <row r="278" spans="1:3" x14ac:dyDescent="0.35">
      <c r="A278" s="1">
        <v>36549</v>
      </c>
      <c r="B278" s="3">
        <v>3.3170000000000002</v>
      </c>
      <c r="C278" s="3">
        <v>6.04</v>
      </c>
    </row>
    <row r="279" spans="1:3" x14ac:dyDescent="0.35">
      <c r="A279" s="1">
        <v>36550</v>
      </c>
      <c r="B279" s="3">
        <v>3.3220000000000001</v>
      </c>
      <c r="C279" s="3">
        <v>6.04</v>
      </c>
    </row>
    <row r="280" spans="1:3" x14ac:dyDescent="0.35">
      <c r="A280" s="1">
        <v>36551</v>
      </c>
      <c r="B280" s="3">
        <v>3.3319999999999999</v>
      </c>
      <c r="C280" s="3">
        <v>6.04</v>
      </c>
    </row>
    <row r="281" spans="1:3" x14ac:dyDescent="0.35">
      <c r="A281" s="1">
        <v>36552</v>
      </c>
      <c r="B281" s="3">
        <v>3.4279999999999999</v>
      </c>
      <c r="C281" s="3">
        <v>6.04</v>
      </c>
    </row>
    <row r="282" spans="1:3" x14ac:dyDescent="0.35">
      <c r="A282" s="1">
        <v>36553</v>
      </c>
      <c r="B282" s="3">
        <v>3.4860000000000002</v>
      </c>
      <c r="C282" s="3">
        <v>6.0487500000000001</v>
      </c>
    </row>
    <row r="283" spans="1:3" x14ac:dyDescent="0.35">
      <c r="A283" s="1">
        <v>36556</v>
      </c>
      <c r="B283" s="3">
        <v>3.492</v>
      </c>
      <c r="C283" s="3">
        <v>6.0774999999999997</v>
      </c>
    </row>
    <row r="284" spans="1:3" x14ac:dyDescent="0.35">
      <c r="A284" s="1">
        <v>36557</v>
      </c>
      <c r="B284" s="3">
        <v>3.496</v>
      </c>
      <c r="C284" s="3">
        <v>6.0912499999999996</v>
      </c>
    </row>
    <row r="285" spans="1:3" x14ac:dyDescent="0.35">
      <c r="A285" s="1">
        <v>36558</v>
      </c>
      <c r="B285" s="3">
        <v>3.4889999999999999</v>
      </c>
      <c r="C285" s="3">
        <v>6.1</v>
      </c>
    </row>
    <row r="286" spans="1:3" x14ac:dyDescent="0.35">
      <c r="A286" s="1">
        <v>36559</v>
      </c>
      <c r="B286" s="3">
        <v>3.4980000000000002</v>
      </c>
      <c r="C286" s="3">
        <v>6.0975000000000001</v>
      </c>
    </row>
    <row r="287" spans="1:3" x14ac:dyDescent="0.35">
      <c r="A287" s="1">
        <v>36560</v>
      </c>
      <c r="B287" s="3">
        <v>3.4929999999999999</v>
      </c>
      <c r="C287" s="3">
        <v>6.09</v>
      </c>
    </row>
    <row r="288" spans="1:3" x14ac:dyDescent="0.35">
      <c r="A288" s="1">
        <v>36563</v>
      </c>
      <c r="B288" s="3">
        <v>3.496</v>
      </c>
      <c r="C288" s="3">
        <v>6.1</v>
      </c>
    </row>
    <row r="289" spans="1:3" x14ac:dyDescent="0.35">
      <c r="A289" s="1">
        <v>36564</v>
      </c>
      <c r="B289" s="3">
        <v>3.496</v>
      </c>
      <c r="C289" s="3">
        <v>6.1</v>
      </c>
    </row>
    <row r="290" spans="1:3" x14ac:dyDescent="0.35">
      <c r="A290" s="1">
        <v>36565</v>
      </c>
      <c r="B290" s="3">
        <v>3.492</v>
      </c>
      <c r="C290" s="3">
        <v>6.1</v>
      </c>
    </row>
    <row r="291" spans="1:3" x14ac:dyDescent="0.35">
      <c r="A291" s="1">
        <v>36566</v>
      </c>
      <c r="B291" s="3">
        <v>3.4870000000000001</v>
      </c>
      <c r="C291" s="3">
        <v>6.0987499999999999</v>
      </c>
    </row>
    <row r="292" spans="1:3" x14ac:dyDescent="0.35">
      <c r="A292" s="1">
        <v>36567</v>
      </c>
      <c r="B292" s="3">
        <v>3.4910000000000001</v>
      </c>
      <c r="C292" s="3">
        <v>6.0962500000000004</v>
      </c>
    </row>
    <row r="293" spans="1:3" x14ac:dyDescent="0.35">
      <c r="A293" s="1">
        <v>36570</v>
      </c>
      <c r="B293" s="3">
        <v>3.49</v>
      </c>
      <c r="C293" s="3">
        <v>6.09</v>
      </c>
    </row>
    <row r="294" spans="1:3" x14ac:dyDescent="0.35">
      <c r="A294" s="1">
        <v>36571</v>
      </c>
      <c r="B294" s="3">
        <v>3.4870000000000001</v>
      </c>
      <c r="C294" s="3">
        <v>6.09</v>
      </c>
    </row>
    <row r="295" spans="1:3" x14ac:dyDescent="0.35">
      <c r="A295" s="1">
        <v>36572</v>
      </c>
      <c r="B295" s="3">
        <v>3.488</v>
      </c>
      <c r="C295" s="3">
        <v>6.09</v>
      </c>
    </row>
    <row r="296" spans="1:3" x14ac:dyDescent="0.35">
      <c r="A296" s="1">
        <v>36573</v>
      </c>
      <c r="B296" s="3">
        <v>3.4889999999999999</v>
      </c>
      <c r="C296" s="3">
        <v>6.09</v>
      </c>
    </row>
    <row r="297" spans="1:3" x14ac:dyDescent="0.35">
      <c r="A297" s="1">
        <v>36574</v>
      </c>
      <c r="B297" s="3">
        <v>3.5310000000000001</v>
      </c>
      <c r="C297" s="3">
        <v>6.11</v>
      </c>
    </row>
    <row r="298" spans="1:3" x14ac:dyDescent="0.35">
      <c r="A298" s="1">
        <v>36577</v>
      </c>
      <c r="B298" s="3">
        <v>3.6120000000000001</v>
      </c>
      <c r="C298" s="3">
        <v>6.11</v>
      </c>
    </row>
    <row r="299" spans="1:3" x14ac:dyDescent="0.35">
      <c r="A299" s="1">
        <v>36578</v>
      </c>
      <c r="B299" s="3">
        <v>3.625</v>
      </c>
      <c r="C299" s="3">
        <v>6.11</v>
      </c>
    </row>
    <row r="300" spans="1:3" x14ac:dyDescent="0.35">
      <c r="A300" s="1">
        <v>36579</v>
      </c>
      <c r="B300" s="3">
        <v>3.6320000000000001</v>
      </c>
      <c r="C300" s="3">
        <v>6.11</v>
      </c>
    </row>
    <row r="301" spans="1:3" x14ac:dyDescent="0.35">
      <c r="A301" s="1">
        <v>36580</v>
      </c>
      <c r="B301" s="3">
        <v>3.6320000000000001</v>
      </c>
      <c r="C301" s="3">
        <v>6.11</v>
      </c>
    </row>
    <row r="302" spans="1:3" x14ac:dyDescent="0.35">
      <c r="A302" s="1">
        <v>36581</v>
      </c>
      <c r="B302" s="3">
        <v>3.5979999999999999</v>
      </c>
      <c r="C302" s="3">
        <v>6.1012500000000003</v>
      </c>
    </row>
    <row r="303" spans="1:3" x14ac:dyDescent="0.35">
      <c r="A303" s="1">
        <v>36584</v>
      </c>
      <c r="B303" s="3">
        <v>3.6160000000000001</v>
      </c>
      <c r="C303" s="3">
        <v>6.1012500000000003</v>
      </c>
    </row>
    <row r="304" spans="1:3" x14ac:dyDescent="0.35">
      <c r="A304" s="1">
        <v>36585</v>
      </c>
      <c r="B304" s="3">
        <v>3.6339999999999999</v>
      </c>
      <c r="C304" s="3">
        <v>6.1087499999999997</v>
      </c>
    </row>
    <row r="305" spans="1:3" x14ac:dyDescent="0.35">
      <c r="A305" s="1">
        <v>36586</v>
      </c>
      <c r="B305" s="3">
        <v>3.633</v>
      </c>
      <c r="C305" s="3">
        <v>6.11</v>
      </c>
    </row>
    <row r="306" spans="1:3" x14ac:dyDescent="0.35">
      <c r="A306" s="1">
        <v>36587</v>
      </c>
      <c r="B306" s="3">
        <v>3.6419999999999999</v>
      </c>
      <c r="C306" s="3">
        <v>6.1187500000000004</v>
      </c>
    </row>
    <row r="307" spans="1:3" x14ac:dyDescent="0.35">
      <c r="A307" s="1">
        <v>36588</v>
      </c>
      <c r="B307" s="3">
        <v>3.6320000000000001</v>
      </c>
      <c r="C307" s="3">
        <v>6.12</v>
      </c>
    </row>
    <row r="308" spans="1:3" x14ac:dyDescent="0.35">
      <c r="A308" s="1">
        <v>36591</v>
      </c>
      <c r="B308" s="3">
        <v>3.64</v>
      </c>
      <c r="C308" s="3">
        <v>6.12</v>
      </c>
    </row>
    <row r="309" spans="1:3" x14ac:dyDescent="0.35">
      <c r="A309" s="1">
        <v>36592</v>
      </c>
      <c r="B309" s="3">
        <v>3.6459999999999999</v>
      </c>
      <c r="C309" s="3">
        <v>6.1268799999999999</v>
      </c>
    </row>
    <row r="310" spans="1:3" x14ac:dyDescent="0.35">
      <c r="A310" s="1">
        <v>36593</v>
      </c>
      <c r="B310" s="3">
        <v>3.669</v>
      </c>
      <c r="C310" s="3">
        <v>6.13</v>
      </c>
    </row>
    <row r="311" spans="1:3" x14ac:dyDescent="0.35">
      <c r="A311" s="1">
        <v>36594</v>
      </c>
      <c r="B311" s="3">
        <v>3.714</v>
      </c>
      <c r="C311" s="3">
        <v>6.14</v>
      </c>
    </row>
    <row r="312" spans="1:3" x14ac:dyDescent="0.35">
      <c r="A312" s="1">
        <v>36595</v>
      </c>
      <c r="B312" s="3">
        <v>3.7360000000000002</v>
      </c>
      <c r="C312" s="3">
        <v>6.1437499999999998</v>
      </c>
    </row>
    <row r="313" spans="1:3" x14ac:dyDescent="0.35">
      <c r="A313" s="1">
        <v>36598</v>
      </c>
      <c r="B313" s="3">
        <v>3.7789999999999999</v>
      </c>
      <c r="C313" s="3">
        <v>6.15</v>
      </c>
    </row>
    <row r="314" spans="1:3" x14ac:dyDescent="0.35">
      <c r="A314" s="1">
        <v>36599</v>
      </c>
      <c r="B314" s="3">
        <v>3.786</v>
      </c>
      <c r="C314" s="3">
        <v>6.16</v>
      </c>
    </row>
    <row r="315" spans="1:3" x14ac:dyDescent="0.35">
      <c r="A315" s="1">
        <v>36600</v>
      </c>
      <c r="B315" s="3">
        <v>3.794</v>
      </c>
      <c r="C315" s="3">
        <v>6.1725000000000003</v>
      </c>
    </row>
    <row r="316" spans="1:3" x14ac:dyDescent="0.35">
      <c r="A316" s="1">
        <v>36601</v>
      </c>
      <c r="B316" s="3">
        <v>3.8050000000000002</v>
      </c>
      <c r="C316" s="3">
        <v>6.1912500000000001</v>
      </c>
    </row>
    <row r="317" spans="1:3" x14ac:dyDescent="0.35">
      <c r="A317" s="1">
        <v>36602</v>
      </c>
      <c r="B317" s="3">
        <v>3.7709999999999999</v>
      </c>
      <c r="C317" s="3">
        <v>6.21</v>
      </c>
    </row>
    <row r="318" spans="1:3" x14ac:dyDescent="0.35">
      <c r="A318" s="1">
        <v>36605</v>
      </c>
      <c r="B318" s="3">
        <v>3.7690000000000001</v>
      </c>
      <c r="C318" s="3">
        <v>6.2287499999999998</v>
      </c>
    </row>
    <row r="319" spans="1:3" x14ac:dyDescent="0.35">
      <c r="A319" s="1">
        <v>36606</v>
      </c>
      <c r="B319" s="3">
        <v>3.766</v>
      </c>
      <c r="C319" s="3">
        <v>6.24125</v>
      </c>
    </row>
    <row r="320" spans="1:3" x14ac:dyDescent="0.35">
      <c r="A320" s="1">
        <v>36607</v>
      </c>
      <c r="B320" s="3">
        <v>3.766</v>
      </c>
      <c r="C320" s="3">
        <v>6.2462499999999999</v>
      </c>
    </row>
    <row r="321" spans="1:3" x14ac:dyDescent="0.35">
      <c r="A321" s="1">
        <v>36608</v>
      </c>
      <c r="B321" s="3">
        <v>3.7669999999999999</v>
      </c>
      <c r="C321" s="3">
        <v>6.2474999999999996</v>
      </c>
    </row>
    <row r="322" spans="1:3" x14ac:dyDescent="0.35">
      <c r="A322" s="1">
        <v>36609</v>
      </c>
      <c r="B322" s="3">
        <v>3.7719999999999998</v>
      </c>
      <c r="C322" s="3">
        <v>6.2549999999999999</v>
      </c>
    </row>
    <row r="323" spans="1:3" x14ac:dyDescent="0.35">
      <c r="A323" s="1">
        <v>36612</v>
      </c>
      <c r="B323" s="3">
        <v>3.7970000000000002</v>
      </c>
      <c r="C323" s="3">
        <v>6.28</v>
      </c>
    </row>
    <row r="324" spans="1:3" x14ac:dyDescent="0.35">
      <c r="A324" s="1">
        <v>36613</v>
      </c>
      <c r="B324" s="3">
        <v>3.8119999999999998</v>
      </c>
      <c r="C324" s="3">
        <v>6.28</v>
      </c>
    </row>
    <row r="325" spans="1:3" x14ac:dyDescent="0.35">
      <c r="A325" s="1">
        <v>36614</v>
      </c>
      <c r="B325" s="3">
        <v>3.8210000000000002</v>
      </c>
      <c r="C325" s="3">
        <v>6.28</v>
      </c>
    </row>
    <row r="326" spans="1:3" x14ac:dyDescent="0.35">
      <c r="A326" s="1">
        <v>36615</v>
      </c>
      <c r="B326" s="3">
        <v>3.8340000000000001</v>
      </c>
      <c r="C326" s="3">
        <v>6.29</v>
      </c>
    </row>
    <row r="327" spans="1:3" x14ac:dyDescent="0.35">
      <c r="A327" s="1">
        <v>36616</v>
      </c>
      <c r="B327" s="3">
        <v>3.831</v>
      </c>
      <c r="C327" s="3">
        <v>6.29</v>
      </c>
    </row>
    <row r="328" spans="1:3" x14ac:dyDescent="0.35">
      <c r="A328" s="1">
        <v>36619</v>
      </c>
      <c r="B328" s="3">
        <v>3.8330000000000002</v>
      </c>
      <c r="C328" s="3">
        <v>6.29</v>
      </c>
    </row>
    <row r="329" spans="1:3" x14ac:dyDescent="0.35">
      <c r="A329" s="1">
        <v>36620</v>
      </c>
      <c r="B329" s="3">
        <v>3.8340000000000001</v>
      </c>
      <c r="C329" s="3">
        <v>6.29</v>
      </c>
    </row>
    <row r="330" spans="1:3" x14ac:dyDescent="0.35">
      <c r="A330" s="1">
        <v>36621</v>
      </c>
      <c r="B330" s="3">
        <v>3.8319999999999999</v>
      </c>
      <c r="C330" s="3">
        <v>6.2712500000000002</v>
      </c>
    </row>
    <row r="331" spans="1:3" x14ac:dyDescent="0.35">
      <c r="A331" s="1">
        <v>36622</v>
      </c>
      <c r="B331" s="3">
        <v>3.8340000000000001</v>
      </c>
      <c r="C331" s="3">
        <v>6.2712500000000002</v>
      </c>
    </row>
    <row r="332" spans="1:3" x14ac:dyDescent="0.35">
      <c r="A332" s="1">
        <v>36623</v>
      </c>
      <c r="B332" s="3">
        <v>3.8610000000000002</v>
      </c>
      <c r="C332" s="3">
        <v>6.28</v>
      </c>
    </row>
    <row r="333" spans="1:3" x14ac:dyDescent="0.35">
      <c r="A333" s="1">
        <v>36626</v>
      </c>
      <c r="B333" s="3">
        <v>3.8759999999999999</v>
      </c>
      <c r="C333" s="3">
        <v>6.28</v>
      </c>
    </row>
    <row r="334" spans="1:3" x14ac:dyDescent="0.35">
      <c r="A334" s="1">
        <v>36627</v>
      </c>
      <c r="B334" s="3">
        <v>3.9009999999999998</v>
      </c>
      <c r="C334" s="3">
        <v>6.28</v>
      </c>
    </row>
    <row r="335" spans="1:3" x14ac:dyDescent="0.35">
      <c r="A335" s="1">
        <v>36628</v>
      </c>
      <c r="B335" s="3">
        <v>3.9169999999999998</v>
      </c>
      <c r="C335" s="3">
        <v>6.2837500000000004</v>
      </c>
    </row>
    <row r="336" spans="1:3" x14ac:dyDescent="0.35">
      <c r="A336" s="1">
        <v>36629</v>
      </c>
      <c r="B336" s="3">
        <v>3.923</v>
      </c>
      <c r="C336" s="3">
        <v>6.28125</v>
      </c>
    </row>
    <row r="337" spans="1:3" x14ac:dyDescent="0.35">
      <c r="A337" s="1">
        <v>36630</v>
      </c>
      <c r="B337" s="3">
        <v>3.92</v>
      </c>
      <c r="C337" s="3">
        <v>6.28125</v>
      </c>
    </row>
    <row r="338" spans="1:3" x14ac:dyDescent="0.35">
      <c r="A338" s="1">
        <v>36633</v>
      </c>
      <c r="B338" s="3">
        <v>3.9180000000000001</v>
      </c>
      <c r="C338" s="3">
        <v>6.2824999999999998</v>
      </c>
    </row>
    <row r="339" spans="1:3" x14ac:dyDescent="0.35">
      <c r="A339" s="1">
        <v>36634</v>
      </c>
      <c r="B339" s="3">
        <v>3.9369999999999998</v>
      </c>
      <c r="C339" s="3">
        <v>6.2925000000000004</v>
      </c>
    </row>
    <row r="340" spans="1:3" x14ac:dyDescent="0.35">
      <c r="A340" s="1">
        <v>36635</v>
      </c>
      <c r="B340" s="3">
        <v>3.948</v>
      </c>
      <c r="C340" s="3">
        <v>6.31</v>
      </c>
    </row>
    <row r="341" spans="1:3" x14ac:dyDescent="0.35">
      <c r="A341" s="1">
        <v>36636</v>
      </c>
      <c r="B341" s="3">
        <v>3.9630000000000001</v>
      </c>
      <c r="C341" s="3">
        <v>6.31813</v>
      </c>
    </row>
    <row r="342" spans="1:3" x14ac:dyDescent="0.35">
      <c r="A342" s="1">
        <v>36637</v>
      </c>
      <c r="B342" s="3">
        <v>3.9630000000000001</v>
      </c>
      <c r="C342" s="3">
        <v>6.31813</v>
      </c>
    </row>
    <row r="343" spans="1:3" x14ac:dyDescent="0.35">
      <c r="A343" s="1">
        <v>36640</v>
      </c>
      <c r="B343" s="3">
        <v>3.9630000000000001</v>
      </c>
      <c r="C343" s="3">
        <v>6.31813</v>
      </c>
    </row>
    <row r="344" spans="1:3" x14ac:dyDescent="0.35">
      <c r="A344" s="1">
        <v>36641</v>
      </c>
      <c r="B344" s="3">
        <v>3.9980000000000002</v>
      </c>
      <c r="C344" s="3">
        <v>6.3337500000000002</v>
      </c>
    </row>
    <row r="345" spans="1:3" x14ac:dyDescent="0.35">
      <c r="A345" s="1">
        <v>36642</v>
      </c>
      <c r="B345" s="3">
        <v>4.0359999999999996</v>
      </c>
      <c r="C345" s="3">
        <v>6.375</v>
      </c>
    </row>
    <row r="346" spans="1:3" x14ac:dyDescent="0.35">
      <c r="A346" s="1">
        <v>36643</v>
      </c>
      <c r="B346" s="3">
        <v>4.03</v>
      </c>
      <c r="C346" s="3">
        <v>6.3912500000000003</v>
      </c>
    </row>
    <row r="347" spans="1:3" x14ac:dyDescent="0.35">
      <c r="A347" s="1">
        <v>36644</v>
      </c>
      <c r="B347" s="3">
        <v>4.0940000000000003</v>
      </c>
      <c r="C347" s="3">
        <v>6.5025000000000004</v>
      </c>
    </row>
    <row r="348" spans="1:3" x14ac:dyDescent="0.35">
      <c r="A348" s="1">
        <v>36647</v>
      </c>
      <c r="B348" s="3">
        <v>4.0940000000000003</v>
      </c>
      <c r="C348" s="3">
        <v>6.5025000000000004</v>
      </c>
    </row>
    <row r="349" spans="1:3" x14ac:dyDescent="0.35">
      <c r="A349" s="1">
        <v>36648</v>
      </c>
      <c r="B349" s="3">
        <v>4.1040000000000001</v>
      </c>
      <c r="C349" s="3">
        <v>6.5687499999999996</v>
      </c>
    </row>
    <row r="350" spans="1:3" x14ac:dyDescent="0.35">
      <c r="A350" s="1">
        <v>36649</v>
      </c>
      <c r="B350" s="3">
        <v>4.1829999999999998</v>
      </c>
      <c r="C350" s="3">
        <v>6.6</v>
      </c>
    </row>
    <row r="351" spans="1:3" x14ac:dyDescent="0.35">
      <c r="A351" s="1">
        <v>36650</v>
      </c>
      <c r="B351" s="3">
        <v>4.2889999999999997</v>
      </c>
      <c r="C351" s="3">
        <v>6.6524999999999999</v>
      </c>
    </row>
    <row r="352" spans="1:3" x14ac:dyDescent="0.35">
      <c r="A352" s="1">
        <v>36651</v>
      </c>
      <c r="B352" s="3">
        <v>4.3230000000000004</v>
      </c>
      <c r="C352" s="3">
        <v>6.67</v>
      </c>
    </row>
    <row r="353" spans="1:3" x14ac:dyDescent="0.35">
      <c r="A353" s="1">
        <v>36654</v>
      </c>
      <c r="B353" s="3">
        <v>4.3140000000000001</v>
      </c>
      <c r="C353" s="3">
        <v>6.7</v>
      </c>
    </row>
    <row r="354" spans="1:3" x14ac:dyDescent="0.35">
      <c r="A354" s="1">
        <v>36655</v>
      </c>
      <c r="B354" s="3">
        <v>4.319</v>
      </c>
      <c r="C354" s="3">
        <v>6.71875</v>
      </c>
    </row>
    <row r="355" spans="1:3" x14ac:dyDescent="0.35">
      <c r="A355" s="1">
        <v>36656</v>
      </c>
      <c r="B355" s="3">
        <v>4.3029999999999999</v>
      </c>
      <c r="C355" s="3">
        <v>6.72</v>
      </c>
    </row>
    <row r="356" spans="1:3" x14ac:dyDescent="0.35">
      <c r="A356" s="1">
        <v>36657</v>
      </c>
      <c r="B356" s="3">
        <v>4.2880000000000003</v>
      </c>
      <c r="C356" s="3">
        <v>6.72</v>
      </c>
    </row>
    <row r="357" spans="1:3" x14ac:dyDescent="0.35">
      <c r="A357" s="1">
        <v>36658</v>
      </c>
      <c r="B357" s="3">
        <v>4.3280000000000003</v>
      </c>
      <c r="C357" s="3">
        <v>6.7337499999999997</v>
      </c>
    </row>
    <row r="358" spans="1:3" x14ac:dyDescent="0.35">
      <c r="A358" s="1">
        <v>36661</v>
      </c>
      <c r="B358" s="3">
        <v>4.3289999999999997</v>
      </c>
      <c r="C358" s="3">
        <v>6.76</v>
      </c>
    </row>
    <row r="359" spans="1:3" x14ac:dyDescent="0.35">
      <c r="A359" s="1">
        <v>36662</v>
      </c>
      <c r="B359" s="3">
        <v>4.3360000000000003</v>
      </c>
      <c r="C359" s="3">
        <v>6.7612500000000004</v>
      </c>
    </row>
    <row r="360" spans="1:3" x14ac:dyDescent="0.35">
      <c r="A360" s="1">
        <v>36663</v>
      </c>
      <c r="B360" s="3">
        <v>4.4320000000000004</v>
      </c>
      <c r="C360" s="3">
        <v>6.8087499999999999</v>
      </c>
    </row>
    <row r="361" spans="1:3" x14ac:dyDescent="0.35">
      <c r="A361" s="1">
        <v>36664</v>
      </c>
      <c r="B361" s="3">
        <v>4.476</v>
      </c>
      <c r="C361" s="3">
        <v>6.8187499999999996</v>
      </c>
    </row>
    <row r="362" spans="1:3" x14ac:dyDescent="0.35">
      <c r="A362" s="1">
        <v>36665</v>
      </c>
      <c r="B362" s="3">
        <v>4.4610000000000003</v>
      </c>
      <c r="C362" s="3">
        <v>6.82</v>
      </c>
    </row>
    <row r="363" spans="1:3" x14ac:dyDescent="0.35">
      <c r="A363" s="1">
        <v>36668</v>
      </c>
      <c r="B363" s="3">
        <v>4.4809999999999999</v>
      </c>
      <c r="C363" s="3">
        <v>6.82</v>
      </c>
    </row>
    <row r="364" spans="1:3" x14ac:dyDescent="0.35">
      <c r="A364" s="1">
        <v>36669</v>
      </c>
      <c r="B364" s="3">
        <v>4.4710000000000001</v>
      </c>
      <c r="C364" s="3">
        <v>6.82</v>
      </c>
    </row>
    <row r="365" spans="1:3" x14ac:dyDescent="0.35">
      <c r="A365" s="1">
        <v>36670</v>
      </c>
      <c r="B365" s="3">
        <v>4.4480000000000004</v>
      </c>
      <c r="C365" s="3">
        <v>6.82</v>
      </c>
    </row>
    <row r="366" spans="1:3" x14ac:dyDescent="0.35">
      <c r="A366" s="1">
        <v>36671</v>
      </c>
      <c r="B366" s="3">
        <v>4.4279999999999999</v>
      </c>
      <c r="C366" s="3">
        <v>6.8274999999999997</v>
      </c>
    </row>
    <row r="367" spans="1:3" x14ac:dyDescent="0.35">
      <c r="A367" s="1">
        <v>36672</v>
      </c>
      <c r="B367" s="3">
        <v>4.4009999999999998</v>
      </c>
      <c r="C367" s="3">
        <v>6.8262499999999999</v>
      </c>
    </row>
    <row r="368" spans="1:3" x14ac:dyDescent="0.35">
      <c r="A368" s="1">
        <v>36675</v>
      </c>
      <c r="B368" s="3">
        <v>4.3970000000000002</v>
      </c>
      <c r="C368" s="3">
        <v>6.8262499999999999</v>
      </c>
    </row>
    <row r="369" spans="1:3" x14ac:dyDescent="0.35">
      <c r="A369" s="1">
        <v>36676</v>
      </c>
      <c r="B369" s="3">
        <v>4.4009999999999998</v>
      </c>
      <c r="C369" s="3">
        <v>6.84</v>
      </c>
    </row>
    <row r="370" spans="1:3" x14ac:dyDescent="0.35">
      <c r="A370" s="1">
        <v>36677</v>
      </c>
      <c r="B370" s="3">
        <v>4.4530000000000003</v>
      </c>
      <c r="C370" s="3">
        <v>6.8624999999999998</v>
      </c>
    </row>
    <row r="371" spans="1:3" x14ac:dyDescent="0.35">
      <c r="A371" s="1">
        <v>36678</v>
      </c>
      <c r="B371" s="3">
        <v>4.4669999999999996</v>
      </c>
      <c r="C371" s="3">
        <v>6.8687500000000004</v>
      </c>
    </row>
    <row r="372" spans="1:3" x14ac:dyDescent="0.35">
      <c r="A372" s="1">
        <v>36679</v>
      </c>
      <c r="B372" s="3">
        <v>4.4649999999999999</v>
      </c>
      <c r="C372" s="3">
        <v>6.8512500000000003</v>
      </c>
    </row>
    <row r="373" spans="1:3" x14ac:dyDescent="0.35">
      <c r="A373" s="1">
        <v>36682</v>
      </c>
      <c r="B373" s="3">
        <v>4.4269999999999996</v>
      </c>
      <c r="C373" s="3">
        <v>6.7925000000000004</v>
      </c>
    </row>
    <row r="374" spans="1:3" x14ac:dyDescent="0.35">
      <c r="A374" s="1">
        <v>36683</v>
      </c>
      <c r="B374" s="3">
        <v>4.4279999999999999</v>
      </c>
      <c r="C374" s="3">
        <v>6.79</v>
      </c>
    </row>
    <row r="375" spans="1:3" x14ac:dyDescent="0.35">
      <c r="A375" s="1">
        <v>36684</v>
      </c>
      <c r="B375" s="3">
        <v>4.4119999999999999</v>
      </c>
      <c r="C375" s="3">
        <v>6.7975000000000003</v>
      </c>
    </row>
    <row r="376" spans="1:3" x14ac:dyDescent="0.35">
      <c r="A376" s="1">
        <v>36685</v>
      </c>
      <c r="B376" s="3">
        <v>4.4160000000000004</v>
      </c>
      <c r="C376" s="3">
        <v>6.8</v>
      </c>
    </row>
    <row r="377" spans="1:3" x14ac:dyDescent="0.35">
      <c r="A377" s="1">
        <v>36686</v>
      </c>
      <c r="B377" s="3">
        <v>4.5519999999999996</v>
      </c>
      <c r="C377" s="3">
        <v>6.81</v>
      </c>
    </row>
    <row r="378" spans="1:3" x14ac:dyDescent="0.35">
      <c r="A378" s="1">
        <v>36689</v>
      </c>
      <c r="B378" s="3">
        <v>4.5490000000000004</v>
      </c>
      <c r="C378" s="3">
        <v>6.81</v>
      </c>
    </row>
    <row r="379" spans="1:3" x14ac:dyDescent="0.35">
      <c r="A379" s="1">
        <v>36690</v>
      </c>
      <c r="B379" s="3">
        <v>4.548</v>
      </c>
      <c r="C379" s="3">
        <v>6.81</v>
      </c>
    </row>
    <row r="380" spans="1:3" x14ac:dyDescent="0.35">
      <c r="A380" s="1">
        <v>36691</v>
      </c>
      <c r="B380" s="3">
        <v>4.5339999999999998</v>
      </c>
      <c r="C380" s="3">
        <v>6.7925000000000004</v>
      </c>
    </row>
    <row r="381" spans="1:3" x14ac:dyDescent="0.35">
      <c r="A381" s="1">
        <v>36692</v>
      </c>
      <c r="B381" s="3">
        <v>4.5060000000000002</v>
      </c>
      <c r="C381" s="3">
        <v>6.7774999999999999</v>
      </c>
    </row>
    <row r="382" spans="1:3" x14ac:dyDescent="0.35">
      <c r="A382" s="1">
        <v>36693</v>
      </c>
      <c r="B382" s="3">
        <v>4.476</v>
      </c>
      <c r="C382" s="3">
        <v>6.7750000000000004</v>
      </c>
    </row>
    <row r="383" spans="1:3" x14ac:dyDescent="0.35">
      <c r="A383" s="1">
        <v>36696</v>
      </c>
      <c r="B383" s="3">
        <v>4.47</v>
      </c>
      <c r="C383" s="3">
        <v>6.7618799999999997</v>
      </c>
    </row>
    <row r="384" spans="1:3" x14ac:dyDescent="0.35">
      <c r="A384" s="1">
        <v>36697</v>
      </c>
      <c r="B384" s="3">
        <v>4.4859999999999998</v>
      </c>
      <c r="C384" s="3">
        <v>6.7612500000000004</v>
      </c>
    </row>
    <row r="385" spans="1:3" x14ac:dyDescent="0.35">
      <c r="A385" s="1">
        <v>36698</v>
      </c>
      <c r="B385" s="3">
        <v>4.5179999999999998</v>
      </c>
      <c r="C385" s="3">
        <v>6.7649999999999997</v>
      </c>
    </row>
    <row r="386" spans="1:3" x14ac:dyDescent="0.35">
      <c r="A386" s="1">
        <v>36699</v>
      </c>
      <c r="B386" s="3">
        <v>4.5179999999999998</v>
      </c>
      <c r="C386" s="3">
        <v>6.7725</v>
      </c>
    </row>
    <row r="387" spans="1:3" x14ac:dyDescent="0.35">
      <c r="A387" s="1">
        <v>36700</v>
      </c>
      <c r="B387" s="3">
        <v>4.5289999999999999</v>
      </c>
      <c r="C387" s="3">
        <v>6.77</v>
      </c>
    </row>
    <row r="388" spans="1:3" x14ac:dyDescent="0.35">
      <c r="A388" s="1">
        <v>36703</v>
      </c>
      <c r="B388" s="3">
        <v>4.5439999999999996</v>
      </c>
      <c r="C388" s="3">
        <v>6.7743799999999998</v>
      </c>
    </row>
    <row r="389" spans="1:3" x14ac:dyDescent="0.35">
      <c r="A389" s="1">
        <v>36704</v>
      </c>
      <c r="B389" s="3">
        <v>4.5510000000000002</v>
      </c>
      <c r="C389" s="3">
        <v>6.7750000000000004</v>
      </c>
    </row>
    <row r="390" spans="1:3" x14ac:dyDescent="0.35">
      <c r="A390" s="1">
        <v>36705</v>
      </c>
      <c r="B390" s="3">
        <v>4.5469999999999997</v>
      </c>
      <c r="C390" s="3">
        <v>6.78</v>
      </c>
    </row>
    <row r="391" spans="1:3" x14ac:dyDescent="0.35">
      <c r="A391" s="1">
        <v>36706</v>
      </c>
      <c r="B391" s="3">
        <v>4.548</v>
      </c>
      <c r="C391" s="3">
        <v>6.7787499999999996</v>
      </c>
    </row>
    <row r="392" spans="1:3" x14ac:dyDescent="0.35">
      <c r="A392" s="1">
        <v>36707</v>
      </c>
      <c r="B392" s="3">
        <v>4.5469999999999997</v>
      </c>
      <c r="C392" s="3">
        <v>6.76938</v>
      </c>
    </row>
    <row r="393" spans="1:3" x14ac:dyDescent="0.35">
      <c r="A393" s="1">
        <v>36710</v>
      </c>
      <c r="B393" s="3">
        <v>4.5510000000000002</v>
      </c>
      <c r="C393" s="3">
        <v>6.77</v>
      </c>
    </row>
    <row r="394" spans="1:3" x14ac:dyDescent="0.35">
      <c r="A394" s="1">
        <v>36711</v>
      </c>
      <c r="B394" s="3">
        <v>4.5469999999999997</v>
      </c>
      <c r="C394" s="3">
        <v>6.75</v>
      </c>
    </row>
    <row r="395" spans="1:3" x14ac:dyDescent="0.35">
      <c r="A395" s="1">
        <v>36712</v>
      </c>
      <c r="B395" s="3">
        <v>4.5439999999999996</v>
      </c>
      <c r="C395" s="3">
        <v>6.7450000000000001</v>
      </c>
    </row>
    <row r="396" spans="1:3" x14ac:dyDescent="0.35">
      <c r="A396" s="1">
        <v>36713</v>
      </c>
      <c r="B396" s="3">
        <v>4.5350000000000001</v>
      </c>
      <c r="C396" s="3">
        <v>6.74</v>
      </c>
    </row>
    <row r="397" spans="1:3" x14ac:dyDescent="0.35">
      <c r="A397" s="1">
        <v>36714</v>
      </c>
      <c r="B397" s="3">
        <v>4.5380000000000003</v>
      </c>
      <c r="C397" s="3">
        <v>6.7437500000000004</v>
      </c>
    </row>
    <row r="398" spans="1:3" x14ac:dyDescent="0.35">
      <c r="A398" s="1">
        <v>36717</v>
      </c>
      <c r="B398" s="3">
        <v>4.5369999999999999</v>
      </c>
      <c r="C398" s="3">
        <v>6.73</v>
      </c>
    </row>
    <row r="399" spans="1:3" x14ac:dyDescent="0.35">
      <c r="A399" s="1">
        <v>36718</v>
      </c>
      <c r="B399" s="3">
        <v>4.5389999999999997</v>
      </c>
      <c r="C399" s="3">
        <v>6.7312500000000002</v>
      </c>
    </row>
    <row r="400" spans="1:3" x14ac:dyDescent="0.35">
      <c r="A400" s="1">
        <v>36719</v>
      </c>
      <c r="B400" s="3">
        <v>4.5410000000000004</v>
      </c>
      <c r="C400" s="3">
        <v>6.7312500000000002</v>
      </c>
    </row>
    <row r="401" spans="1:3" x14ac:dyDescent="0.35">
      <c r="A401" s="1">
        <v>36720</v>
      </c>
      <c r="B401" s="3">
        <v>4.548</v>
      </c>
      <c r="C401" s="3">
        <v>6.7337499999999997</v>
      </c>
    </row>
    <row r="402" spans="1:3" x14ac:dyDescent="0.35">
      <c r="A402" s="1">
        <v>36721</v>
      </c>
      <c r="B402" s="3">
        <v>4.5579999999999998</v>
      </c>
      <c r="C402" s="3">
        <v>6.73</v>
      </c>
    </row>
    <row r="403" spans="1:3" x14ac:dyDescent="0.35">
      <c r="A403" s="1">
        <v>36724</v>
      </c>
      <c r="B403" s="3">
        <v>4.5620000000000003</v>
      </c>
      <c r="C403" s="3">
        <v>6.74</v>
      </c>
    </row>
    <row r="404" spans="1:3" x14ac:dyDescent="0.35">
      <c r="A404" s="1">
        <v>36725</v>
      </c>
      <c r="B404" s="3">
        <v>4.5659999999999998</v>
      </c>
      <c r="C404" s="3">
        <v>6.74</v>
      </c>
    </row>
    <row r="405" spans="1:3" x14ac:dyDescent="0.35">
      <c r="A405" s="1">
        <v>36726</v>
      </c>
      <c r="B405" s="3">
        <v>4.625</v>
      </c>
      <c r="C405" s="3">
        <v>6.74</v>
      </c>
    </row>
    <row r="406" spans="1:3" x14ac:dyDescent="0.35">
      <c r="A406" s="1">
        <v>36727</v>
      </c>
      <c r="B406" s="3">
        <v>4.6360000000000001</v>
      </c>
      <c r="C406" s="3">
        <v>6.74</v>
      </c>
    </row>
    <row r="407" spans="1:3" x14ac:dyDescent="0.35">
      <c r="A407" s="1">
        <v>36728</v>
      </c>
      <c r="B407" s="3">
        <v>4.6239999999999997</v>
      </c>
      <c r="C407" s="3">
        <v>6.7175000000000002</v>
      </c>
    </row>
    <row r="408" spans="1:3" x14ac:dyDescent="0.35">
      <c r="A408" s="1">
        <v>36731</v>
      </c>
      <c r="B408" s="3">
        <v>4.6239999999999997</v>
      </c>
      <c r="C408" s="3">
        <v>6.7137500000000001</v>
      </c>
    </row>
    <row r="409" spans="1:3" x14ac:dyDescent="0.35">
      <c r="A409" s="1">
        <v>36732</v>
      </c>
      <c r="B409" s="3">
        <v>4.6260000000000003</v>
      </c>
      <c r="C409" s="3">
        <v>6.7149999999999999</v>
      </c>
    </row>
    <row r="410" spans="1:3" x14ac:dyDescent="0.35">
      <c r="A410" s="1">
        <v>36733</v>
      </c>
      <c r="B410" s="3">
        <v>4.6310000000000002</v>
      </c>
      <c r="C410" s="3">
        <v>6.7125000000000004</v>
      </c>
    </row>
    <row r="411" spans="1:3" x14ac:dyDescent="0.35">
      <c r="A411" s="1">
        <v>36734</v>
      </c>
      <c r="B411" s="3">
        <v>4.63</v>
      </c>
      <c r="C411" s="3">
        <v>6.7125000000000004</v>
      </c>
    </row>
    <row r="412" spans="1:3" x14ac:dyDescent="0.35">
      <c r="A412" s="1">
        <v>36735</v>
      </c>
      <c r="B412" s="3">
        <v>4.6379999999999999</v>
      </c>
      <c r="C412" s="3">
        <v>6.7112499999999997</v>
      </c>
    </row>
    <row r="413" spans="1:3" x14ac:dyDescent="0.35">
      <c r="A413" s="1">
        <v>36738</v>
      </c>
      <c r="B413" s="3">
        <v>4.641</v>
      </c>
      <c r="C413" s="3">
        <v>6.7218799999999996</v>
      </c>
    </row>
    <row r="414" spans="1:3" x14ac:dyDescent="0.35">
      <c r="A414" s="1">
        <v>36739</v>
      </c>
      <c r="B414" s="3">
        <v>4.6360000000000001</v>
      </c>
      <c r="C414" s="3">
        <v>6.72</v>
      </c>
    </row>
    <row r="415" spans="1:3" x14ac:dyDescent="0.35">
      <c r="A415" s="1">
        <v>36740</v>
      </c>
      <c r="B415" s="3">
        <v>4.6390000000000002</v>
      </c>
      <c r="C415" s="3">
        <v>6.72</v>
      </c>
    </row>
    <row r="416" spans="1:3" x14ac:dyDescent="0.35">
      <c r="A416" s="1">
        <v>36741</v>
      </c>
      <c r="B416" s="3">
        <v>4.6420000000000003</v>
      </c>
      <c r="C416" s="3">
        <v>6.7137500000000001</v>
      </c>
    </row>
    <row r="417" spans="1:3" x14ac:dyDescent="0.35">
      <c r="A417" s="1">
        <v>36742</v>
      </c>
      <c r="B417" s="3">
        <v>4.6440000000000001</v>
      </c>
      <c r="C417" s="3">
        <v>6.71</v>
      </c>
    </row>
    <row r="418" spans="1:3" x14ac:dyDescent="0.35">
      <c r="A418" s="1">
        <v>36745</v>
      </c>
      <c r="B418" s="3">
        <v>4.6390000000000002</v>
      </c>
      <c r="C418" s="3">
        <v>6.6912500000000001</v>
      </c>
    </row>
    <row r="419" spans="1:3" x14ac:dyDescent="0.35">
      <c r="A419" s="1">
        <v>36746</v>
      </c>
      <c r="B419" s="3">
        <v>4.6369999999999996</v>
      </c>
      <c r="C419" s="3">
        <v>6.69</v>
      </c>
    </row>
    <row r="420" spans="1:3" x14ac:dyDescent="0.35">
      <c r="A420" s="1">
        <v>36747</v>
      </c>
      <c r="B420" s="3">
        <v>4.6440000000000001</v>
      </c>
      <c r="C420" s="3">
        <v>6.6881300000000001</v>
      </c>
    </row>
    <row r="421" spans="1:3" x14ac:dyDescent="0.35">
      <c r="A421" s="1">
        <v>36748</v>
      </c>
      <c r="B421" s="3">
        <v>4.6479999999999997</v>
      </c>
      <c r="C421" s="3">
        <v>6.6812500000000004</v>
      </c>
    </row>
    <row r="422" spans="1:3" x14ac:dyDescent="0.35">
      <c r="A422" s="1">
        <v>36749</v>
      </c>
      <c r="B422" s="3">
        <v>4.7110000000000003</v>
      </c>
      <c r="C422" s="3">
        <v>6.68</v>
      </c>
    </row>
    <row r="423" spans="1:3" x14ac:dyDescent="0.35">
      <c r="A423" s="1">
        <v>36752</v>
      </c>
      <c r="B423" s="3">
        <v>4.7839999999999998</v>
      </c>
      <c r="C423" s="3">
        <v>6.6875</v>
      </c>
    </row>
    <row r="424" spans="1:3" x14ac:dyDescent="0.35">
      <c r="A424" s="1">
        <v>36753</v>
      </c>
      <c r="B424" s="3">
        <v>4.7859999999999996</v>
      </c>
      <c r="C424" s="3">
        <v>6.69</v>
      </c>
    </row>
    <row r="425" spans="1:3" x14ac:dyDescent="0.35">
      <c r="A425" s="1">
        <v>36754</v>
      </c>
      <c r="B425" s="3">
        <v>4.8239999999999998</v>
      </c>
      <c r="C425" s="3">
        <v>6.69</v>
      </c>
    </row>
    <row r="426" spans="1:3" x14ac:dyDescent="0.35">
      <c r="A426" s="1">
        <v>36755</v>
      </c>
      <c r="B426" s="3">
        <v>4.8410000000000002</v>
      </c>
      <c r="C426" s="3">
        <v>6.69</v>
      </c>
    </row>
    <row r="427" spans="1:3" x14ac:dyDescent="0.35">
      <c r="A427" s="1">
        <v>36756</v>
      </c>
      <c r="B427" s="3">
        <v>4.8319999999999999</v>
      </c>
      <c r="C427" s="3">
        <v>6.69</v>
      </c>
    </row>
    <row r="428" spans="1:3" x14ac:dyDescent="0.35">
      <c r="A428" s="1">
        <v>36759</v>
      </c>
      <c r="B428" s="3">
        <v>4.8440000000000003</v>
      </c>
      <c r="C428" s="3">
        <v>6.69</v>
      </c>
    </row>
    <row r="429" spans="1:3" x14ac:dyDescent="0.35">
      <c r="A429" s="1">
        <v>36760</v>
      </c>
      <c r="B429" s="3">
        <v>4.8710000000000004</v>
      </c>
      <c r="C429" s="3">
        <v>6.69</v>
      </c>
    </row>
    <row r="430" spans="1:3" x14ac:dyDescent="0.35">
      <c r="A430" s="1">
        <v>36761</v>
      </c>
      <c r="B430" s="3">
        <v>4.87</v>
      </c>
      <c r="C430" s="3">
        <v>6.69</v>
      </c>
    </row>
    <row r="431" spans="1:3" x14ac:dyDescent="0.35">
      <c r="A431" s="1">
        <v>36762</v>
      </c>
      <c r="B431" s="3">
        <v>4.8639999999999999</v>
      </c>
      <c r="C431" s="3">
        <v>6.68</v>
      </c>
    </row>
    <row r="432" spans="1:3" x14ac:dyDescent="0.35">
      <c r="A432" s="1">
        <v>36763</v>
      </c>
      <c r="B432" s="3">
        <v>4.9020000000000001</v>
      </c>
      <c r="C432" s="3">
        <v>6.68</v>
      </c>
    </row>
    <row r="433" spans="1:3" x14ac:dyDescent="0.35">
      <c r="A433" s="1">
        <v>36766</v>
      </c>
      <c r="B433" s="3">
        <v>4.9189999999999996</v>
      </c>
      <c r="C433" s="3">
        <v>6.68</v>
      </c>
    </row>
    <row r="434" spans="1:3" x14ac:dyDescent="0.35">
      <c r="A434" s="1">
        <v>36767</v>
      </c>
      <c r="B434" s="3">
        <v>4.915</v>
      </c>
      <c r="C434" s="3">
        <v>6.68</v>
      </c>
    </row>
    <row r="435" spans="1:3" x14ac:dyDescent="0.35">
      <c r="A435" s="1">
        <v>36768</v>
      </c>
      <c r="B435" s="3">
        <v>4.8929999999999998</v>
      </c>
      <c r="C435" s="3">
        <v>6.68</v>
      </c>
    </row>
    <row r="436" spans="1:3" x14ac:dyDescent="0.35">
      <c r="A436" s="1">
        <v>36769</v>
      </c>
      <c r="B436" s="3">
        <v>4.8879999999999999</v>
      </c>
      <c r="C436" s="3">
        <v>6.68</v>
      </c>
    </row>
    <row r="437" spans="1:3" x14ac:dyDescent="0.35">
      <c r="A437" s="1">
        <v>36770</v>
      </c>
      <c r="B437" s="3">
        <v>4.8289999999999997</v>
      </c>
      <c r="C437" s="3">
        <v>6.6725000000000003</v>
      </c>
    </row>
    <row r="438" spans="1:3" x14ac:dyDescent="0.35">
      <c r="A438" s="1">
        <v>36773</v>
      </c>
      <c r="B438" s="3">
        <v>4.8159999999999998</v>
      </c>
      <c r="C438" s="3">
        <v>6.6537499999999996</v>
      </c>
    </row>
    <row r="439" spans="1:3" x14ac:dyDescent="0.35">
      <c r="A439" s="1">
        <v>36774</v>
      </c>
      <c r="B439" s="3">
        <v>4.8239999999999998</v>
      </c>
      <c r="C439" s="3">
        <v>6.65313</v>
      </c>
    </row>
    <row r="440" spans="1:3" x14ac:dyDescent="0.35">
      <c r="A440" s="1">
        <v>36775</v>
      </c>
      <c r="B440" s="3">
        <v>4.8330000000000002</v>
      </c>
      <c r="C440" s="3">
        <v>6.6543799999999997</v>
      </c>
    </row>
    <row r="441" spans="1:3" x14ac:dyDescent="0.35">
      <c r="A441" s="1">
        <v>36776</v>
      </c>
      <c r="B441" s="3">
        <v>4.87</v>
      </c>
      <c r="C441" s="3">
        <v>6.66</v>
      </c>
    </row>
    <row r="442" spans="1:3" x14ac:dyDescent="0.35">
      <c r="A442" s="1">
        <v>36777</v>
      </c>
      <c r="B442" s="3">
        <v>4.8600000000000003</v>
      </c>
      <c r="C442" s="3">
        <v>6.66</v>
      </c>
    </row>
    <row r="443" spans="1:3" x14ac:dyDescent="0.35">
      <c r="A443" s="1">
        <v>36780</v>
      </c>
      <c r="B443" s="3">
        <v>4.8630000000000004</v>
      </c>
      <c r="C443" s="3">
        <v>6.66</v>
      </c>
    </row>
    <row r="444" spans="1:3" x14ac:dyDescent="0.35">
      <c r="A444" s="1">
        <v>36781</v>
      </c>
      <c r="B444" s="3">
        <v>4.8609999999999998</v>
      </c>
      <c r="C444" s="3">
        <v>6.66</v>
      </c>
    </row>
    <row r="445" spans="1:3" x14ac:dyDescent="0.35">
      <c r="A445" s="1">
        <v>36782</v>
      </c>
      <c r="B445" s="3">
        <v>4.8460000000000001</v>
      </c>
      <c r="C445" s="3">
        <v>6.66</v>
      </c>
    </row>
    <row r="446" spans="1:3" x14ac:dyDescent="0.35">
      <c r="A446" s="1">
        <v>36783</v>
      </c>
      <c r="B446" s="3">
        <v>4.8310000000000004</v>
      </c>
      <c r="C446" s="3">
        <v>6.66</v>
      </c>
    </row>
    <row r="447" spans="1:3" x14ac:dyDescent="0.35">
      <c r="A447" s="1">
        <v>36784</v>
      </c>
      <c r="B447" s="3">
        <v>4.8090000000000002</v>
      </c>
      <c r="C447" s="3">
        <v>6.66</v>
      </c>
    </row>
    <row r="448" spans="1:3" x14ac:dyDescent="0.35">
      <c r="A448" s="1">
        <v>36787</v>
      </c>
      <c r="B448" s="3">
        <v>4.8159999999999998</v>
      </c>
      <c r="C448" s="3">
        <v>6.66</v>
      </c>
    </row>
    <row r="449" spans="1:3" x14ac:dyDescent="0.35">
      <c r="A449" s="1">
        <v>36788</v>
      </c>
      <c r="B449" s="3">
        <v>4.8159999999999998</v>
      </c>
      <c r="C449" s="3">
        <v>6.6587500000000004</v>
      </c>
    </row>
    <row r="450" spans="1:3" x14ac:dyDescent="0.35">
      <c r="A450" s="1">
        <v>36789</v>
      </c>
      <c r="B450" s="3">
        <v>4.8179999999999996</v>
      </c>
      <c r="C450" s="3">
        <v>6.66</v>
      </c>
    </row>
    <row r="451" spans="1:3" x14ac:dyDescent="0.35">
      <c r="A451" s="1">
        <v>36790</v>
      </c>
      <c r="B451" s="3">
        <v>4.8150000000000004</v>
      </c>
      <c r="C451" s="3">
        <v>6.66</v>
      </c>
    </row>
    <row r="452" spans="1:3" x14ac:dyDescent="0.35">
      <c r="A452" s="1">
        <v>36791</v>
      </c>
      <c r="B452" s="3">
        <v>4.8109999999999999</v>
      </c>
      <c r="C452" s="3">
        <v>6.66</v>
      </c>
    </row>
    <row r="453" spans="1:3" x14ac:dyDescent="0.35">
      <c r="A453" s="1">
        <v>36794</v>
      </c>
      <c r="B453" s="3">
        <v>4.827</v>
      </c>
      <c r="C453" s="3">
        <v>6.66</v>
      </c>
    </row>
    <row r="454" spans="1:3" x14ac:dyDescent="0.35">
      <c r="A454" s="1">
        <v>36795</v>
      </c>
      <c r="B454" s="3">
        <v>4.8840000000000003</v>
      </c>
      <c r="C454" s="3">
        <v>6.66</v>
      </c>
    </row>
    <row r="455" spans="1:3" x14ac:dyDescent="0.35">
      <c r="A455" s="1">
        <v>36796</v>
      </c>
      <c r="B455" s="3">
        <v>4.8849999999999998</v>
      </c>
      <c r="C455" s="3">
        <v>6.66</v>
      </c>
    </row>
    <row r="456" spans="1:3" x14ac:dyDescent="0.35">
      <c r="A456" s="1">
        <v>36797</v>
      </c>
      <c r="B456" s="3">
        <v>4.9989999999999997</v>
      </c>
      <c r="C456" s="3">
        <v>6.8150000000000004</v>
      </c>
    </row>
    <row r="457" spans="1:3" x14ac:dyDescent="0.35">
      <c r="A457" s="1">
        <v>36798</v>
      </c>
      <c r="B457" s="3">
        <v>4.9960000000000004</v>
      </c>
      <c r="C457" s="3">
        <v>6.8112500000000002</v>
      </c>
    </row>
    <row r="458" spans="1:3" x14ac:dyDescent="0.35">
      <c r="A458" s="1">
        <v>36801</v>
      </c>
      <c r="B458" s="3">
        <v>4.9909999999999997</v>
      </c>
      <c r="C458" s="3">
        <v>6.8043800000000001</v>
      </c>
    </row>
    <row r="459" spans="1:3" x14ac:dyDescent="0.35">
      <c r="A459" s="1">
        <v>36802</v>
      </c>
      <c r="B459" s="3">
        <v>4.9850000000000003</v>
      </c>
      <c r="C459" s="3">
        <v>6.8025000000000002</v>
      </c>
    </row>
    <row r="460" spans="1:3" x14ac:dyDescent="0.35">
      <c r="A460" s="1">
        <v>36803</v>
      </c>
      <c r="B460" s="3">
        <v>4.9809999999999999</v>
      </c>
      <c r="C460" s="3">
        <v>6.8025000000000002</v>
      </c>
    </row>
    <row r="461" spans="1:3" x14ac:dyDescent="0.35">
      <c r="A461" s="1">
        <v>36804</v>
      </c>
      <c r="B461" s="3">
        <v>4.9809999999999999</v>
      </c>
      <c r="C461" s="3">
        <v>6.8025000000000002</v>
      </c>
    </row>
    <row r="462" spans="1:3" x14ac:dyDescent="0.35">
      <c r="A462" s="1">
        <v>36805</v>
      </c>
      <c r="B462" s="3">
        <v>5.0209999999999999</v>
      </c>
      <c r="C462" s="3">
        <v>6.8025000000000002</v>
      </c>
    </row>
    <row r="463" spans="1:3" x14ac:dyDescent="0.35">
      <c r="A463" s="1">
        <v>36808</v>
      </c>
      <c r="B463" s="3">
        <v>5.0199999999999996</v>
      </c>
      <c r="C463" s="3">
        <v>6.8</v>
      </c>
    </row>
    <row r="464" spans="1:3" x14ac:dyDescent="0.35">
      <c r="A464" s="1">
        <v>36809</v>
      </c>
      <c r="B464" s="3">
        <v>5.016</v>
      </c>
      <c r="C464" s="3">
        <v>6.8018799999999997</v>
      </c>
    </row>
    <row r="465" spans="1:3" x14ac:dyDescent="0.35">
      <c r="A465" s="1">
        <v>36810</v>
      </c>
      <c r="B465" s="3">
        <v>5.0069999999999997</v>
      </c>
      <c r="C465" s="3">
        <v>6.7987500000000001</v>
      </c>
    </row>
    <row r="466" spans="1:3" x14ac:dyDescent="0.35">
      <c r="A466" s="1">
        <v>36811</v>
      </c>
      <c r="B466" s="3">
        <v>5.0069999999999997</v>
      </c>
      <c r="C466" s="3">
        <v>6.7981299999999996</v>
      </c>
    </row>
    <row r="467" spans="1:3" x14ac:dyDescent="0.35">
      <c r="A467" s="1">
        <v>36812</v>
      </c>
      <c r="B467" s="3">
        <v>4.99</v>
      </c>
      <c r="C467" s="3">
        <v>6.7706299999999997</v>
      </c>
    </row>
    <row r="468" spans="1:3" x14ac:dyDescent="0.35">
      <c r="A468" s="1">
        <v>36815</v>
      </c>
      <c r="B468" s="3">
        <v>5.0090000000000003</v>
      </c>
      <c r="C468" s="3">
        <v>6.7737499999999997</v>
      </c>
    </row>
    <row r="469" spans="1:3" x14ac:dyDescent="0.35">
      <c r="A469" s="1">
        <v>36816</v>
      </c>
      <c r="B469" s="3">
        <v>5.0179999999999998</v>
      </c>
      <c r="C469" s="3">
        <v>6.77</v>
      </c>
    </row>
    <row r="470" spans="1:3" x14ac:dyDescent="0.35">
      <c r="A470" s="1">
        <v>36817</v>
      </c>
      <c r="B470" s="3">
        <v>5.016</v>
      </c>
      <c r="C470" s="3">
        <v>6.76</v>
      </c>
    </row>
    <row r="471" spans="1:3" x14ac:dyDescent="0.35">
      <c r="A471" s="1">
        <v>36818</v>
      </c>
      <c r="B471" s="3">
        <v>5.0250000000000004</v>
      </c>
      <c r="C471" s="3">
        <v>6.76</v>
      </c>
    </row>
    <row r="472" spans="1:3" x14ac:dyDescent="0.35">
      <c r="A472" s="1">
        <v>36819</v>
      </c>
      <c r="B472" s="3">
        <v>5.0389999999999997</v>
      </c>
      <c r="C472" s="3">
        <v>6.7612500000000004</v>
      </c>
    </row>
    <row r="473" spans="1:3" x14ac:dyDescent="0.35">
      <c r="A473" s="1">
        <v>36822</v>
      </c>
      <c r="B473" s="3">
        <v>5.0640000000000001</v>
      </c>
      <c r="C473" s="3">
        <v>6.76</v>
      </c>
    </row>
    <row r="474" spans="1:3" x14ac:dyDescent="0.35">
      <c r="A474" s="1">
        <v>36823</v>
      </c>
      <c r="B474" s="3">
        <v>5.0999999999999996</v>
      </c>
      <c r="C474" s="3">
        <v>6.76</v>
      </c>
    </row>
    <row r="475" spans="1:3" x14ac:dyDescent="0.35">
      <c r="A475" s="1">
        <v>36824</v>
      </c>
      <c r="B475" s="3">
        <v>5.1029999999999998</v>
      </c>
      <c r="C475" s="3">
        <v>6.76</v>
      </c>
    </row>
    <row r="476" spans="1:3" x14ac:dyDescent="0.35">
      <c r="A476" s="1">
        <v>36825</v>
      </c>
      <c r="B476" s="3">
        <v>5.125</v>
      </c>
      <c r="C476" s="3">
        <v>6.75875</v>
      </c>
    </row>
    <row r="477" spans="1:3" x14ac:dyDescent="0.35">
      <c r="A477" s="1">
        <v>36826</v>
      </c>
      <c r="B477" s="3">
        <v>5.1319999999999997</v>
      </c>
      <c r="C477" s="3">
        <v>6.7575000000000003</v>
      </c>
    </row>
    <row r="478" spans="1:3" x14ac:dyDescent="0.35">
      <c r="A478" s="1">
        <v>36829</v>
      </c>
      <c r="B478" s="3">
        <v>5.1379999999999999</v>
      </c>
      <c r="C478" s="3">
        <v>6.75875</v>
      </c>
    </row>
    <row r="479" spans="1:3" x14ac:dyDescent="0.35">
      <c r="A479" s="1">
        <v>36830</v>
      </c>
      <c r="B479" s="3">
        <v>5.14</v>
      </c>
      <c r="C479" s="3">
        <v>6.76</v>
      </c>
    </row>
    <row r="480" spans="1:3" x14ac:dyDescent="0.35">
      <c r="A480" s="1">
        <v>36831</v>
      </c>
      <c r="B480" s="3">
        <v>5.1369999999999996</v>
      </c>
      <c r="C480" s="3">
        <v>6.75875</v>
      </c>
    </row>
    <row r="481" spans="1:3" x14ac:dyDescent="0.35">
      <c r="A481" s="1">
        <v>36832</v>
      </c>
      <c r="B481" s="3">
        <v>5.125</v>
      </c>
      <c r="C481" s="3">
        <v>6.7512499999999998</v>
      </c>
    </row>
    <row r="482" spans="1:3" x14ac:dyDescent="0.35">
      <c r="A482" s="1">
        <v>36833</v>
      </c>
      <c r="B482" s="3">
        <v>5.125</v>
      </c>
      <c r="C482" s="3">
        <v>6.7506300000000001</v>
      </c>
    </row>
    <row r="483" spans="1:3" x14ac:dyDescent="0.35">
      <c r="A483" s="1">
        <v>36836</v>
      </c>
      <c r="B483" s="3">
        <v>5.1219999999999999</v>
      </c>
      <c r="C483" s="3">
        <v>6.7537500000000001</v>
      </c>
    </row>
    <row r="484" spans="1:3" x14ac:dyDescent="0.35">
      <c r="A484" s="1">
        <v>36837</v>
      </c>
      <c r="B484" s="3">
        <v>5.1189999999999998</v>
      </c>
      <c r="C484" s="3">
        <v>6.7581300000000004</v>
      </c>
    </row>
    <row r="485" spans="1:3" x14ac:dyDescent="0.35">
      <c r="A485" s="1">
        <v>36838</v>
      </c>
      <c r="B485" s="3">
        <v>5.1219999999999999</v>
      </c>
      <c r="C485" s="3">
        <v>6.7593800000000002</v>
      </c>
    </row>
    <row r="486" spans="1:3" x14ac:dyDescent="0.35">
      <c r="A486" s="1">
        <v>36839</v>
      </c>
      <c r="B486" s="3">
        <v>5.1230000000000002</v>
      </c>
      <c r="C486" s="3">
        <v>6.76</v>
      </c>
    </row>
    <row r="487" spans="1:3" x14ac:dyDescent="0.35">
      <c r="A487" s="1">
        <v>36840</v>
      </c>
      <c r="B487" s="3">
        <v>5.1120000000000001</v>
      </c>
      <c r="C487" s="3">
        <v>6.76</v>
      </c>
    </row>
    <row r="488" spans="1:3" x14ac:dyDescent="0.35">
      <c r="A488" s="1">
        <v>36843</v>
      </c>
      <c r="B488" s="3">
        <v>5.1059999999999999</v>
      </c>
      <c r="C488" s="3">
        <v>6.7593800000000002</v>
      </c>
    </row>
    <row r="489" spans="1:3" x14ac:dyDescent="0.35">
      <c r="A489" s="1">
        <v>36844</v>
      </c>
      <c r="B489" s="3">
        <v>5.0940000000000003</v>
      </c>
      <c r="C489" s="3">
        <v>6.7581300000000004</v>
      </c>
    </row>
    <row r="490" spans="1:3" x14ac:dyDescent="0.35">
      <c r="A490" s="1">
        <v>36845</v>
      </c>
      <c r="B490" s="3">
        <v>5.085</v>
      </c>
      <c r="C490" s="3">
        <v>6.7575000000000003</v>
      </c>
    </row>
    <row r="491" spans="1:3" x14ac:dyDescent="0.35">
      <c r="A491" s="1">
        <v>36846</v>
      </c>
      <c r="B491" s="3">
        <v>5.0780000000000003</v>
      </c>
      <c r="C491" s="3">
        <v>6.75875</v>
      </c>
    </row>
    <row r="492" spans="1:3" x14ac:dyDescent="0.35">
      <c r="A492" s="1">
        <v>36847</v>
      </c>
      <c r="B492" s="3">
        <v>5.0620000000000003</v>
      </c>
      <c r="C492" s="3">
        <v>6.7506300000000001</v>
      </c>
    </row>
    <row r="493" spans="1:3" x14ac:dyDescent="0.35">
      <c r="A493" s="1">
        <v>36850</v>
      </c>
      <c r="B493" s="3">
        <v>5.0609999999999999</v>
      </c>
      <c r="C493" s="3">
        <v>6.7531299999999996</v>
      </c>
    </row>
    <row r="494" spans="1:3" x14ac:dyDescent="0.35">
      <c r="A494" s="1">
        <v>36851</v>
      </c>
      <c r="B494" s="3">
        <v>5.07</v>
      </c>
      <c r="C494" s="3">
        <v>6.7506300000000001</v>
      </c>
    </row>
    <row r="495" spans="1:3" x14ac:dyDescent="0.35">
      <c r="A495" s="1">
        <v>36852</v>
      </c>
      <c r="B495" s="3">
        <v>5.0720000000000001</v>
      </c>
      <c r="C495" s="3">
        <v>6.7506300000000001</v>
      </c>
    </row>
    <row r="496" spans="1:3" x14ac:dyDescent="0.35">
      <c r="A496" s="1">
        <v>36853</v>
      </c>
      <c r="B496" s="3">
        <v>5.07</v>
      </c>
      <c r="C496" s="3">
        <v>6.75</v>
      </c>
    </row>
    <row r="497" spans="1:3" x14ac:dyDescent="0.35">
      <c r="A497" s="1">
        <v>36854</v>
      </c>
      <c r="B497" s="3">
        <v>5.0709999999999997</v>
      </c>
      <c r="C497" s="3">
        <v>6.7487500000000002</v>
      </c>
    </row>
    <row r="498" spans="1:3" x14ac:dyDescent="0.35">
      <c r="A498" s="1">
        <v>36857</v>
      </c>
      <c r="B498" s="3">
        <v>5.0750000000000002</v>
      </c>
      <c r="C498" s="3">
        <v>6.7487500000000002</v>
      </c>
    </row>
    <row r="499" spans="1:3" x14ac:dyDescent="0.35">
      <c r="A499" s="1">
        <v>36858</v>
      </c>
      <c r="B499" s="3">
        <v>5.0739999999999998</v>
      </c>
      <c r="C499" s="3">
        <v>6.7487500000000002</v>
      </c>
    </row>
    <row r="500" spans="1:3" x14ac:dyDescent="0.35">
      <c r="A500" s="1">
        <v>36859</v>
      </c>
      <c r="B500" s="3">
        <v>5.069</v>
      </c>
      <c r="C500" s="3">
        <v>6.7362500000000001</v>
      </c>
    </row>
    <row r="501" spans="1:3" x14ac:dyDescent="0.35">
      <c r="A501" s="1">
        <v>36860</v>
      </c>
      <c r="B501" s="3">
        <v>5.0510000000000002</v>
      </c>
      <c r="C501" s="3">
        <v>6.7149999999999999</v>
      </c>
    </row>
    <row r="502" spans="1:3" x14ac:dyDescent="0.35">
      <c r="A502" s="1">
        <v>36861</v>
      </c>
      <c r="B502" s="3">
        <v>5.0209999999999999</v>
      </c>
      <c r="C502" s="3">
        <v>6.6862500000000002</v>
      </c>
    </row>
    <row r="503" spans="1:3" x14ac:dyDescent="0.35">
      <c r="A503" s="1">
        <v>36864</v>
      </c>
      <c r="B503" s="3">
        <v>5.0119999999999996</v>
      </c>
      <c r="C503" s="3">
        <v>6.6837499999999999</v>
      </c>
    </row>
    <row r="504" spans="1:3" x14ac:dyDescent="0.35">
      <c r="A504" s="1">
        <v>36865</v>
      </c>
      <c r="B504" s="3">
        <v>5.0060000000000002</v>
      </c>
      <c r="C504" s="3">
        <v>6.6775000000000002</v>
      </c>
    </row>
    <row r="505" spans="1:3" x14ac:dyDescent="0.35">
      <c r="A505" s="1">
        <v>36866</v>
      </c>
      <c r="B505" s="3">
        <v>4.9720000000000004</v>
      </c>
      <c r="C505" s="3">
        <v>6.6174999999999997</v>
      </c>
    </row>
    <row r="506" spans="1:3" x14ac:dyDescent="0.35">
      <c r="A506" s="1">
        <v>36867</v>
      </c>
      <c r="B506" s="3">
        <v>4.9560000000000004</v>
      </c>
      <c r="C506" s="3">
        <v>6.5774999999999997</v>
      </c>
    </row>
    <row r="507" spans="1:3" x14ac:dyDescent="0.35">
      <c r="A507" s="1">
        <v>36868</v>
      </c>
      <c r="B507" s="3">
        <v>4.9560000000000004</v>
      </c>
      <c r="C507" s="3">
        <v>6.57</v>
      </c>
    </row>
    <row r="508" spans="1:3" x14ac:dyDescent="0.35">
      <c r="A508" s="1">
        <v>36871</v>
      </c>
      <c r="B508" s="3">
        <v>4.9669999999999996</v>
      </c>
      <c r="C508" s="3">
        <v>6.58</v>
      </c>
    </row>
    <row r="509" spans="1:3" x14ac:dyDescent="0.35">
      <c r="A509" s="1">
        <v>36872</v>
      </c>
      <c r="B509" s="3">
        <v>4.9669999999999996</v>
      </c>
      <c r="C509" s="3">
        <v>6.58</v>
      </c>
    </row>
    <row r="510" spans="1:3" x14ac:dyDescent="0.35">
      <c r="A510" s="1">
        <v>36873</v>
      </c>
      <c r="B510" s="3">
        <v>4.9660000000000002</v>
      </c>
      <c r="C510" s="3">
        <v>6.58</v>
      </c>
    </row>
    <row r="511" spans="1:3" x14ac:dyDescent="0.35">
      <c r="A511" s="1">
        <v>36874</v>
      </c>
      <c r="B511" s="3">
        <v>4.9530000000000003</v>
      </c>
      <c r="C511" s="3">
        <v>6.5475000000000003</v>
      </c>
    </row>
    <row r="512" spans="1:3" x14ac:dyDescent="0.35">
      <c r="A512" s="1">
        <v>36875</v>
      </c>
      <c r="B512" s="3">
        <v>4.9489999999999998</v>
      </c>
      <c r="C512" s="3">
        <v>6.5493800000000002</v>
      </c>
    </row>
    <row r="513" spans="1:3" x14ac:dyDescent="0.35">
      <c r="A513" s="1">
        <v>36878</v>
      </c>
      <c r="B513" s="3">
        <v>4.9329999999999998</v>
      </c>
      <c r="C513" s="3">
        <v>6.5362499999999999</v>
      </c>
    </row>
    <row r="514" spans="1:3" x14ac:dyDescent="0.35">
      <c r="A514" s="1">
        <v>36879</v>
      </c>
      <c r="B514" s="3">
        <v>4.9160000000000004</v>
      </c>
      <c r="C514" s="3">
        <v>6.52</v>
      </c>
    </row>
    <row r="515" spans="1:3" x14ac:dyDescent="0.35">
      <c r="A515" s="1">
        <v>36880</v>
      </c>
      <c r="B515" s="3">
        <v>4.9050000000000002</v>
      </c>
      <c r="C515" s="3">
        <v>6.5</v>
      </c>
    </row>
    <row r="516" spans="1:3" x14ac:dyDescent="0.35">
      <c r="A516" s="1">
        <v>36881</v>
      </c>
      <c r="B516" s="3">
        <v>4.8920000000000003</v>
      </c>
      <c r="C516" s="3">
        <v>6.4637500000000001</v>
      </c>
    </row>
    <row r="517" spans="1:3" x14ac:dyDescent="0.35">
      <c r="A517" s="1">
        <v>36882</v>
      </c>
      <c r="B517" s="3">
        <v>4.8789999999999996</v>
      </c>
      <c r="C517" s="3">
        <v>6.45</v>
      </c>
    </row>
    <row r="518" spans="1:3" x14ac:dyDescent="0.35">
      <c r="A518" s="1">
        <v>36885</v>
      </c>
      <c r="B518" s="3">
        <v>4.8789999999999996</v>
      </c>
      <c r="C518" s="3">
        <v>6.45</v>
      </c>
    </row>
    <row r="519" spans="1:3" x14ac:dyDescent="0.35">
      <c r="A519" s="1">
        <v>36886</v>
      </c>
      <c r="B519" s="3">
        <v>4.8789999999999996</v>
      </c>
      <c r="C519" s="3">
        <v>6.45</v>
      </c>
    </row>
    <row r="520" spans="1:3" x14ac:dyDescent="0.35">
      <c r="A520" s="1">
        <v>36887</v>
      </c>
      <c r="B520" s="3">
        <v>4.88</v>
      </c>
      <c r="C520" s="3">
        <v>6.4381300000000001</v>
      </c>
    </row>
    <row r="521" spans="1:3" x14ac:dyDescent="0.35">
      <c r="A521" s="1">
        <v>36888</v>
      </c>
      <c r="B521" s="3">
        <v>4.859</v>
      </c>
      <c r="C521" s="3">
        <v>6.4012500000000001</v>
      </c>
    </row>
    <row r="522" spans="1:3" x14ac:dyDescent="0.35">
      <c r="A522" s="1">
        <v>36889</v>
      </c>
      <c r="B522" s="3">
        <v>4.8550000000000004</v>
      </c>
      <c r="C522" s="3">
        <v>6.3987499999999997</v>
      </c>
    </row>
    <row r="523" spans="1:3" x14ac:dyDescent="0.35">
      <c r="A523" s="1">
        <v>36892</v>
      </c>
      <c r="B523" s="3">
        <v>4.8550000000000004</v>
      </c>
      <c r="C523" s="3">
        <v>6.3987499999999997</v>
      </c>
    </row>
    <row r="524" spans="1:3" x14ac:dyDescent="0.35">
      <c r="A524" s="1">
        <v>36893</v>
      </c>
      <c r="B524" s="3">
        <v>4.8440000000000003</v>
      </c>
      <c r="C524" s="3">
        <v>6.3712499999999999</v>
      </c>
    </row>
    <row r="525" spans="1:3" x14ac:dyDescent="0.35">
      <c r="A525" s="1">
        <v>36894</v>
      </c>
      <c r="B525" s="3">
        <v>4.806</v>
      </c>
      <c r="C525" s="3">
        <v>6.2862499999999999</v>
      </c>
    </row>
    <row r="526" spans="1:3" x14ac:dyDescent="0.35">
      <c r="A526" s="1">
        <v>36895</v>
      </c>
      <c r="B526" s="3">
        <v>4.7409999999999997</v>
      </c>
      <c r="C526" s="3">
        <v>5.86625</v>
      </c>
    </row>
    <row r="527" spans="1:3" x14ac:dyDescent="0.35">
      <c r="A527" s="1">
        <v>36896</v>
      </c>
      <c r="B527" s="3">
        <v>4.7009999999999996</v>
      </c>
      <c r="C527" s="3">
        <v>5.6950000000000003</v>
      </c>
    </row>
    <row r="528" spans="1:3" x14ac:dyDescent="0.35">
      <c r="A528" s="1">
        <v>36899</v>
      </c>
      <c r="B528" s="3">
        <v>4.6870000000000003</v>
      </c>
      <c r="C528" s="3">
        <v>5.61625</v>
      </c>
    </row>
    <row r="529" spans="1:3" x14ac:dyDescent="0.35">
      <c r="A529" s="1">
        <v>36900</v>
      </c>
      <c r="B529" s="3">
        <v>4.7110000000000003</v>
      </c>
      <c r="C529" s="3">
        <v>5.6237500000000002</v>
      </c>
    </row>
    <row r="530" spans="1:3" x14ac:dyDescent="0.35">
      <c r="A530" s="1">
        <v>36901</v>
      </c>
      <c r="B530" s="3">
        <v>4.7750000000000004</v>
      </c>
      <c r="C530" s="3">
        <v>5.65</v>
      </c>
    </row>
    <row r="531" spans="1:3" x14ac:dyDescent="0.35">
      <c r="A531" s="1">
        <v>36902</v>
      </c>
      <c r="B531" s="3">
        <v>4.7969999999999997</v>
      </c>
      <c r="C531" s="3">
        <v>5.6762499999999996</v>
      </c>
    </row>
    <row r="532" spans="1:3" x14ac:dyDescent="0.35">
      <c r="A532" s="1">
        <v>36903</v>
      </c>
      <c r="B532" s="3">
        <v>4.8</v>
      </c>
      <c r="C532" s="3">
        <v>5.67875</v>
      </c>
    </row>
    <row r="533" spans="1:3" x14ac:dyDescent="0.35">
      <c r="A533" s="1">
        <v>36906</v>
      </c>
      <c r="B533" s="3">
        <v>4.8150000000000004</v>
      </c>
      <c r="C533" s="3">
        <v>5.74125</v>
      </c>
    </row>
    <row r="534" spans="1:3" x14ac:dyDescent="0.35">
      <c r="A534" s="1">
        <v>36907</v>
      </c>
      <c r="B534" s="3">
        <v>4.8010000000000002</v>
      </c>
      <c r="C534" s="3">
        <v>5.7387499999999996</v>
      </c>
    </row>
    <row r="535" spans="1:3" x14ac:dyDescent="0.35">
      <c r="A535" s="1">
        <v>36908</v>
      </c>
      <c r="B535" s="3">
        <v>4.7949999999999999</v>
      </c>
      <c r="C535" s="3">
        <v>5.7387499999999996</v>
      </c>
    </row>
    <row r="536" spans="1:3" x14ac:dyDescent="0.35">
      <c r="A536" s="1">
        <v>36909</v>
      </c>
      <c r="B536" s="3">
        <v>4.7779999999999996</v>
      </c>
      <c r="C536" s="3">
        <v>5.6487499999999997</v>
      </c>
    </row>
    <row r="537" spans="1:3" x14ac:dyDescent="0.35">
      <c r="A537" s="1">
        <v>36910</v>
      </c>
      <c r="B537" s="3">
        <v>4.7629999999999999</v>
      </c>
      <c r="C537" s="3">
        <v>5.6112500000000001</v>
      </c>
    </row>
    <row r="538" spans="1:3" x14ac:dyDescent="0.35">
      <c r="A538" s="1">
        <v>36913</v>
      </c>
      <c r="B538" s="3">
        <v>4.7569999999999997</v>
      </c>
      <c r="C538" s="3">
        <v>5.5812499999999998</v>
      </c>
    </row>
    <row r="539" spans="1:3" x14ac:dyDescent="0.35">
      <c r="A539" s="1">
        <v>36914</v>
      </c>
      <c r="B539" s="3">
        <v>4.7560000000000002</v>
      </c>
      <c r="C539" s="3">
        <v>5.5724999999999998</v>
      </c>
    </row>
    <row r="540" spans="1:3" x14ac:dyDescent="0.35">
      <c r="A540" s="1">
        <v>36915</v>
      </c>
      <c r="B540" s="3">
        <v>4.7670000000000003</v>
      </c>
      <c r="C540" s="3">
        <v>5.61</v>
      </c>
    </row>
    <row r="541" spans="1:3" x14ac:dyDescent="0.35">
      <c r="A541" s="1">
        <v>36916</v>
      </c>
      <c r="B541" s="3">
        <v>4.7679999999999998</v>
      </c>
      <c r="C541" s="3">
        <v>5.5975000000000001</v>
      </c>
    </row>
    <row r="542" spans="1:3" x14ac:dyDescent="0.35">
      <c r="A542" s="1">
        <v>36917</v>
      </c>
      <c r="B542" s="3">
        <v>4.7839999999999998</v>
      </c>
      <c r="C542" s="3">
        <v>5.5674999999999999</v>
      </c>
    </row>
    <row r="543" spans="1:3" x14ac:dyDescent="0.35">
      <c r="A543" s="1">
        <v>36920</v>
      </c>
      <c r="B543" s="3">
        <v>4.7850000000000001</v>
      </c>
      <c r="C543" s="3">
        <v>5.5425000000000004</v>
      </c>
    </row>
    <row r="544" spans="1:3" x14ac:dyDescent="0.35">
      <c r="A544" s="1">
        <v>36921</v>
      </c>
      <c r="B544" s="3">
        <v>4.7809999999999997</v>
      </c>
      <c r="C544" s="3">
        <v>5.5250000000000004</v>
      </c>
    </row>
    <row r="545" spans="1:3" x14ac:dyDescent="0.35">
      <c r="A545" s="1">
        <v>36922</v>
      </c>
      <c r="B545" s="3">
        <v>4.7439999999999998</v>
      </c>
      <c r="C545" s="3">
        <v>5.4212499999999997</v>
      </c>
    </row>
    <row r="546" spans="1:3" x14ac:dyDescent="0.35">
      <c r="A546" s="1">
        <v>36923</v>
      </c>
      <c r="B546" s="3">
        <v>4.7140000000000004</v>
      </c>
      <c r="C546" s="3">
        <v>5.39</v>
      </c>
    </row>
    <row r="547" spans="1:3" x14ac:dyDescent="0.35">
      <c r="A547" s="1">
        <v>36924</v>
      </c>
      <c r="B547" s="3">
        <v>4.7240000000000002</v>
      </c>
      <c r="C547" s="3">
        <v>5.3975</v>
      </c>
    </row>
    <row r="548" spans="1:3" x14ac:dyDescent="0.35">
      <c r="A548" s="1">
        <v>36927</v>
      </c>
      <c r="B548" s="3">
        <v>4.7279999999999998</v>
      </c>
      <c r="C548" s="3">
        <v>5.41</v>
      </c>
    </row>
    <row r="549" spans="1:3" x14ac:dyDescent="0.35">
      <c r="A549" s="1">
        <v>36928</v>
      </c>
      <c r="B549" s="3">
        <v>4.7249999999999996</v>
      </c>
      <c r="C549" s="3">
        <v>5.41</v>
      </c>
    </row>
    <row r="550" spans="1:3" x14ac:dyDescent="0.35">
      <c r="A550" s="1">
        <v>36929</v>
      </c>
      <c r="B550" s="3">
        <v>4.7270000000000003</v>
      </c>
      <c r="C550" s="3">
        <v>5.41</v>
      </c>
    </row>
    <row r="551" spans="1:3" x14ac:dyDescent="0.35">
      <c r="A551" s="1">
        <v>36930</v>
      </c>
      <c r="B551" s="3">
        <v>4.7309999999999999</v>
      </c>
      <c r="C551" s="3">
        <v>5.4087500000000004</v>
      </c>
    </row>
    <row r="552" spans="1:3" x14ac:dyDescent="0.35">
      <c r="A552" s="1">
        <v>36931</v>
      </c>
      <c r="B552" s="3">
        <v>4.734</v>
      </c>
      <c r="C552" s="3">
        <v>5.41</v>
      </c>
    </row>
    <row r="553" spans="1:3" x14ac:dyDescent="0.35">
      <c r="A553" s="1">
        <v>36934</v>
      </c>
      <c r="B553" s="3">
        <v>4.734</v>
      </c>
      <c r="C553" s="3">
        <v>5.3875000000000002</v>
      </c>
    </row>
    <row r="554" spans="1:3" x14ac:dyDescent="0.35">
      <c r="A554" s="1">
        <v>36935</v>
      </c>
      <c r="B554" s="3">
        <v>4.7329999999999997</v>
      </c>
      <c r="C554" s="3">
        <v>5.3887499999999999</v>
      </c>
    </row>
    <row r="555" spans="1:3" x14ac:dyDescent="0.35">
      <c r="A555" s="1">
        <v>36936</v>
      </c>
      <c r="B555" s="3">
        <v>4.7430000000000003</v>
      </c>
      <c r="C555" s="3">
        <v>5.4</v>
      </c>
    </row>
    <row r="556" spans="1:3" x14ac:dyDescent="0.35">
      <c r="A556" s="1">
        <v>36937</v>
      </c>
      <c r="B556" s="3">
        <v>4.7469999999999999</v>
      </c>
      <c r="C556" s="3">
        <v>5.4124999999999996</v>
      </c>
    </row>
    <row r="557" spans="1:3" x14ac:dyDescent="0.35">
      <c r="A557" s="1">
        <v>36938</v>
      </c>
      <c r="B557" s="3">
        <v>4.7519999999999998</v>
      </c>
      <c r="C557" s="3">
        <v>5.41</v>
      </c>
    </row>
    <row r="558" spans="1:3" x14ac:dyDescent="0.35">
      <c r="A558" s="1">
        <v>36941</v>
      </c>
      <c r="B558" s="3">
        <v>4.7590000000000003</v>
      </c>
      <c r="C558" s="3">
        <v>5.3831300000000004</v>
      </c>
    </row>
    <row r="559" spans="1:3" x14ac:dyDescent="0.35">
      <c r="A559" s="1">
        <v>36942</v>
      </c>
      <c r="B559" s="3">
        <v>4.7789999999999999</v>
      </c>
      <c r="C559" s="3">
        <v>5.38</v>
      </c>
    </row>
    <row r="560" spans="1:3" x14ac:dyDescent="0.35">
      <c r="A560" s="1">
        <v>36943</v>
      </c>
      <c r="B560" s="3">
        <v>4.7889999999999997</v>
      </c>
      <c r="C560" s="3">
        <v>5.37</v>
      </c>
    </row>
    <row r="561" spans="1:3" x14ac:dyDescent="0.35">
      <c r="A561" s="1">
        <v>36944</v>
      </c>
      <c r="B561" s="3">
        <v>4.798</v>
      </c>
      <c r="C561" s="3">
        <v>5.3449999999999998</v>
      </c>
    </row>
    <row r="562" spans="1:3" x14ac:dyDescent="0.35">
      <c r="A562" s="1">
        <v>36945</v>
      </c>
      <c r="B562" s="3">
        <v>4.8070000000000004</v>
      </c>
      <c r="C562" s="3">
        <v>5.3</v>
      </c>
    </row>
    <row r="563" spans="1:3" x14ac:dyDescent="0.35">
      <c r="A563" s="1">
        <v>36948</v>
      </c>
      <c r="B563" s="3">
        <v>4.8109999999999999</v>
      </c>
      <c r="C563" s="3">
        <v>5.1937499999999996</v>
      </c>
    </row>
    <row r="564" spans="1:3" x14ac:dyDescent="0.35">
      <c r="A564" s="1">
        <v>36949</v>
      </c>
      <c r="B564" s="3">
        <v>4.8099999999999996</v>
      </c>
      <c r="C564" s="3">
        <v>5.1037499999999998</v>
      </c>
    </row>
    <row r="565" spans="1:3" x14ac:dyDescent="0.35">
      <c r="A565" s="1">
        <v>36950</v>
      </c>
      <c r="B565" s="3">
        <v>4.7709999999999999</v>
      </c>
      <c r="C565" s="3">
        <v>5.0525000000000002</v>
      </c>
    </row>
    <row r="566" spans="1:3" x14ac:dyDescent="0.35">
      <c r="A566" s="1">
        <v>36951</v>
      </c>
      <c r="B566" s="3">
        <v>4.7560000000000002</v>
      </c>
      <c r="C566" s="3">
        <v>5.0887500000000001</v>
      </c>
    </row>
    <row r="567" spans="1:3" x14ac:dyDescent="0.35">
      <c r="A567" s="1">
        <v>36952</v>
      </c>
      <c r="B567" s="3">
        <v>4.7610000000000001</v>
      </c>
      <c r="C567" s="3">
        <v>5.0824999999999996</v>
      </c>
    </row>
    <row r="568" spans="1:3" x14ac:dyDescent="0.35">
      <c r="A568" s="1">
        <v>36955</v>
      </c>
      <c r="B568" s="3">
        <v>4.7610000000000001</v>
      </c>
      <c r="C568" s="3">
        <v>5.08</v>
      </c>
    </row>
    <row r="569" spans="1:3" x14ac:dyDescent="0.35">
      <c r="A569" s="1">
        <v>36956</v>
      </c>
      <c r="B569" s="3">
        <v>4.7709999999999999</v>
      </c>
      <c r="C569" s="3">
        <v>5.09</v>
      </c>
    </row>
    <row r="570" spans="1:3" x14ac:dyDescent="0.35">
      <c r="A570" s="1">
        <v>36957</v>
      </c>
      <c r="B570" s="3">
        <v>4.7759999999999998</v>
      </c>
      <c r="C570" s="3">
        <v>5.0737500000000004</v>
      </c>
    </row>
    <row r="571" spans="1:3" x14ac:dyDescent="0.35">
      <c r="A571" s="1">
        <v>36958</v>
      </c>
      <c r="B571" s="3">
        <v>4.7779999999999996</v>
      </c>
      <c r="C571" s="3">
        <v>5.0599999999999996</v>
      </c>
    </row>
    <row r="572" spans="1:3" x14ac:dyDescent="0.35">
      <c r="A572" s="1">
        <v>36959</v>
      </c>
      <c r="B572" s="3">
        <v>4.782</v>
      </c>
      <c r="C572" s="3">
        <v>5.04</v>
      </c>
    </row>
    <row r="573" spans="1:3" x14ac:dyDescent="0.35">
      <c r="A573" s="1">
        <v>36962</v>
      </c>
      <c r="B573" s="3">
        <v>4.7839999999999998</v>
      </c>
      <c r="C573" s="3">
        <v>5.0575000000000001</v>
      </c>
    </row>
    <row r="574" spans="1:3" x14ac:dyDescent="0.35">
      <c r="A574" s="1">
        <v>36963</v>
      </c>
      <c r="B574" s="3">
        <v>4.7830000000000004</v>
      </c>
      <c r="C574" s="3">
        <v>5.0337500000000004</v>
      </c>
    </row>
    <row r="575" spans="1:3" x14ac:dyDescent="0.35">
      <c r="A575" s="1">
        <v>36964</v>
      </c>
      <c r="B575" s="3">
        <v>4.7839999999999998</v>
      </c>
      <c r="C575" s="3">
        <v>5.0199999999999996</v>
      </c>
    </row>
    <row r="576" spans="1:3" x14ac:dyDescent="0.35">
      <c r="A576" s="1">
        <v>36965</v>
      </c>
      <c r="B576" s="3">
        <v>4.7670000000000003</v>
      </c>
      <c r="C576" s="3">
        <v>4.9424999999999999</v>
      </c>
    </row>
    <row r="577" spans="1:3" x14ac:dyDescent="0.35">
      <c r="A577" s="1">
        <v>36966</v>
      </c>
      <c r="B577" s="3">
        <v>4.7690000000000001</v>
      </c>
      <c r="C577" s="3">
        <v>4.9000000000000004</v>
      </c>
    </row>
    <row r="578" spans="1:3" x14ac:dyDescent="0.35">
      <c r="A578" s="1">
        <v>36969</v>
      </c>
      <c r="B578" s="3">
        <v>4.7690000000000001</v>
      </c>
      <c r="C578" s="3">
        <v>4.88</v>
      </c>
    </row>
    <row r="579" spans="1:3" x14ac:dyDescent="0.35">
      <c r="A579" s="1">
        <v>36970</v>
      </c>
      <c r="B579" s="3">
        <v>4.766</v>
      </c>
      <c r="C579" s="3">
        <v>4.8862500000000004</v>
      </c>
    </row>
    <row r="580" spans="1:3" x14ac:dyDescent="0.35">
      <c r="A580" s="1">
        <v>36971</v>
      </c>
      <c r="B580" s="3">
        <v>4.7530000000000001</v>
      </c>
      <c r="C580" s="3">
        <v>4.87</v>
      </c>
    </row>
    <row r="581" spans="1:3" x14ac:dyDescent="0.35">
      <c r="A581" s="1">
        <v>36972</v>
      </c>
      <c r="B581" s="3">
        <v>4.649</v>
      </c>
      <c r="C581" s="3">
        <v>4.8562500000000002</v>
      </c>
    </row>
    <row r="582" spans="1:3" x14ac:dyDescent="0.35">
      <c r="A582" s="1">
        <v>36973</v>
      </c>
      <c r="B582" s="3">
        <v>4.5739999999999998</v>
      </c>
      <c r="C582" s="3">
        <v>4.8600000000000003</v>
      </c>
    </row>
    <row r="583" spans="1:3" x14ac:dyDescent="0.35">
      <c r="A583" s="1">
        <v>36976</v>
      </c>
      <c r="B583" s="3">
        <v>4.5659999999999998</v>
      </c>
      <c r="C583" s="3">
        <v>4.8687500000000004</v>
      </c>
    </row>
    <row r="584" spans="1:3" x14ac:dyDescent="0.35">
      <c r="A584" s="1">
        <v>36977</v>
      </c>
      <c r="B584" s="3">
        <v>4.5599999999999996</v>
      </c>
      <c r="C584" s="3">
        <v>4.8600000000000003</v>
      </c>
    </row>
    <row r="585" spans="1:3" x14ac:dyDescent="0.35">
      <c r="A585" s="1">
        <v>36978</v>
      </c>
      <c r="B585" s="3">
        <v>4.5659999999999998</v>
      </c>
      <c r="C585" s="3">
        <v>4.9024999999999999</v>
      </c>
    </row>
    <row r="586" spans="1:3" x14ac:dyDescent="0.35">
      <c r="A586" s="1">
        <v>36979</v>
      </c>
      <c r="B586" s="3">
        <v>4.5540000000000003</v>
      </c>
      <c r="C586" s="3">
        <v>4.8762499999999998</v>
      </c>
    </row>
    <row r="587" spans="1:3" x14ac:dyDescent="0.35">
      <c r="A587" s="1">
        <v>36980</v>
      </c>
      <c r="B587" s="3">
        <v>4.5609999999999999</v>
      </c>
      <c r="C587" s="3">
        <v>4.8787500000000001</v>
      </c>
    </row>
    <row r="588" spans="1:3" x14ac:dyDescent="0.35">
      <c r="A588" s="1">
        <v>36983</v>
      </c>
      <c r="B588" s="3">
        <v>4.5709999999999997</v>
      </c>
      <c r="C588" s="3">
        <v>4.84</v>
      </c>
    </row>
    <row r="589" spans="1:3" x14ac:dyDescent="0.35">
      <c r="A589" s="1">
        <v>36984</v>
      </c>
      <c r="B589" s="3">
        <v>4.5860000000000003</v>
      </c>
      <c r="C589" s="3">
        <v>4.8462500000000004</v>
      </c>
    </row>
    <row r="590" spans="1:3" x14ac:dyDescent="0.35">
      <c r="A590" s="1">
        <v>36985</v>
      </c>
      <c r="B590" s="3">
        <v>4.5720000000000001</v>
      </c>
      <c r="C590" s="3">
        <v>4.8099999999999996</v>
      </c>
    </row>
    <row r="591" spans="1:3" x14ac:dyDescent="0.35">
      <c r="A591" s="1">
        <v>36986</v>
      </c>
      <c r="B591" s="3">
        <v>4.5730000000000004</v>
      </c>
      <c r="C591" s="3">
        <v>4.80375</v>
      </c>
    </row>
    <row r="592" spans="1:3" x14ac:dyDescent="0.35">
      <c r="A592" s="1">
        <v>36987</v>
      </c>
      <c r="B592" s="3">
        <v>4.5739999999999998</v>
      </c>
      <c r="C592" s="3">
        <v>4.8062500000000004</v>
      </c>
    </row>
    <row r="593" spans="1:3" x14ac:dyDescent="0.35">
      <c r="A593" s="1">
        <v>36990</v>
      </c>
      <c r="B593" s="3">
        <v>4.5590000000000002</v>
      </c>
      <c r="C593" s="3">
        <v>4.74125</v>
      </c>
    </row>
    <row r="594" spans="1:3" x14ac:dyDescent="0.35">
      <c r="A594" s="1">
        <v>36991</v>
      </c>
      <c r="B594" s="3">
        <v>4.5540000000000003</v>
      </c>
      <c r="C594" s="3">
        <v>4.74</v>
      </c>
    </row>
    <row r="595" spans="1:3" x14ac:dyDescent="0.35">
      <c r="A595" s="1">
        <v>36992</v>
      </c>
      <c r="B595" s="3">
        <v>4.5830000000000002</v>
      </c>
      <c r="C595" s="3">
        <v>4.76</v>
      </c>
    </row>
    <row r="596" spans="1:3" x14ac:dyDescent="0.35">
      <c r="A596" s="1">
        <v>36993</v>
      </c>
      <c r="B596" s="3">
        <v>4.742</v>
      </c>
      <c r="C596" s="3">
        <v>4.7787499999999996</v>
      </c>
    </row>
    <row r="597" spans="1:3" x14ac:dyDescent="0.35">
      <c r="A597" s="1">
        <v>36994</v>
      </c>
      <c r="B597" s="3">
        <v>4.742</v>
      </c>
      <c r="C597" s="3">
        <v>4.7787499999999996</v>
      </c>
    </row>
    <row r="598" spans="1:3" x14ac:dyDescent="0.35">
      <c r="A598" s="1">
        <v>36997</v>
      </c>
      <c r="B598" s="3">
        <v>4.742</v>
      </c>
      <c r="C598" s="3">
        <v>4.7787499999999996</v>
      </c>
    </row>
    <row r="599" spans="1:3" x14ac:dyDescent="0.35">
      <c r="A599" s="1">
        <v>36998</v>
      </c>
      <c r="B599" s="3">
        <v>4.7649999999999997</v>
      </c>
      <c r="C599" s="3">
        <v>4.8087499999999999</v>
      </c>
    </row>
    <row r="600" spans="1:3" x14ac:dyDescent="0.35">
      <c r="A600" s="1">
        <v>36999</v>
      </c>
      <c r="B600" s="3">
        <v>4.7789999999999999</v>
      </c>
      <c r="C600" s="3">
        <v>4.8274999999999997</v>
      </c>
    </row>
    <row r="601" spans="1:3" x14ac:dyDescent="0.35">
      <c r="A601" s="1">
        <v>37000</v>
      </c>
      <c r="B601" s="3">
        <v>4.6769999999999996</v>
      </c>
      <c r="C601" s="3">
        <v>4.41</v>
      </c>
    </row>
    <row r="602" spans="1:3" x14ac:dyDescent="0.35">
      <c r="A602" s="1">
        <v>37001</v>
      </c>
      <c r="B602" s="3">
        <v>4.7649999999999997</v>
      </c>
      <c r="C602" s="3">
        <v>4.4175000000000004</v>
      </c>
    </row>
    <row r="603" spans="1:3" x14ac:dyDescent="0.35">
      <c r="A603" s="1">
        <v>37004</v>
      </c>
      <c r="B603" s="3">
        <v>4.7539999999999996</v>
      </c>
      <c r="C603" s="3">
        <v>4.38375</v>
      </c>
    </row>
    <row r="604" spans="1:3" x14ac:dyDescent="0.35">
      <c r="A604" s="1">
        <v>37005</v>
      </c>
      <c r="B604" s="3">
        <v>4.7729999999999997</v>
      </c>
      <c r="C604" s="3">
        <v>4.3600000000000003</v>
      </c>
    </row>
    <row r="605" spans="1:3" x14ac:dyDescent="0.35">
      <c r="A605" s="1">
        <v>37006</v>
      </c>
      <c r="B605" s="3">
        <v>4.78</v>
      </c>
      <c r="C605" s="3">
        <v>4.34</v>
      </c>
    </row>
    <row r="606" spans="1:3" x14ac:dyDescent="0.35">
      <c r="A606" s="1">
        <v>37007</v>
      </c>
      <c r="B606" s="3">
        <v>4.7789999999999999</v>
      </c>
      <c r="C606" s="3">
        <v>4.34</v>
      </c>
    </row>
    <row r="607" spans="1:3" x14ac:dyDescent="0.35">
      <c r="A607" s="1">
        <v>37008</v>
      </c>
      <c r="B607" s="3">
        <v>4.7699999999999996</v>
      </c>
      <c r="C607" s="3">
        <v>4.3137499999999998</v>
      </c>
    </row>
    <row r="608" spans="1:3" x14ac:dyDescent="0.35">
      <c r="A608" s="1">
        <v>37011</v>
      </c>
      <c r="B608" s="3">
        <v>4.8019999999999996</v>
      </c>
      <c r="C608" s="3">
        <v>4.3362499999999997</v>
      </c>
    </row>
    <row r="609" spans="1:3" x14ac:dyDescent="0.35">
      <c r="A609" s="1">
        <v>37012</v>
      </c>
      <c r="B609" s="3">
        <v>4.8019999999999996</v>
      </c>
      <c r="C609" s="3">
        <v>4.34</v>
      </c>
    </row>
    <row r="610" spans="1:3" x14ac:dyDescent="0.35">
      <c r="A610" s="1">
        <v>37013</v>
      </c>
      <c r="B610" s="3">
        <v>4.8170000000000002</v>
      </c>
      <c r="C610" s="3">
        <v>4.3075000000000001</v>
      </c>
    </row>
    <row r="611" spans="1:3" x14ac:dyDescent="0.35">
      <c r="A611" s="1">
        <v>37014</v>
      </c>
      <c r="B611" s="3">
        <v>4.82</v>
      </c>
      <c r="C611" s="3">
        <v>4.2987500000000001</v>
      </c>
    </row>
    <row r="612" spans="1:3" x14ac:dyDescent="0.35">
      <c r="A612" s="1">
        <v>37015</v>
      </c>
      <c r="B612" s="3">
        <v>4.8140000000000001</v>
      </c>
      <c r="C612" s="3">
        <v>4.2699999999999996</v>
      </c>
    </row>
    <row r="613" spans="1:3" x14ac:dyDescent="0.35">
      <c r="A613" s="1">
        <v>37018</v>
      </c>
      <c r="B613" s="3">
        <v>4.8040000000000003</v>
      </c>
      <c r="C613" s="3">
        <v>4.2699999999999996</v>
      </c>
    </row>
    <row r="614" spans="1:3" x14ac:dyDescent="0.35">
      <c r="A614" s="1">
        <v>37019</v>
      </c>
      <c r="B614" s="3">
        <v>4.8010000000000002</v>
      </c>
      <c r="C614" s="3">
        <v>4.0987499999999999</v>
      </c>
    </row>
    <row r="615" spans="1:3" x14ac:dyDescent="0.35">
      <c r="A615" s="1">
        <v>37020</v>
      </c>
      <c r="B615" s="3">
        <v>4.7930000000000001</v>
      </c>
      <c r="C615" s="3">
        <v>4.085</v>
      </c>
    </row>
    <row r="616" spans="1:3" x14ac:dyDescent="0.35">
      <c r="A616" s="1">
        <v>37021</v>
      </c>
      <c r="B616" s="3">
        <v>4.766</v>
      </c>
      <c r="C616" s="3">
        <v>4.0599999999999996</v>
      </c>
    </row>
    <row r="617" spans="1:3" x14ac:dyDescent="0.35">
      <c r="A617" s="1">
        <v>37022</v>
      </c>
      <c r="B617" s="3">
        <v>4.5629999999999997</v>
      </c>
      <c r="C617" s="3">
        <v>4.07</v>
      </c>
    </row>
    <row r="618" spans="1:3" x14ac:dyDescent="0.35">
      <c r="A618" s="1">
        <v>37025</v>
      </c>
      <c r="B618" s="3">
        <v>4.5720000000000001</v>
      </c>
      <c r="C618" s="3">
        <v>4.1212499999999999</v>
      </c>
    </row>
    <row r="619" spans="1:3" x14ac:dyDescent="0.35">
      <c r="A619" s="1">
        <v>37026</v>
      </c>
      <c r="B619" s="3">
        <v>4.5720000000000001</v>
      </c>
      <c r="C619" s="3">
        <v>4.1031300000000002</v>
      </c>
    </row>
    <row r="620" spans="1:3" x14ac:dyDescent="0.35">
      <c r="A620" s="1">
        <v>37027</v>
      </c>
      <c r="B620" s="3">
        <v>4.5670000000000002</v>
      </c>
      <c r="C620" s="3">
        <v>4.03</v>
      </c>
    </row>
    <row r="621" spans="1:3" x14ac:dyDescent="0.35">
      <c r="A621" s="1">
        <v>37028</v>
      </c>
      <c r="B621" s="3">
        <v>4.5640000000000001</v>
      </c>
      <c r="C621" s="3">
        <v>4.04</v>
      </c>
    </row>
    <row r="622" spans="1:3" x14ac:dyDescent="0.35">
      <c r="A622" s="1">
        <v>37029</v>
      </c>
      <c r="B622" s="3">
        <v>4.5570000000000004</v>
      </c>
      <c r="C622" s="3">
        <v>4.0549999999999997</v>
      </c>
    </row>
    <row r="623" spans="1:3" x14ac:dyDescent="0.35">
      <c r="A623" s="1">
        <v>37032</v>
      </c>
      <c r="B623" s="3">
        <v>4.5570000000000004</v>
      </c>
      <c r="C623" s="3">
        <v>4.0762499999999999</v>
      </c>
    </row>
    <row r="624" spans="1:3" x14ac:dyDescent="0.35">
      <c r="A624" s="1">
        <v>37033</v>
      </c>
      <c r="B624" s="3">
        <v>4.5549999999999997</v>
      </c>
      <c r="C624" s="3">
        <v>4.0750000000000002</v>
      </c>
    </row>
    <row r="625" spans="1:3" x14ac:dyDescent="0.35">
      <c r="A625" s="1">
        <v>37034</v>
      </c>
      <c r="B625" s="3">
        <v>4.5629999999999997</v>
      </c>
      <c r="C625" s="3">
        <v>4.07</v>
      </c>
    </row>
    <row r="626" spans="1:3" x14ac:dyDescent="0.35">
      <c r="A626" s="1">
        <v>37035</v>
      </c>
      <c r="B626" s="3">
        <v>4.5590000000000002</v>
      </c>
      <c r="C626" s="3">
        <v>4.0562500000000004</v>
      </c>
    </row>
    <row r="627" spans="1:3" x14ac:dyDescent="0.35">
      <c r="A627" s="1">
        <v>37036</v>
      </c>
      <c r="B627" s="3">
        <v>4.5640000000000001</v>
      </c>
      <c r="C627" s="3">
        <v>4.03</v>
      </c>
    </row>
    <row r="628" spans="1:3" x14ac:dyDescent="0.35">
      <c r="A628" s="1">
        <v>37039</v>
      </c>
      <c r="B628" s="3">
        <v>4.5640000000000001</v>
      </c>
      <c r="C628" s="3">
        <v>4.03</v>
      </c>
    </row>
    <row r="629" spans="1:3" x14ac:dyDescent="0.35">
      <c r="A629" s="1">
        <v>37040</v>
      </c>
      <c r="B629" s="3">
        <v>4.5599999999999996</v>
      </c>
      <c r="C629" s="3">
        <v>4</v>
      </c>
    </row>
    <row r="630" spans="1:3" x14ac:dyDescent="0.35">
      <c r="A630" s="1">
        <v>37041</v>
      </c>
      <c r="B630" s="3">
        <v>4.5439999999999996</v>
      </c>
      <c r="C630" s="3">
        <v>4</v>
      </c>
    </row>
    <row r="631" spans="1:3" x14ac:dyDescent="0.35">
      <c r="A631" s="1">
        <v>37042</v>
      </c>
      <c r="B631" s="3">
        <v>4.5309999999999997</v>
      </c>
      <c r="C631" s="3">
        <v>3.99</v>
      </c>
    </row>
    <row r="632" spans="1:3" x14ac:dyDescent="0.35">
      <c r="A632" s="1">
        <v>37043</v>
      </c>
      <c r="B632" s="3">
        <v>4.5129999999999999</v>
      </c>
      <c r="C632" s="3">
        <v>3.9424999999999999</v>
      </c>
    </row>
    <row r="633" spans="1:3" x14ac:dyDescent="0.35">
      <c r="A633" s="1">
        <v>37046</v>
      </c>
      <c r="B633" s="3">
        <v>4.4960000000000004</v>
      </c>
      <c r="C633" s="3">
        <v>3.94</v>
      </c>
    </row>
    <row r="634" spans="1:3" x14ac:dyDescent="0.35">
      <c r="A634" s="1">
        <v>37047</v>
      </c>
      <c r="B634" s="3">
        <v>4.4859999999999998</v>
      </c>
      <c r="C634" s="3">
        <v>3.94</v>
      </c>
    </row>
    <row r="635" spans="1:3" x14ac:dyDescent="0.35">
      <c r="A635" s="1">
        <v>37048</v>
      </c>
      <c r="B635" s="3">
        <v>4.4489999999999998</v>
      </c>
      <c r="C635" s="3">
        <v>3.9275000000000002</v>
      </c>
    </row>
    <row r="636" spans="1:3" x14ac:dyDescent="0.35">
      <c r="A636" s="1">
        <v>37049</v>
      </c>
      <c r="B636" s="3">
        <v>4.4329999999999998</v>
      </c>
      <c r="C636" s="3">
        <v>3.9181300000000001</v>
      </c>
    </row>
    <row r="637" spans="1:3" x14ac:dyDescent="0.35">
      <c r="A637" s="1">
        <v>37050</v>
      </c>
      <c r="B637" s="3">
        <v>4.4509999999999996</v>
      </c>
      <c r="C637" s="3">
        <v>3.9156300000000002</v>
      </c>
    </row>
    <row r="638" spans="1:3" x14ac:dyDescent="0.35">
      <c r="A638" s="1">
        <v>37053</v>
      </c>
      <c r="B638" s="3">
        <v>4.4509999999999996</v>
      </c>
      <c r="C638" s="3">
        <v>3.91</v>
      </c>
    </row>
    <row r="639" spans="1:3" x14ac:dyDescent="0.35">
      <c r="A639" s="1">
        <v>37054</v>
      </c>
      <c r="B639" s="3">
        <v>4.4489999999999998</v>
      </c>
      <c r="C639" s="3">
        <v>3.8987500000000002</v>
      </c>
    </row>
    <row r="640" spans="1:3" x14ac:dyDescent="0.35">
      <c r="A640" s="1">
        <v>37055</v>
      </c>
      <c r="B640" s="3">
        <v>4.47</v>
      </c>
      <c r="C640" s="3">
        <v>3.89</v>
      </c>
    </row>
    <row r="641" spans="1:3" x14ac:dyDescent="0.35">
      <c r="A641" s="1">
        <v>37056</v>
      </c>
      <c r="B641" s="3">
        <v>4.4740000000000002</v>
      </c>
      <c r="C641" s="3">
        <v>3.8774999999999999</v>
      </c>
    </row>
    <row r="642" spans="1:3" x14ac:dyDescent="0.35">
      <c r="A642" s="1">
        <v>37057</v>
      </c>
      <c r="B642" s="3">
        <v>4.4649999999999999</v>
      </c>
      <c r="C642" s="3">
        <v>3.8512499999999998</v>
      </c>
    </row>
    <row r="643" spans="1:3" x14ac:dyDescent="0.35">
      <c r="A643" s="1">
        <v>37060</v>
      </c>
      <c r="B643" s="3">
        <v>4.4640000000000004</v>
      </c>
      <c r="C643" s="3">
        <v>3.78688</v>
      </c>
    </row>
    <row r="644" spans="1:3" x14ac:dyDescent="0.35">
      <c r="A644" s="1">
        <v>37061</v>
      </c>
      <c r="B644" s="3">
        <v>4.4619999999999997</v>
      </c>
      <c r="C644" s="3">
        <v>3.7574999999999998</v>
      </c>
    </row>
    <row r="645" spans="1:3" x14ac:dyDescent="0.35">
      <c r="A645" s="1">
        <v>37062</v>
      </c>
      <c r="B645" s="3">
        <v>4.452</v>
      </c>
      <c r="C645" s="3">
        <v>3.75</v>
      </c>
    </row>
    <row r="646" spans="1:3" x14ac:dyDescent="0.35">
      <c r="A646" s="1">
        <v>37063</v>
      </c>
      <c r="B646" s="3">
        <v>4.4329999999999998</v>
      </c>
      <c r="C646" s="3">
        <v>3.73875</v>
      </c>
    </row>
    <row r="647" spans="1:3" x14ac:dyDescent="0.35">
      <c r="A647" s="1">
        <v>37064</v>
      </c>
      <c r="B647" s="3">
        <v>4.4329999999999998</v>
      </c>
      <c r="C647" s="3">
        <v>3.73</v>
      </c>
    </row>
    <row r="648" spans="1:3" x14ac:dyDescent="0.35">
      <c r="A648" s="1">
        <v>37067</v>
      </c>
      <c r="B648" s="3">
        <v>4.4320000000000004</v>
      </c>
      <c r="C648" s="3">
        <v>3.7050000000000001</v>
      </c>
    </row>
    <row r="649" spans="1:3" x14ac:dyDescent="0.35">
      <c r="A649" s="1">
        <v>37068</v>
      </c>
      <c r="B649" s="3">
        <v>4.4260000000000002</v>
      </c>
      <c r="C649" s="3">
        <v>3.7</v>
      </c>
    </row>
    <row r="650" spans="1:3" x14ac:dyDescent="0.35">
      <c r="A650" s="1">
        <v>37069</v>
      </c>
      <c r="B650" s="3">
        <v>4.4349999999999996</v>
      </c>
      <c r="C650" s="3">
        <v>3.71</v>
      </c>
    </row>
    <row r="651" spans="1:3" x14ac:dyDescent="0.35">
      <c r="A651" s="1">
        <v>37070</v>
      </c>
      <c r="B651" s="3">
        <v>4.41</v>
      </c>
      <c r="C651" s="3">
        <v>3.79</v>
      </c>
    </row>
    <row r="652" spans="1:3" x14ac:dyDescent="0.35">
      <c r="A652" s="1">
        <v>37071</v>
      </c>
      <c r="B652" s="3">
        <v>4.4409999999999998</v>
      </c>
      <c r="C652" s="3">
        <v>3.8362500000000002</v>
      </c>
    </row>
    <row r="653" spans="1:3" x14ac:dyDescent="0.35">
      <c r="A653" s="1">
        <v>37074</v>
      </c>
      <c r="B653" s="3">
        <v>4.4349999999999996</v>
      </c>
      <c r="C653" s="3">
        <v>3.83</v>
      </c>
    </row>
    <row r="654" spans="1:3" x14ac:dyDescent="0.35">
      <c r="A654" s="1">
        <v>37075</v>
      </c>
      <c r="B654" s="3">
        <v>4.4160000000000004</v>
      </c>
      <c r="C654" s="3">
        <v>3.82</v>
      </c>
    </row>
    <row r="655" spans="1:3" x14ac:dyDescent="0.35">
      <c r="A655" s="1">
        <v>37076</v>
      </c>
      <c r="B655" s="3">
        <v>4.4480000000000004</v>
      </c>
      <c r="C655" s="3">
        <v>3.8275000000000001</v>
      </c>
    </row>
    <row r="656" spans="1:3" x14ac:dyDescent="0.35">
      <c r="A656" s="1">
        <v>37077</v>
      </c>
      <c r="B656" s="3">
        <v>4.4459999999999997</v>
      </c>
      <c r="C656" s="3">
        <v>3.82</v>
      </c>
    </row>
    <row r="657" spans="1:3" x14ac:dyDescent="0.35">
      <c r="A657" s="1">
        <v>37078</v>
      </c>
      <c r="B657" s="3">
        <v>4.4710000000000001</v>
      </c>
      <c r="C657" s="3">
        <v>3.81</v>
      </c>
    </row>
    <row r="658" spans="1:3" x14ac:dyDescent="0.35">
      <c r="A658" s="1">
        <v>37081</v>
      </c>
      <c r="B658" s="3">
        <v>4.4820000000000002</v>
      </c>
      <c r="C658" s="3">
        <v>3.79</v>
      </c>
    </row>
    <row r="659" spans="1:3" x14ac:dyDescent="0.35">
      <c r="A659" s="1">
        <v>37082</v>
      </c>
      <c r="B659" s="3">
        <v>4.4989999999999997</v>
      </c>
      <c r="C659" s="3">
        <v>3.79</v>
      </c>
    </row>
    <row r="660" spans="1:3" x14ac:dyDescent="0.35">
      <c r="A660" s="1">
        <v>37083</v>
      </c>
      <c r="B660" s="3">
        <v>4.4870000000000001</v>
      </c>
      <c r="C660" s="3">
        <v>3.76</v>
      </c>
    </row>
    <row r="661" spans="1:3" x14ac:dyDescent="0.35">
      <c r="A661" s="1">
        <v>37084</v>
      </c>
      <c r="B661" s="3">
        <v>4.4870000000000001</v>
      </c>
      <c r="C661" s="3">
        <v>3.77</v>
      </c>
    </row>
    <row r="662" spans="1:3" x14ac:dyDescent="0.35">
      <c r="A662" s="1">
        <v>37085</v>
      </c>
      <c r="B662" s="3">
        <v>4.484</v>
      </c>
      <c r="C662" s="3">
        <v>3.75875</v>
      </c>
    </row>
    <row r="663" spans="1:3" x14ac:dyDescent="0.35">
      <c r="A663" s="1">
        <v>37088</v>
      </c>
      <c r="B663" s="3">
        <v>4.4859999999999998</v>
      </c>
      <c r="C663" s="3">
        <v>3.76</v>
      </c>
    </row>
    <row r="664" spans="1:3" x14ac:dyDescent="0.35">
      <c r="A664" s="1">
        <v>37089</v>
      </c>
      <c r="B664" s="3">
        <v>4.4829999999999997</v>
      </c>
      <c r="C664" s="3">
        <v>3.76</v>
      </c>
    </row>
    <row r="665" spans="1:3" x14ac:dyDescent="0.35">
      <c r="A665" s="1">
        <v>37090</v>
      </c>
      <c r="B665" s="3">
        <v>4.4829999999999997</v>
      </c>
      <c r="C665" s="3">
        <v>3.76</v>
      </c>
    </row>
    <row r="666" spans="1:3" x14ac:dyDescent="0.35">
      <c r="A666" s="1">
        <v>37091</v>
      </c>
      <c r="B666" s="3">
        <v>4.4660000000000002</v>
      </c>
      <c r="C666" s="3">
        <v>3.71</v>
      </c>
    </row>
    <row r="667" spans="1:3" x14ac:dyDescent="0.35">
      <c r="A667" s="1">
        <v>37092</v>
      </c>
      <c r="B667" s="3">
        <v>4.4749999999999996</v>
      </c>
      <c r="C667" s="3">
        <v>3.7087500000000002</v>
      </c>
    </row>
    <row r="668" spans="1:3" x14ac:dyDescent="0.35">
      <c r="A668" s="1">
        <v>37095</v>
      </c>
      <c r="B668" s="3">
        <v>4.4740000000000002</v>
      </c>
      <c r="C668" s="3">
        <v>3.7</v>
      </c>
    </row>
    <row r="669" spans="1:3" x14ac:dyDescent="0.35">
      <c r="A669" s="1">
        <v>37096</v>
      </c>
      <c r="B669" s="3">
        <v>4.4690000000000003</v>
      </c>
      <c r="C669" s="3">
        <v>3.7</v>
      </c>
    </row>
    <row r="670" spans="1:3" x14ac:dyDescent="0.35">
      <c r="A670" s="1">
        <v>37097</v>
      </c>
      <c r="B670" s="3">
        <v>4.4660000000000002</v>
      </c>
      <c r="C670" s="3">
        <v>3.7</v>
      </c>
    </row>
    <row r="671" spans="1:3" x14ac:dyDescent="0.35">
      <c r="A671" s="1">
        <v>37098</v>
      </c>
      <c r="B671" s="3">
        <v>4.4640000000000004</v>
      </c>
      <c r="C671" s="3">
        <v>3.7050000000000001</v>
      </c>
    </row>
    <row r="672" spans="1:3" x14ac:dyDescent="0.35">
      <c r="A672" s="1">
        <v>37099</v>
      </c>
      <c r="B672" s="3">
        <v>4.4569999999999999</v>
      </c>
      <c r="C672" s="3">
        <v>3.69625</v>
      </c>
    </row>
    <row r="673" spans="1:3" x14ac:dyDescent="0.35">
      <c r="A673" s="1">
        <v>37102</v>
      </c>
      <c r="B673" s="3">
        <v>4.4550000000000001</v>
      </c>
      <c r="C673" s="3">
        <v>3.67875</v>
      </c>
    </row>
    <row r="674" spans="1:3" x14ac:dyDescent="0.35">
      <c r="A674" s="1">
        <v>37103</v>
      </c>
      <c r="B674" s="3">
        <v>4.444</v>
      </c>
      <c r="C674" s="3">
        <v>3.67</v>
      </c>
    </row>
    <row r="675" spans="1:3" x14ac:dyDescent="0.35">
      <c r="A675" s="1">
        <v>37104</v>
      </c>
      <c r="B675" s="3">
        <v>4.4290000000000003</v>
      </c>
      <c r="C675" s="3">
        <v>3.65625</v>
      </c>
    </row>
    <row r="676" spans="1:3" x14ac:dyDescent="0.35">
      <c r="A676" s="1">
        <v>37105</v>
      </c>
      <c r="B676" s="3">
        <v>4.415</v>
      </c>
      <c r="C676" s="3">
        <v>3.65</v>
      </c>
    </row>
    <row r="677" spans="1:3" x14ac:dyDescent="0.35">
      <c r="A677" s="1">
        <v>37106</v>
      </c>
      <c r="B677" s="3">
        <v>4.4329999999999998</v>
      </c>
      <c r="C677" s="3">
        <v>3.65625</v>
      </c>
    </row>
    <row r="678" spans="1:3" x14ac:dyDescent="0.35">
      <c r="A678" s="1">
        <v>37109</v>
      </c>
      <c r="B678" s="3">
        <v>4.4249999999999998</v>
      </c>
      <c r="C678" s="3">
        <v>3.65</v>
      </c>
    </row>
    <row r="679" spans="1:3" x14ac:dyDescent="0.35">
      <c r="A679" s="1">
        <v>37110</v>
      </c>
      <c r="B679" s="3">
        <v>4.4249999999999998</v>
      </c>
      <c r="C679" s="3">
        <v>3.6437499999999998</v>
      </c>
    </row>
    <row r="680" spans="1:3" x14ac:dyDescent="0.35">
      <c r="A680" s="1">
        <v>37111</v>
      </c>
      <c r="B680" s="3">
        <v>4.431</v>
      </c>
      <c r="C680" s="3">
        <v>3.6375000000000002</v>
      </c>
    </row>
    <row r="681" spans="1:3" x14ac:dyDescent="0.35">
      <c r="A681" s="1">
        <v>37112</v>
      </c>
      <c r="B681" s="3">
        <v>4.41</v>
      </c>
      <c r="C681" s="3">
        <v>3.5950000000000002</v>
      </c>
    </row>
    <row r="682" spans="1:3" x14ac:dyDescent="0.35">
      <c r="A682" s="1">
        <v>37113</v>
      </c>
      <c r="B682" s="3">
        <v>4.3819999999999997</v>
      </c>
      <c r="C682" s="3">
        <v>3.5887500000000001</v>
      </c>
    </row>
    <row r="683" spans="1:3" x14ac:dyDescent="0.35">
      <c r="A683" s="1">
        <v>37116</v>
      </c>
      <c r="B683" s="3">
        <v>4.3620000000000001</v>
      </c>
      <c r="C683" s="3">
        <v>3.57</v>
      </c>
    </row>
    <row r="684" spans="1:3" x14ac:dyDescent="0.35">
      <c r="A684" s="1">
        <v>37117</v>
      </c>
      <c r="B684" s="3">
        <v>4.3600000000000003</v>
      </c>
      <c r="C684" s="3">
        <v>3.56</v>
      </c>
    </row>
    <row r="685" spans="1:3" x14ac:dyDescent="0.35">
      <c r="A685" s="1">
        <v>37118</v>
      </c>
      <c r="B685" s="3">
        <v>4.3570000000000002</v>
      </c>
      <c r="C685" s="3">
        <v>3.56</v>
      </c>
    </row>
    <row r="686" spans="1:3" x14ac:dyDescent="0.35">
      <c r="A686" s="1">
        <v>37119</v>
      </c>
      <c r="B686" s="3">
        <v>4.3460000000000001</v>
      </c>
      <c r="C686" s="3">
        <v>3.5612499999999998</v>
      </c>
    </row>
    <row r="687" spans="1:3" x14ac:dyDescent="0.35">
      <c r="A687" s="1">
        <v>37120</v>
      </c>
      <c r="B687" s="3">
        <v>4.3449999999999998</v>
      </c>
      <c r="C687" s="3">
        <v>3.5474999999999999</v>
      </c>
    </row>
    <row r="688" spans="1:3" x14ac:dyDescent="0.35">
      <c r="A688" s="1">
        <v>37123</v>
      </c>
      <c r="B688" s="3">
        <v>4.335</v>
      </c>
      <c r="C688" s="3">
        <v>3.5287500000000001</v>
      </c>
    </row>
    <row r="689" spans="1:3" x14ac:dyDescent="0.35">
      <c r="A689" s="1">
        <v>37124</v>
      </c>
      <c r="B689" s="3">
        <v>4.3250000000000002</v>
      </c>
      <c r="C689" s="3">
        <v>3.5274999999999999</v>
      </c>
    </row>
    <row r="690" spans="1:3" x14ac:dyDescent="0.35">
      <c r="A690" s="1">
        <v>37125</v>
      </c>
      <c r="B690" s="3">
        <v>4.3079999999999998</v>
      </c>
      <c r="C690" s="3">
        <v>3.5125000000000002</v>
      </c>
    </row>
    <row r="691" spans="1:3" x14ac:dyDescent="0.35">
      <c r="A691" s="1">
        <v>37126</v>
      </c>
      <c r="B691" s="3">
        <v>4.3129999999999997</v>
      </c>
      <c r="C691" s="3">
        <v>3.5125000000000002</v>
      </c>
    </row>
    <row r="692" spans="1:3" x14ac:dyDescent="0.35">
      <c r="A692" s="1">
        <v>37127</v>
      </c>
      <c r="B692" s="3">
        <v>4.3109999999999999</v>
      </c>
      <c r="C692" s="3">
        <v>3.5175000000000001</v>
      </c>
    </row>
    <row r="693" spans="1:3" x14ac:dyDescent="0.35">
      <c r="A693" s="1">
        <v>37130</v>
      </c>
      <c r="B693" s="3">
        <v>4.3150000000000004</v>
      </c>
      <c r="C693" s="3">
        <v>3.5175000000000001</v>
      </c>
    </row>
    <row r="694" spans="1:3" x14ac:dyDescent="0.35">
      <c r="A694" s="1">
        <v>37131</v>
      </c>
      <c r="B694" s="3">
        <v>4.3049999999999997</v>
      </c>
      <c r="C694" s="3">
        <v>3.5249999999999999</v>
      </c>
    </row>
    <row r="695" spans="1:3" x14ac:dyDescent="0.35">
      <c r="A695" s="1">
        <v>37132</v>
      </c>
      <c r="B695" s="3">
        <v>4.2699999999999996</v>
      </c>
      <c r="C695" s="3">
        <v>3.5</v>
      </c>
    </row>
    <row r="696" spans="1:3" x14ac:dyDescent="0.35">
      <c r="A696" s="1">
        <v>37133</v>
      </c>
      <c r="B696" s="3">
        <v>4.2759999999999998</v>
      </c>
      <c r="C696" s="3">
        <v>3.49</v>
      </c>
    </row>
    <row r="697" spans="1:3" x14ac:dyDescent="0.35">
      <c r="A697" s="1">
        <v>37134</v>
      </c>
      <c r="B697" s="3">
        <v>4.2530000000000001</v>
      </c>
      <c r="C697" s="3">
        <v>3.4624999999999999</v>
      </c>
    </row>
    <row r="698" spans="1:3" x14ac:dyDescent="0.35">
      <c r="A698" s="1">
        <v>37137</v>
      </c>
      <c r="B698" s="3">
        <v>4.2539999999999996</v>
      </c>
      <c r="C698" s="3">
        <v>3.46563</v>
      </c>
    </row>
    <row r="699" spans="1:3" x14ac:dyDescent="0.35">
      <c r="A699" s="1">
        <v>37138</v>
      </c>
      <c r="B699" s="3">
        <v>4.258</v>
      </c>
      <c r="C699" s="3">
        <v>3.4662500000000001</v>
      </c>
    </row>
    <row r="700" spans="1:3" x14ac:dyDescent="0.35">
      <c r="A700" s="1">
        <v>37139</v>
      </c>
      <c r="B700" s="3">
        <v>4.2759999999999998</v>
      </c>
      <c r="C700" s="3">
        <v>3.52</v>
      </c>
    </row>
    <row r="701" spans="1:3" x14ac:dyDescent="0.35">
      <c r="A701" s="1">
        <v>37140</v>
      </c>
      <c r="B701" s="3">
        <v>4.2789999999999999</v>
      </c>
      <c r="C701" s="3">
        <v>3.52</v>
      </c>
    </row>
    <row r="702" spans="1:3" x14ac:dyDescent="0.35">
      <c r="A702" s="1">
        <v>37141</v>
      </c>
      <c r="B702" s="3">
        <v>4.2640000000000002</v>
      </c>
      <c r="C702" s="3">
        <v>3.4862500000000001</v>
      </c>
    </row>
    <row r="703" spans="1:3" x14ac:dyDescent="0.35">
      <c r="A703" s="1">
        <v>37144</v>
      </c>
      <c r="B703" s="3">
        <v>4.242</v>
      </c>
      <c r="C703" s="3">
        <v>3.36</v>
      </c>
    </row>
    <row r="704" spans="1:3" x14ac:dyDescent="0.35">
      <c r="A704" s="1">
        <v>37145</v>
      </c>
      <c r="B704" s="3">
        <v>4.242</v>
      </c>
      <c r="C704" s="3">
        <v>3.36</v>
      </c>
    </row>
    <row r="705" spans="1:3" x14ac:dyDescent="0.35">
      <c r="A705" s="1">
        <v>37146</v>
      </c>
      <c r="B705" s="3">
        <v>4.1760000000000002</v>
      </c>
      <c r="C705" s="3">
        <v>3.15625</v>
      </c>
    </row>
    <row r="706" spans="1:3" x14ac:dyDescent="0.35">
      <c r="A706" s="1">
        <v>37147</v>
      </c>
      <c r="B706" s="3">
        <v>4.165</v>
      </c>
      <c r="C706" s="3">
        <v>3.15</v>
      </c>
    </row>
    <row r="707" spans="1:3" x14ac:dyDescent="0.35">
      <c r="A707" s="1">
        <v>37148</v>
      </c>
      <c r="B707" s="3">
        <v>4.16</v>
      </c>
      <c r="C707" s="3">
        <v>3.15</v>
      </c>
    </row>
    <row r="708" spans="1:3" x14ac:dyDescent="0.35">
      <c r="A708" s="1">
        <v>37151</v>
      </c>
      <c r="B708" s="3">
        <v>4.1369999999999996</v>
      </c>
      <c r="C708" s="3">
        <v>3.11</v>
      </c>
    </row>
    <row r="709" spans="1:3" x14ac:dyDescent="0.35">
      <c r="A709" s="1">
        <v>37152</v>
      </c>
      <c r="B709" s="3">
        <v>3.7789999999999999</v>
      </c>
      <c r="C709" s="3">
        <v>2.9649999999999999</v>
      </c>
    </row>
    <row r="710" spans="1:3" x14ac:dyDescent="0.35">
      <c r="A710" s="1">
        <v>37153</v>
      </c>
      <c r="B710" s="3">
        <v>3.76</v>
      </c>
      <c r="C710" s="3">
        <v>2.7831299999999999</v>
      </c>
    </row>
    <row r="711" spans="1:3" x14ac:dyDescent="0.35">
      <c r="A711" s="1">
        <v>37154</v>
      </c>
      <c r="B711" s="3">
        <v>3.7010000000000001</v>
      </c>
      <c r="C711" s="3">
        <v>2.6025</v>
      </c>
    </row>
    <row r="712" spans="1:3" x14ac:dyDescent="0.35">
      <c r="A712" s="1">
        <v>37155</v>
      </c>
      <c r="B712" s="3">
        <v>3.69</v>
      </c>
      <c r="C712" s="3">
        <v>2.6150000000000002</v>
      </c>
    </row>
    <row r="713" spans="1:3" x14ac:dyDescent="0.35">
      <c r="A713" s="1">
        <v>37158</v>
      </c>
      <c r="B713" s="3">
        <v>3.661</v>
      </c>
      <c r="C713" s="3">
        <v>2.6</v>
      </c>
    </row>
    <row r="714" spans="1:3" x14ac:dyDescent="0.35">
      <c r="A714" s="1">
        <v>37159</v>
      </c>
      <c r="B714" s="3">
        <v>3.6539999999999999</v>
      </c>
      <c r="C714" s="3">
        <v>2.6</v>
      </c>
    </row>
    <row r="715" spans="1:3" x14ac:dyDescent="0.35">
      <c r="A715" s="1">
        <v>37160</v>
      </c>
      <c r="B715" s="3">
        <v>3.6480000000000001</v>
      </c>
      <c r="C715" s="3">
        <v>2.5912500000000001</v>
      </c>
    </row>
    <row r="716" spans="1:3" x14ac:dyDescent="0.35">
      <c r="A716" s="1">
        <v>37161</v>
      </c>
      <c r="B716" s="3">
        <v>3.6549999999999998</v>
      </c>
      <c r="C716" s="3">
        <v>2.6</v>
      </c>
    </row>
    <row r="717" spans="1:3" x14ac:dyDescent="0.35">
      <c r="A717" s="1">
        <v>37162</v>
      </c>
      <c r="B717" s="3">
        <v>3.6560000000000001</v>
      </c>
      <c r="C717" s="3">
        <v>2.59</v>
      </c>
    </row>
    <row r="718" spans="1:3" x14ac:dyDescent="0.35">
      <c r="A718" s="1">
        <v>37165</v>
      </c>
      <c r="B718" s="3">
        <v>3.6560000000000001</v>
      </c>
      <c r="C718" s="3">
        <v>2.6</v>
      </c>
    </row>
    <row r="719" spans="1:3" x14ac:dyDescent="0.35">
      <c r="A719" s="1">
        <v>37166</v>
      </c>
      <c r="B719" s="3">
        <v>3.6509999999999998</v>
      </c>
      <c r="C719" s="3">
        <v>2.5924999999999998</v>
      </c>
    </row>
    <row r="720" spans="1:3" x14ac:dyDescent="0.35">
      <c r="A720" s="1">
        <v>37167</v>
      </c>
      <c r="B720" s="3">
        <v>3.6219999999999999</v>
      </c>
      <c r="C720" s="3">
        <v>2.5</v>
      </c>
    </row>
    <row r="721" spans="1:3" x14ac:dyDescent="0.35">
      <c r="A721" s="1">
        <v>37168</v>
      </c>
      <c r="B721" s="3">
        <v>3.5979999999999999</v>
      </c>
      <c r="C721" s="3">
        <v>2.5</v>
      </c>
    </row>
    <row r="722" spans="1:3" x14ac:dyDescent="0.35">
      <c r="A722" s="1">
        <v>37169</v>
      </c>
      <c r="B722" s="3">
        <v>3.5579999999999998</v>
      </c>
      <c r="C722" s="3">
        <v>2.4812500000000002</v>
      </c>
    </row>
    <row r="723" spans="1:3" x14ac:dyDescent="0.35">
      <c r="A723" s="1">
        <v>37172</v>
      </c>
      <c r="B723" s="3">
        <v>3.5569999999999999</v>
      </c>
      <c r="C723" s="3">
        <v>2.44</v>
      </c>
    </row>
    <row r="724" spans="1:3" x14ac:dyDescent="0.35">
      <c r="A724" s="1">
        <v>37173</v>
      </c>
      <c r="B724" s="3">
        <v>3.5819999999999999</v>
      </c>
      <c r="C724" s="3">
        <v>2.4312499999999999</v>
      </c>
    </row>
    <row r="725" spans="1:3" x14ac:dyDescent="0.35">
      <c r="A725" s="1">
        <v>37174</v>
      </c>
      <c r="B725" s="3">
        <v>3.6240000000000001</v>
      </c>
      <c r="C725" s="3">
        <v>2.4300000000000002</v>
      </c>
    </row>
    <row r="726" spans="1:3" x14ac:dyDescent="0.35">
      <c r="A726" s="1">
        <v>37175</v>
      </c>
      <c r="B726" s="3">
        <v>3.6139999999999999</v>
      </c>
      <c r="C726" s="3">
        <v>2.4300000000000002</v>
      </c>
    </row>
    <row r="727" spans="1:3" x14ac:dyDescent="0.35">
      <c r="A727" s="1">
        <v>37176</v>
      </c>
      <c r="B727" s="3">
        <v>3.6560000000000001</v>
      </c>
      <c r="C727" s="3">
        <v>2.4562499999999998</v>
      </c>
    </row>
    <row r="728" spans="1:3" x14ac:dyDescent="0.35">
      <c r="A728" s="1">
        <v>37179</v>
      </c>
      <c r="B728" s="3">
        <v>3.6360000000000001</v>
      </c>
      <c r="C728" s="3">
        <v>2.4312499999999999</v>
      </c>
    </row>
    <row r="729" spans="1:3" x14ac:dyDescent="0.35">
      <c r="A729" s="1">
        <v>37180</v>
      </c>
      <c r="B729" s="3">
        <v>3.6259999999999999</v>
      </c>
      <c r="C729" s="3">
        <v>2.42</v>
      </c>
    </row>
    <row r="730" spans="1:3" x14ac:dyDescent="0.35">
      <c r="A730" s="1">
        <v>37181</v>
      </c>
      <c r="B730" s="3">
        <v>3.645</v>
      </c>
      <c r="C730" s="3">
        <v>2.41</v>
      </c>
    </row>
    <row r="731" spans="1:3" x14ac:dyDescent="0.35">
      <c r="A731" s="1">
        <v>37182</v>
      </c>
      <c r="B731" s="3">
        <v>3.633</v>
      </c>
      <c r="C731" s="3">
        <v>2.39</v>
      </c>
    </row>
    <row r="732" spans="1:3" x14ac:dyDescent="0.35">
      <c r="A732" s="1">
        <v>37183</v>
      </c>
      <c r="B732" s="3">
        <v>3.6070000000000002</v>
      </c>
      <c r="C732" s="3">
        <v>2.36625</v>
      </c>
    </row>
    <row r="733" spans="1:3" x14ac:dyDescent="0.35">
      <c r="A733" s="1">
        <v>37186</v>
      </c>
      <c r="B733" s="3">
        <v>3.58</v>
      </c>
      <c r="C733" s="3">
        <v>2.3525</v>
      </c>
    </row>
    <row r="734" spans="1:3" x14ac:dyDescent="0.35">
      <c r="A734" s="1">
        <v>37187</v>
      </c>
      <c r="B734" s="3">
        <v>3.5790000000000002</v>
      </c>
      <c r="C734" s="3">
        <v>2.35</v>
      </c>
    </row>
    <row r="735" spans="1:3" x14ac:dyDescent="0.35">
      <c r="A735" s="1">
        <v>37188</v>
      </c>
      <c r="B735" s="3">
        <v>3.5750000000000002</v>
      </c>
      <c r="C735" s="3">
        <v>2.33</v>
      </c>
    </row>
    <row r="736" spans="1:3" x14ac:dyDescent="0.35">
      <c r="A736" s="1">
        <v>37189</v>
      </c>
      <c r="B736" s="3">
        <v>3.5630000000000002</v>
      </c>
      <c r="C736" s="3">
        <v>2.31</v>
      </c>
    </row>
    <row r="737" spans="1:3" x14ac:dyDescent="0.35">
      <c r="A737" s="1">
        <v>37190</v>
      </c>
      <c r="B737" s="3">
        <v>3.5790000000000002</v>
      </c>
      <c r="C737" s="3">
        <v>2.2799999999999998</v>
      </c>
    </row>
    <row r="738" spans="1:3" x14ac:dyDescent="0.35">
      <c r="A738" s="1">
        <v>37193</v>
      </c>
      <c r="B738" s="3">
        <v>3.5760000000000001</v>
      </c>
      <c r="C738" s="3">
        <v>2.27</v>
      </c>
    </row>
    <row r="739" spans="1:3" x14ac:dyDescent="0.35">
      <c r="A739" s="1">
        <v>37194</v>
      </c>
      <c r="B739" s="3">
        <v>3.5579999999999998</v>
      </c>
      <c r="C739" s="3">
        <v>2.23</v>
      </c>
    </row>
    <row r="740" spans="1:3" x14ac:dyDescent="0.35">
      <c r="A740" s="1">
        <v>37195</v>
      </c>
      <c r="B740" s="3">
        <v>3.5219999999999998</v>
      </c>
      <c r="C740" s="3">
        <v>2.2000000000000002</v>
      </c>
    </row>
    <row r="741" spans="1:3" x14ac:dyDescent="0.35">
      <c r="A741" s="1">
        <v>37196</v>
      </c>
      <c r="B741" s="3">
        <v>3.512</v>
      </c>
      <c r="C741" s="3">
        <v>2.21</v>
      </c>
    </row>
    <row r="742" spans="1:3" x14ac:dyDescent="0.35">
      <c r="A742" s="1">
        <v>37197</v>
      </c>
      <c r="B742" s="3">
        <v>3.4990000000000001</v>
      </c>
      <c r="C742" s="3">
        <v>2.2000000000000002</v>
      </c>
    </row>
    <row r="743" spans="1:3" x14ac:dyDescent="0.35">
      <c r="A743" s="1">
        <v>37200</v>
      </c>
      <c r="B743" s="3">
        <v>3.4910000000000001</v>
      </c>
      <c r="C743" s="3">
        <v>2.165</v>
      </c>
    </row>
    <row r="744" spans="1:3" x14ac:dyDescent="0.35">
      <c r="A744" s="1">
        <v>37201</v>
      </c>
      <c r="B744" s="3">
        <v>3.4670000000000001</v>
      </c>
      <c r="C744" s="3">
        <v>2.1349999999999998</v>
      </c>
    </row>
    <row r="745" spans="1:3" x14ac:dyDescent="0.35">
      <c r="A745" s="1">
        <v>37202</v>
      </c>
      <c r="B745" s="3">
        <v>3.371</v>
      </c>
      <c r="C745" s="3">
        <v>2</v>
      </c>
    </row>
    <row r="746" spans="1:3" x14ac:dyDescent="0.35">
      <c r="A746" s="1">
        <v>37203</v>
      </c>
      <c r="B746" s="3">
        <v>3.3239999999999998</v>
      </c>
      <c r="C746" s="3">
        <v>1.99875</v>
      </c>
    </row>
    <row r="747" spans="1:3" x14ac:dyDescent="0.35">
      <c r="A747" s="1">
        <v>37204</v>
      </c>
      <c r="B747" s="3">
        <v>3.3420000000000001</v>
      </c>
      <c r="C747" s="3">
        <v>2.0162499999999999</v>
      </c>
    </row>
    <row r="748" spans="1:3" x14ac:dyDescent="0.35">
      <c r="A748" s="1">
        <v>37207</v>
      </c>
      <c r="B748" s="3">
        <v>3.35</v>
      </c>
      <c r="C748" s="3">
        <v>2.0249999999999999</v>
      </c>
    </row>
    <row r="749" spans="1:3" x14ac:dyDescent="0.35">
      <c r="A749" s="1">
        <v>37208</v>
      </c>
      <c r="B749" s="3">
        <v>3.351</v>
      </c>
      <c r="C749" s="3">
        <v>2.01125</v>
      </c>
    </row>
    <row r="750" spans="1:3" x14ac:dyDescent="0.35">
      <c r="A750" s="1">
        <v>37209</v>
      </c>
      <c r="B750" s="3">
        <v>3.3380000000000001</v>
      </c>
      <c r="C750" s="3">
        <v>2.0212500000000002</v>
      </c>
    </row>
    <row r="751" spans="1:3" x14ac:dyDescent="0.35">
      <c r="A751" s="1">
        <v>37210</v>
      </c>
      <c r="B751" s="3">
        <v>3.359</v>
      </c>
      <c r="C751" s="3">
        <v>2.1</v>
      </c>
    </row>
    <row r="752" spans="1:3" x14ac:dyDescent="0.35">
      <c r="A752" s="1">
        <v>37211</v>
      </c>
      <c r="B752" s="3">
        <v>3.383</v>
      </c>
      <c r="C752" s="3">
        <v>2.1387499999999999</v>
      </c>
    </row>
    <row r="753" spans="1:3" x14ac:dyDescent="0.35">
      <c r="A753" s="1">
        <v>37214</v>
      </c>
      <c r="B753" s="3">
        <v>3.3730000000000002</v>
      </c>
      <c r="C753" s="3">
        <v>2.15</v>
      </c>
    </row>
    <row r="754" spans="1:3" x14ac:dyDescent="0.35">
      <c r="A754" s="1">
        <v>37215</v>
      </c>
      <c r="B754" s="3">
        <v>3.3490000000000002</v>
      </c>
      <c r="C754" s="3">
        <v>2.11313</v>
      </c>
    </row>
    <row r="755" spans="1:3" x14ac:dyDescent="0.35">
      <c r="A755" s="1">
        <v>37216</v>
      </c>
      <c r="B755" s="3">
        <v>3.363</v>
      </c>
      <c r="C755" s="3">
        <v>2.13</v>
      </c>
    </row>
    <row r="756" spans="1:3" x14ac:dyDescent="0.35">
      <c r="A756" s="1">
        <v>37217</v>
      </c>
      <c r="B756" s="3">
        <v>3.38</v>
      </c>
      <c r="C756" s="3">
        <v>2.1625000000000001</v>
      </c>
    </row>
    <row r="757" spans="1:3" x14ac:dyDescent="0.35">
      <c r="A757" s="1">
        <v>37218</v>
      </c>
      <c r="B757" s="3">
        <v>3.375</v>
      </c>
      <c r="C757" s="3">
        <v>2.15625</v>
      </c>
    </row>
    <row r="758" spans="1:3" x14ac:dyDescent="0.35">
      <c r="A758" s="1">
        <v>37221</v>
      </c>
      <c r="B758" s="3">
        <v>3.3690000000000002</v>
      </c>
      <c r="C758" s="3">
        <v>2.1556299999999999</v>
      </c>
    </row>
    <row r="759" spans="1:3" x14ac:dyDescent="0.35">
      <c r="A759" s="1">
        <v>37222</v>
      </c>
      <c r="B759" s="3">
        <v>3.3769999999999998</v>
      </c>
      <c r="C759" s="3">
        <v>2.1675</v>
      </c>
    </row>
    <row r="760" spans="1:3" x14ac:dyDescent="0.35">
      <c r="A760" s="1">
        <v>37223</v>
      </c>
      <c r="B760" s="3">
        <v>3.3759999999999999</v>
      </c>
      <c r="C760" s="3">
        <v>2.0962499999999999</v>
      </c>
    </row>
    <row r="761" spans="1:3" x14ac:dyDescent="0.35">
      <c r="A761" s="1">
        <v>37224</v>
      </c>
      <c r="B761" s="3">
        <v>3.3759999999999999</v>
      </c>
      <c r="C761" s="3">
        <v>2.0812499999999998</v>
      </c>
    </row>
    <row r="762" spans="1:3" x14ac:dyDescent="0.35">
      <c r="A762" s="1">
        <v>37225</v>
      </c>
      <c r="B762" s="3">
        <v>3.36</v>
      </c>
      <c r="C762" s="3">
        <v>2.0318800000000001</v>
      </c>
    </row>
    <row r="763" spans="1:3" x14ac:dyDescent="0.35">
      <c r="A763" s="1">
        <v>37228</v>
      </c>
      <c r="B763" s="3">
        <v>3.3460000000000001</v>
      </c>
      <c r="C763" s="3">
        <v>2.0074999999999998</v>
      </c>
    </row>
    <row r="764" spans="1:3" x14ac:dyDescent="0.35">
      <c r="A764" s="1">
        <v>37229</v>
      </c>
      <c r="B764" s="3">
        <v>3.3479999999999999</v>
      </c>
      <c r="C764" s="3">
        <v>2</v>
      </c>
    </row>
    <row r="765" spans="1:3" x14ac:dyDescent="0.35">
      <c r="A765" s="1">
        <v>37230</v>
      </c>
      <c r="B765" s="3">
        <v>3.3479999999999999</v>
      </c>
      <c r="C765" s="3">
        <v>1.98125</v>
      </c>
    </row>
    <row r="766" spans="1:3" x14ac:dyDescent="0.35">
      <c r="A766" s="1">
        <v>37231</v>
      </c>
      <c r="B766" s="3">
        <v>3.3639999999999999</v>
      </c>
      <c r="C766" s="3">
        <v>2.02</v>
      </c>
    </row>
    <row r="767" spans="1:3" x14ac:dyDescent="0.35">
      <c r="A767" s="1">
        <v>37232</v>
      </c>
      <c r="B767" s="3">
        <v>3.37</v>
      </c>
      <c r="C767" s="3">
        <v>2.0037500000000001</v>
      </c>
    </row>
    <row r="768" spans="1:3" x14ac:dyDescent="0.35">
      <c r="A768" s="1">
        <v>37235</v>
      </c>
      <c r="B768" s="3">
        <v>3.36</v>
      </c>
      <c r="C768" s="3">
        <v>1.93</v>
      </c>
    </row>
    <row r="769" spans="1:3" x14ac:dyDescent="0.35">
      <c r="A769" s="1">
        <v>37236</v>
      </c>
      <c r="B769" s="3">
        <v>3.351</v>
      </c>
      <c r="C769" s="3">
        <v>1.9</v>
      </c>
    </row>
    <row r="770" spans="1:3" x14ac:dyDescent="0.35">
      <c r="A770" s="1">
        <v>37237</v>
      </c>
      <c r="B770" s="3">
        <v>3.351</v>
      </c>
      <c r="C770" s="3">
        <v>1.86313</v>
      </c>
    </row>
    <row r="771" spans="1:3" x14ac:dyDescent="0.35">
      <c r="A771" s="1">
        <v>37238</v>
      </c>
      <c r="B771" s="3">
        <v>3.3420000000000001</v>
      </c>
      <c r="C771" s="3">
        <v>1.87</v>
      </c>
    </row>
    <row r="772" spans="1:3" x14ac:dyDescent="0.35">
      <c r="A772" s="1">
        <v>37239</v>
      </c>
      <c r="B772" s="3">
        <v>3.3460000000000001</v>
      </c>
      <c r="C772" s="3">
        <v>1.895</v>
      </c>
    </row>
    <row r="773" spans="1:3" x14ac:dyDescent="0.35">
      <c r="A773" s="1">
        <v>37242</v>
      </c>
      <c r="B773" s="3">
        <v>3.3490000000000002</v>
      </c>
      <c r="C773" s="3">
        <v>1.9012500000000001</v>
      </c>
    </row>
    <row r="774" spans="1:3" x14ac:dyDescent="0.35">
      <c r="A774" s="1">
        <v>37243</v>
      </c>
      <c r="B774" s="3">
        <v>3.35</v>
      </c>
      <c r="C774" s="3">
        <v>1.91</v>
      </c>
    </row>
    <row r="775" spans="1:3" x14ac:dyDescent="0.35">
      <c r="A775" s="1">
        <v>37244</v>
      </c>
      <c r="B775" s="3">
        <v>3.3479999999999999</v>
      </c>
      <c r="C775" s="3">
        <v>1.9025000000000001</v>
      </c>
    </row>
    <row r="776" spans="1:3" x14ac:dyDescent="0.35">
      <c r="A776" s="1">
        <v>37245</v>
      </c>
      <c r="B776" s="3">
        <v>3.343</v>
      </c>
      <c r="C776" s="3">
        <v>1.9025000000000001</v>
      </c>
    </row>
    <row r="777" spans="1:3" x14ac:dyDescent="0.35">
      <c r="A777" s="1">
        <v>37246</v>
      </c>
      <c r="B777" s="3">
        <v>3.339</v>
      </c>
      <c r="C777" s="3">
        <v>1.9</v>
      </c>
    </row>
    <row r="778" spans="1:3" x14ac:dyDescent="0.35">
      <c r="A778" s="1">
        <v>37249</v>
      </c>
      <c r="B778" s="3">
        <v>3.34</v>
      </c>
      <c r="C778" s="3">
        <v>1.9037500000000001</v>
      </c>
    </row>
    <row r="779" spans="1:3" x14ac:dyDescent="0.35">
      <c r="A779" s="1">
        <v>37250</v>
      </c>
      <c r="B779" s="3">
        <v>3.34</v>
      </c>
      <c r="C779" s="3">
        <v>1.9037500000000001</v>
      </c>
    </row>
    <row r="780" spans="1:3" x14ac:dyDescent="0.35">
      <c r="A780" s="1">
        <v>37251</v>
      </c>
      <c r="B780" s="3">
        <v>3.34</v>
      </c>
      <c r="C780" s="3">
        <v>1.9037500000000001</v>
      </c>
    </row>
    <row r="781" spans="1:3" x14ac:dyDescent="0.35">
      <c r="A781" s="1">
        <v>37252</v>
      </c>
      <c r="B781" s="3">
        <v>3.319</v>
      </c>
      <c r="C781" s="3">
        <v>1.9087499999999999</v>
      </c>
    </row>
    <row r="782" spans="1:3" x14ac:dyDescent="0.35">
      <c r="A782" s="1">
        <v>37253</v>
      </c>
      <c r="B782" s="3">
        <v>3.294</v>
      </c>
      <c r="C782" s="3">
        <v>1.8812500000000001</v>
      </c>
    </row>
    <row r="783" spans="1:3" x14ac:dyDescent="0.35">
      <c r="A783" s="1">
        <v>37256</v>
      </c>
      <c r="B783" s="3">
        <v>3.294</v>
      </c>
      <c r="C783" s="3">
        <v>1.8812500000000001</v>
      </c>
    </row>
    <row r="784" spans="1:3" x14ac:dyDescent="0.35">
      <c r="A784" s="1">
        <v>37257</v>
      </c>
      <c r="B784" s="3">
        <v>3.294</v>
      </c>
      <c r="C784" s="3">
        <v>1.8812500000000001</v>
      </c>
    </row>
    <row r="785" spans="1:3" x14ac:dyDescent="0.35">
      <c r="A785" s="1">
        <v>37258</v>
      </c>
      <c r="B785" s="3">
        <v>3.2789999999999999</v>
      </c>
      <c r="C785" s="3">
        <v>1.86375</v>
      </c>
    </row>
    <row r="786" spans="1:3" x14ac:dyDescent="0.35">
      <c r="A786" s="1">
        <v>37259</v>
      </c>
      <c r="B786" s="3">
        <v>3.2719999999999998</v>
      </c>
      <c r="C786" s="3">
        <v>1.8756299999999999</v>
      </c>
    </row>
    <row r="787" spans="1:3" x14ac:dyDescent="0.35">
      <c r="A787" s="1">
        <v>37260</v>
      </c>
      <c r="B787" s="3">
        <v>3.2919999999999998</v>
      </c>
      <c r="C787" s="3">
        <v>1.87</v>
      </c>
    </row>
    <row r="788" spans="1:3" x14ac:dyDescent="0.35">
      <c r="A788" s="1">
        <v>37263</v>
      </c>
      <c r="B788" s="3">
        <v>3.3119999999999998</v>
      </c>
      <c r="C788" s="3">
        <v>1.87</v>
      </c>
    </row>
    <row r="789" spans="1:3" x14ac:dyDescent="0.35">
      <c r="A789" s="1">
        <v>37264</v>
      </c>
      <c r="B789" s="3">
        <v>3.3109999999999999</v>
      </c>
      <c r="C789" s="3">
        <v>1.8425</v>
      </c>
    </row>
    <row r="790" spans="1:3" x14ac:dyDescent="0.35">
      <c r="A790" s="1">
        <v>37265</v>
      </c>
      <c r="B790" s="3">
        <v>3.3250000000000002</v>
      </c>
      <c r="C790" s="3">
        <v>1.84375</v>
      </c>
    </row>
    <row r="791" spans="1:3" x14ac:dyDescent="0.35">
      <c r="A791" s="1">
        <v>37266</v>
      </c>
      <c r="B791" s="3">
        <v>3.3380000000000001</v>
      </c>
      <c r="C791" s="3">
        <v>1.83125</v>
      </c>
    </row>
    <row r="792" spans="1:3" x14ac:dyDescent="0.35">
      <c r="A792" s="1">
        <v>37267</v>
      </c>
      <c r="B792" s="3">
        <v>3.3450000000000002</v>
      </c>
      <c r="C792" s="3">
        <v>1.8268800000000001</v>
      </c>
    </row>
    <row r="793" spans="1:3" x14ac:dyDescent="0.35">
      <c r="A793" s="1">
        <v>37270</v>
      </c>
      <c r="B793" s="3">
        <v>3.331</v>
      </c>
      <c r="C793" s="3">
        <v>1.7237499999999999</v>
      </c>
    </row>
    <row r="794" spans="1:3" x14ac:dyDescent="0.35">
      <c r="A794" s="1">
        <v>37271</v>
      </c>
      <c r="B794" s="3">
        <v>3.3290000000000002</v>
      </c>
      <c r="C794" s="3">
        <v>1.7237499999999999</v>
      </c>
    </row>
    <row r="795" spans="1:3" x14ac:dyDescent="0.35">
      <c r="A795" s="1">
        <v>37272</v>
      </c>
      <c r="B795" s="3">
        <v>3.335</v>
      </c>
      <c r="C795" s="3">
        <v>1.71563</v>
      </c>
    </row>
    <row r="796" spans="1:3" x14ac:dyDescent="0.35">
      <c r="A796" s="1">
        <v>37273</v>
      </c>
      <c r="B796" s="3">
        <v>3.3439999999999999</v>
      </c>
      <c r="C796" s="3">
        <v>1.74</v>
      </c>
    </row>
    <row r="797" spans="1:3" x14ac:dyDescent="0.35">
      <c r="A797" s="1">
        <v>37274</v>
      </c>
      <c r="B797" s="3">
        <v>3.3450000000000002</v>
      </c>
      <c r="C797" s="3">
        <v>1.77</v>
      </c>
    </row>
    <row r="798" spans="1:3" x14ac:dyDescent="0.35">
      <c r="A798" s="1">
        <v>37277</v>
      </c>
      <c r="B798" s="3">
        <v>3.3460000000000001</v>
      </c>
      <c r="C798" s="3">
        <v>1.7962499999999999</v>
      </c>
    </row>
    <row r="799" spans="1:3" x14ac:dyDescent="0.35">
      <c r="A799" s="1">
        <v>37278</v>
      </c>
      <c r="B799" s="3">
        <v>3.3490000000000002</v>
      </c>
      <c r="C799" s="3">
        <v>1.8</v>
      </c>
    </row>
    <row r="800" spans="1:3" x14ac:dyDescent="0.35">
      <c r="A800" s="1">
        <v>37279</v>
      </c>
      <c r="B800" s="3">
        <v>3.3610000000000002</v>
      </c>
      <c r="C800" s="3">
        <v>1.8</v>
      </c>
    </row>
    <row r="801" spans="1:3" x14ac:dyDescent="0.35">
      <c r="A801" s="1">
        <v>37280</v>
      </c>
      <c r="B801" s="3">
        <v>3.3690000000000002</v>
      </c>
      <c r="C801" s="3">
        <v>1.81</v>
      </c>
    </row>
    <row r="802" spans="1:3" x14ac:dyDescent="0.35">
      <c r="A802" s="1">
        <v>37281</v>
      </c>
      <c r="B802" s="3">
        <v>3.3780000000000001</v>
      </c>
      <c r="C802" s="3">
        <v>1.87</v>
      </c>
    </row>
    <row r="803" spans="1:3" x14ac:dyDescent="0.35">
      <c r="A803" s="1">
        <v>37284</v>
      </c>
      <c r="B803" s="3">
        <v>3.3809999999999998</v>
      </c>
      <c r="C803" s="3">
        <v>1.87</v>
      </c>
    </row>
    <row r="804" spans="1:3" x14ac:dyDescent="0.35">
      <c r="A804" s="1">
        <v>37285</v>
      </c>
      <c r="B804" s="3">
        <v>3.3780000000000001</v>
      </c>
      <c r="C804" s="3">
        <v>1.87</v>
      </c>
    </row>
    <row r="805" spans="1:3" x14ac:dyDescent="0.35">
      <c r="A805" s="1">
        <v>37286</v>
      </c>
      <c r="B805" s="3">
        <v>3.3620000000000001</v>
      </c>
      <c r="C805" s="3">
        <v>1.86</v>
      </c>
    </row>
    <row r="806" spans="1:3" x14ac:dyDescent="0.35">
      <c r="A806" s="1">
        <v>37287</v>
      </c>
      <c r="B806" s="3">
        <v>3.371</v>
      </c>
      <c r="C806" s="3">
        <v>1.88</v>
      </c>
    </row>
    <row r="807" spans="1:3" x14ac:dyDescent="0.35">
      <c r="A807" s="1">
        <v>37288</v>
      </c>
      <c r="B807" s="3">
        <v>3.375</v>
      </c>
      <c r="C807" s="3">
        <v>1.92</v>
      </c>
    </row>
    <row r="808" spans="1:3" x14ac:dyDescent="0.35">
      <c r="A808" s="1">
        <v>37291</v>
      </c>
      <c r="B808" s="3">
        <v>3.3639999999999999</v>
      </c>
      <c r="C808" s="3">
        <v>1.9087499999999999</v>
      </c>
    </row>
    <row r="809" spans="1:3" x14ac:dyDescent="0.35">
      <c r="A809" s="1">
        <v>37292</v>
      </c>
      <c r="B809" s="3">
        <v>3.3570000000000002</v>
      </c>
      <c r="C809" s="3">
        <v>1.9</v>
      </c>
    </row>
    <row r="810" spans="1:3" x14ac:dyDescent="0.35">
      <c r="A810" s="1">
        <v>37293</v>
      </c>
      <c r="B810" s="3">
        <v>3.3530000000000002</v>
      </c>
      <c r="C810" s="3">
        <v>1.9</v>
      </c>
    </row>
    <row r="811" spans="1:3" x14ac:dyDescent="0.35">
      <c r="A811" s="1">
        <v>37294</v>
      </c>
      <c r="B811" s="3">
        <v>3.347</v>
      </c>
      <c r="C811" s="3">
        <v>1.9</v>
      </c>
    </row>
    <row r="812" spans="1:3" x14ac:dyDescent="0.35">
      <c r="A812" s="1">
        <v>37295</v>
      </c>
      <c r="B812" s="3">
        <v>3.3530000000000002</v>
      </c>
      <c r="C812" s="3">
        <v>1.9</v>
      </c>
    </row>
    <row r="813" spans="1:3" x14ac:dyDescent="0.35">
      <c r="A813" s="1">
        <v>37298</v>
      </c>
      <c r="B813" s="3">
        <v>3.3540000000000001</v>
      </c>
      <c r="C813" s="3">
        <v>1.8925000000000001</v>
      </c>
    </row>
    <row r="814" spans="1:3" x14ac:dyDescent="0.35">
      <c r="A814" s="1">
        <v>37299</v>
      </c>
      <c r="B814" s="3">
        <v>3.3519999999999999</v>
      </c>
      <c r="C814" s="3">
        <v>1.89</v>
      </c>
    </row>
    <row r="815" spans="1:3" x14ac:dyDescent="0.35">
      <c r="A815" s="1">
        <v>37300</v>
      </c>
      <c r="B815" s="3">
        <v>3.3580000000000001</v>
      </c>
      <c r="C815" s="3">
        <v>1.9</v>
      </c>
    </row>
    <row r="816" spans="1:3" x14ac:dyDescent="0.35">
      <c r="A816" s="1">
        <v>37301</v>
      </c>
      <c r="B816" s="3">
        <v>3.3580000000000001</v>
      </c>
      <c r="C816" s="3">
        <v>1.91</v>
      </c>
    </row>
    <row r="817" spans="1:3" x14ac:dyDescent="0.35">
      <c r="A817" s="1">
        <v>37302</v>
      </c>
      <c r="B817" s="3">
        <v>3.3540000000000001</v>
      </c>
      <c r="C817" s="3">
        <v>1.91</v>
      </c>
    </row>
    <row r="818" spans="1:3" x14ac:dyDescent="0.35">
      <c r="A818" s="1">
        <v>37305</v>
      </c>
      <c r="B818" s="3">
        <v>3.3519999999999999</v>
      </c>
      <c r="C818" s="3">
        <v>1.9037500000000001</v>
      </c>
    </row>
    <row r="819" spans="1:3" x14ac:dyDescent="0.35">
      <c r="A819" s="1">
        <v>37306</v>
      </c>
      <c r="B819" s="3">
        <v>3.3519999999999999</v>
      </c>
      <c r="C819" s="3">
        <v>1.9012500000000001</v>
      </c>
    </row>
    <row r="820" spans="1:3" x14ac:dyDescent="0.35">
      <c r="A820" s="1">
        <v>37307</v>
      </c>
      <c r="B820" s="3">
        <v>3.3519999999999999</v>
      </c>
      <c r="C820" s="3">
        <v>1.9025000000000001</v>
      </c>
    </row>
    <row r="821" spans="1:3" x14ac:dyDescent="0.35">
      <c r="A821" s="1">
        <v>37308</v>
      </c>
      <c r="B821" s="3">
        <v>3.3540000000000001</v>
      </c>
      <c r="C821" s="3">
        <v>1.91</v>
      </c>
    </row>
    <row r="822" spans="1:3" x14ac:dyDescent="0.35">
      <c r="A822" s="1">
        <v>37309</v>
      </c>
      <c r="B822" s="3">
        <v>3.355</v>
      </c>
      <c r="C822" s="3">
        <v>1.9012500000000001</v>
      </c>
    </row>
    <row r="823" spans="1:3" x14ac:dyDescent="0.35">
      <c r="A823" s="1">
        <v>37312</v>
      </c>
      <c r="B823" s="3">
        <v>3.3540000000000001</v>
      </c>
      <c r="C823" s="3">
        <v>1.9012500000000001</v>
      </c>
    </row>
    <row r="824" spans="1:3" x14ac:dyDescent="0.35">
      <c r="A824" s="1">
        <v>37313</v>
      </c>
      <c r="B824" s="3">
        <v>3.3650000000000002</v>
      </c>
      <c r="C824" s="3">
        <v>1.9012500000000001</v>
      </c>
    </row>
    <row r="825" spans="1:3" x14ac:dyDescent="0.35">
      <c r="A825" s="1">
        <v>37314</v>
      </c>
      <c r="B825" s="3">
        <v>3.367</v>
      </c>
      <c r="C825" s="3">
        <v>1.9112499999999999</v>
      </c>
    </row>
    <row r="826" spans="1:3" x14ac:dyDescent="0.35">
      <c r="A826" s="1">
        <v>37315</v>
      </c>
      <c r="B826" s="3">
        <v>3.3660000000000001</v>
      </c>
      <c r="C826" s="3">
        <v>1.9</v>
      </c>
    </row>
    <row r="827" spans="1:3" x14ac:dyDescent="0.35">
      <c r="A827" s="1">
        <v>37316</v>
      </c>
      <c r="B827" s="3">
        <v>3.367</v>
      </c>
      <c r="C827" s="3">
        <v>1.9012500000000001</v>
      </c>
    </row>
    <row r="828" spans="1:3" x14ac:dyDescent="0.35">
      <c r="A828" s="1">
        <v>37319</v>
      </c>
      <c r="B828" s="3">
        <v>3.37</v>
      </c>
      <c r="C828" s="3">
        <v>1.92</v>
      </c>
    </row>
    <row r="829" spans="1:3" x14ac:dyDescent="0.35">
      <c r="A829" s="1">
        <v>37320</v>
      </c>
      <c r="B829" s="3">
        <v>3.3690000000000002</v>
      </c>
      <c r="C829" s="3">
        <v>1.92</v>
      </c>
    </row>
    <row r="830" spans="1:3" x14ac:dyDescent="0.35">
      <c r="A830" s="1">
        <v>37321</v>
      </c>
      <c r="B830" s="3">
        <v>3.3690000000000002</v>
      </c>
      <c r="C830" s="3">
        <v>1.92</v>
      </c>
    </row>
    <row r="831" spans="1:3" x14ac:dyDescent="0.35">
      <c r="A831" s="1">
        <v>37322</v>
      </c>
      <c r="B831" s="3">
        <v>3.3679999999999999</v>
      </c>
      <c r="C831" s="3">
        <v>1.9212499999999999</v>
      </c>
    </row>
    <row r="832" spans="1:3" x14ac:dyDescent="0.35">
      <c r="A832" s="1">
        <v>37323</v>
      </c>
      <c r="B832" s="3">
        <v>3.3740000000000001</v>
      </c>
      <c r="C832" s="3">
        <v>1.96</v>
      </c>
    </row>
    <row r="833" spans="1:3" x14ac:dyDescent="0.35">
      <c r="A833" s="1">
        <v>37326</v>
      </c>
      <c r="B833" s="3">
        <v>3.3740000000000001</v>
      </c>
      <c r="C833" s="3">
        <v>2</v>
      </c>
    </row>
    <row r="834" spans="1:3" x14ac:dyDescent="0.35">
      <c r="A834" s="1">
        <v>37327</v>
      </c>
      <c r="B834" s="3">
        <v>3.3740000000000001</v>
      </c>
      <c r="C834" s="3">
        <v>2</v>
      </c>
    </row>
    <row r="835" spans="1:3" x14ac:dyDescent="0.35">
      <c r="A835" s="1">
        <v>37328</v>
      </c>
      <c r="B835" s="3">
        <v>3.3740000000000001</v>
      </c>
      <c r="C835" s="3">
        <v>2</v>
      </c>
    </row>
    <row r="836" spans="1:3" x14ac:dyDescent="0.35">
      <c r="A836" s="1">
        <v>37329</v>
      </c>
      <c r="B836" s="3">
        <v>3.379</v>
      </c>
      <c r="C836" s="3">
        <v>1.99</v>
      </c>
    </row>
    <row r="837" spans="1:3" x14ac:dyDescent="0.35">
      <c r="A837" s="1">
        <v>37330</v>
      </c>
      <c r="B837" s="3">
        <v>3.3809999999999998</v>
      </c>
      <c r="C837" s="3">
        <v>2.0099999999999998</v>
      </c>
    </row>
    <row r="838" spans="1:3" x14ac:dyDescent="0.35">
      <c r="A838" s="1">
        <v>37333</v>
      </c>
      <c r="B838" s="3">
        <v>3.3809999999999998</v>
      </c>
      <c r="C838" s="3">
        <v>2.0099999999999998</v>
      </c>
    </row>
    <row r="839" spans="1:3" x14ac:dyDescent="0.35">
      <c r="A839" s="1">
        <v>37334</v>
      </c>
      <c r="B839" s="3">
        <v>3.3820000000000001</v>
      </c>
      <c r="C839" s="3">
        <v>2.0099999999999998</v>
      </c>
    </row>
    <row r="840" spans="1:3" x14ac:dyDescent="0.35">
      <c r="A840" s="1">
        <v>37335</v>
      </c>
      <c r="B840" s="3">
        <v>3.3820000000000001</v>
      </c>
      <c r="C840" s="3">
        <v>1.9937499999999999</v>
      </c>
    </row>
    <row r="841" spans="1:3" x14ac:dyDescent="0.35">
      <c r="A841" s="1">
        <v>37336</v>
      </c>
      <c r="B841" s="3">
        <v>3.3929999999999998</v>
      </c>
      <c r="C841" s="3">
        <v>2.0187499999999998</v>
      </c>
    </row>
    <row r="842" spans="1:3" x14ac:dyDescent="0.35">
      <c r="A842" s="1">
        <v>37337</v>
      </c>
      <c r="B842" s="3">
        <v>3.4009999999999998</v>
      </c>
      <c r="C842" s="3">
        <v>2.0299999999999998</v>
      </c>
    </row>
    <row r="843" spans="1:3" x14ac:dyDescent="0.35">
      <c r="A843" s="1">
        <v>37340</v>
      </c>
      <c r="B843" s="3">
        <v>3.4279999999999999</v>
      </c>
      <c r="C843" s="3">
        <v>2.0375000000000001</v>
      </c>
    </row>
    <row r="844" spans="1:3" x14ac:dyDescent="0.35">
      <c r="A844" s="1">
        <v>37341</v>
      </c>
      <c r="B844" s="3">
        <v>3.452</v>
      </c>
      <c r="C844" s="3">
        <v>2.0474999999999999</v>
      </c>
    </row>
    <row r="845" spans="1:3" x14ac:dyDescent="0.35">
      <c r="A845" s="1">
        <v>37342</v>
      </c>
      <c r="B845" s="3">
        <v>3.45</v>
      </c>
      <c r="C845" s="3">
        <v>2.0375000000000001</v>
      </c>
    </row>
    <row r="846" spans="1:3" x14ac:dyDescent="0.35">
      <c r="A846" s="1">
        <v>37343</v>
      </c>
      <c r="B846" s="3">
        <v>3.448</v>
      </c>
      <c r="C846" s="3">
        <v>2.0299999999999998</v>
      </c>
    </row>
    <row r="847" spans="1:3" x14ac:dyDescent="0.35">
      <c r="A847" s="1">
        <v>37344</v>
      </c>
      <c r="B847" s="3">
        <v>3.448</v>
      </c>
      <c r="C847" s="3">
        <v>2.0299999999999998</v>
      </c>
    </row>
    <row r="848" spans="1:3" x14ac:dyDescent="0.35">
      <c r="A848" s="1">
        <v>37347</v>
      </c>
      <c r="B848" s="3">
        <v>3.448</v>
      </c>
      <c r="C848" s="3">
        <v>2.0299999999999998</v>
      </c>
    </row>
    <row r="849" spans="1:3" x14ac:dyDescent="0.35">
      <c r="A849" s="1">
        <v>37348</v>
      </c>
      <c r="B849" s="3">
        <v>3.4460000000000002</v>
      </c>
      <c r="C849" s="3">
        <v>2.04</v>
      </c>
    </row>
    <row r="850" spans="1:3" x14ac:dyDescent="0.35">
      <c r="A850" s="1">
        <v>37349</v>
      </c>
      <c r="B850" s="3">
        <v>3.4409999999999998</v>
      </c>
      <c r="C850" s="3">
        <v>2.0262500000000001</v>
      </c>
    </row>
    <row r="851" spans="1:3" x14ac:dyDescent="0.35">
      <c r="A851" s="1">
        <v>37350</v>
      </c>
      <c r="B851" s="3">
        <v>3.4350000000000001</v>
      </c>
      <c r="C851" s="3">
        <v>2.0125000000000002</v>
      </c>
    </row>
    <row r="852" spans="1:3" x14ac:dyDescent="0.35">
      <c r="A852" s="1">
        <v>37351</v>
      </c>
      <c r="B852" s="3">
        <v>3.43</v>
      </c>
      <c r="C852" s="3">
        <v>2.0099999999999998</v>
      </c>
    </row>
    <row r="853" spans="1:3" x14ac:dyDescent="0.35">
      <c r="A853" s="1">
        <v>37354</v>
      </c>
      <c r="B853" s="3">
        <v>3.4220000000000002</v>
      </c>
      <c r="C853" s="3">
        <v>1.9862500000000001</v>
      </c>
    </row>
    <row r="854" spans="1:3" x14ac:dyDescent="0.35">
      <c r="A854" s="1">
        <v>37355</v>
      </c>
      <c r="B854" s="3">
        <v>3.4260000000000002</v>
      </c>
      <c r="C854" s="3">
        <v>1.99</v>
      </c>
    </row>
    <row r="855" spans="1:3" x14ac:dyDescent="0.35">
      <c r="A855" s="1">
        <v>37356</v>
      </c>
      <c r="B855" s="3">
        <v>3.4129999999999998</v>
      </c>
      <c r="C855" s="3">
        <v>1.98</v>
      </c>
    </row>
    <row r="856" spans="1:3" x14ac:dyDescent="0.35">
      <c r="A856" s="1">
        <v>37357</v>
      </c>
      <c r="B856" s="3">
        <v>3.4140000000000001</v>
      </c>
      <c r="C856" s="3">
        <v>1.98</v>
      </c>
    </row>
    <row r="857" spans="1:3" x14ac:dyDescent="0.35">
      <c r="A857" s="1">
        <v>37358</v>
      </c>
      <c r="B857" s="3">
        <v>3.411</v>
      </c>
      <c r="C857" s="3">
        <v>1.98</v>
      </c>
    </row>
    <row r="858" spans="1:3" x14ac:dyDescent="0.35">
      <c r="A858" s="1">
        <v>37361</v>
      </c>
      <c r="B858" s="3">
        <v>3.4079999999999999</v>
      </c>
      <c r="C858" s="3">
        <v>1.97</v>
      </c>
    </row>
    <row r="859" spans="1:3" x14ac:dyDescent="0.35">
      <c r="A859" s="1">
        <v>37362</v>
      </c>
      <c r="B859" s="3">
        <v>3.399</v>
      </c>
      <c r="C859" s="3">
        <v>1.97</v>
      </c>
    </row>
    <row r="860" spans="1:3" x14ac:dyDescent="0.35">
      <c r="A860" s="1">
        <v>37363</v>
      </c>
      <c r="B860" s="3">
        <v>3.395</v>
      </c>
      <c r="C860" s="3">
        <v>1.97</v>
      </c>
    </row>
    <row r="861" spans="1:3" x14ac:dyDescent="0.35">
      <c r="A861" s="1">
        <v>37364</v>
      </c>
      <c r="B861" s="3">
        <v>3.3929999999999998</v>
      </c>
      <c r="C861" s="3">
        <v>1.94875</v>
      </c>
    </row>
    <row r="862" spans="1:3" x14ac:dyDescent="0.35">
      <c r="A862" s="1">
        <v>37365</v>
      </c>
      <c r="B862" s="3">
        <v>3.3879999999999999</v>
      </c>
      <c r="C862" s="3">
        <v>1.94</v>
      </c>
    </row>
    <row r="863" spans="1:3" x14ac:dyDescent="0.35">
      <c r="A863" s="1">
        <v>37368</v>
      </c>
      <c r="B863" s="3">
        <v>3.3889999999999998</v>
      </c>
      <c r="C863" s="3">
        <v>1.94</v>
      </c>
    </row>
    <row r="864" spans="1:3" x14ac:dyDescent="0.35">
      <c r="A864" s="1">
        <v>37369</v>
      </c>
      <c r="B864" s="3">
        <v>3.3919999999999999</v>
      </c>
      <c r="C864" s="3">
        <v>1.94</v>
      </c>
    </row>
    <row r="865" spans="1:3" x14ac:dyDescent="0.35">
      <c r="A865" s="1">
        <v>37370</v>
      </c>
      <c r="B865" s="3">
        <v>3.3929999999999998</v>
      </c>
      <c r="C865" s="3">
        <v>1.94</v>
      </c>
    </row>
    <row r="866" spans="1:3" x14ac:dyDescent="0.35">
      <c r="A866" s="1">
        <v>37371</v>
      </c>
      <c r="B866" s="3">
        <v>3.387</v>
      </c>
      <c r="C866" s="3">
        <v>1.92875</v>
      </c>
    </row>
    <row r="867" spans="1:3" x14ac:dyDescent="0.35">
      <c r="A867" s="1">
        <v>37372</v>
      </c>
      <c r="B867" s="3">
        <v>3.3919999999999999</v>
      </c>
      <c r="C867" s="3">
        <v>1.9212499999999999</v>
      </c>
    </row>
    <row r="868" spans="1:3" x14ac:dyDescent="0.35">
      <c r="A868" s="1">
        <v>37375</v>
      </c>
      <c r="B868" s="3">
        <v>3.3860000000000001</v>
      </c>
      <c r="C868" s="3">
        <v>1.9125000000000001</v>
      </c>
    </row>
    <row r="869" spans="1:3" x14ac:dyDescent="0.35">
      <c r="A869" s="1">
        <v>37376</v>
      </c>
      <c r="B869" s="3">
        <v>3.3849999999999998</v>
      </c>
      <c r="C869" s="3">
        <v>1.92</v>
      </c>
    </row>
    <row r="870" spans="1:3" x14ac:dyDescent="0.35">
      <c r="A870" s="1">
        <v>37377</v>
      </c>
      <c r="B870" s="3">
        <v>3.3849999999999998</v>
      </c>
      <c r="C870" s="3">
        <v>1.92</v>
      </c>
    </row>
    <row r="871" spans="1:3" x14ac:dyDescent="0.35">
      <c r="A871" s="1">
        <v>37378</v>
      </c>
      <c r="B871" s="3">
        <v>3.383</v>
      </c>
      <c r="C871" s="3">
        <v>1.92</v>
      </c>
    </row>
    <row r="872" spans="1:3" x14ac:dyDescent="0.35">
      <c r="A872" s="1">
        <v>37379</v>
      </c>
      <c r="B872" s="3">
        <v>3.4169999999999998</v>
      </c>
      <c r="C872" s="3">
        <v>1.92</v>
      </c>
    </row>
    <row r="873" spans="1:3" x14ac:dyDescent="0.35">
      <c r="A873" s="1">
        <v>37382</v>
      </c>
      <c r="B873" s="3">
        <v>3.4159999999999999</v>
      </c>
      <c r="C873" s="3">
        <v>1.92</v>
      </c>
    </row>
    <row r="874" spans="1:3" x14ac:dyDescent="0.35">
      <c r="A874" s="1">
        <v>37383</v>
      </c>
      <c r="B874" s="3">
        <v>3.4140000000000001</v>
      </c>
      <c r="C874" s="3">
        <v>1.9</v>
      </c>
    </row>
    <row r="875" spans="1:3" x14ac:dyDescent="0.35">
      <c r="A875" s="1">
        <v>37384</v>
      </c>
      <c r="B875" s="3">
        <v>3.4169999999999998</v>
      </c>
      <c r="C875" s="3">
        <v>1.89625</v>
      </c>
    </row>
    <row r="876" spans="1:3" x14ac:dyDescent="0.35">
      <c r="A876" s="1">
        <v>37385</v>
      </c>
      <c r="B876" s="3">
        <v>3.4279999999999999</v>
      </c>
      <c r="C876" s="3">
        <v>1.915</v>
      </c>
    </row>
    <row r="877" spans="1:3" x14ac:dyDescent="0.35">
      <c r="A877" s="1">
        <v>37386</v>
      </c>
      <c r="B877" s="3">
        <v>3.427</v>
      </c>
      <c r="C877" s="3">
        <v>1.9</v>
      </c>
    </row>
    <row r="878" spans="1:3" x14ac:dyDescent="0.35">
      <c r="A878" s="1">
        <v>37389</v>
      </c>
      <c r="B878" s="3">
        <v>3.43</v>
      </c>
      <c r="C878" s="3">
        <v>1.9</v>
      </c>
    </row>
    <row r="879" spans="1:3" x14ac:dyDescent="0.35">
      <c r="A879" s="1">
        <v>37390</v>
      </c>
      <c r="B879" s="3">
        <v>3.4740000000000002</v>
      </c>
      <c r="C879" s="3">
        <v>1.9</v>
      </c>
    </row>
    <row r="880" spans="1:3" x14ac:dyDescent="0.35">
      <c r="A880" s="1">
        <v>37391</v>
      </c>
      <c r="B880" s="3">
        <v>3.4980000000000002</v>
      </c>
      <c r="C880" s="3">
        <v>1.92</v>
      </c>
    </row>
    <row r="881" spans="1:3" x14ac:dyDescent="0.35">
      <c r="A881" s="1">
        <v>37392</v>
      </c>
      <c r="B881" s="3">
        <v>3.4969999999999999</v>
      </c>
      <c r="C881" s="3">
        <v>1.91</v>
      </c>
    </row>
    <row r="882" spans="1:3" x14ac:dyDescent="0.35">
      <c r="A882" s="1">
        <v>37393</v>
      </c>
      <c r="B882" s="3">
        <v>3.5259999999999998</v>
      </c>
      <c r="C882" s="3">
        <v>1.9025000000000001</v>
      </c>
    </row>
    <row r="883" spans="1:3" x14ac:dyDescent="0.35">
      <c r="A883" s="1">
        <v>37396</v>
      </c>
      <c r="B883" s="3">
        <v>3.524</v>
      </c>
      <c r="C883" s="3">
        <v>1.9075</v>
      </c>
    </row>
    <row r="884" spans="1:3" x14ac:dyDescent="0.35">
      <c r="A884" s="1">
        <v>37397</v>
      </c>
      <c r="B884" s="3">
        <v>3.524</v>
      </c>
      <c r="C884" s="3">
        <v>1.9</v>
      </c>
    </row>
    <row r="885" spans="1:3" x14ac:dyDescent="0.35">
      <c r="A885" s="1">
        <v>37398</v>
      </c>
      <c r="B885" s="3">
        <v>3.4870000000000001</v>
      </c>
      <c r="C885" s="3">
        <v>1.89625</v>
      </c>
    </row>
    <row r="886" spans="1:3" x14ac:dyDescent="0.35">
      <c r="A886" s="1">
        <v>37399</v>
      </c>
      <c r="B886" s="3">
        <v>3.4830000000000001</v>
      </c>
      <c r="C886" s="3">
        <v>1.9</v>
      </c>
    </row>
    <row r="887" spans="1:3" x14ac:dyDescent="0.35">
      <c r="A887" s="1">
        <v>37400</v>
      </c>
      <c r="B887" s="3">
        <v>3.4830000000000001</v>
      </c>
      <c r="C887" s="3">
        <v>1.9</v>
      </c>
    </row>
    <row r="888" spans="1:3" x14ac:dyDescent="0.35">
      <c r="A888" s="1">
        <v>37403</v>
      </c>
      <c r="B888" s="3">
        <v>3.4820000000000002</v>
      </c>
      <c r="C888" s="3">
        <v>1.9</v>
      </c>
    </row>
    <row r="889" spans="1:3" x14ac:dyDescent="0.35">
      <c r="A889" s="1">
        <v>37404</v>
      </c>
      <c r="B889" s="3">
        <v>3.4969999999999999</v>
      </c>
      <c r="C889" s="3">
        <v>1.9</v>
      </c>
    </row>
    <row r="890" spans="1:3" x14ac:dyDescent="0.35">
      <c r="A890" s="1">
        <v>37405</v>
      </c>
      <c r="B890" s="3">
        <v>3.4969999999999999</v>
      </c>
      <c r="C890" s="3">
        <v>1.8987499999999999</v>
      </c>
    </row>
    <row r="891" spans="1:3" x14ac:dyDescent="0.35">
      <c r="A891" s="1">
        <v>37406</v>
      </c>
      <c r="B891" s="3">
        <v>3.488</v>
      </c>
      <c r="C891" s="3">
        <v>1.8975</v>
      </c>
    </row>
    <row r="892" spans="1:3" x14ac:dyDescent="0.35">
      <c r="A892" s="1">
        <v>37407</v>
      </c>
      <c r="B892" s="3">
        <v>3.4849999999999999</v>
      </c>
      <c r="C892" s="3">
        <v>1.89625</v>
      </c>
    </row>
    <row r="893" spans="1:3" x14ac:dyDescent="0.35">
      <c r="A893" s="1">
        <v>37410</v>
      </c>
      <c r="B893" s="3">
        <v>3.4830000000000001</v>
      </c>
      <c r="C893" s="3">
        <v>1.89625</v>
      </c>
    </row>
    <row r="894" spans="1:3" x14ac:dyDescent="0.35">
      <c r="A894" s="1">
        <v>37411</v>
      </c>
      <c r="B894" s="3">
        <v>3.4750000000000001</v>
      </c>
      <c r="C894" s="3">
        <v>1.89625</v>
      </c>
    </row>
    <row r="895" spans="1:3" x14ac:dyDescent="0.35">
      <c r="A895" s="1">
        <v>37412</v>
      </c>
      <c r="B895" s="3">
        <v>3.4729999999999999</v>
      </c>
      <c r="C895" s="3">
        <v>1.8912500000000001</v>
      </c>
    </row>
    <row r="896" spans="1:3" x14ac:dyDescent="0.35">
      <c r="A896" s="1">
        <v>37413</v>
      </c>
      <c r="B896" s="3">
        <v>3.4750000000000001</v>
      </c>
      <c r="C896" s="3">
        <v>1.89</v>
      </c>
    </row>
    <row r="897" spans="1:3" x14ac:dyDescent="0.35">
      <c r="A897" s="1">
        <v>37414</v>
      </c>
      <c r="B897" s="3">
        <v>3.4660000000000002</v>
      </c>
      <c r="C897" s="3">
        <v>1.89</v>
      </c>
    </row>
    <row r="898" spans="1:3" x14ac:dyDescent="0.35">
      <c r="A898" s="1">
        <v>37417</v>
      </c>
      <c r="B898" s="3">
        <v>3.4689999999999999</v>
      </c>
      <c r="C898" s="3">
        <v>1.89</v>
      </c>
    </row>
    <row r="899" spans="1:3" x14ac:dyDescent="0.35">
      <c r="A899" s="1">
        <v>37418</v>
      </c>
      <c r="B899" s="3">
        <v>3.4660000000000002</v>
      </c>
      <c r="C899" s="3">
        <v>1.89</v>
      </c>
    </row>
    <row r="900" spans="1:3" x14ac:dyDescent="0.35">
      <c r="A900" s="1">
        <v>37419</v>
      </c>
      <c r="B900" s="3">
        <v>3.4660000000000002</v>
      </c>
      <c r="C900" s="3">
        <v>1.8868799999999999</v>
      </c>
    </row>
    <row r="901" spans="1:3" x14ac:dyDescent="0.35">
      <c r="A901" s="1">
        <v>37420</v>
      </c>
      <c r="B901" s="3">
        <v>3.47</v>
      </c>
      <c r="C901" s="3">
        <v>1.8868799999999999</v>
      </c>
    </row>
    <row r="902" spans="1:3" x14ac:dyDescent="0.35">
      <c r="A902" s="1">
        <v>37421</v>
      </c>
      <c r="B902" s="3">
        <v>3.468</v>
      </c>
      <c r="C902" s="3">
        <v>1.8793800000000001</v>
      </c>
    </row>
    <row r="903" spans="1:3" x14ac:dyDescent="0.35">
      <c r="A903" s="1">
        <v>37424</v>
      </c>
      <c r="B903" s="3">
        <v>3.4649999999999999</v>
      </c>
      <c r="C903" s="3">
        <v>1.8787499999999999</v>
      </c>
    </row>
    <row r="904" spans="1:3" x14ac:dyDescent="0.35">
      <c r="A904" s="1">
        <v>37425</v>
      </c>
      <c r="B904" s="3">
        <v>3.4649999999999999</v>
      </c>
      <c r="C904" s="3">
        <v>1.88</v>
      </c>
    </row>
    <row r="905" spans="1:3" x14ac:dyDescent="0.35">
      <c r="A905" s="1">
        <v>37426</v>
      </c>
      <c r="B905" s="3">
        <v>3.4670000000000001</v>
      </c>
      <c r="C905" s="3">
        <v>1.8743799999999999</v>
      </c>
    </row>
    <row r="906" spans="1:3" x14ac:dyDescent="0.35">
      <c r="A906" s="1">
        <v>37427</v>
      </c>
      <c r="B906" s="3">
        <v>3.4670000000000001</v>
      </c>
      <c r="C906" s="3">
        <v>1.87</v>
      </c>
    </row>
    <row r="907" spans="1:3" x14ac:dyDescent="0.35">
      <c r="A907" s="1">
        <v>37428</v>
      </c>
      <c r="B907" s="3">
        <v>3.4670000000000001</v>
      </c>
      <c r="C907" s="3">
        <v>1.8743799999999999</v>
      </c>
    </row>
    <row r="908" spans="1:3" x14ac:dyDescent="0.35">
      <c r="A908" s="1">
        <v>37431</v>
      </c>
      <c r="B908" s="3">
        <v>3.4630000000000001</v>
      </c>
      <c r="C908" s="3">
        <v>1.87</v>
      </c>
    </row>
    <row r="909" spans="1:3" x14ac:dyDescent="0.35">
      <c r="A909" s="1">
        <v>37432</v>
      </c>
      <c r="B909" s="3">
        <v>3.4609999999999999</v>
      </c>
      <c r="C909" s="3">
        <v>1.87</v>
      </c>
    </row>
    <row r="910" spans="1:3" x14ac:dyDescent="0.35">
      <c r="A910" s="1">
        <v>37433</v>
      </c>
      <c r="B910" s="3">
        <v>3.4329999999999998</v>
      </c>
      <c r="C910" s="3">
        <v>1.855</v>
      </c>
    </row>
    <row r="911" spans="1:3" x14ac:dyDescent="0.35">
      <c r="A911" s="1">
        <v>37434</v>
      </c>
      <c r="B911" s="3">
        <v>3.44</v>
      </c>
      <c r="C911" s="3">
        <v>1.86</v>
      </c>
    </row>
    <row r="912" spans="1:3" x14ac:dyDescent="0.35">
      <c r="A912" s="1">
        <v>37435</v>
      </c>
      <c r="B912" s="3">
        <v>3.4409999999999998</v>
      </c>
      <c r="C912" s="3">
        <v>1.86</v>
      </c>
    </row>
    <row r="913" spans="1:3" x14ac:dyDescent="0.35">
      <c r="A913" s="1">
        <v>37438</v>
      </c>
      <c r="B913" s="3">
        <v>3.4380000000000002</v>
      </c>
      <c r="C913" s="3">
        <v>1.86</v>
      </c>
    </row>
    <row r="914" spans="1:3" x14ac:dyDescent="0.35">
      <c r="A914" s="1">
        <v>37439</v>
      </c>
      <c r="B914" s="3">
        <v>3.4369999999999998</v>
      </c>
      <c r="C914" s="3">
        <v>1.86</v>
      </c>
    </row>
    <row r="915" spans="1:3" x14ac:dyDescent="0.35">
      <c r="A915" s="1">
        <v>37440</v>
      </c>
      <c r="B915" s="3">
        <v>3.431</v>
      </c>
      <c r="C915" s="3">
        <v>1.86</v>
      </c>
    </row>
    <row r="916" spans="1:3" x14ac:dyDescent="0.35">
      <c r="A916" s="1">
        <v>37441</v>
      </c>
      <c r="B916" s="3">
        <v>3.4380000000000002</v>
      </c>
      <c r="C916" s="3">
        <v>1.86</v>
      </c>
    </row>
    <row r="917" spans="1:3" x14ac:dyDescent="0.35">
      <c r="A917" s="1">
        <v>37442</v>
      </c>
      <c r="B917" s="3">
        <v>3.4390000000000001</v>
      </c>
      <c r="C917" s="3">
        <v>1.86</v>
      </c>
    </row>
    <row r="918" spans="1:3" x14ac:dyDescent="0.35">
      <c r="A918" s="1">
        <v>37445</v>
      </c>
      <c r="B918" s="3">
        <v>3.4380000000000002</v>
      </c>
      <c r="C918" s="3">
        <v>1.86</v>
      </c>
    </row>
    <row r="919" spans="1:3" x14ac:dyDescent="0.35">
      <c r="A919" s="1">
        <v>37446</v>
      </c>
      <c r="B919" s="3">
        <v>3.4350000000000001</v>
      </c>
      <c r="C919" s="3">
        <v>1.86</v>
      </c>
    </row>
    <row r="920" spans="1:3" x14ac:dyDescent="0.35">
      <c r="A920" s="1">
        <v>37447</v>
      </c>
      <c r="B920" s="3">
        <v>3.4239999999999999</v>
      </c>
      <c r="C920" s="3">
        <v>1.86</v>
      </c>
    </row>
    <row r="921" spans="1:3" x14ac:dyDescent="0.35">
      <c r="A921" s="1">
        <v>37448</v>
      </c>
      <c r="B921" s="3">
        <v>3.4140000000000001</v>
      </c>
      <c r="C921" s="3">
        <v>1.86</v>
      </c>
    </row>
    <row r="922" spans="1:3" x14ac:dyDescent="0.35">
      <c r="A922" s="1">
        <v>37449</v>
      </c>
      <c r="B922" s="3">
        <v>3.4129999999999998</v>
      </c>
      <c r="C922" s="3">
        <v>1.86</v>
      </c>
    </row>
    <row r="923" spans="1:3" x14ac:dyDescent="0.35">
      <c r="A923" s="1">
        <v>37452</v>
      </c>
      <c r="B923" s="3">
        <v>3.4129999999999998</v>
      </c>
      <c r="C923" s="3">
        <v>1.86</v>
      </c>
    </row>
    <row r="924" spans="1:3" x14ac:dyDescent="0.35">
      <c r="A924" s="1">
        <v>37453</v>
      </c>
      <c r="B924" s="3">
        <v>3.4140000000000001</v>
      </c>
      <c r="C924" s="3">
        <v>1.855</v>
      </c>
    </row>
    <row r="925" spans="1:3" x14ac:dyDescent="0.35">
      <c r="A925" s="1">
        <v>37454</v>
      </c>
      <c r="B925" s="3">
        <v>3.407</v>
      </c>
      <c r="C925" s="3">
        <v>1.86</v>
      </c>
    </row>
    <row r="926" spans="1:3" x14ac:dyDescent="0.35">
      <c r="A926" s="1">
        <v>37455</v>
      </c>
      <c r="B926" s="3">
        <v>3.4049999999999998</v>
      </c>
      <c r="C926" s="3">
        <v>1.86</v>
      </c>
    </row>
    <row r="927" spans="1:3" x14ac:dyDescent="0.35">
      <c r="A927" s="1">
        <v>37456</v>
      </c>
      <c r="B927" s="3">
        <v>3.403</v>
      </c>
      <c r="C927" s="3">
        <v>1.86</v>
      </c>
    </row>
    <row r="928" spans="1:3" x14ac:dyDescent="0.35">
      <c r="A928" s="1">
        <v>37459</v>
      </c>
      <c r="B928" s="3">
        <v>3.4009999999999998</v>
      </c>
      <c r="C928" s="3">
        <v>1.8543799999999999</v>
      </c>
    </row>
    <row r="929" spans="1:3" x14ac:dyDescent="0.35">
      <c r="A929" s="1">
        <v>37460</v>
      </c>
      <c r="B929" s="3">
        <v>3.4020000000000001</v>
      </c>
      <c r="C929" s="3">
        <v>1.8512500000000001</v>
      </c>
    </row>
    <row r="930" spans="1:3" x14ac:dyDescent="0.35">
      <c r="A930" s="1">
        <v>37461</v>
      </c>
      <c r="B930" s="3">
        <v>3.383</v>
      </c>
      <c r="C930" s="3">
        <v>1.82</v>
      </c>
    </row>
    <row r="931" spans="1:3" x14ac:dyDescent="0.35">
      <c r="A931" s="1">
        <v>37462</v>
      </c>
      <c r="B931" s="3">
        <v>3.3860000000000001</v>
      </c>
      <c r="C931" s="3">
        <v>1.8274999999999999</v>
      </c>
    </row>
    <row r="932" spans="1:3" x14ac:dyDescent="0.35">
      <c r="A932" s="1">
        <v>37463</v>
      </c>
      <c r="B932" s="3">
        <v>3.3809999999999998</v>
      </c>
      <c r="C932" s="3">
        <v>1.81</v>
      </c>
    </row>
    <row r="933" spans="1:3" x14ac:dyDescent="0.35">
      <c r="A933" s="1">
        <v>37466</v>
      </c>
      <c r="B933" s="3">
        <v>3.3730000000000002</v>
      </c>
      <c r="C933" s="3">
        <v>1.81</v>
      </c>
    </row>
    <row r="934" spans="1:3" x14ac:dyDescent="0.35">
      <c r="A934" s="1">
        <v>37467</v>
      </c>
      <c r="B934" s="3">
        <v>3.3780000000000001</v>
      </c>
      <c r="C934" s="3">
        <v>1.8225</v>
      </c>
    </row>
    <row r="935" spans="1:3" x14ac:dyDescent="0.35">
      <c r="A935" s="1">
        <v>37468</v>
      </c>
      <c r="B935" s="3">
        <v>3.3769999999999998</v>
      </c>
      <c r="C935" s="3">
        <v>1.82375</v>
      </c>
    </row>
    <row r="936" spans="1:3" x14ac:dyDescent="0.35">
      <c r="A936" s="1">
        <v>37469</v>
      </c>
      <c r="B936" s="3">
        <v>3.371</v>
      </c>
      <c r="C936" s="3">
        <v>1.8125</v>
      </c>
    </row>
    <row r="937" spans="1:3" x14ac:dyDescent="0.35">
      <c r="A937" s="1">
        <v>37470</v>
      </c>
      <c r="B937" s="3">
        <v>3.3610000000000002</v>
      </c>
      <c r="C937" s="3">
        <v>1.8</v>
      </c>
    </row>
    <row r="938" spans="1:3" x14ac:dyDescent="0.35">
      <c r="A938" s="1">
        <v>37473</v>
      </c>
      <c r="B938" s="3">
        <v>3.347</v>
      </c>
      <c r="C938" s="3">
        <v>1.77</v>
      </c>
    </row>
    <row r="939" spans="1:3" x14ac:dyDescent="0.35">
      <c r="A939" s="1">
        <v>37474</v>
      </c>
      <c r="B939" s="3">
        <v>3.3290000000000002</v>
      </c>
      <c r="C939" s="3">
        <v>1.7575000000000001</v>
      </c>
    </row>
    <row r="940" spans="1:3" x14ac:dyDescent="0.35">
      <c r="A940" s="1">
        <v>37475</v>
      </c>
      <c r="B940" s="3">
        <v>3.3380000000000001</v>
      </c>
      <c r="C940" s="3">
        <v>1.76</v>
      </c>
    </row>
    <row r="941" spans="1:3" x14ac:dyDescent="0.35">
      <c r="A941" s="1">
        <v>37476</v>
      </c>
      <c r="B941" s="3">
        <v>3.3359999999999999</v>
      </c>
      <c r="C941" s="3">
        <v>1.7424999999999999</v>
      </c>
    </row>
    <row r="942" spans="1:3" x14ac:dyDescent="0.35">
      <c r="A942" s="1">
        <v>37477</v>
      </c>
      <c r="B942" s="3">
        <v>3.3420000000000001</v>
      </c>
      <c r="C942" s="3">
        <v>1.7524999999999999</v>
      </c>
    </row>
    <row r="943" spans="1:3" x14ac:dyDescent="0.35">
      <c r="A943" s="1">
        <v>37480</v>
      </c>
      <c r="B943" s="3">
        <v>3.34</v>
      </c>
      <c r="C943" s="3">
        <v>1.75</v>
      </c>
    </row>
    <row r="944" spans="1:3" x14ac:dyDescent="0.35">
      <c r="A944" s="1">
        <v>37481</v>
      </c>
      <c r="B944" s="3">
        <v>3.34</v>
      </c>
      <c r="C944" s="3">
        <v>1.75</v>
      </c>
    </row>
    <row r="945" spans="1:3" x14ac:dyDescent="0.35">
      <c r="A945" s="1">
        <v>37482</v>
      </c>
      <c r="B945" s="3">
        <v>3.3260000000000001</v>
      </c>
      <c r="C945" s="3">
        <v>1.7331300000000001</v>
      </c>
    </row>
    <row r="946" spans="1:3" x14ac:dyDescent="0.35">
      <c r="A946" s="1">
        <v>37483</v>
      </c>
      <c r="B946" s="3">
        <v>3.3380000000000001</v>
      </c>
      <c r="C946" s="3">
        <v>1.7575000000000001</v>
      </c>
    </row>
    <row r="947" spans="1:3" x14ac:dyDescent="0.35">
      <c r="A947" s="1">
        <v>37484</v>
      </c>
      <c r="B947" s="3">
        <v>3.351</v>
      </c>
      <c r="C947" s="3">
        <v>1.76</v>
      </c>
    </row>
    <row r="948" spans="1:3" x14ac:dyDescent="0.35">
      <c r="A948" s="1">
        <v>37487</v>
      </c>
      <c r="B948" s="3">
        <v>3.36</v>
      </c>
      <c r="C948" s="3">
        <v>1.77</v>
      </c>
    </row>
    <row r="949" spans="1:3" x14ac:dyDescent="0.35">
      <c r="A949" s="1">
        <v>37488</v>
      </c>
      <c r="B949" s="3">
        <v>3.3530000000000002</v>
      </c>
      <c r="C949" s="3">
        <v>1.77</v>
      </c>
    </row>
    <row r="950" spans="1:3" x14ac:dyDescent="0.35">
      <c r="A950" s="1">
        <v>37489</v>
      </c>
      <c r="B950" s="3">
        <v>3.3530000000000002</v>
      </c>
      <c r="C950" s="3">
        <v>1.77</v>
      </c>
    </row>
    <row r="951" spans="1:3" x14ac:dyDescent="0.35">
      <c r="A951" s="1">
        <v>37490</v>
      </c>
      <c r="B951" s="3">
        <v>3.3690000000000002</v>
      </c>
      <c r="C951" s="3">
        <v>1.78</v>
      </c>
    </row>
    <row r="952" spans="1:3" x14ac:dyDescent="0.35">
      <c r="A952" s="1">
        <v>37491</v>
      </c>
      <c r="B952" s="3">
        <v>3.3679999999999999</v>
      </c>
      <c r="C952" s="3">
        <v>1.7962499999999999</v>
      </c>
    </row>
    <row r="953" spans="1:3" x14ac:dyDescent="0.35">
      <c r="A953" s="1">
        <v>37494</v>
      </c>
      <c r="B953" s="3">
        <v>3.3679999999999999</v>
      </c>
      <c r="C953" s="3">
        <v>1.7962499999999999</v>
      </c>
    </row>
    <row r="954" spans="1:3" x14ac:dyDescent="0.35">
      <c r="A954" s="1">
        <v>37495</v>
      </c>
      <c r="B954" s="3">
        <v>3.367</v>
      </c>
      <c r="C954" s="3">
        <v>1.8</v>
      </c>
    </row>
    <row r="955" spans="1:3" x14ac:dyDescent="0.35">
      <c r="A955" s="1">
        <v>37496</v>
      </c>
      <c r="B955" s="3">
        <v>3.367</v>
      </c>
      <c r="C955" s="3">
        <v>1.82</v>
      </c>
    </row>
    <row r="956" spans="1:3" x14ac:dyDescent="0.35">
      <c r="A956" s="1">
        <v>37497</v>
      </c>
      <c r="B956" s="3">
        <v>3.36</v>
      </c>
      <c r="C956" s="3">
        <v>1.81375</v>
      </c>
    </row>
    <row r="957" spans="1:3" x14ac:dyDescent="0.35">
      <c r="A957" s="1">
        <v>37498</v>
      </c>
      <c r="B957" s="3">
        <v>3.3580000000000001</v>
      </c>
      <c r="C957" s="3">
        <v>1.8062499999999999</v>
      </c>
    </row>
    <row r="958" spans="1:3" x14ac:dyDescent="0.35">
      <c r="A958" s="1">
        <v>37501</v>
      </c>
      <c r="B958" s="3">
        <v>3.351</v>
      </c>
      <c r="C958" s="3">
        <v>1.8087500000000001</v>
      </c>
    </row>
    <row r="959" spans="1:3" x14ac:dyDescent="0.35">
      <c r="A959" s="1">
        <v>37502</v>
      </c>
      <c r="B959" s="3">
        <v>3.3410000000000002</v>
      </c>
      <c r="C959" s="3">
        <v>1.8018799999999999</v>
      </c>
    </row>
    <row r="960" spans="1:3" x14ac:dyDescent="0.35">
      <c r="A960" s="1">
        <v>37503</v>
      </c>
      <c r="B960" s="3">
        <v>3.3260000000000001</v>
      </c>
      <c r="C960" s="3">
        <v>1.7825</v>
      </c>
    </row>
    <row r="961" spans="1:3" x14ac:dyDescent="0.35">
      <c r="A961" s="1">
        <v>37504</v>
      </c>
      <c r="B961" s="3">
        <v>3.3140000000000001</v>
      </c>
      <c r="C961" s="3">
        <v>1.78</v>
      </c>
    </row>
    <row r="962" spans="1:3" x14ac:dyDescent="0.35">
      <c r="A962" s="1">
        <v>37505</v>
      </c>
      <c r="B962" s="3">
        <v>3.306</v>
      </c>
      <c r="C962" s="3">
        <v>1.7749999999999999</v>
      </c>
    </row>
    <row r="963" spans="1:3" x14ac:dyDescent="0.35">
      <c r="A963" s="1">
        <v>37508</v>
      </c>
      <c r="B963" s="3">
        <v>3.3159999999999998</v>
      </c>
      <c r="C963" s="3">
        <v>1.80125</v>
      </c>
    </row>
    <row r="964" spans="1:3" x14ac:dyDescent="0.35">
      <c r="A964" s="1">
        <v>37509</v>
      </c>
      <c r="B964" s="3">
        <v>3.3170000000000002</v>
      </c>
      <c r="C964" s="3">
        <v>1.8162499999999999</v>
      </c>
    </row>
    <row r="965" spans="1:3" x14ac:dyDescent="0.35">
      <c r="A965" s="1">
        <v>37510</v>
      </c>
      <c r="B965" s="3">
        <v>3.3149999999999999</v>
      </c>
      <c r="C965" s="3">
        <v>1.81938</v>
      </c>
    </row>
    <row r="966" spans="1:3" x14ac:dyDescent="0.35">
      <c r="A966" s="1">
        <v>37511</v>
      </c>
      <c r="B966" s="3">
        <v>3.3149999999999999</v>
      </c>
      <c r="C966" s="3">
        <v>1.8262499999999999</v>
      </c>
    </row>
    <row r="967" spans="1:3" x14ac:dyDescent="0.35">
      <c r="A967" s="1">
        <v>37512</v>
      </c>
      <c r="B967" s="3">
        <v>3.3119999999999998</v>
      </c>
      <c r="C967" s="3">
        <v>1.82</v>
      </c>
    </row>
    <row r="968" spans="1:3" x14ac:dyDescent="0.35">
      <c r="A968" s="1">
        <v>37515</v>
      </c>
      <c r="B968" s="3">
        <v>3.3130000000000002</v>
      </c>
      <c r="C968" s="3">
        <v>1.82</v>
      </c>
    </row>
    <row r="969" spans="1:3" x14ac:dyDescent="0.35">
      <c r="A969" s="1">
        <v>37516</v>
      </c>
      <c r="B969" s="3">
        <v>3.3140000000000001</v>
      </c>
      <c r="C969" s="3">
        <v>1.83</v>
      </c>
    </row>
    <row r="970" spans="1:3" x14ac:dyDescent="0.35">
      <c r="A970" s="1">
        <v>37517</v>
      </c>
      <c r="B970" s="3">
        <v>3.3079999999999998</v>
      </c>
      <c r="C970" s="3">
        <v>1.82</v>
      </c>
    </row>
    <row r="971" spans="1:3" x14ac:dyDescent="0.35">
      <c r="A971" s="1">
        <v>37518</v>
      </c>
      <c r="B971" s="3">
        <v>3.3069999999999999</v>
      </c>
      <c r="C971" s="3">
        <v>1.82</v>
      </c>
    </row>
    <row r="972" spans="1:3" x14ac:dyDescent="0.35">
      <c r="A972" s="1">
        <v>37519</v>
      </c>
      <c r="B972" s="3">
        <v>3.3</v>
      </c>
      <c r="C972" s="3">
        <v>1.8</v>
      </c>
    </row>
    <row r="973" spans="1:3" x14ac:dyDescent="0.35">
      <c r="A973" s="1">
        <v>37522</v>
      </c>
      <c r="B973" s="3">
        <v>3.2970000000000002</v>
      </c>
      <c r="C973" s="3">
        <v>1.7962499999999999</v>
      </c>
    </row>
    <row r="974" spans="1:3" x14ac:dyDescent="0.35">
      <c r="A974" s="1">
        <v>37523</v>
      </c>
      <c r="B974" s="3">
        <v>3.2919999999999998</v>
      </c>
      <c r="C974" s="3">
        <v>1.7943800000000001</v>
      </c>
    </row>
    <row r="975" spans="1:3" x14ac:dyDescent="0.35">
      <c r="A975" s="1">
        <v>37524</v>
      </c>
      <c r="B975" s="3">
        <v>3.2869999999999999</v>
      </c>
      <c r="C975" s="3">
        <v>1.7906299999999999</v>
      </c>
    </row>
    <row r="976" spans="1:3" x14ac:dyDescent="0.35">
      <c r="A976" s="1">
        <v>37525</v>
      </c>
      <c r="B976" s="3">
        <v>3.2879999999999998</v>
      </c>
      <c r="C976" s="3">
        <v>1.79813</v>
      </c>
    </row>
    <row r="977" spans="1:3" x14ac:dyDescent="0.35">
      <c r="A977" s="1">
        <v>37526</v>
      </c>
      <c r="B977" s="3">
        <v>3.2970000000000002</v>
      </c>
      <c r="C977" s="3">
        <v>1.8062499999999999</v>
      </c>
    </row>
    <row r="978" spans="1:3" x14ac:dyDescent="0.35">
      <c r="A978" s="1">
        <v>37529</v>
      </c>
      <c r="B978" s="3">
        <v>3.2970000000000002</v>
      </c>
      <c r="C978" s="3">
        <v>1.79</v>
      </c>
    </row>
    <row r="979" spans="1:3" x14ac:dyDescent="0.35">
      <c r="A979" s="1">
        <v>37530</v>
      </c>
      <c r="B979" s="3">
        <v>3.2789999999999999</v>
      </c>
      <c r="C979" s="3">
        <v>1.7618799999999999</v>
      </c>
    </row>
    <row r="980" spans="1:3" x14ac:dyDescent="0.35">
      <c r="A980" s="1">
        <v>37531</v>
      </c>
      <c r="B980" s="3">
        <v>3.2829999999999999</v>
      </c>
      <c r="C980" s="3">
        <v>1.77</v>
      </c>
    </row>
    <row r="981" spans="1:3" x14ac:dyDescent="0.35">
      <c r="A981" s="1">
        <v>37532</v>
      </c>
      <c r="B981" s="3">
        <v>3.2650000000000001</v>
      </c>
      <c r="C981" s="3">
        <v>1.76</v>
      </c>
    </row>
    <row r="982" spans="1:3" x14ac:dyDescent="0.35">
      <c r="A982" s="1">
        <v>37533</v>
      </c>
      <c r="B982" s="3">
        <v>3.254</v>
      </c>
      <c r="C982" s="3">
        <v>1.76</v>
      </c>
    </row>
    <row r="983" spans="1:3" x14ac:dyDescent="0.35">
      <c r="A983" s="1">
        <v>37536</v>
      </c>
      <c r="B983" s="3">
        <v>3.2109999999999999</v>
      </c>
      <c r="C983" s="3">
        <v>1.76</v>
      </c>
    </row>
    <row r="984" spans="1:3" x14ac:dyDescent="0.35">
      <c r="A984" s="1">
        <v>37537</v>
      </c>
      <c r="B984" s="3">
        <v>3.2280000000000002</v>
      </c>
      <c r="C984" s="3">
        <v>1.76563</v>
      </c>
    </row>
    <row r="985" spans="1:3" x14ac:dyDescent="0.35">
      <c r="A985" s="1">
        <v>37538</v>
      </c>
      <c r="B985" s="3">
        <v>3.23</v>
      </c>
      <c r="C985" s="3">
        <v>1.77</v>
      </c>
    </row>
    <row r="986" spans="1:3" x14ac:dyDescent="0.35">
      <c r="A986" s="1">
        <v>37539</v>
      </c>
      <c r="B986" s="3">
        <v>3.226</v>
      </c>
      <c r="C986" s="3">
        <v>1.7637499999999999</v>
      </c>
    </row>
    <row r="987" spans="1:3" x14ac:dyDescent="0.35">
      <c r="A987" s="1">
        <v>37540</v>
      </c>
      <c r="B987" s="3">
        <v>3.2589999999999999</v>
      </c>
      <c r="C987" s="3">
        <v>1.7749999999999999</v>
      </c>
    </row>
    <row r="988" spans="1:3" x14ac:dyDescent="0.35">
      <c r="A988" s="1">
        <v>37543</v>
      </c>
      <c r="B988" s="3">
        <v>3.274</v>
      </c>
      <c r="C988" s="3">
        <v>1.78</v>
      </c>
    </row>
    <row r="989" spans="1:3" x14ac:dyDescent="0.35">
      <c r="A989" s="1">
        <v>37544</v>
      </c>
      <c r="B989" s="3">
        <v>3.2810000000000001</v>
      </c>
      <c r="C989" s="3">
        <v>1.8025</v>
      </c>
    </row>
    <row r="990" spans="1:3" x14ac:dyDescent="0.35">
      <c r="A990" s="1">
        <v>37545</v>
      </c>
      <c r="B990" s="3">
        <v>3.3010000000000002</v>
      </c>
      <c r="C990" s="3">
        <v>1.8225</v>
      </c>
    </row>
    <row r="991" spans="1:3" x14ac:dyDescent="0.35">
      <c r="A991" s="1">
        <v>37546</v>
      </c>
      <c r="B991" s="3">
        <v>3.3130000000000002</v>
      </c>
      <c r="C991" s="3">
        <v>1.84</v>
      </c>
    </row>
    <row r="992" spans="1:3" x14ac:dyDescent="0.35">
      <c r="A992" s="1">
        <v>37547</v>
      </c>
      <c r="B992" s="3">
        <v>3.2919999999999998</v>
      </c>
      <c r="C992" s="3">
        <v>1.8274999999999999</v>
      </c>
    </row>
    <row r="993" spans="1:3" x14ac:dyDescent="0.35">
      <c r="A993" s="1">
        <v>37550</v>
      </c>
      <c r="B993" s="3">
        <v>3.2629999999999999</v>
      </c>
      <c r="C993" s="3">
        <v>1.8262499999999999</v>
      </c>
    </row>
    <row r="994" spans="1:3" x14ac:dyDescent="0.35">
      <c r="A994" s="1">
        <v>37551</v>
      </c>
      <c r="B994" s="3">
        <v>3.258</v>
      </c>
      <c r="C994" s="3">
        <v>1.84</v>
      </c>
    </row>
    <row r="995" spans="1:3" x14ac:dyDescent="0.35">
      <c r="A995" s="1">
        <v>37552</v>
      </c>
      <c r="B995" s="3">
        <v>3.25</v>
      </c>
      <c r="C995" s="3">
        <v>1.8387500000000001</v>
      </c>
    </row>
    <row r="996" spans="1:3" x14ac:dyDescent="0.35">
      <c r="A996" s="1">
        <v>37553</v>
      </c>
      <c r="B996" s="3">
        <v>3.24</v>
      </c>
      <c r="C996" s="3">
        <v>1.83</v>
      </c>
    </row>
    <row r="997" spans="1:3" x14ac:dyDescent="0.35">
      <c r="A997" s="1">
        <v>37554</v>
      </c>
      <c r="B997" s="3">
        <v>3.2530000000000001</v>
      </c>
      <c r="C997" s="3">
        <v>1.82</v>
      </c>
    </row>
    <row r="998" spans="1:3" x14ac:dyDescent="0.35">
      <c r="A998" s="1">
        <v>37557</v>
      </c>
      <c r="B998" s="3">
        <v>3.2669999999999999</v>
      </c>
      <c r="C998" s="3">
        <v>1.7775000000000001</v>
      </c>
    </row>
    <row r="999" spans="1:3" x14ac:dyDescent="0.35">
      <c r="A999" s="1">
        <v>37558</v>
      </c>
      <c r="B999" s="3">
        <v>3.2719999999999998</v>
      </c>
      <c r="C999" s="3">
        <v>1.76</v>
      </c>
    </row>
    <row r="1000" spans="1:3" x14ac:dyDescent="0.35">
      <c r="A1000" s="1">
        <v>37559</v>
      </c>
      <c r="B1000" s="3">
        <v>3.2509999999999999</v>
      </c>
      <c r="C1000" s="3">
        <v>1.70688</v>
      </c>
    </row>
    <row r="1001" spans="1:3" x14ac:dyDescent="0.35">
      <c r="A1001" s="1">
        <v>37560</v>
      </c>
      <c r="B1001" s="3">
        <v>3.2589999999999999</v>
      </c>
      <c r="C1001" s="3">
        <v>1.68625</v>
      </c>
    </row>
    <row r="1002" spans="1:3" x14ac:dyDescent="0.35">
      <c r="A1002" s="1">
        <v>37561</v>
      </c>
      <c r="B1002" s="3">
        <v>3.2360000000000002</v>
      </c>
      <c r="C1002" s="3">
        <v>1.6587499999999999</v>
      </c>
    </row>
    <row r="1003" spans="1:3" x14ac:dyDescent="0.35">
      <c r="A1003" s="1">
        <v>37564</v>
      </c>
      <c r="B1003" s="3">
        <v>3.2330000000000001</v>
      </c>
      <c r="C1003" s="3">
        <v>1.63375</v>
      </c>
    </row>
    <row r="1004" spans="1:3" x14ac:dyDescent="0.35">
      <c r="A1004" s="1">
        <v>37565</v>
      </c>
      <c r="B1004" s="3">
        <v>3.2120000000000002</v>
      </c>
      <c r="C1004" s="3">
        <v>1.62</v>
      </c>
    </row>
    <row r="1005" spans="1:3" x14ac:dyDescent="0.35">
      <c r="A1005" s="1">
        <v>37566</v>
      </c>
      <c r="B1005" s="3">
        <v>3.214</v>
      </c>
      <c r="C1005" s="3">
        <v>1.61</v>
      </c>
    </row>
    <row r="1006" spans="1:3" x14ac:dyDescent="0.35">
      <c r="A1006" s="1">
        <v>37567</v>
      </c>
      <c r="B1006" s="3">
        <v>3.1360000000000001</v>
      </c>
      <c r="C1006" s="3">
        <v>1.395</v>
      </c>
    </row>
    <row r="1007" spans="1:3" x14ac:dyDescent="0.35">
      <c r="A1007" s="1">
        <v>37568</v>
      </c>
      <c r="B1007" s="3">
        <v>3.2090000000000001</v>
      </c>
      <c r="C1007" s="3">
        <v>1.395</v>
      </c>
    </row>
    <row r="1008" spans="1:3" x14ac:dyDescent="0.35">
      <c r="A1008" s="1">
        <v>37571</v>
      </c>
      <c r="B1008" s="3">
        <v>3.1869999999999998</v>
      </c>
      <c r="C1008" s="3">
        <v>1.3975</v>
      </c>
    </row>
    <row r="1009" spans="1:3" x14ac:dyDescent="0.35">
      <c r="A1009" s="1">
        <v>37572</v>
      </c>
      <c r="B1009" s="3">
        <v>3.1739999999999999</v>
      </c>
      <c r="C1009" s="3">
        <v>1.4</v>
      </c>
    </row>
    <row r="1010" spans="1:3" x14ac:dyDescent="0.35">
      <c r="A1010" s="1">
        <v>37573</v>
      </c>
      <c r="B1010" s="3">
        <v>3.1429999999999998</v>
      </c>
      <c r="C1010" s="3">
        <v>1.4</v>
      </c>
    </row>
    <row r="1011" spans="1:3" x14ac:dyDescent="0.35">
      <c r="A1011" s="1">
        <v>37574</v>
      </c>
      <c r="B1011" s="3">
        <v>3.1240000000000001</v>
      </c>
      <c r="C1011" s="3">
        <v>1.405</v>
      </c>
    </row>
    <row r="1012" spans="1:3" x14ac:dyDescent="0.35">
      <c r="A1012" s="1">
        <v>37575</v>
      </c>
      <c r="B1012" s="3">
        <v>3.1240000000000001</v>
      </c>
      <c r="C1012" s="3">
        <v>1.42031</v>
      </c>
    </row>
    <row r="1013" spans="1:3" x14ac:dyDescent="0.35">
      <c r="A1013" s="1">
        <v>37578</v>
      </c>
      <c r="B1013" s="3">
        <v>3.1</v>
      </c>
      <c r="C1013" s="3">
        <v>1.42</v>
      </c>
    </row>
    <row r="1014" spans="1:3" x14ac:dyDescent="0.35">
      <c r="A1014" s="1">
        <v>37579</v>
      </c>
      <c r="B1014" s="3">
        <v>3.0920000000000001</v>
      </c>
      <c r="C1014" s="3">
        <v>1.42</v>
      </c>
    </row>
    <row r="1015" spans="1:3" x14ac:dyDescent="0.35">
      <c r="A1015" s="1">
        <v>37580</v>
      </c>
      <c r="B1015" s="3">
        <v>3.0790000000000002</v>
      </c>
      <c r="C1015" s="3">
        <v>1.42</v>
      </c>
    </row>
    <row r="1016" spans="1:3" x14ac:dyDescent="0.35">
      <c r="A1016" s="1">
        <v>37581</v>
      </c>
      <c r="B1016" s="3">
        <v>3.0449999999999999</v>
      </c>
      <c r="C1016" s="3">
        <v>1.4237500000000001</v>
      </c>
    </row>
    <row r="1017" spans="1:3" x14ac:dyDescent="0.35">
      <c r="A1017" s="1">
        <v>37582</v>
      </c>
      <c r="B1017" s="3">
        <v>3.0430000000000001</v>
      </c>
      <c r="C1017" s="3">
        <v>1.42625</v>
      </c>
    </row>
    <row r="1018" spans="1:3" x14ac:dyDescent="0.35">
      <c r="A1018" s="1">
        <v>37585</v>
      </c>
      <c r="B1018" s="3">
        <v>3.0529999999999999</v>
      </c>
      <c r="C1018" s="3">
        <v>1.43</v>
      </c>
    </row>
    <row r="1019" spans="1:3" x14ac:dyDescent="0.35">
      <c r="A1019" s="1">
        <v>37586</v>
      </c>
      <c r="B1019" s="3">
        <v>3.0539999999999998</v>
      </c>
      <c r="C1019" s="3">
        <v>1.4275</v>
      </c>
    </row>
    <row r="1020" spans="1:3" x14ac:dyDescent="0.35">
      <c r="A1020" s="1">
        <v>37587</v>
      </c>
      <c r="B1020" s="3">
        <v>3.0470000000000002</v>
      </c>
      <c r="C1020" s="3">
        <v>1.42</v>
      </c>
    </row>
    <row r="1021" spans="1:3" x14ac:dyDescent="0.35">
      <c r="A1021" s="1">
        <v>37588</v>
      </c>
      <c r="B1021" s="3">
        <v>3.0550000000000002</v>
      </c>
      <c r="C1021" s="3">
        <v>1.42563</v>
      </c>
    </row>
    <row r="1022" spans="1:3" x14ac:dyDescent="0.35">
      <c r="A1022" s="1">
        <v>37589</v>
      </c>
      <c r="B1022" s="3">
        <v>3.0470000000000002</v>
      </c>
      <c r="C1022" s="3">
        <v>1.425</v>
      </c>
    </row>
    <row r="1023" spans="1:3" x14ac:dyDescent="0.35">
      <c r="A1023" s="1">
        <v>37592</v>
      </c>
      <c r="B1023" s="3">
        <v>3.036</v>
      </c>
      <c r="C1023" s="3">
        <v>1.4225000000000001</v>
      </c>
    </row>
    <row r="1024" spans="1:3" x14ac:dyDescent="0.35">
      <c r="A1024" s="1">
        <v>37593</v>
      </c>
      <c r="B1024" s="3">
        <v>3.0259999999999998</v>
      </c>
      <c r="C1024" s="3">
        <v>1.4212499999999999</v>
      </c>
    </row>
    <row r="1025" spans="1:3" x14ac:dyDescent="0.35">
      <c r="A1025" s="1">
        <v>37594</v>
      </c>
      <c r="B1025" s="3">
        <v>2.9889999999999999</v>
      </c>
      <c r="C1025" s="3">
        <v>1.42</v>
      </c>
    </row>
    <row r="1026" spans="1:3" x14ac:dyDescent="0.35">
      <c r="A1026" s="1">
        <v>37595</v>
      </c>
      <c r="B1026" s="3">
        <v>2.9670000000000001</v>
      </c>
      <c r="C1026" s="3">
        <v>1.42</v>
      </c>
    </row>
    <row r="1027" spans="1:3" x14ac:dyDescent="0.35">
      <c r="A1027" s="1">
        <v>37596</v>
      </c>
      <c r="B1027" s="3">
        <v>2.9159999999999999</v>
      </c>
      <c r="C1027" s="3">
        <v>1.42</v>
      </c>
    </row>
    <row r="1028" spans="1:3" x14ac:dyDescent="0.35">
      <c r="A1028" s="1">
        <v>37599</v>
      </c>
      <c r="B1028" s="3">
        <v>2.9159999999999999</v>
      </c>
      <c r="C1028" s="3">
        <v>1.4112499999999999</v>
      </c>
    </row>
    <row r="1029" spans="1:3" x14ac:dyDescent="0.35">
      <c r="A1029" s="1">
        <v>37600</v>
      </c>
      <c r="B1029" s="3">
        <v>2.9180000000000001</v>
      </c>
      <c r="C1029" s="3">
        <v>1.41</v>
      </c>
    </row>
    <row r="1030" spans="1:3" x14ac:dyDescent="0.35">
      <c r="A1030" s="1">
        <v>37601</v>
      </c>
      <c r="B1030" s="3">
        <v>2.923</v>
      </c>
      <c r="C1030" s="3">
        <v>1.41</v>
      </c>
    </row>
    <row r="1031" spans="1:3" x14ac:dyDescent="0.35">
      <c r="A1031" s="1">
        <v>37602</v>
      </c>
      <c r="B1031" s="3">
        <v>2.93</v>
      </c>
      <c r="C1031" s="3">
        <v>1.41</v>
      </c>
    </row>
    <row r="1032" spans="1:3" x14ac:dyDescent="0.35">
      <c r="A1032" s="1">
        <v>37603</v>
      </c>
      <c r="B1032" s="3">
        <v>2.9390000000000001</v>
      </c>
      <c r="C1032" s="3">
        <v>1.41</v>
      </c>
    </row>
    <row r="1033" spans="1:3" x14ac:dyDescent="0.35">
      <c r="A1033" s="1">
        <v>37606</v>
      </c>
      <c r="B1033" s="3">
        <v>2.9420000000000002</v>
      </c>
      <c r="C1033" s="3">
        <v>1.41</v>
      </c>
    </row>
    <row r="1034" spans="1:3" x14ac:dyDescent="0.35">
      <c r="A1034" s="1">
        <v>37607</v>
      </c>
      <c r="B1034" s="3">
        <v>2.9409999999999998</v>
      </c>
      <c r="C1034" s="3">
        <v>1.41</v>
      </c>
    </row>
    <row r="1035" spans="1:3" x14ac:dyDescent="0.35">
      <c r="A1035" s="1">
        <v>37608</v>
      </c>
      <c r="B1035" s="3">
        <v>2.94</v>
      </c>
      <c r="C1035" s="3">
        <v>1.41</v>
      </c>
    </row>
    <row r="1036" spans="1:3" x14ac:dyDescent="0.35">
      <c r="A1036" s="1">
        <v>37609</v>
      </c>
      <c r="B1036" s="3">
        <v>2.9390000000000001</v>
      </c>
      <c r="C1036" s="3">
        <v>1.4</v>
      </c>
    </row>
    <row r="1037" spans="1:3" x14ac:dyDescent="0.35">
      <c r="A1037" s="1">
        <v>37610</v>
      </c>
      <c r="B1037" s="3">
        <v>2.9430000000000001</v>
      </c>
      <c r="C1037" s="3">
        <v>1.4</v>
      </c>
    </row>
    <row r="1038" spans="1:3" x14ac:dyDescent="0.35">
      <c r="A1038" s="1">
        <v>37613</v>
      </c>
      <c r="B1038" s="3">
        <v>2.9489999999999998</v>
      </c>
      <c r="C1038" s="3">
        <v>1.4</v>
      </c>
    </row>
    <row r="1039" spans="1:3" x14ac:dyDescent="0.35">
      <c r="A1039" s="1">
        <v>37614</v>
      </c>
      <c r="B1039" s="3">
        <v>2.9449999999999998</v>
      </c>
      <c r="C1039" s="3">
        <v>1.4</v>
      </c>
    </row>
    <row r="1040" spans="1:3" x14ac:dyDescent="0.35">
      <c r="A1040" s="1">
        <v>37615</v>
      </c>
      <c r="B1040" s="3">
        <v>2.9449999999999998</v>
      </c>
      <c r="C1040" s="3">
        <v>1.4</v>
      </c>
    </row>
    <row r="1041" spans="1:3" x14ac:dyDescent="0.35">
      <c r="A1041" s="1">
        <v>37616</v>
      </c>
      <c r="B1041" s="3">
        <v>2.9449999999999998</v>
      </c>
      <c r="C1041" s="3">
        <v>1.4</v>
      </c>
    </row>
    <row r="1042" spans="1:3" x14ac:dyDescent="0.35">
      <c r="A1042" s="1">
        <v>37617</v>
      </c>
      <c r="B1042" s="3">
        <v>2.93</v>
      </c>
      <c r="C1042" s="3">
        <v>1.4</v>
      </c>
    </row>
    <row r="1043" spans="1:3" x14ac:dyDescent="0.35">
      <c r="A1043" s="1">
        <v>37620</v>
      </c>
      <c r="B1043" s="3">
        <v>2.867</v>
      </c>
      <c r="C1043" s="3">
        <v>1.38</v>
      </c>
    </row>
    <row r="1044" spans="1:3" x14ac:dyDescent="0.35">
      <c r="A1044" s="1">
        <v>37621</v>
      </c>
      <c r="B1044" s="3">
        <v>2.8650000000000002</v>
      </c>
      <c r="C1044" s="3">
        <v>1.38</v>
      </c>
    </row>
    <row r="1045" spans="1:3" x14ac:dyDescent="0.35">
      <c r="A1045" s="1">
        <v>37622</v>
      </c>
      <c r="B1045" s="3">
        <v>2.8650000000000002</v>
      </c>
      <c r="C1045" s="3">
        <v>1.38</v>
      </c>
    </row>
    <row r="1046" spans="1:3" x14ac:dyDescent="0.35">
      <c r="A1046" s="1">
        <v>37623</v>
      </c>
      <c r="B1046" s="3">
        <v>2.8610000000000002</v>
      </c>
      <c r="C1046" s="3">
        <v>1.38</v>
      </c>
    </row>
    <row r="1047" spans="1:3" x14ac:dyDescent="0.35">
      <c r="A1047" s="1">
        <v>37624</v>
      </c>
      <c r="B1047" s="3">
        <v>2.863</v>
      </c>
      <c r="C1047" s="3">
        <v>1.39</v>
      </c>
    </row>
    <row r="1048" spans="1:3" x14ac:dyDescent="0.35">
      <c r="A1048" s="1">
        <v>37627</v>
      </c>
      <c r="B1048" s="3">
        <v>2.86</v>
      </c>
      <c r="C1048" s="3">
        <v>1.3887499999999999</v>
      </c>
    </row>
    <row r="1049" spans="1:3" x14ac:dyDescent="0.35">
      <c r="A1049" s="1">
        <v>37628</v>
      </c>
      <c r="B1049" s="3">
        <v>2.859</v>
      </c>
      <c r="C1049" s="3">
        <v>1.3875</v>
      </c>
    </row>
    <row r="1050" spans="1:3" x14ac:dyDescent="0.35">
      <c r="A1050" s="1">
        <v>37629</v>
      </c>
      <c r="B1050" s="3">
        <v>2.8530000000000002</v>
      </c>
      <c r="C1050" s="3">
        <v>1.38</v>
      </c>
    </row>
    <row r="1051" spans="1:3" x14ac:dyDescent="0.35">
      <c r="A1051" s="1">
        <v>37630</v>
      </c>
      <c r="B1051" s="3">
        <v>2.8340000000000001</v>
      </c>
      <c r="C1051" s="3">
        <v>1.38</v>
      </c>
    </row>
    <row r="1052" spans="1:3" x14ac:dyDescent="0.35">
      <c r="A1052" s="1">
        <v>37631</v>
      </c>
      <c r="B1052" s="3">
        <v>2.8359999999999999</v>
      </c>
      <c r="C1052" s="3">
        <v>1.38</v>
      </c>
    </row>
    <row r="1053" spans="1:3" x14ac:dyDescent="0.35">
      <c r="A1053" s="1">
        <v>37634</v>
      </c>
      <c r="B1053" s="3">
        <v>2.8290000000000002</v>
      </c>
      <c r="C1053" s="3">
        <v>1.3756299999999999</v>
      </c>
    </row>
    <row r="1054" spans="1:3" x14ac:dyDescent="0.35">
      <c r="A1054" s="1">
        <v>37635</v>
      </c>
      <c r="B1054" s="3">
        <v>2.8290000000000002</v>
      </c>
      <c r="C1054" s="3">
        <v>1.37313</v>
      </c>
    </row>
    <row r="1055" spans="1:3" x14ac:dyDescent="0.35">
      <c r="A1055" s="1">
        <v>37636</v>
      </c>
      <c r="B1055" s="3">
        <v>2.8290000000000002</v>
      </c>
      <c r="C1055" s="3">
        <v>1.37</v>
      </c>
    </row>
    <row r="1056" spans="1:3" x14ac:dyDescent="0.35">
      <c r="A1056" s="1">
        <v>37637</v>
      </c>
      <c r="B1056" s="3">
        <v>2.8279999999999998</v>
      </c>
      <c r="C1056" s="3">
        <v>1.37</v>
      </c>
    </row>
    <row r="1057" spans="1:3" x14ac:dyDescent="0.35">
      <c r="A1057" s="1">
        <v>37638</v>
      </c>
      <c r="B1057" s="3">
        <v>2.83</v>
      </c>
      <c r="C1057" s="3">
        <v>1.3687499999999999</v>
      </c>
    </row>
    <row r="1058" spans="1:3" x14ac:dyDescent="0.35">
      <c r="A1058" s="1">
        <v>37641</v>
      </c>
      <c r="B1058" s="3">
        <v>2.8279999999999998</v>
      </c>
      <c r="C1058" s="3">
        <v>1.36375</v>
      </c>
    </row>
    <row r="1059" spans="1:3" x14ac:dyDescent="0.35">
      <c r="A1059" s="1">
        <v>37642</v>
      </c>
      <c r="B1059" s="3">
        <v>2.831</v>
      </c>
      <c r="C1059" s="3">
        <v>1.3625</v>
      </c>
    </row>
    <row r="1060" spans="1:3" x14ac:dyDescent="0.35">
      <c r="A1060" s="1">
        <v>37643</v>
      </c>
      <c r="B1060" s="3">
        <v>2.8250000000000002</v>
      </c>
      <c r="C1060" s="3">
        <v>1.36</v>
      </c>
    </row>
    <row r="1061" spans="1:3" x14ac:dyDescent="0.35">
      <c r="A1061" s="1">
        <v>37644</v>
      </c>
      <c r="B1061" s="3">
        <v>2.823</v>
      </c>
      <c r="C1061" s="3">
        <v>1.3525</v>
      </c>
    </row>
    <row r="1062" spans="1:3" x14ac:dyDescent="0.35">
      <c r="A1062" s="1">
        <v>37645</v>
      </c>
      <c r="B1062" s="3">
        <v>2.819</v>
      </c>
      <c r="C1062" s="3">
        <v>1.34938</v>
      </c>
    </row>
    <row r="1063" spans="1:3" x14ac:dyDescent="0.35">
      <c r="A1063" s="1">
        <v>37648</v>
      </c>
      <c r="B1063" s="3">
        <v>2.8140000000000001</v>
      </c>
      <c r="C1063" s="3">
        <v>1.3412500000000001</v>
      </c>
    </row>
    <row r="1064" spans="1:3" x14ac:dyDescent="0.35">
      <c r="A1064" s="1">
        <v>37649</v>
      </c>
      <c r="B1064" s="3">
        <v>2.8180000000000001</v>
      </c>
      <c r="C1064" s="3">
        <v>1.34</v>
      </c>
    </row>
    <row r="1065" spans="1:3" x14ac:dyDescent="0.35">
      <c r="A1065" s="1">
        <v>37650</v>
      </c>
      <c r="B1065" s="3">
        <v>2.8130000000000002</v>
      </c>
      <c r="C1065" s="3">
        <v>1.34</v>
      </c>
    </row>
    <row r="1066" spans="1:3" x14ac:dyDescent="0.35">
      <c r="A1066" s="1">
        <v>37651</v>
      </c>
      <c r="B1066" s="3">
        <v>2.8109999999999999</v>
      </c>
      <c r="C1066" s="3">
        <v>1.35</v>
      </c>
    </row>
    <row r="1067" spans="1:3" x14ac:dyDescent="0.35">
      <c r="A1067" s="1">
        <v>37652</v>
      </c>
      <c r="B1067" s="3">
        <v>2.8069999999999999</v>
      </c>
      <c r="C1067" s="3">
        <v>1.35</v>
      </c>
    </row>
    <row r="1068" spans="1:3" x14ac:dyDescent="0.35">
      <c r="A1068" s="1">
        <v>37655</v>
      </c>
      <c r="B1068" s="3">
        <v>2.8069999999999999</v>
      </c>
      <c r="C1068" s="3">
        <v>1.35</v>
      </c>
    </row>
    <row r="1069" spans="1:3" x14ac:dyDescent="0.35">
      <c r="A1069" s="1">
        <v>37656</v>
      </c>
      <c r="B1069" s="3">
        <v>2.8050000000000002</v>
      </c>
      <c r="C1069" s="3">
        <v>1.35</v>
      </c>
    </row>
    <row r="1070" spans="1:3" x14ac:dyDescent="0.35">
      <c r="A1070" s="1">
        <v>37657</v>
      </c>
      <c r="B1070" s="3">
        <v>2.7949999999999999</v>
      </c>
      <c r="C1070" s="3">
        <v>1.3487499999999999</v>
      </c>
    </row>
    <row r="1071" spans="1:3" x14ac:dyDescent="0.35">
      <c r="A1071" s="1">
        <v>37658</v>
      </c>
      <c r="B1071" s="3">
        <v>2.79</v>
      </c>
      <c r="C1071" s="3">
        <v>1.35</v>
      </c>
    </row>
    <row r="1072" spans="1:3" x14ac:dyDescent="0.35">
      <c r="A1072" s="1">
        <v>37659</v>
      </c>
      <c r="B1072" s="3">
        <v>2.7629999999999999</v>
      </c>
      <c r="C1072" s="3">
        <v>1.35</v>
      </c>
    </row>
    <row r="1073" spans="1:3" x14ac:dyDescent="0.35">
      <c r="A1073" s="1">
        <v>37662</v>
      </c>
      <c r="B1073" s="3">
        <v>2.74</v>
      </c>
      <c r="C1073" s="3">
        <v>1.34938</v>
      </c>
    </row>
    <row r="1074" spans="1:3" x14ac:dyDescent="0.35">
      <c r="A1074" s="1">
        <v>37663</v>
      </c>
      <c r="B1074" s="3">
        <v>2.7410000000000001</v>
      </c>
      <c r="C1074" s="3">
        <v>1.35</v>
      </c>
    </row>
    <row r="1075" spans="1:3" x14ac:dyDescent="0.35">
      <c r="A1075" s="1">
        <v>37664</v>
      </c>
      <c r="B1075" s="3">
        <v>2.7280000000000002</v>
      </c>
      <c r="C1075" s="3">
        <v>1.34</v>
      </c>
    </row>
    <row r="1076" spans="1:3" x14ac:dyDescent="0.35">
      <c r="A1076" s="1">
        <v>37665</v>
      </c>
      <c r="B1076" s="3">
        <v>2.7069999999999999</v>
      </c>
      <c r="C1076" s="3">
        <v>1.34</v>
      </c>
    </row>
    <row r="1077" spans="1:3" x14ac:dyDescent="0.35">
      <c r="A1077" s="1">
        <v>37666</v>
      </c>
      <c r="B1077" s="3">
        <v>2.6869999999999998</v>
      </c>
      <c r="C1077" s="3">
        <v>1.34</v>
      </c>
    </row>
    <row r="1078" spans="1:3" x14ac:dyDescent="0.35">
      <c r="A1078" s="1">
        <v>37669</v>
      </c>
      <c r="B1078" s="3">
        <v>2.6930000000000001</v>
      </c>
      <c r="C1078" s="3">
        <v>1.34</v>
      </c>
    </row>
    <row r="1079" spans="1:3" x14ac:dyDescent="0.35">
      <c r="A1079" s="1">
        <v>37670</v>
      </c>
      <c r="B1079" s="3">
        <v>2.6890000000000001</v>
      </c>
      <c r="C1079" s="3">
        <v>1.34</v>
      </c>
    </row>
    <row r="1080" spans="1:3" x14ac:dyDescent="0.35">
      <c r="A1080" s="1">
        <v>37671</v>
      </c>
      <c r="B1080" s="3">
        <v>2.6869999999999998</v>
      </c>
      <c r="C1080" s="3">
        <v>1.34</v>
      </c>
    </row>
    <row r="1081" spans="1:3" x14ac:dyDescent="0.35">
      <c r="A1081" s="1">
        <v>37672</v>
      </c>
      <c r="B1081" s="3">
        <v>2.6789999999999998</v>
      </c>
      <c r="C1081" s="3">
        <v>1.34</v>
      </c>
    </row>
    <row r="1082" spans="1:3" x14ac:dyDescent="0.35">
      <c r="A1082" s="1">
        <v>37673</v>
      </c>
      <c r="B1082" s="3">
        <v>2.6789999999999998</v>
      </c>
      <c r="C1082" s="3">
        <v>1.34</v>
      </c>
    </row>
    <row r="1083" spans="1:3" x14ac:dyDescent="0.35">
      <c r="A1083" s="1">
        <v>37676</v>
      </c>
      <c r="B1083" s="3">
        <v>2.5920000000000001</v>
      </c>
      <c r="C1083" s="3">
        <v>1.34</v>
      </c>
    </row>
    <row r="1084" spans="1:3" x14ac:dyDescent="0.35">
      <c r="A1084" s="1">
        <v>37677</v>
      </c>
      <c r="B1084" s="3">
        <v>2.5710000000000002</v>
      </c>
      <c r="C1084" s="3">
        <v>1.34</v>
      </c>
    </row>
    <row r="1085" spans="1:3" x14ac:dyDescent="0.35">
      <c r="A1085" s="1">
        <v>37678</v>
      </c>
      <c r="B1085" s="3">
        <v>2.5449999999999999</v>
      </c>
      <c r="C1085" s="3">
        <v>1.34</v>
      </c>
    </row>
    <row r="1086" spans="1:3" x14ac:dyDescent="0.35">
      <c r="A1086" s="1">
        <v>37679</v>
      </c>
      <c r="B1086" s="3">
        <v>2.5179999999999998</v>
      </c>
      <c r="C1086" s="3">
        <v>1.3387500000000001</v>
      </c>
    </row>
    <row r="1087" spans="1:3" x14ac:dyDescent="0.35">
      <c r="A1087" s="1">
        <v>37680</v>
      </c>
      <c r="B1087" s="3">
        <v>2.5329999999999999</v>
      </c>
      <c r="C1087" s="3">
        <v>1.34</v>
      </c>
    </row>
    <row r="1088" spans="1:3" x14ac:dyDescent="0.35">
      <c r="A1088" s="1">
        <v>37683</v>
      </c>
      <c r="B1088" s="3">
        <v>2.5030000000000001</v>
      </c>
      <c r="C1088" s="3">
        <v>1.3387500000000001</v>
      </c>
    </row>
    <row r="1089" spans="1:3" x14ac:dyDescent="0.35">
      <c r="A1089" s="1">
        <v>37684</v>
      </c>
      <c r="B1089" s="3">
        <v>2.492</v>
      </c>
      <c r="C1089" s="3">
        <v>1.33063</v>
      </c>
    </row>
    <row r="1090" spans="1:3" x14ac:dyDescent="0.35">
      <c r="A1090" s="1">
        <v>37685</v>
      </c>
      <c r="B1090" s="3">
        <v>2.4769999999999999</v>
      </c>
      <c r="C1090" s="3">
        <v>1.3225</v>
      </c>
    </row>
    <row r="1091" spans="1:3" x14ac:dyDescent="0.35">
      <c r="A1091" s="1">
        <v>37686</v>
      </c>
      <c r="B1091" s="3">
        <v>2.4609999999999999</v>
      </c>
      <c r="C1091" s="3">
        <v>1.3174999999999999</v>
      </c>
    </row>
    <row r="1092" spans="1:3" x14ac:dyDescent="0.35">
      <c r="A1092" s="1">
        <v>37687</v>
      </c>
      <c r="B1092" s="3">
        <v>2.528</v>
      </c>
      <c r="C1092" s="3">
        <v>1.3146899999999999</v>
      </c>
    </row>
    <row r="1093" spans="1:3" x14ac:dyDescent="0.35">
      <c r="A1093" s="1">
        <v>37690</v>
      </c>
      <c r="B1093" s="3">
        <v>2.5369999999999999</v>
      </c>
      <c r="C1093" s="3">
        <v>1.2625</v>
      </c>
    </row>
    <row r="1094" spans="1:3" x14ac:dyDescent="0.35">
      <c r="A1094" s="1">
        <v>37691</v>
      </c>
      <c r="B1094" s="3">
        <v>2.54</v>
      </c>
      <c r="C1094" s="3">
        <v>1.23125</v>
      </c>
    </row>
    <row r="1095" spans="1:3" x14ac:dyDescent="0.35">
      <c r="A1095" s="1">
        <v>37692</v>
      </c>
      <c r="B1095" s="3">
        <v>2.5379999999999998</v>
      </c>
      <c r="C1095" s="3">
        <v>1.23</v>
      </c>
    </row>
    <row r="1096" spans="1:3" x14ac:dyDescent="0.35">
      <c r="A1096" s="1">
        <v>37693</v>
      </c>
      <c r="B1096" s="3">
        <v>2.5449999999999999</v>
      </c>
      <c r="C1096" s="3">
        <v>1.25875</v>
      </c>
    </row>
    <row r="1097" spans="1:3" x14ac:dyDescent="0.35">
      <c r="A1097" s="1">
        <v>37694</v>
      </c>
      <c r="B1097" s="3">
        <v>2.5670000000000002</v>
      </c>
      <c r="C1097" s="3">
        <v>1.2787500000000001</v>
      </c>
    </row>
    <row r="1098" spans="1:3" x14ac:dyDescent="0.35">
      <c r="A1098" s="1">
        <v>37697</v>
      </c>
      <c r="B1098" s="3">
        <v>2.5609999999999999</v>
      </c>
      <c r="C1098" s="3">
        <v>1.2606299999999999</v>
      </c>
    </row>
    <row r="1099" spans="1:3" x14ac:dyDescent="0.35">
      <c r="A1099" s="1">
        <v>37698</v>
      </c>
      <c r="B1099" s="3">
        <v>2.5760000000000001</v>
      </c>
      <c r="C1099" s="3">
        <v>1.27</v>
      </c>
    </row>
    <row r="1100" spans="1:3" x14ac:dyDescent="0.35">
      <c r="A1100" s="1">
        <v>37699</v>
      </c>
      <c r="B1100" s="3">
        <v>2.5619999999999998</v>
      </c>
      <c r="C1100" s="3">
        <v>1.2862499999999999</v>
      </c>
    </row>
    <row r="1101" spans="1:3" x14ac:dyDescent="0.35">
      <c r="A1101" s="1">
        <v>37700</v>
      </c>
      <c r="B1101" s="3">
        <v>2.544</v>
      </c>
      <c r="C1101" s="3">
        <v>1.29</v>
      </c>
    </row>
    <row r="1102" spans="1:3" x14ac:dyDescent="0.35">
      <c r="A1102" s="1">
        <v>37701</v>
      </c>
      <c r="B1102" s="3">
        <v>2.5369999999999999</v>
      </c>
      <c r="C1102" s="3">
        <v>1.29</v>
      </c>
    </row>
    <row r="1103" spans="1:3" x14ac:dyDescent="0.35">
      <c r="A1103" s="1">
        <v>37704</v>
      </c>
      <c r="B1103" s="3">
        <v>2.5289999999999999</v>
      </c>
      <c r="C1103" s="3">
        <v>1.29</v>
      </c>
    </row>
    <row r="1104" spans="1:3" x14ac:dyDescent="0.35">
      <c r="A1104" s="1">
        <v>37705</v>
      </c>
      <c r="B1104" s="3">
        <v>2.528</v>
      </c>
      <c r="C1104" s="3">
        <v>1.29</v>
      </c>
    </row>
    <row r="1105" spans="1:3" x14ac:dyDescent="0.35">
      <c r="A1105" s="1">
        <v>37706</v>
      </c>
      <c r="B1105" s="3">
        <v>2.5270000000000001</v>
      </c>
      <c r="C1105" s="3">
        <v>1.29</v>
      </c>
    </row>
    <row r="1106" spans="1:3" x14ac:dyDescent="0.35">
      <c r="A1106" s="1">
        <v>37707</v>
      </c>
      <c r="B1106" s="3">
        <v>2.5259999999999998</v>
      </c>
      <c r="C1106" s="3">
        <v>1.29</v>
      </c>
    </row>
    <row r="1107" spans="1:3" x14ac:dyDescent="0.35">
      <c r="A1107" s="1">
        <v>37708</v>
      </c>
      <c r="B1107" s="3">
        <v>2.5289999999999999</v>
      </c>
      <c r="C1107" s="3">
        <v>1.29</v>
      </c>
    </row>
    <row r="1108" spans="1:3" x14ac:dyDescent="0.35">
      <c r="A1108" s="1">
        <v>37711</v>
      </c>
      <c r="B1108" s="3">
        <v>2.5219999999999998</v>
      </c>
      <c r="C1108" s="3">
        <v>1.2787500000000001</v>
      </c>
    </row>
    <row r="1109" spans="1:3" x14ac:dyDescent="0.35">
      <c r="A1109" s="1">
        <v>37712</v>
      </c>
      <c r="B1109" s="3">
        <v>2.5139999999999998</v>
      </c>
      <c r="C1109" s="3">
        <v>1.2775000000000001</v>
      </c>
    </row>
    <row r="1110" spans="1:3" x14ac:dyDescent="0.35">
      <c r="A1110" s="1">
        <v>37713</v>
      </c>
      <c r="B1110" s="3">
        <v>2.5049999999999999</v>
      </c>
      <c r="C1110" s="3">
        <v>1.28</v>
      </c>
    </row>
    <row r="1111" spans="1:3" x14ac:dyDescent="0.35">
      <c r="A1111" s="1">
        <v>37714</v>
      </c>
      <c r="B1111" s="3">
        <v>2.5019999999999998</v>
      </c>
      <c r="C1111" s="3">
        <v>1.2787500000000001</v>
      </c>
    </row>
    <row r="1112" spans="1:3" x14ac:dyDescent="0.35">
      <c r="A1112" s="1">
        <v>37715</v>
      </c>
      <c r="B1112" s="3">
        <v>2.5169999999999999</v>
      </c>
      <c r="C1112" s="3">
        <v>1.2775000000000001</v>
      </c>
    </row>
    <row r="1113" spans="1:3" x14ac:dyDescent="0.35">
      <c r="A1113" s="1">
        <v>37718</v>
      </c>
      <c r="B1113" s="3">
        <v>2.528</v>
      </c>
      <c r="C1113" s="3">
        <v>1.29</v>
      </c>
    </row>
    <row r="1114" spans="1:3" x14ac:dyDescent="0.35">
      <c r="A1114" s="1">
        <v>37719</v>
      </c>
      <c r="B1114" s="3">
        <v>2.5270000000000001</v>
      </c>
      <c r="C1114" s="3">
        <v>1.29</v>
      </c>
    </row>
    <row r="1115" spans="1:3" x14ac:dyDescent="0.35">
      <c r="A1115" s="1">
        <v>37720</v>
      </c>
      <c r="B1115" s="3">
        <v>2.5230000000000001</v>
      </c>
      <c r="C1115" s="3">
        <v>1.2862499999999999</v>
      </c>
    </row>
    <row r="1116" spans="1:3" x14ac:dyDescent="0.35">
      <c r="A1116" s="1">
        <v>37721</v>
      </c>
      <c r="B1116" s="3">
        <v>2.5190000000000001</v>
      </c>
      <c r="C1116" s="3">
        <v>1.28</v>
      </c>
    </row>
    <row r="1117" spans="1:3" x14ac:dyDescent="0.35">
      <c r="A1117" s="1">
        <v>37722</v>
      </c>
      <c r="B1117" s="3">
        <v>2.5219999999999998</v>
      </c>
      <c r="C1117" s="3">
        <v>1.2887500000000001</v>
      </c>
    </row>
    <row r="1118" spans="1:3" x14ac:dyDescent="0.35">
      <c r="A1118" s="1">
        <v>37725</v>
      </c>
      <c r="B1118" s="3">
        <v>2.5449999999999999</v>
      </c>
      <c r="C1118" s="3">
        <v>1.30125</v>
      </c>
    </row>
    <row r="1119" spans="1:3" x14ac:dyDescent="0.35">
      <c r="A1119" s="1">
        <v>37726</v>
      </c>
      <c r="B1119" s="3">
        <v>2.5550000000000002</v>
      </c>
      <c r="C1119" s="3">
        <v>1.32</v>
      </c>
    </row>
    <row r="1120" spans="1:3" x14ac:dyDescent="0.35">
      <c r="A1120" s="1">
        <v>37727</v>
      </c>
      <c r="B1120" s="3">
        <v>2.5609999999999999</v>
      </c>
      <c r="C1120" s="3">
        <v>1.32938</v>
      </c>
    </row>
    <row r="1121" spans="1:3" x14ac:dyDescent="0.35">
      <c r="A1121" s="1">
        <v>37728</v>
      </c>
      <c r="B1121" s="3">
        <v>2.556</v>
      </c>
      <c r="C1121" s="3">
        <v>1.32</v>
      </c>
    </row>
    <row r="1122" spans="1:3" x14ac:dyDescent="0.35">
      <c r="A1122" s="1">
        <v>37729</v>
      </c>
      <c r="B1122" s="3">
        <v>2.556</v>
      </c>
      <c r="C1122" s="3">
        <v>1.32</v>
      </c>
    </row>
    <row r="1123" spans="1:3" x14ac:dyDescent="0.35">
      <c r="A1123" s="1">
        <v>37732</v>
      </c>
      <c r="B1123" s="3">
        <v>2.556</v>
      </c>
      <c r="C1123" s="3">
        <v>1.32</v>
      </c>
    </row>
    <row r="1124" spans="1:3" x14ac:dyDescent="0.35">
      <c r="A1124" s="1">
        <v>37733</v>
      </c>
      <c r="B1124" s="3">
        <v>2.552</v>
      </c>
      <c r="C1124" s="3">
        <v>1.32</v>
      </c>
    </row>
    <row r="1125" spans="1:3" x14ac:dyDescent="0.35">
      <c r="A1125" s="1">
        <v>37734</v>
      </c>
      <c r="B1125" s="3">
        <v>2.552</v>
      </c>
      <c r="C1125" s="3">
        <v>1.32</v>
      </c>
    </row>
    <row r="1126" spans="1:3" x14ac:dyDescent="0.35">
      <c r="A1126" s="1">
        <v>37735</v>
      </c>
      <c r="B1126" s="3">
        <v>2.552</v>
      </c>
      <c r="C1126" s="3">
        <v>1.32</v>
      </c>
    </row>
    <row r="1127" spans="1:3" x14ac:dyDescent="0.35">
      <c r="A1127" s="1">
        <v>37736</v>
      </c>
      <c r="B1127" s="3">
        <v>2.5430000000000001</v>
      </c>
      <c r="C1127" s="3">
        <v>1.31125</v>
      </c>
    </row>
    <row r="1128" spans="1:3" x14ac:dyDescent="0.35">
      <c r="A1128" s="1">
        <v>37739</v>
      </c>
      <c r="B1128" s="3">
        <v>2.5329999999999999</v>
      </c>
      <c r="C1128" s="3">
        <v>1.2987500000000001</v>
      </c>
    </row>
    <row r="1129" spans="1:3" x14ac:dyDescent="0.35">
      <c r="A1129" s="1">
        <v>37740</v>
      </c>
      <c r="B1129" s="3">
        <v>2.5310000000000001</v>
      </c>
      <c r="C1129" s="3">
        <v>1.31</v>
      </c>
    </row>
    <row r="1130" spans="1:3" x14ac:dyDescent="0.35">
      <c r="A1130" s="1">
        <v>37741</v>
      </c>
      <c r="B1130" s="3">
        <v>2.5299999999999998</v>
      </c>
      <c r="C1130" s="3">
        <v>1.31</v>
      </c>
    </row>
    <row r="1131" spans="1:3" x14ac:dyDescent="0.35">
      <c r="A1131" s="1">
        <v>37742</v>
      </c>
      <c r="B1131" s="3">
        <v>2.5299999999999998</v>
      </c>
      <c r="C1131" s="3">
        <v>1.3</v>
      </c>
    </row>
    <row r="1132" spans="1:3" x14ac:dyDescent="0.35">
      <c r="A1132" s="1">
        <v>37743</v>
      </c>
      <c r="B1132" s="3">
        <v>2.504</v>
      </c>
      <c r="C1132" s="3">
        <v>1.29</v>
      </c>
    </row>
    <row r="1133" spans="1:3" x14ac:dyDescent="0.35">
      <c r="A1133" s="1">
        <v>37746</v>
      </c>
      <c r="B1133" s="3">
        <v>2.5030000000000001</v>
      </c>
      <c r="C1133" s="3">
        <v>1.29</v>
      </c>
    </row>
    <row r="1134" spans="1:3" x14ac:dyDescent="0.35">
      <c r="A1134" s="1">
        <v>37747</v>
      </c>
      <c r="B1134" s="3">
        <v>2.5019999999999998</v>
      </c>
      <c r="C1134" s="3">
        <v>1.29</v>
      </c>
    </row>
    <row r="1135" spans="1:3" x14ac:dyDescent="0.35">
      <c r="A1135" s="1">
        <v>37748</v>
      </c>
      <c r="B1135" s="3">
        <v>2.476</v>
      </c>
      <c r="C1135" s="3">
        <v>1.28</v>
      </c>
    </row>
    <row r="1136" spans="1:3" x14ac:dyDescent="0.35">
      <c r="A1136" s="1">
        <v>37749</v>
      </c>
      <c r="B1136" s="3">
        <v>2.4550000000000001</v>
      </c>
      <c r="C1136" s="3">
        <v>1.28125</v>
      </c>
    </row>
    <row r="1137" spans="1:3" x14ac:dyDescent="0.35">
      <c r="A1137" s="1">
        <v>37750</v>
      </c>
      <c r="B1137" s="3">
        <v>2.4729999999999999</v>
      </c>
      <c r="C1137" s="3">
        <v>1.29</v>
      </c>
    </row>
    <row r="1138" spans="1:3" x14ac:dyDescent="0.35">
      <c r="A1138" s="1">
        <v>37753</v>
      </c>
      <c r="B1138" s="3">
        <v>2.4670000000000001</v>
      </c>
      <c r="C1138" s="3">
        <v>1.29</v>
      </c>
    </row>
    <row r="1139" spans="1:3" x14ac:dyDescent="0.35">
      <c r="A1139" s="1">
        <v>37754</v>
      </c>
      <c r="B1139" s="3">
        <v>2.464</v>
      </c>
      <c r="C1139" s="3">
        <v>1.29</v>
      </c>
    </row>
    <row r="1140" spans="1:3" x14ac:dyDescent="0.35">
      <c r="A1140" s="1">
        <v>37755</v>
      </c>
      <c r="B1140" s="3">
        <v>2.4300000000000002</v>
      </c>
      <c r="C1140" s="3">
        <v>1.29</v>
      </c>
    </row>
    <row r="1141" spans="1:3" x14ac:dyDescent="0.35">
      <c r="A1141" s="1">
        <v>37756</v>
      </c>
      <c r="B1141" s="3">
        <v>2.4220000000000002</v>
      </c>
      <c r="C1141" s="3">
        <v>1.29</v>
      </c>
    </row>
    <row r="1142" spans="1:3" x14ac:dyDescent="0.35">
      <c r="A1142" s="1">
        <v>37757</v>
      </c>
      <c r="B1142" s="3">
        <v>2.4079999999999999</v>
      </c>
      <c r="C1142" s="3">
        <v>1.29</v>
      </c>
    </row>
    <row r="1143" spans="1:3" x14ac:dyDescent="0.35">
      <c r="A1143" s="1">
        <v>37760</v>
      </c>
      <c r="B1143" s="3">
        <v>2.3809999999999998</v>
      </c>
      <c r="C1143" s="3">
        <v>1.2787500000000001</v>
      </c>
    </row>
    <row r="1144" spans="1:3" x14ac:dyDescent="0.35">
      <c r="A1144" s="1">
        <v>37761</v>
      </c>
      <c r="B1144" s="3">
        <v>2.3740000000000001</v>
      </c>
      <c r="C1144" s="3">
        <v>1.28</v>
      </c>
    </row>
    <row r="1145" spans="1:3" x14ac:dyDescent="0.35">
      <c r="A1145" s="1">
        <v>37762</v>
      </c>
      <c r="B1145" s="3">
        <v>2.3650000000000002</v>
      </c>
      <c r="C1145" s="3">
        <v>1.27</v>
      </c>
    </row>
    <row r="1146" spans="1:3" x14ac:dyDescent="0.35">
      <c r="A1146" s="1">
        <v>37763</v>
      </c>
      <c r="B1146" s="3">
        <v>2.3580000000000001</v>
      </c>
      <c r="C1146" s="3">
        <v>1.28</v>
      </c>
    </row>
    <row r="1147" spans="1:3" x14ac:dyDescent="0.35">
      <c r="A1147" s="1">
        <v>37764</v>
      </c>
      <c r="B1147" s="3">
        <v>2.3450000000000002</v>
      </c>
      <c r="C1147" s="3">
        <v>1.28</v>
      </c>
    </row>
    <row r="1148" spans="1:3" x14ac:dyDescent="0.35">
      <c r="A1148" s="1">
        <v>37767</v>
      </c>
      <c r="B1148" s="3">
        <v>2.3210000000000002</v>
      </c>
      <c r="C1148" s="3">
        <v>1.28</v>
      </c>
    </row>
    <row r="1149" spans="1:3" x14ac:dyDescent="0.35">
      <c r="A1149" s="1">
        <v>37768</v>
      </c>
      <c r="B1149" s="3">
        <v>2.3050000000000002</v>
      </c>
      <c r="C1149" s="3">
        <v>1.28</v>
      </c>
    </row>
    <row r="1150" spans="1:3" x14ac:dyDescent="0.35">
      <c r="A1150" s="1">
        <v>37769</v>
      </c>
      <c r="B1150" s="3">
        <v>2.294</v>
      </c>
      <c r="C1150" s="3">
        <v>1.28</v>
      </c>
    </row>
    <row r="1151" spans="1:3" x14ac:dyDescent="0.35">
      <c r="A1151" s="1">
        <v>37770</v>
      </c>
      <c r="B1151" s="3">
        <v>2.2919999999999998</v>
      </c>
      <c r="C1151" s="3">
        <v>1.28</v>
      </c>
    </row>
    <row r="1152" spans="1:3" x14ac:dyDescent="0.35">
      <c r="A1152" s="1">
        <v>37771</v>
      </c>
      <c r="B1152" s="3">
        <v>2.2719999999999998</v>
      </c>
      <c r="C1152" s="3">
        <v>1.28</v>
      </c>
    </row>
    <row r="1153" spans="1:3" x14ac:dyDescent="0.35">
      <c r="A1153" s="1">
        <v>37774</v>
      </c>
      <c r="B1153" s="3">
        <v>2.258</v>
      </c>
      <c r="C1153" s="3">
        <v>1.28</v>
      </c>
    </row>
    <row r="1154" spans="1:3" x14ac:dyDescent="0.35">
      <c r="A1154" s="1">
        <v>37775</v>
      </c>
      <c r="B1154" s="3">
        <v>2.2349999999999999</v>
      </c>
      <c r="C1154" s="3">
        <v>1.28</v>
      </c>
    </row>
    <row r="1155" spans="1:3" x14ac:dyDescent="0.35">
      <c r="A1155" s="1">
        <v>37776</v>
      </c>
      <c r="B1155" s="3">
        <v>2.1850000000000001</v>
      </c>
      <c r="C1155" s="3">
        <v>1.2575000000000001</v>
      </c>
    </row>
    <row r="1156" spans="1:3" x14ac:dyDescent="0.35">
      <c r="A1156" s="1">
        <v>37777</v>
      </c>
      <c r="B1156" s="3">
        <v>2.1709999999999998</v>
      </c>
      <c r="C1156" s="3">
        <v>1.24</v>
      </c>
    </row>
    <row r="1157" spans="1:3" x14ac:dyDescent="0.35">
      <c r="A1157" s="1">
        <v>37778</v>
      </c>
      <c r="B1157" s="3">
        <v>2.1469999999999998</v>
      </c>
      <c r="C1157" s="3">
        <v>1.20688</v>
      </c>
    </row>
    <row r="1158" spans="1:3" x14ac:dyDescent="0.35">
      <c r="A1158" s="1">
        <v>37781</v>
      </c>
      <c r="B1158" s="3">
        <v>2.1339999999999999</v>
      </c>
      <c r="C1158" s="3">
        <v>1.2</v>
      </c>
    </row>
    <row r="1159" spans="1:3" x14ac:dyDescent="0.35">
      <c r="A1159" s="1">
        <v>37782</v>
      </c>
      <c r="B1159" s="3">
        <v>2.133</v>
      </c>
      <c r="C1159" s="3">
        <v>1.18</v>
      </c>
    </row>
    <row r="1160" spans="1:3" x14ac:dyDescent="0.35">
      <c r="A1160" s="1">
        <v>37783</v>
      </c>
      <c r="B1160" s="3">
        <v>2.1230000000000002</v>
      </c>
      <c r="C1160" s="3">
        <v>1.1399999999999999</v>
      </c>
    </row>
    <row r="1161" spans="1:3" x14ac:dyDescent="0.35">
      <c r="A1161" s="1">
        <v>37784</v>
      </c>
      <c r="B1161" s="3">
        <v>2.1240000000000001</v>
      </c>
      <c r="C1161" s="3">
        <v>1.1187499999999999</v>
      </c>
    </row>
    <row r="1162" spans="1:3" x14ac:dyDescent="0.35">
      <c r="A1162" s="1">
        <v>37785</v>
      </c>
      <c r="B1162" s="3">
        <v>2.125</v>
      </c>
      <c r="C1162" s="3">
        <v>1.0874999999999999</v>
      </c>
    </row>
    <row r="1163" spans="1:3" x14ac:dyDescent="0.35">
      <c r="A1163" s="1">
        <v>37788</v>
      </c>
      <c r="B1163" s="3">
        <v>2.129</v>
      </c>
      <c r="C1163" s="3">
        <v>1.06</v>
      </c>
    </row>
    <row r="1164" spans="1:3" x14ac:dyDescent="0.35">
      <c r="A1164" s="1">
        <v>37789</v>
      </c>
      <c r="B1164" s="3">
        <v>2.137</v>
      </c>
      <c r="C1164" s="3">
        <v>1.0549999999999999</v>
      </c>
    </row>
    <row r="1165" spans="1:3" x14ac:dyDescent="0.35">
      <c r="A1165" s="1">
        <v>37790</v>
      </c>
      <c r="B1165" s="3">
        <v>2.141</v>
      </c>
      <c r="C1165" s="3">
        <v>1.0649999999999999</v>
      </c>
    </row>
    <row r="1166" spans="1:3" x14ac:dyDescent="0.35">
      <c r="A1166" s="1">
        <v>37791</v>
      </c>
      <c r="B1166" s="3">
        <v>2.1419999999999999</v>
      </c>
      <c r="C1166" s="3">
        <v>1.0275000000000001</v>
      </c>
    </row>
    <row r="1167" spans="1:3" x14ac:dyDescent="0.35">
      <c r="A1167" s="1">
        <v>37792</v>
      </c>
      <c r="B1167" s="3">
        <v>2.1419999999999999</v>
      </c>
      <c r="C1167" s="3">
        <v>1.02</v>
      </c>
    </row>
    <row r="1168" spans="1:3" x14ac:dyDescent="0.35">
      <c r="A1168" s="1">
        <v>37795</v>
      </c>
      <c r="B1168" s="3">
        <v>2.1429999999999998</v>
      </c>
      <c r="C1168" s="3">
        <v>1.0162500000000001</v>
      </c>
    </row>
    <row r="1169" spans="1:3" x14ac:dyDescent="0.35">
      <c r="A1169" s="1">
        <v>37796</v>
      </c>
      <c r="B1169" s="3">
        <v>2.1459999999999999</v>
      </c>
      <c r="C1169" s="3">
        <v>1.00875</v>
      </c>
    </row>
    <row r="1170" spans="1:3" x14ac:dyDescent="0.35">
      <c r="A1170" s="1">
        <v>37797</v>
      </c>
      <c r="B1170" s="3">
        <v>2.1389999999999998</v>
      </c>
      <c r="C1170" s="3">
        <v>1</v>
      </c>
    </row>
    <row r="1171" spans="1:3" x14ac:dyDescent="0.35">
      <c r="A1171" s="1">
        <v>37798</v>
      </c>
      <c r="B1171" s="3">
        <v>2.14</v>
      </c>
      <c r="C1171" s="3">
        <v>1.1000000000000001</v>
      </c>
    </row>
    <row r="1172" spans="1:3" x14ac:dyDescent="0.35">
      <c r="A1172" s="1">
        <v>37799</v>
      </c>
      <c r="B1172" s="3">
        <v>2.1480000000000001</v>
      </c>
      <c r="C1172" s="3">
        <v>1.11375</v>
      </c>
    </row>
    <row r="1173" spans="1:3" x14ac:dyDescent="0.35">
      <c r="A1173" s="1">
        <v>37802</v>
      </c>
      <c r="B1173" s="3">
        <v>2.1469999999999998</v>
      </c>
      <c r="C1173" s="3">
        <v>1.11625</v>
      </c>
    </row>
    <row r="1174" spans="1:3" x14ac:dyDescent="0.35">
      <c r="A1174" s="1">
        <v>37803</v>
      </c>
      <c r="B1174" s="3">
        <v>2.145</v>
      </c>
      <c r="C1174" s="3">
        <v>1.1100000000000001</v>
      </c>
    </row>
    <row r="1175" spans="1:3" x14ac:dyDescent="0.35">
      <c r="A1175" s="1">
        <v>37804</v>
      </c>
      <c r="B1175" s="3">
        <v>2.1419999999999999</v>
      </c>
      <c r="C1175" s="3">
        <v>1.1100000000000001</v>
      </c>
    </row>
    <row r="1176" spans="1:3" x14ac:dyDescent="0.35">
      <c r="A1176" s="1">
        <v>37805</v>
      </c>
      <c r="B1176" s="3">
        <v>2.1419999999999999</v>
      </c>
      <c r="C1176" s="3">
        <v>1.1100000000000001</v>
      </c>
    </row>
    <row r="1177" spans="1:3" x14ac:dyDescent="0.35">
      <c r="A1177" s="1">
        <v>37806</v>
      </c>
      <c r="B1177" s="3">
        <v>2.14</v>
      </c>
      <c r="C1177" s="3">
        <v>1.1100000000000001</v>
      </c>
    </row>
    <row r="1178" spans="1:3" x14ac:dyDescent="0.35">
      <c r="A1178" s="1">
        <v>37809</v>
      </c>
      <c r="B1178" s="3">
        <v>2.1360000000000001</v>
      </c>
      <c r="C1178" s="3">
        <v>1.1100000000000001</v>
      </c>
    </row>
    <row r="1179" spans="1:3" x14ac:dyDescent="0.35">
      <c r="A1179" s="1">
        <v>37810</v>
      </c>
      <c r="B1179" s="3">
        <v>2.1339999999999999</v>
      </c>
      <c r="C1179" s="3">
        <v>1.1100000000000001</v>
      </c>
    </row>
    <row r="1180" spans="1:3" x14ac:dyDescent="0.35">
      <c r="A1180" s="1">
        <v>37811</v>
      </c>
      <c r="B1180" s="3">
        <v>2.1309999999999998</v>
      </c>
      <c r="C1180" s="3">
        <v>1.1100000000000001</v>
      </c>
    </row>
    <row r="1181" spans="1:3" x14ac:dyDescent="0.35">
      <c r="A1181" s="1">
        <v>37812</v>
      </c>
      <c r="B1181" s="3">
        <v>2.1349999999999998</v>
      </c>
      <c r="C1181" s="3">
        <v>1.1100000000000001</v>
      </c>
    </row>
    <row r="1182" spans="1:3" x14ac:dyDescent="0.35">
      <c r="A1182" s="1">
        <v>37813</v>
      </c>
      <c r="B1182" s="3">
        <v>2.129</v>
      </c>
      <c r="C1182" s="3">
        <v>1.1056299999999999</v>
      </c>
    </row>
    <row r="1183" spans="1:3" x14ac:dyDescent="0.35">
      <c r="A1183" s="1">
        <v>37816</v>
      </c>
      <c r="B1183" s="3">
        <v>2.129</v>
      </c>
      <c r="C1183" s="3">
        <v>1.1031299999999999</v>
      </c>
    </row>
    <row r="1184" spans="1:3" x14ac:dyDescent="0.35">
      <c r="A1184" s="1">
        <v>37817</v>
      </c>
      <c r="B1184" s="3">
        <v>2.129</v>
      </c>
      <c r="C1184" s="3">
        <v>1.1000000000000001</v>
      </c>
    </row>
    <row r="1185" spans="1:3" x14ac:dyDescent="0.35">
      <c r="A1185" s="1">
        <v>37818</v>
      </c>
      <c r="B1185" s="3">
        <v>2.133</v>
      </c>
      <c r="C1185" s="3">
        <v>1.1100000000000001</v>
      </c>
    </row>
    <row r="1186" spans="1:3" x14ac:dyDescent="0.35">
      <c r="A1186" s="1">
        <v>37819</v>
      </c>
      <c r="B1186" s="3">
        <v>2.13</v>
      </c>
      <c r="C1186" s="3">
        <v>1.1100000000000001</v>
      </c>
    </row>
    <row r="1187" spans="1:3" x14ac:dyDescent="0.35">
      <c r="A1187" s="1">
        <v>37820</v>
      </c>
      <c r="B1187" s="3">
        <v>2.1280000000000001</v>
      </c>
      <c r="C1187" s="3">
        <v>1.1100000000000001</v>
      </c>
    </row>
    <row r="1188" spans="1:3" x14ac:dyDescent="0.35">
      <c r="A1188" s="1">
        <v>37823</v>
      </c>
      <c r="B1188" s="3">
        <v>2.1269999999999998</v>
      </c>
      <c r="C1188" s="3">
        <v>1.1100000000000001</v>
      </c>
    </row>
    <row r="1189" spans="1:3" x14ac:dyDescent="0.35">
      <c r="A1189" s="1">
        <v>37824</v>
      </c>
      <c r="B1189" s="3">
        <v>2.133</v>
      </c>
      <c r="C1189" s="3">
        <v>1.1100000000000001</v>
      </c>
    </row>
    <row r="1190" spans="1:3" x14ac:dyDescent="0.35">
      <c r="A1190" s="1">
        <v>37825</v>
      </c>
      <c r="B1190" s="3">
        <v>2.1259999999999999</v>
      </c>
      <c r="C1190" s="3">
        <v>1.1100000000000001</v>
      </c>
    </row>
    <row r="1191" spans="1:3" x14ac:dyDescent="0.35">
      <c r="A1191" s="1">
        <v>37826</v>
      </c>
      <c r="B1191" s="3">
        <v>2.1219999999999999</v>
      </c>
      <c r="C1191" s="3">
        <v>1.1100000000000001</v>
      </c>
    </row>
    <row r="1192" spans="1:3" x14ac:dyDescent="0.35">
      <c r="A1192" s="1">
        <v>37827</v>
      </c>
      <c r="B1192" s="3">
        <v>2.12</v>
      </c>
      <c r="C1192" s="3">
        <v>1.1100000000000001</v>
      </c>
    </row>
    <row r="1193" spans="1:3" x14ac:dyDescent="0.35">
      <c r="A1193" s="1">
        <v>37830</v>
      </c>
      <c r="B1193" s="3">
        <v>2.1190000000000002</v>
      </c>
      <c r="C1193" s="3">
        <v>1.1100000000000001</v>
      </c>
    </row>
    <row r="1194" spans="1:3" x14ac:dyDescent="0.35">
      <c r="A1194" s="1">
        <v>37831</v>
      </c>
      <c r="B1194" s="3">
        <v>2.1190000000000002</v>
      </c>
      <c r="C1194" s="3">
        <v>1.1100000000000001</v>
      </c>
    </row>
    <row r="1195" spans="1:3" x14ac:dyDescent="0.35">
      <c r="A1195" s="1">
        <v>37832</v>
      </c>
      <c r="B1195" s="3">
        <v>2.121</v>
      </c>
      <c r="C1195" s="3">
        <v>1.11625</v>
      </c>
    </row>
    <row r="1196" spans="1:3" x14ac:dyDescent="0.35">
      <c r="A1196" s="1">
        <v>37833</v>
      </c>
      <c r="B1196" s="3">
        <v>2.121</v>
      </c>
      <c r="C1196" s="3">
        <v>1.1143799999999999</v>
      </c>
    </row>
    <row r="1197" spans="1:3" x14ac:dyDescent="0.35">
      <c r="A1197" s="1">
        <v>37834</v>
      </c>
      <c r="B1197" s="3">
        <v>2.129</v>
      </c>
      <c r="C1197" s="3">
        <v>1.1412500000000001</v>
      </c>
    </row>
    <row r="1198" spans="1:3" x14ac:dyDescent="0.35">
      <c r="A1198" s="1">
        <v>37837</v>
      </c>
      <c r="B1198" s="3">
        <v>2.1389999999999998</v>
      </c>
      <c r="C1198" s="3">
        <v>1.1399999999999999</v>
      </c>
    </row>
    <row r="1199" spans="1:3" x14ac:dyDescent="0.35">
      <c r="A1199" s="1">
        <v>37838</v>
      </c>
      <c r="B1199" s="3">
        <v>2.1379999999999999</v>
      </c>
      <c r="C1199" s="3">
        <v>1.1387499999999999</v>
      </c>
    </row>
    <row r="1200" spans="1:3" x14ac:dyDescent="0.35">
      <c r="A1200" s="1">
        <v>37839</v>
      </c>
      <c r="B1200" s="3">
        <v>2.1360000000000001</v>
      </c>
      <c r="C1200" s="3">
        <v>1.1399999999999999</v>
      </c>
    </row>
    <row r="1201" spans="1:3" x14ac:dyDescent="0.35">
      <c r="A1201" s="1">
        <v>37840</v>
      </c>
      <c r="B1201" s="3">
        <v>2.1360000000000001</v>
      </c>
      <c r="C1201" s="3">
        <v>1.1368799999999999</v>
      </c>
    </row>
    <row r="1202" spans="1:3" x14ac:dyDescent="0.35">
      <c r="A1202" s="1">
        <v>37841</v>
      </c>
      <c r="B1202" s="3">
        <v>2.1349999999999998</v>
      </c>
      <c r="C1202" s="3">
        <v>1.1299999999999999</v>
      </c>
    </row>
    <row r="1203" spans="1:3" x14ac:dyDescent="0.35">
      <c r="A1203" s="1">
        <v>37844</v>
      </c>
      <c r="B1203" s="3">
        <v>2.1349999999999998</v>
      </c>
      <c r="C1203" s="3">
        <v>1.1299999999999999</v>
      </c>
    </row>
    <row r="1204" spans="1:3" x14ac:dyDescent="0.35">
      <c r="A1204" s="1">
        <v>37845</v>
      </c>
      <c r="B1204" s="3">
        <v>2.1360000000000001</v>
      </c>
      <c r="C1204" s="3">
        <v>1.1299999999999999</v>
      </c>
    </row>
    <row r="1205" spans="1:3" x14ac:dyDescent="0.35">
      <c r="A1205" s="1">
        <v>37846</v>
      </c>
      <c r="B1205" s="3">
        <v>2.1349999999999998</v>
      </c>
      <c r="C1205" s="3">
        <v>1.1299999999999999</v>
      </c>
    </row>
    <row r="1206" spans="1:3" x14ac:dyDescent="0.35">
      <c r="A1206" s="1">
        <v>37847</v>
      </c>
      <c r="B1206" s="3">
        <v>2.1379999999999999</v>
      </c>
      <c r="C1206" s="3">
        <v>1.1299999999999999</v>
      </c>
    </row>
    <row r="1207" spans="1:3" x14ac:dyDescent="0.35">
      <c r="A1207" s="1">
        <v>37848</v>
      </c>
      <c r="B1207" s="3">
        <v>2.1379999999999999</v>
      </c>
      <c r="C1207" s="3">
        <v>1.1299999999999999</v>
      </c>
    </row>
    <row r="1208" spans="1:3" x14ac:dyDescent="0.35">
      <c r="A1208" s="1">
        <v>37851</v>
      </c>
      <c r="B1208" s="3">
        <v>2.137</v>
      </c>
      <c r="C1208" s="3">
        <v>1.1299999999999999</v>
      </c>
    </row>
    <row r="1209" spans="1:3" x14ac:dyDescent="0.35">
      <c r="A1209" s="1">
        <v>37852</v>
      </c>
      <c r="B1209" s="3">
        <v>2.1389999999999998</v>
      </c>
      <c r="C1209" s="3">
        <v>1.1299999999999999</v>
      </c>
    </row>
    <row r="1210" spans="1:3" x14ac:dyDescent="0.35">
      <c r="A1210" s="1">
        <v>37853</v>
      </c>
      <c r="B1210" s="3">
        <v>2.137</v>
      </c>
      <c r="C1210" s="3">
        <v>1.1299999999999999</v>
      </c>
    </row>
    <row r="1211" spans="1:3" x14ac:dyDescent="0.35">
      <c r="A1211" s="1">
        <v>37854</v>
      </c>
      <c r="B1211" s="3">
        <v>2.141</v>
      </c>
      <c r="C1211" s="3">
        <v>1.1299999999999999</v>
      </c>
    </row>
    <row r="1212" spans="1:3" x14ac:dyDescent="0.35">
      <c r="A1212" s="1">
        <v>37855</v>
      </c>
      <c r="B1212" s="3">
        <v>2.1469999999999998</v>
      </c>
      <c r="C1212" s="3">
        <v>1.1399999999999999</v>
      </c>
    </row>
    <row r="1213" spans="1:3" x14ac:dyDescent="0.35">
      <c r="A1213" s="1">
        <v>37858</v>
      </c>
      <c r="B1213" s="3">
        <v>2.1469999999999998</v>
      </c>
      <c r="C1213" s="3">
        <v>1.1399999999999999</v>
      </c>
    </row>
    <row r="1214" spans="1:3" x14ac:dyDescent="0.35">
      <c r="A1214" s="1">
        <v>37859</v>
      </c>
      <c r="B1214" s="3">
        <v>2.149</v>
      </c>
      <c r="C1214" s="3">
        <v>1.1399999999999999</v>
      </c>
    </row>
    <row r="1215" spans="1:3" x14ac:dyDescent="0.35">
      <c r="A1215" s="1">
        <v>37860</v>
      </c>
      <c r="B1215" s="3">
        <v>2.1539999999999999</v>
      </c>
      <c r="C1215" s="3">
        <v>1.1399999999999999</v>
      </c>
    </row>
    <row r="1216" spans="1:3" x14ac:dyDescent="0.35">
      <c r="A1216" s="1">
        <v>37861</v>
      </c>
      <c r="B1216" s="3">
        <v>2.1509999999999998</v>
      </c>
      <c r="C1216" s="3">
        <v>1.1399999999999999</v>
      </c>
    </row>
    <row r="1217" spans="1:3" x14ac:dyDescent="0.35">
      <c r="A1217" s="1">
        <v>37862</v>
      </c>
      <c r="B1217" s="3">
        <v>2.1520000000000001</v>
      </c>
      <c r="C1217" s="3">
        <v>1.1399999999999999</v>
      </c>
    </row>
    <row r="1218" spans="1:3" x14ac:dyDescent="0.35">
      <c r="A1218" s="1">
        <v>37865</v>
      </c>
      <c r="B1218" s="3">
        <v>2.1509999999999998</v>
      </c>
      <c r="C1218" s="3">
        <v>1.1399999999999999</v>
      </c>
    </row>
    <row r="1219" spans="1:3" x14ac:dyDescent="0.35">
      <c r="A1219" s="1">
        <v>37866</v>
      </c>
      <c r="B1219" s="3">
        <v>2.153</v>
      </c>
      <c r="C1219" s="3">
        <v>1.1399999999999999</v>
      </c>
    </row>
    <row r="1220" spans="1:3" x14ac:dyDescent="0.35">
      <c r="A1220" s="1">
        <v>37867</v>
      </c>
      <c r="B1220" s="3">
        <v>2.16</v>
      </c>
      <c r="C1220" s="3">
        <v>1.1456299999999999</v>
      </c>
    </row>
    <row r="1221" spans="1:3" x14ac:dyDescent="0.35">
      <c r="A1221" s="1">
        <v>37868</v>
      </c>
      <c r="B1221" s="3">
        <v>2.161</v>
      </c>
      <c r="C1221" s="3">
        <v>1.14625</v>
      </c>
    </row>
    <row r="1222" spans="1:3" x14ac:dyDescent="0.35">
      <c r="A1222" s="1">
        <v>37869</v>
      </c>
      <c r="B1222" s="3">
        <v>2.1579999999999999</v>
      </c>
      <c r="C1222" s="3">
        <v>1.14219</v>
      </c>
    </row>
    <row r="1223" spans="1:3" x14ac:dyDescent="0.35">
      <c r="A1223" s="1">
        <v>37872</v>
      </c>
      <c r="B1223" s="3">
        <v>2.157</v>
      </c>
      <c r="C1223" s="3">
        <v>1.1399999999999999</v>
      </c>
    </row>
    <row r="1224" spans="1:3" x14ac:dyDescent="0.35">
      <c r="A1224" s="1">
        <v>37873</v>
      </c>
      <c r="B1224" s="3">
        <v>2.153</v>
      </c>
      <c r="C1224" s="3">
        <v>1.1399999999999999</v>
      </c>
    </row>
    <row r="1225" spans="1:3" x14ac:dyDescent="0.35">
      <c r="A1225" s="1">
        <v>37874</v>
      </c>
      <c r="B1225" s="3">
        <v>2.1520000000000001</v>
      </c>
      <c r="C1225" s="3">
        <v>1.1399999999999999</v>
      </c>
    </row>
    <row r="1226" spans="1:3" x14ac:dyDescent="0.35">
      <c r="A1226" s="1">
        <v>37875</v>
      </c>
      <c r="B1226" s="3">
        <v>2.1520000000000001</v>
      </c>
      <c r="C1226" s="3">
        <v>1.1399999999999999</v>
      </c>
    </row>
    <row r="1227" spans="1:3" x14ac:dyDescent="0.35">
      <c r="A1227" s="1">
        <v>37876</v>
      </c>
      <c r="B1227" s="3">
        <v>2.1520000000000001</v>
      </c>
      <c r="C1227" s="3">
        <v>1.1399999999999999</v>
      </c>
    </row>
    <row r="1228" spans="1:3" x14ac:dyDescent="0.35">
      <c r="A1228" s="1">
        <v>37879</v>
      </c>
      <c r="B1228" s="3">
        <v>2.1509999999999998</v>
      </c>
      <c r="C1228" s="3">
        <v>1.1399999999999999</v>
      </c>
    </row>
    <row r="1229" spans="1:3" x14ac:dyDescent="0.35">
      <c r="A1229" s="1">
        <v>37880</v>
      </c>
      <c r="B1229" s="3">
        <v>2.15</v>
      </c>
      <c r="C1229" s="3">
        <v>1.1399999999999999</v>
      </c>
    </row>
    <row r="1230" spans="1:3" x14ac:dyDescent="0.35">
      <c r="A1230" s="1">
        <v>37881</v>
      </c>
      <c r="B1230" s="3">
        <v>2.1509999999999998</v>
      </c>
      <c r="C1230" s="3">
        <v>1.1399999999999999</v>
      </c>
    </row>
    <row r="1231" spans="1:3" x14ac:dyDescent="0.35">
      <c r="A1231" s="1">
        <v>37882</v>
      </c>
      <c r="B1231" s="3">
        <v>2.15</v>
      </c>
      <c r="C1231" s="3">
        <v>1.1399999999999999</v>
      </c>
    </row>
    <row r="1232" spans="1:3" x14ac:dyDescent="0.35">
      <c r="A1232" s="1">
        <v>37883</v>
      </c>
      <c r="B1232" s="3">
        <v>2.149</v>
      </c>
      <c r="C1232" s="3">
        <v>1.1399999999999999</v>
      </c>
    </row>
    <row r="1233" spans="1:3" x14ac:dyDescent="0.35">
      <c r="A1233" s="1">
        <v>37886</v>
      </c>
      <c r="B1233" s="3">
        <v>2.141</v>
      </c>
      <c r="C1233" s="3">
        <v>1.1399999999999999</v>
      </c>
    </row>
    <row r="1234" spans="1:3" x14ac:dyDescent="0.35">
      <c r="A1234" s="1">
        <v>37887</v>
      </c>
      <c r="B1234" s="3">
        <v>2.1379999999999999</v>
      </c>
      <c r="C1234" s="3">
        <v>1.1399999999999999</v>
      </c>
    </row>
    <row r="1235" spans="1:3" x14ac:dyDescent="0.35">
      <c r="A1235" s="1">
        <v>37888</v>
      </c>
      <c r="B1235" s="3">
        <v>2.1349999999999998</v>
      </c>
      <c r="C1235" s="3">
        <v>1.1399999999999999</v>
      </c>
    </row>
    <row r="1236" spans="1:3" x14ac:dyDescent="0.35">
      <c r="A1236" s="1">
        <v>37889</v>
      </c>
      <c r="B1236" s="3">
        <v>2.133</v>
      </c>
      <c r="C1236" s="3">
        <v>1.1399999999999999</v>
      </c>
    </row>
    <row r="1237" spans="1:3" x14ac:dyDescent="0.35">
      <c r="A1237" s="1">
        <v>37890</v>
      </c>
      <c r="B1237" s="3">
        <v>2.1320000000000001</v>
      </c>
      <c r="C1237" s="3">
        <v>1.1399999999999999</v>
      </c>
    </row>
    <row r="1238" spans="1:3" x14ac:dyDescent="0.35">
      <c r="A1238" s="1">
        <v>37893</v>
      </c>
      <c r="B1238" s="3">
        <v>2.133</v>
      </c>
      <c r="C1238" s="3">
        <v>1.1599999999999999</v>
      </c>
    </row>
    <row r="1239" spans="1:3" x14ac:dyDescent="0.35">
      <c r="A1239" s="1">
        <v>37894</v>
      </c>
      <c r="B1239" s="3">
        <v>2.1280000000000001</v>
      </c>
      <c r="C1239" s="3">
        <v>1.1599999999999999</v>
      </c>
    </row>
    <row r="1240" spans="1:3" x14ac:dyDescent="0.35">
      <c r="A1240" s="1">
        <v>37895</v>
      </c>
      <c r="B1240" s="3">
        <v>2.121</v>
      </c>
      <c r="C1240" s="3">
        <v>1.1499999999999999</v>
      </c>
    </row>
    <row r="1241" spans="1:3" x14ac:dyDescent="0.35">
      <c r="A1241" s="1">
        <v>37896</v>
      </c>
      <c r="B1241" s="3">
        <v>2.1219999999999999</v>
      </c>
      <c r="C1241" s="3">
        <v>1.1499999999999999</v>
      </c>
    </row>
    <row r="1242" spans="1:3" x14ac:dyDescent="0.35">
      <c r="A1242" s="1">
        <v>37897</v>
      </c>
      <c r="B1242" s="3">
        <v>2.1269999999999998</v>
      </c>
      <c r="C1242" s="3">
        <v>1.1499999999999999</v>
      </c>
    </row>
    <row r="1243" spans="1:3" x14ac:dyDescent="0.35">
      <c r="A1243" s="1">
        <v>37900</v>
      </c>
      <c r="B1243" s="3">
        <v>2.145</v>
      </c>
      <c r="C1243" s="3">
        <v>1.1499999999999999</v>
      </c>
    </row>
    <row r="1244" spans="1:3" x14ac:dyDescent="0.35">
      <c r="A1244" s="1">
        <v>37901</v>
      </c>
      <c r="B1244" s="3">
        <v>2.1379999999999999</v>
      </c>
      <c r="C1244" s="3">
        <v>1.1499999999999999</v>
      </c>
    </row>
    <row r="1245" spans="1:3" x14ac:dyDescent="0.35">
      <c r="A1245" s="1">
        <v>37902</v>
      </c>
      <c r="B1245" s="3">
        <v>2.1339999999999999</v>
      </c>
      <c r="C1245" s="3">
        <v>1.1499999999999999</v>
      </c>
    </row>
    <row r="1246" spans="1:3" x14ac:dyDescent="0.35">
      <c r="A1246" s="1">
        <v>37903</v>
      </c>
      <c r="B1246" s="3">
        <v>2.133</v>
      </c>
      <c r="C1246" s="3">
        <v>1.1499999999999999</v>
      </c>
    </row>
    <row r="1247" spans="1:3" x14ac:dyDescent="0.35">
      <c r="A1247" s="1">
        <v>37904</v>
      </c>
      <c r="B1247" s="3">
        <v>2.1349999999999998</v>
      </c>
      <c r="C1247" s="3">
        <v>1.1499999999999999</v>
      </c>
    </row>
    <row r="1248" spans="1:3" x14ac:dyDescent="0.35">
      <c r="A1248" s="1">
        <v>37907</v>
      </c>
      <c r="B1248" s="3">
        <v>2.1360000000000001</v>
      </c>
      <c r="C1248" s="3">
        <v>1.1499999999999999</v>
      </c>
    </row>
    <row r="1249" spans="1:3" x14ac:dyDescent="0.35">
      <c r="A1249" s="1">
        <v>37908</v>
      </c>
      <c r="B1249" s="3">
        <v>2.1379999999999999</v>
      </c>
      <c r="C1249" s="3">
        <v>1.1499999999999999</v>
      </c>
    </row>
    <row r="1250" spans="1:3" x14ac:dyDescent="0.35">
      <c r="A1250" s="1">
        <v>37909</v>
      </c>
      <c r="B1250" s="3">
        <v>2.1419999999999999</v>
      </c>
      <c r="C1250" s="3">
        <v>1.15625</v>
      </c>
    </row>
    <row r="1251" spans="1:3" x14ac:dyDescent="0.35">
      <c r="A1251" s="1">
        <v>37910</v>
      </c>
      <c r="B1251" s="3">
        <v>2.14</v>
      </c>
      <c r="C1251" s="3">
        <v>1.1599999999999999</v>
      </c>
    </row>
    <row r="1252" spans="1:3" x14ac:dyDescent="0.35">
      <c r="A1252" s="1">
        <v>37911</v>
      </c>
      <c r="B1252" s="3">
        <v>2.1520000000000001</v>
      </c>
      <c r="C1252" s="3">
        <v>1.17</v>
      </c>
    </row>
    <row r="1253" spans="1:3" x14ac:dyDescent="0.35">
      <c r="A1253" s="1">
        <v>37914</v>
      </c>
      <c r="B1253" s="3">
        <v>2.1520000000000001</v>
      </c>
      <c r="C1253" s="3">
        <v>1.17</v>
      </c>
    </row>
    <row r="1254" spans="1:3" x14ac:dyDescent="0.35">
      <c r="A1254" s="1">
        <v>37915</v>
      </c>
      <c r="B1254" s="3">
        <v>2.1509999999999998</v>
      </c>
      <c r="C1254" s="3">
        <v>1.17</v>
      </c>
    </row>
    <row r="1255" spans="1:3" x14ac:dyDescent="0.35">
      <c r="A1255" s="1">
        <v>37916</v>
      </c>
      <c r="B1255" s="3">
        <v>2.1520000000000001</v>
      </c>
      <c r="C1255" s="3">
        <v>1.17</v>
      </c>
    </row>
    <row r="1256" spans="1:3" x14ac:dyDescent="0.35">
      <c r="A1256" s="1">
        <v>37917</v>
      </c>
      <c r="B1256" s="3">
        <v>2.15</v>
      </c>
      <c r="C1256" s="3">
        <v>1.1606300000000001</v>
      </c>
    </row>
    <row r="1257" spans="1:3" x14ac:dyDescent="0.35">
      <c r="A1257" s="1">
        <v>37918</v>
      </c>
      <c r="B1257" s="3">
        <v>2.1509999999999998</v>
      </c>
      <c r="C1257" s="3">
        <v>1.16313</v>
      </c>
    </row>
    <row r="1258" spans="1:3" x14ac:dyDescent="0.35">
      <c r="A1258" s="1">
        <v>37921</v>
      </c>
      <c r="B1258" s="3">
        <v>2.1560000000000001</v>
      </c>
      <c r="C1258" s="3">
        <v>1.1612499999999999</v>
      </c>
    </row>
    <row r="1259" spans="1:3" x14ac:dyDescent="0.35">
      <c r="A1259" s="1">
        <v>37922</v>
      </c>
      <c r="B1259" s="3">
        <v>2.1539999999999999</v>
      </c>
      <c r="C1259" s="3">
        <v>1.1693800000000001</v>
      </c>
    </row>
    <row r="1260" spans="1:3" x14ac:dyDescent="0.35">
      <c r="A1260" s="1">
        <v>37923</v>
      </c>
      <c r="B1260" s="3">
        <v>2.153</v>
      </c>
      <c r="C1260" s="3">
        <v>1.1599999999999999</v>
      </c>
    </row>
    <row r="1261" spans="1:3" x14ac:dyDescent="0.35">
      <c r="A1261" s="1">
        <v>37924</v>
      </c>
      <c r="B1261" s="3">
        <v>2.1589999999999998</v>
      </c>
      <c r="C1261" s="3">
        <v>1.1625000000000001</v>
      </c>
    </row>
    <row r="1262" spans="1:3" x14ac:dyDescent="0.35">
      <c r="A1262" s="1">
        <v>37925</v>
      </c>
      <c r="B1262" s="3">
        <v>2.161</v>
      </c>
      <c r="C1262" s="3">
        <v>1.1693800000000001</v>
      </c>
    </row>
    <row r="1263" spans="1:3" x14ac:dyDescent="0.35">
      <c r="A1263" s="1">
        <v>37928</v>
      </c>
      <c r="B1263" s="3">
        <v>2.1629999999999998</v>
      </c>
      <c r="C1263" s="3">
        <v>1.17</v>
      </c>
    </row>
    <row r="1264" spans="1:3" x14ac:dyDescent="0.35">
      <c r="A1264" s="1">
        <v>37929</v>
      </c>
      <c r="B1264" s="3">
        <v>2.1629999999999998</v>
      </c>
      <c r="C1264" s="3">
        <v>1.17</v>
      </c>
    </row>
    <row r="1265" spans="1:3" x14ac:dyDescent="0.35">
      <c r="A1265" s="1">
        <v>37930</v>
      </c>
      <c r="B1265" s="3">
        <v>2.1640000000000001</v>
      </c>
      <c r="C1265" s="3">
        <v>1.17</v>
      </c>
    </row>
    <row r="1266" spans="1:3" x14ac:dyDescent="0.35">
      <c r="A1266" s="1">
        <v>37931</v>
      </c>
      <c r="B1266" s="3">
        <v>2.165</v>
      </c>
      <c r="C1266" s="3">
        <v>1.17</v>
      </c>
    </row>
    <row r="1267" spans="1:3" x14ac:dyDescent="0.35">
      <c r="A1267" s="1">
        <v>37932</v>
      </c>
      <c r="B1267" s="3">
        <v>2.169</v>
      </c>
      <c r="C1267" s="3">
        <v>1.1706300000000001</v>
      </c>
    </row>
    <row r="1268" spans="1:3" x14ac:dyDescent="0.35">
      <c r="A1268" s="1">
        <v>37935</v>
      </c>
      <c r="B1268" s="3">
        <v>2.1709999999999998</v>
      </c>
      <c r="C1268" s="3">
        <v>1.18</v>
      </c>
    </row>
    <row r="1269" spans="1:3" x14ac:dyDescent="0.35">
      <c r="A1269" s="1">
        <v>37936</v>
      </c>
      <c r="B1269" s="3">
        <v>2.1709999999999998</v>
      </c>
      <c r="C1269" s="3">
        <v>1.18</v>
      </c>
    </row>
    <row r="1270" spans="1:3" x14ac:dyDescent="0.35">
      <c r="A1270" s="1">
        <v>37937</v>
      </c>
      <c r="B1270" s="3">
        <v>2.1709999999999998</v>
      </c>
      <c r="C1270" s="3">
        <v>1.18</v>
      </c>
    </row>
    <row r="1271" spans="1:3" x14ac:dyDescent="0.35">
      <c r="A1271" s="1">
        <v>37938</v>
      </c>
      <c r="B1271" s="3">
        <v>2.1709999999999998</v>
      </c>
      <c r="C1271" s="3">
        <v>1.18</v>
      </c>
    </row>
    <row r="1272" spans="1:3" x14ac:dyDescent="0.35">
      <c r="A1272" s="1">
        <v>37939</v>
      </c>
      <c r="B1272" s="3">
        <v>2.161</v>
      </c>
      <c r="C1272" s="3">
        <v>1.1712499999999999</v>
      </c>
    </row>
    <row r="1273" spans="1:3" x14ac:dyDescent="0.35">
      <c r="A1273" s="1">
        <v>37942</v>
      </c>
      <c r="B1273" s="3">
        <v>2.1539999999999999</v>
      </c>
      <c r="C1273" s="3">
        <v>1.17</v>
      </c>
    </row>
    <row r="1274" spans="1:3" x14ac:dyDescent="0.35">
      <c r="A1274" s="1">
        <v>37943</v>
      </c>
      <c r="B1274" s="3">
        <v>2.153</v>
      </c>
      <c r="C1274" s="3">
        <v>1.17</v>
      </c>
    </row>
    <row r="1275" spans="1:3" x14ac:dyDescent="0.35">
      <c r="A1275" s="1">
        <v>37944</v>
      </c>
      <c r="B1275" s="3">
        <v>2.1469999999999998</v>
      </c>
      <c r="C1275" s="3">
        <v>1.17</v>
      </c>
    </row>
    <row r="1276" spans="1:3" x14ac:dyDescent="0.35">
      <c r="A1276" s="1">
        <v>37945</v>
      </c>
      <c r="B1276" s="3">
        <v>2.1509999999999998</v>
      </c>
      <c r="C1276" s="3">
        <v>1.17</v>
      </c>
    </row>
    <row r="1277" spans="1:3" x14ac:dyDescent="0.35">
      <c r="A1277" s="1">
        <v>37946</v>
      </c>
      <c r="B1277" s="3">
        <v>2.1469999999999998</v>
      </c>
      <c r="C1277" s="3">
        <v>1.17</v>
      </c>
    </row>
    <row r="1278" spans="1:3" x14ac:dyDescent="0.35">
      <c r="A1278" s="1">
        <v>37949</v>
      </c>
      <c r="B1278" s="3">
        <v>2.1459999999999999</v>
      </c>
      <c r="C1278" s="3">
        <v>1.17</v>
      </c>
    </row>
    <row r="1279" spans="1:3" x14ac:dyDescent="0.35">
      <c r="A1279" s="1">
        <v>37950</v>
      </c>
      <c r="B1279" s="3">
        <v>2.1520000000000001</v>
      </c>
      <c r="C1279" s="3">
        <v>1.17</v>
      </c>
    </row>
    <row r="1280" spans="1:3" x14ac:dyDescent="0.35">
      <c r="A1280" s="1">
        <v>37951</v>
      </c>
      <c r="B1280" s="3">
        <v>2.153</v>
      </c>
      <c r="C1280" s="3">
        <v>1.17</v>
      </c>
    </row>
    <row r="1281" spans="1:3" x14ac:dyDescent="0.35">
      <c r="A1281" s="1">
        <v>37952</v>
      </c>
      <c r="B1281" s="3">
        <v>2.1549999999999998</v>
      </c>
      <c r="C1281" s="3">
        <v>1.17313</v>
      </c>
    </row>
    <row r="1282" spans="1:3" x14ac:dyDescent="0.35">
      <c r="A1282" s="1">
        <v>37953</v>
      </c>
      <c r="B1282" s="3">
        <v>2.1539999999999999</v>
      </c>
      <c r="C1282" s="3">
        <v>1.17188</v>
      </c>
    </row>
    <row r="1283" spans="1:3" x14ac:dyDescent="0.35">
      <c r="A1283" s="1">
        <v>37956</v>
      </c>
      <c r="B1283" s="3">
        <v>2.16</v>
      </c>
      <c r="C1283" s="3">
        <v>1.1781299999999999</v>
      </c>
    </row>
    <row r="1284" spans="1:3" x14ac:dyDescent="0.35">
      <c r="A1284" s="1">
        <v>37957</v>
      </c>
      <c r="B1284" s="3">
        <v>2.1589999999999998</v>
      </c>
      <c r="C1284" s="3">
        <v>1.18</v>
      </c>
    </row>
    <row r="1285" spans="1:3" x14ac:dyDescent="0.35">
      <c r="A1285" s="1">
        <v>37958</v>
      </c>
      <c r="B1285" s="3">
        <v>2.1589999999999998</v>
      </c>
      <c r="C1285" s="3">
        <v>1.18</v>
      </c>
    </row>
    <row r="1286" spans="1:3" x14ac:dyDescent="0.35">
      <c r="A1286" s="1">
        <v>37959</v>
      </c>
      <c r="B1286" s="3">
        <v>2.1589999999999998</v>
      </c>
      <c r="C1286" s="3">
        <v>1.18</v>
      </c>
    </row>
    <row r="1287" spans="1:3" x14ac:dyDescent="0.35">
      <c r="A1287" s="1">
        <v>37960</v>
      </c>
      <c r="B1287" s="3">
        <v>2.1539999999999999</v>
      </c>
      <c r="C1287" s="3">
        <v>1.18</v>
      </c>
    </row>
    <row r="1288" spans="1:3" x14ac:dyDescent="0.35">
      <c r="A1288" s="1">
        <v>37963</v>
      </c>
      <c r="B1288" s="3">
        <v>2.1520000000000001</v>
      </c>
      <c r="C1288" s="3">
        <v>1.1712499999999999</v>
      </c>
    </row>
    <row r="1289" spans="1:3" x14ac:dyDescent="0.35">
      <c r="A1289" s="1">
        <v>37964</v>
      </c>
      <c r="B1289" s="3">
        <v>2.149</v>
      </c>
      <c r="C1289" s="3">
        <v>1.17</v>
      </c>
    </row>
    <row r="1290" spans="1:3" x14ac:dyDescent="0.35">
      <c r="A1290" s="1">
        <v>37965</v>
      </c>
      <c r="B1290" s="3">
        <v>2.149</v>
      </c>
      <c r="C1290" s="3">
        <v>1.17</v>
      </c>
    </row>
    <row r="1291" spans="1:3" x14ac:dyDescent="0.35">
      <c r="A1291" s="1">
        <v>37966</v>
      </c>
      <c r="B1291" s="3">
        <v>2.15</v>
      </c>
      <c r="C1291" s="3">
        <v>1.17</v>
      </c>
    </row>
    <row r="1292" spans="1:3" x14ac:dyDescent="0.35">
      <c r="A1292" s="1">
        <v>37967</v>
      </c>
      <c r="B1292" s="3">
        <v>2.1480000000000001</v>
      </c>
      <c r="C1292" s="3">
        <v>1.1681299999999999</v>
      </c>
    </row>
    <row r="1293" spans="1:3" x14ac:dyDescent="0.35">
      <c r="A1293" s="1">
        <v>37970</v>
      </c>
      <c r="B1293" s="3">
        <v>2.1459999999999999</v>
      </c>
      <c r="C1293" s="3">
        <v>1.17</v>
      </c>
    </row>
    <row r="1294" spans="1:3" x14ac:dyDescent="0.35">
      <c r="A1294" s="1">
        <v>37971</v>
      </c>
      <c r="B1294" s="3">
        <v>2.145</v>
      </c>
      <c r="C1294" s="3">
        <v>1.17</v>
      </c>
    </row>
    <row r="1295" spans="1:3" x14ac:dyDescent="0.35">
      <c r="A1295" s="1">
        <v>37972</v>
      </c>
      <c r="B1295" s="3">
        <v>2.1440000000000001</v>
      </c>
      <c r="C1295" s="3">
        <v>1.17</v>
      </c>
    </row>
    <row r="1296" spans="1:3" x14ac:dyDescent="0.35">
      <c r="A1296" s="1">
        <v>37973</v>
      </c>
      <c r="B1296" s="3">
        <v>2.141</v>
      </c>
      <c r="C1296" s="3">
        <v>1.17</v>
      </c>
    </row>
    <row r="1297" spans="1:3" x14ac:dyDescent="0.35">
      <c r="A1297" s="1">
        <v>37974</v>
      </c>
      <c r="B1297" s="3">
        <v>2.1419999999999999</v>
      </c>
      <c r="C1297" s="3">
        <v>1.17</v>
      </c>
    </row>
    <row r="1298" spans="1:3" x14ac:dyDescent="0.35">
      <c r="A1298" s="1">
        <v>37977</v>
      </c>
      <c r="B1298" s="3">
        <v>2.14</v>
      </c>
      <c r="C1298" s="3">
        <v>1.17</v>
      </c>
    </row>
    <row r="1299" spans="1:3" x14ac:dyDescent="0.35">
      <c r="A1299" s="1">
        <v>37978</v>
      </c>
      <c r="B1299" s="3">
        <v>2.1419999999999999</v>
      </c>
      <c r="C1299" s="3">
        <v>1.17</v>
      </c>
    </row>
    <row r="1300" spans="1:3" x14ac:dyDescent="0.35">
      <c r="A1300" s="1">
        <v>37979</v>
      </c>
      <c r="B1300" s="3">
        <v>2.1419999999999999</v>
      </c>
      <c r="C1300" s="3">
        <v>1.17</v>
      </c>
    </row>
    <row r="1301" spans="1:3" x14ac:dyDescent="0.35">
      <c r="A1301" s="1">
        <v>37980</v>
      </c>
      <c r="B1301" s="3">
        <v>2.1419999999999999</v>
      </c>
      <c r="C1301" s="3">
        <v>1.17</v>
      </c>
    </row>
    <row r="1302" spans="1:3" x14ac:dyDescent="0.35">
      <c r="A1302" s="1">
        <v>37981</v>
      </c>
      <c r="B1302" s="3">
        <v>2.1419999999999999</v>
      </c>
      <c r="C1302" s="3">
        <v>1.17</v>
      </c>
    </row>
    <row r="1303" spans="1:3" x14ac:dyDescent="0.35">
      <c r="A1303" s="1">
        <v>37984</v>
      </c>
      <c r="B1303" s="3">
        <v>2.1419999999999999</v>
      </c>
      <c r="C1303" s="3">
        <v>1.1625000000000001</v>
      </c>
    </row>
    <row r="1304" spans="1:3" x14ac:dyDescent="0.35">
      <c r="A1304" s="1">
        <v>37985</v>
      </c>
      <c r="B1304" s="3">
        <v>2.1259999999999999</v>
      </c>
      <c r="C1304" s="3">
        <v>1.155</v>
      </c>
    </row>
    <row r="1305" spans="1:3" x14ac:dyDescent="0.35">
      <c r="A1305" s="1">
        <v>37986</v>
      </c>
      <c r="B1305" s="3">
        <v>2.1240000000000001</v>
      </c>
      <c r="C1305" s="3">
        <v>1.15188</v>
      </c>
    </row>
    <row r="1306" spans="1:3" x14ac:dyDescent="0.35">
      <c r="A1306" s="1">
        <v>37987</v>
      </c>
      <c r="B1306" s="3">
        <v>2.1240000000000001</v>
      </c>
      <c r="C1306" s="3">
        <v>1.15188</v>
      </c>
    </row>
    <row r="1307" spans="1:3" x14ac:dyDescent="0.35">
      <c r="A1307" s="1">
        <v>37988</v>
      </c>
      <c r="B1307" s="3">
        <v>2.12</v>
      </c>
      <c r="C1307" s="3">
        <v>1.1499999999999999</v>
      </c>
    </row>
    <row r="1308" spans="1:3" x14ac:dyDescent="0.35">
      <c r="A1308" s="1">
        <v>37991</v>
      </c>
      <c r="B1308" s="3">
        <v>2.1139999999999999</v>
      </c>
      <c r="C1308" s="3">
        <v>1.1499999999999999</v>
      </c>
    </row>
    <row r="1309" spans="1:3" x14ac:dyDescent="0.35">
      <c r="A1309" s="1">
        <v>37992</v>
      </c>
      <c r="B1309" s="3">
        <v>2.113</v>
      </c>
      <c r="C1309" s="3">
        <v>1.1499999999999999</v>
      </c>
    </row>
    <row r="1310" spans="1:3" x14ac:dyDescent="0.35">
      <c r="A1310" s="1">
        <v>37993</v>
      </c>
      <c r="B1310" s="3">
        <v>2.1040000000000001</v>
      </c>
      <c r="C1310" s="3">
        <v>1.1399999999999999</v>
      </c>
    </row>
    <row r="1311" spans="1:3" x14ac:dyDescent="0.35">
      <c r="A1311" s="1">
        <v>37994</v>
      </c>
      <c r="B1311" s="3">
        <v>2.1030000000000002</v>
      </c>
      <c r="C1311" s="3">
        <v>1.1399999999999999</v>
      </c>
    </row>
    <row r="1312" spans="1:3" x14ac:dyDescent="0.35">
      <c r="A1312" s="1">
        <v>37995</v>
      </c>
      <c r="B1312" s="3">
        <v>2.1019999999999999</v>
      </c>
      <c r="C1312" s="3">
        <v>1.1399999999999999</v>
      </c>
    </row>
    <row r="1313" spans="1:3" x14ac:dyDescent="0.35">
      <c r="A1313" s="1">
        <v>37998</v>
      </c>
      <c r="B1313" s="3">
        <v>2.0950000000000002</v>
      </c>
      <c r="C1313" s="3">
        <v>1.1200000000000001</v>
      </c>
    </row>
    <row r="1314" spans="1:3" x14ac:dyDescent="0.35">
      <c r="A1314" s="1">
        <v>37999</v>
      </c>
      <c r="B1314" s="3">
        <v>2.0920000000000001</v>
      </c>
      <c r="C1314" s="3">
        <v>1.1200000000000001</v>
      </c>
    </row>
    <row r="1315" spans="1:3" x14ac:dyDescent="0.35">
      <c r="A1315" s="1">
        <v>38000</v>
      </c>
      <c r="B1315" s="3">
        <v>2.0859999999999999</v>
      </c>
      <c r="C1315" s="3">
        <v>1.1200000000000001</v>
      </c>
    </row>
    <row r="1316" spans="1:3" x14ac:dyDescent="0.35">
      <c r="A1316" s="1">
        <v>38001</v>
      </c>
      <c r="B1316" s="3">
        <v>2.08</v>
      </c>
      <c r="C1316" s="3">
        <v>1.1200000000000001</v>
      </c>
    </row>
    <row r="1317" spans="1:3" x14ac:dyDescent="0.35">
      <c r="A1317" s="1">
        <v>38002</v>
      </c>
      <c r="B1317" s="3">
        <v>2.0760000000000001</v>
      </c>
      <c r="C1317" s="3">
        <v>1.1200000000000001</v>
      </c>
    </row>
    <row r="1318" spans="1:3" x14ac:dyDescent="0.35">
      <c r="A1318" s="1">
        <v>38005</v>
      </c>
      <c r="B1318" s="3">
        <v>2.077</v>
      </c>
      <c r="C1318" s="3">
        <v>1.1200000000000001</v>
      </c>
    </row>
    <row r="1319" spans="1:3" x14ac:dyDescent="0.35">
      <c r="A1319" s="1">
        <v>38006</v>
      </c>
      <c r="B1319" s="3">
        <v>2.08</v>
      </c>
      <c r="C1319" s="3">
        <v>1.1200000000000001</v>
      </c>
    </row>
    <row r="1320" spans="1:3" x14ac:dyDescent="0.35">
      <c r="A1320" s="1">
        <v>38007</v>
      </c>
      <c r="B1320" s="3">
        <v>2.0750000000000002</v>
      </c>
      <c r="C1320" s="3">
        <v>1.1200000000000001</v>
      </c>
    </row>
    <row r="1321" spans="1:3" x14ac:dyDescent="0.35">
      <c r="A1321" s="1">
        <v>38008</v>
      </c>
      <c r="B1321" s="3">
        <v>2.0750000000000002</v>
      </c>
      <c r="C1321" s="3">
        <v>1.1200000000000001</v>
      </c>
    </row>
    <row r="1322" spans="1:3" x14ac:dyDescent="0.35">
      <c r="A1322" s="1">
        <v>38009</v>
      </c>
      <c r="B1322" s="3">
        <v>2.073</v>
      </c>
      <c r="C1322" s="3">
        <v>1.1200000000000001</v>
      </c>
    </row>
    <row r="1323" spans="1:3" x14ac:dyDescent="0.35">
      <c r="A1323" s="1">
        <v>38012</v>
      </c>
      <c r="B1323" s="3">
        <v>2.0739999999999998</v>
      </c>
      <c r="C1323" s="3">
        <v>1.1200000000000001</v>
      </c>
    </row>
    <row r="1324" spans="1:3" x14ac:dyDescent="0.35">
      <c r="A1324" s="1">
        <v>38013</v>
      </c>
      <c r="B1324" s="3">
        <v>2.0779999999999998</v>
      </c>
      <c r="C1324" s="3">
        <v>1.1200000000000001</v>
      </c>
    </row>
    <row r="1325" spans="1:3" x14ac:dyDescent="0.35">
      <c r="A1325" s="1">
        <v>38014</v>
      </c>
      <c r="B1325" s="3">
        <v>2.0779999999999998</v>
      </c>
      <c r="C1325" s="3">
        <v>1.1200000000000001</v>
      </c>
    </row>
    <row r="1326" spans="1:3" x14ac:dyDescent="0.35">
      <c r="A1326" s="1">
        <v>38015</v>
      </c>
      <c r="B1326" s="3">
        <v>2.0910000000000002</v>
      </c>
      <c r="C1326" s="3">
        <v>1.1312500000000001</v>
      </c>
    </row>
    <row r="1327" spans="1:3" x14ac:dyDescent="0.35">
      <c r="A1327" s="1">
        <v>38016</v>
      </c>
      <c r="B1327" s="3">
        <v>2.093</v>
      </c>
      <c r="C1327" s="3">
        <v>1.1299999999999999</v>
      </c>
    </row>
    <row r="1328" spans="1:3" x14ac:dyDescent="0.35">
      <c r="A1328" s="1">
        <v>38019</v>
      </c>
      <c r="B1328" s="3">
        <v>2.0910000000000002</v>
      </c>
      <c r="C1328" s="3">
        <v>1.1299999999999999</v>
      </c>
    </row>
    <row r="1329" spans="1:3" x14ac:dyDescent="0.35">
      <c r="A1329" s="1">
        <v>38020</v>
      </c>
      <c r="B1329" s="3">
        <v>2.089</v>
      </c>
      <c r="C1329" s="3">
        <v>1.1299999999999999</v>
      </c>
    </row>
    <row r="1330" spans="1:3" x14ac:dyDescent="0.35">
      <c r="A1330" s="1">
        <v>38021</v>
      </c>
      <c r="B1330" s="3">
        <v>2.085</v>
      </c>
      <c r="C1330" s="3">
        <v>1.1299999999999999</v>
      </c>
    </row>
    <row r="1331" spans="1:3" x14ac:dyDescent="0.35">
      <c r="A1331" s="1">
        <v>38022</v>
      </c>
      <c r="B1331" s="3">
        <v>2.0830000000000002</v>
      </c>
      <c r="C1331" s="3">
        <v>1.1299999999999999</v>
      </c>
    </row>
    <row r="1332" spans="1:3" x14ac:dyDescent="0.35">
      <c r="A1332" s="1">
        <v>38023</v>
      </c>
      <c r="B1332" s="3">
        <v>2.08</v>
      </c>
      <c r="C1332" s="3">
        <v>1.1299999999999999</v>
      </c>
    </row>
    <row r="1333" spans="1:3" x14ac:dyDescent="0.35">
      <c r="A1333" s="1">
        <v>38026</v>
      </c>
      <c r="B1333" s="3">
        <v>2.0739999999999998</v>
      </c>
      <c r="C1333" s="3">
        <v>1.1299999999999999</v>
      </c>
    </row>
    <row r="1334" spans="1:3" x14ac:dyDescent="0.35">
      <c r="A1334" s="1">
        <v>38027</v>
      </c>
      <c r="B1334" s="3">
        <v>2.0699999999999998</v>
      </c>
      <c r="C1334" s="3">
        <v>1.1299999999999999</v>
      </c>
    </row>
    <row r="1335" spans="1:3" x14ac:dyDescent="0.35">
      <c r="A1335" s="1">
        <v>38028</v>
      </c>
      <c r="B1335" s="3">
        <v>2.0739999999999998</v>
      </c>
      <c r="C1335" s="3">
        <v>1.1299999999999999</v>
      </c>
    </row>
    <row r="1336" spans="1:3" x14ac:dyDescent="0.35">
      <c r="A1336" s="1">
        <v>38029</v>
      </c>
      <c r="B1336" s="3">
        <v>2.0670000000000002</v>
      </c>
      <c r="C1336" s="3">
        <v>1.12188</v>
      </c>
    </row>
    <row r="1337" spans="1:3" x14ac:dyDescent="0.35">
      <c r="A1337" s="1">
        <v>38030</v>
      </c>
      <c r="B1337" s="3">
        <v>2.0670000000000002</v>
      </c>
      <c r="C1337" s="3">
        <v>1.1200000000000001</v>
      </c>
    </row>
    <row r="1338" spans="1:3" x14ac:dyDescent="0.35">
      <c r="A1338" s="1">
        <v>38033</v>
      </c>
      <c r="B1338" s="3">
        <v>2.0649999999999999</v>
      </c>
      <c r="C1338" s="3">
        <v>1.1200000000000001</v>
      </c>
    </row>
    <row r="1339" spans="1:3" x14ac:dyDescent="0.35">
      <c r="A1339" s="1">
        <v>38034</v>
      </c>
      <c r="B1339" s="3">
        <v>2.0659999999999998</v>
      </c>
      <c r="C1339" s="3">
        <v>1.1200000000000001</v>
      </c>
    </row>
    <row r="1340" spans="1:3" x14ac:dyDescent="0.35">
      <c r="A1340" s="1">
        <v>38035</v>
      </c>
      <c r="B1340" s="3">
        <v>2.0550000000000002</v>
      </c>
      <c r="C1340" s="3">
        <v>1.1200000000000001</v>
      </c>
    </row>
    <row r="1341" spans="1:3" x14ac:dyDescent="0.35">
      <c r="A1341" s="1">
        <v>38036</v>
      </c>
      <c r="B1341" s="3">
        <v>2.06</v>
      </c>
      <c r="C1341" s="3">
        <v>1.1200000000000001</v>
      </c>
    </row>
    <row r="1342" spans="1:3" x14ac:dyDescent="0.35">
      <c r="A1342" s="1">
        <v>38037</v>
      </c>
      <c r="B1342" s="3">
        <v>2.0609999999999999</v>
      </c>
      <c r="C1342" s="3">
        <v>1.1200000000000001</v>
      </c>
    </row>
    <row r="1343" spans="1:3" x14ac:dyDescent="0.35">
      <c r="A1343" s="1">
        <v>38040</v>
      </c>
      <c r="B1343" s="3">
        <v>2.073</v>
      </c>
      <c r="C1343" s="3">
        <v>1.1200000000000001</v>
      </c>
    </row>
    <row r="1344" spans="1:3" x14ac:dyDescent="0.35">
      <c r="A1344" s="1">
        <v>38041</v>
      </c>
      <c r="B1344" s="3">
        <v>2.0760000000000001</v>
      </c>
      <c r="C1344" s="3">
        <v>1.1200000000000001</v>
      </c>
    </row>
    <row r="1345" spans="1:3" x14ac:dyDescent="0.35">
      <c r="A1345" s="1">
        <v>38042</v>
      </c>
      <c r="B1345" s="3">
        <v>2.0699999999999998</v>
      </c>
      <c r="C1345" s="3">
        <v>1.1200000000000001</v>
      </c>
    </row>
    <row r="1346" spans="1:3" x14ac:dyDescent="0.35">
      <c r="A1346" s="1">
        <v>38043</v>
      </c>
      <c r="B1346" s="3">
        <v>2.0529999999999999</v>
      </c>
      <c r="C1346" s="3">
        <v>1.1200000000000001</v>
      </c>
    </row>
    <row r="1347" spans="1:3" x14ac:dyDescent="0.35">
      <c r="A1347" s="1">
        <v>38044</v>
      </c>
      <c r="B1347" s="3">
        <v>2.052</v>
      </c>
      <c r="C1347" s="3">
        <v>1.1200000000000001</v>
      </c>
    </row>
    <row r="1348" spans="1:3" x14ac:dyDescent="0.35">
      <c r="A1348" s="1">
        <v>38047</v>
      </c>
      <c r="B1348" s="3">
        <v>2.0470000000000002</v>
      </c>
      <c r="C1348" s="3">
        <v>1.1200000000000001</v>
      </c>
    </row>
    <row r="1349" spans="1:3" x14ac:dyDescent="0.35">
      <c r="A1349" s="1">
        <v>38048</v>
      </c>
      <c r="B1349" s="3">
        <v>2.052</v>
      </c>
      <c r="C1349" s="3">
        <v>1.1200000000000001</v>
      </c>
    </row>
    <row r="1350" spans="1:3" x14ac:dyDescent="0.35">
      <c r="A1350" s="1">
        <v>38049</v>
      </c>
      <c r="B1350" s="3">
        <v>2.0569999999999999</v>
      </c>
      <c r="C1350" s="3">
        <v>1.1200000000000001</v>
      </c>
    </row>
    <row r="1351" spans="1:3" x14ac:dyDescent="0.35">
      <c r="A1351" s="1">
        <v>38050</v>
      </c>
      <c r="B1351" s="3">
        <v>2.0539999999999998</v>
      </c>
      <c r="C1351" s="3">
        <v>1.1200000000000001</v>
      </c>
    </row>
    <row r="1352" spans="1:3" x14ac:dyDescent="0.35">
      <c r="A1352" s="1">
        <v>38051</v>
      </c>
      <c r="B1352" s="3">
        <v>2.0609999999999999</v>
      </c>
      <c r="C1352" s="3">
        <v>1.1200000000000001</v>
      </c>
    </row>
    <row r="1353" spans="1:3" x14ac:dyDescent="0.35">
      <c r="A1353" s="1">
        <v>38054</v>
      </c>
      <c r="B1353" s="3">
        <v>2.052</v>
      </c>
      <c r="C1353" s="3">
        <v>1.1100000000000001</v>
      </c>
    </row>
    <row r="1354" spans="1:3" x14ac:dyDescent="0.35">
      <c r="A1354" s="1">
        <v>38055</v>
      </c>
      <c r="B1354" s="3">
        <v>2.052</v>
      </c>
      <c r="C1354" s="3">
        <v>1.1100000000000001</v>
      </c>
    </row>
    <row r="1355" spans="1:3" x14ac:dyDescent="0.35">
      <c r="A1355" s="1">
        <v>38056</v>
      </c>
      <c r="B1355" s="3">
        <v>2.0539999999999998</v>
      </c>
      <c r="C1355" s="3">
        <v>1.1100000000000001</v>
      </c>
    </row>
    <row r="1356" spans="1:3" x14ac:dyDescent="0.35">
      <c r="A1356" s="1">
        <v>38057</v>
      </c>
      <c r="B1356" s="3">
        <v>2.0579999999999998</v>
      </c>
      <c r="C1356" s="3">
        <v>1.1100000000000001</v>
      </c>
    </row>
    <row r="1357" spans="1:3" x14ac:dyDescent="0.35">
      <c r="A1357" s="1">
        <v>38058</v>
      </c>
      <c r="B1357" s="3">
        <v>2.0529999999999999</v>
      </c>
      <c r="C1357" s="3">
        <v>1.1100000000000001</v>
      </c>
    </row>
    <row r="1358" spans="1:3" x14ac:dyDescent="0.35">
      <c r="A1358" s="1">
        <v>38061</v>
      </c>
      <c r="B1358" s="3">
        <v>2.052</v>
      </c>
      <c r="C1358" s="3">
        <v>1.1100000000000001</v>
      </c>
    </row>
    <row r="1359" spans="1:3" x14ac:dyDescent="0.35">
      <c r="A1359" s="1">
        <v>38062</v>
      </c>
      <c r="B1359" s="3">
        <v>2.0529999999999999</v>
      </c>
      <c r="C1359" s="3">
        <v>1.1100000000000001</v>
      </c>
    </row>
    <row r="1360" spans="1:3" x14ac:dyDescent="0.35">
      <c r="A1360" s="1">
        <v>38063</v>
      </c>
      <c r="B1360" s="3">
        <v>2.052</v>
      </c>
      <c r="C1360" s="3">
        <v>1.1100000000000001</v>
      </c>
    </row>
    <row r="1361" spans="1:3" x14ac:dyDescent="0.35">
      <c r="A1361" s="1">
        <v>38064</v>
      </c>
      <c r="B1361" s="3">
        <v>2.04</v>
      </c>
      <c r="C1361" s="3">
        <v>1.1100000000000001</v>
      </c>
    </row>
    <row r="1362" spans="1:3" x14ac:dyDescent="0.35">
      <c r="A1362" s="1">
        <v>38065</v>
      </c>
      <c r="B1362" s="3">
        <v>2.0339999999999998</v>
      </c>
      <c r="C1362" s="3">
        <v>1.1100000000000001</v>
      </c>
    </row>
    <row r="1363" spans="1:3" x14ac:dyDescent="0.35">
      <c r="A1363" s="1">
        <v>38068</v>
      </c>
      <c r="B1363" s="3">
        <v>2.0249999999999999</v>
      </c>
      <c r="C1363" s="3">
        <v>1.1100000000000001</v>
      </c>
    </row>
    <row r="1364" spans="1:3" x14ac:dyDescent="0.35">
      <c r="A1364" s="1">
        <v>38069</v>
      </c>
      <c r="B1364" s="3">
        <v>2.0209999999999999</v>
      </c>
      <c r="C1364" s="3">
        <v>1.1100000000000001</v>
      </c>
    </row>
    <row r="1365" spans="1:3" x14ac:dyDescent="0.35">
      <c r="A1365" s="1">
        <v>38070</v>
      </c>
      <c r="B1365" s="3">
        <v>2.0169999999999999</v>
      </c>
      <c r="C1365" s="3">
        <v>1.1100000000000001</v>
      </c>
    </row>
    <row r="1366" spans="1:3" x14ac:dyDescent="0.35">
      <c r="A1366" s="1">
        <v>38071</v>
      </c>
      <c r="B1366" s="3">
        <v>1.9890000000000001</v>
      </c>
      <c r="C1366" s="3">
        <v>1.1100000000000001</v>
      </c>
    </row>
    <row r="1367" spans="1:3" x14ac:dyDescent="0.35">
      <c r="A1367" s="1">
        <v>38072</v>
      </c>
      <c r="B1367" s="3">
        <v>1.9670000000000001</v>
      </c>
      <c r="C1367" s="3">
        <v>1.1100000000000001</v>
      </c>
    </row>
    <row r="1368" spans="1:3" x14ac:dyDescent="0.35">
      <c r="A1368" s="1">
        <v>38075</v>
      </c>
      <c r="B1368" s="3">
        <v>1.9570000000000001</v>
      </c>
      <c r="C1368" s="3">
        <v>1.1100000000000001</v>
      </c>
    </row>
    <row r="1369" spans="1:3" x14ac:dyDescent="0.35">
      <c r="A1369" s="1">
        <v>38076</v>
      </c>
      <c r="B1369" s="3">
        <v>1.958</v>
      </c>
      <c r="C1369" s="3">
        <v>1.1100000000000001</v>
      </c>
    </row>
    <row r="1370" spans="1:3" x14ac:dyDescent="0.35">
      <c r="A1370" s="1">
        <v>38077</v>
      </c>
      <c r="B1370" s="3">
        <v>1.958</v>
      </c>
      <c r="C1370" s="3">
        <v>1.1100000000000001</v>
      </c>
    </row>
    <row r="1371" spans="1:3" x14ac:dyDescent="0.35">
      <c r="A1371" s="1">
        <v>38078</v>
      </c>
      <c r="B1371" s="3">
        <v>1.96</v>
      </c>
      <c r="C1371" s="3">
        <v>1.1100000000000001</v>
      </c>
    </row>
    <row r="1372" spans="1:3" x14ac:dyDescent="0.35">
      <c r="A1372" s="1">
        <v>38079</v>
      </c>
      <c r="B1372" s="3">
        <v>2.0249999999999999</v>
      </c>
      <c r="C1372" s="3">
        <v>1.1100000000000001</v>
      </c>
    </row>
    <row r="1373" spans="1:3" x14ac:dyDescent="0.35">
      <c r="A1373" s="1">
        <v>38082</v>
      </c>
      <c r="B1373" s="3">
        <v>2.0539999999999998</v>
      </c>
      <c r="C1373" s="3">
        <v>1.1399999999999999</v>
      </c>
    </row>
    <row r="1374" spans="1:3" x14ac:dyDescent="0.35">
      <c r="A1374" s="1">
        <v>38083</v>
      </c>
      <c r="B1374" s="3">
        <v>2.0510000000000002</v>
      </c>
      <c r="C1374" s="3">
        <v>1.1399999999999999</v>
      </c>
    </row>
    <row r="1375" spans="1:3" x14ac:dyDescent="0.35">
      <c r="A1375" s="1">
        <v>38084</v>
      </c>
      <c r="B1375" s="3">
        <v>2.0379999999999998</v>
      </c>
      <c r="C1375" s="3">
        <v>1.1399999999999999</v>
      </c>
    </row>
    <row r="1376" spans="1:3" x14ac:dyDescent="0.35">
      <c r="A1376" s="1">
        <v>38085</v>
      </c>
      <c r="B1376" s="3">
        <v>2.036</v>
      </c>
      <c r="C1376" s="3">
        <v>1.1399999999999999</v>
      </c>
    </row>
    <row r="1377" spans="1:3" x14ac:dyDescent="0.35">
      <c r="A1377" s="1">
        <v>38086</v>
      </c>
      <c r="B1377" s="3">
        <v>2.036</v>
      </c>
      <c r="C1377" s="3">
        <v>1.1399999999999999</v>
      </c>
    </row>
    <row r="1378" spans="1:3" x14ac:dyDescent="0.35">
      <c r="A1378" s="1">
        <v>38089</v>
      </c>
      <c r="B1378" s="3">
        <v>2.036</v>
      </c>
      <c r="C1378" s="3">
        <v>1.1399999999999999</v>
      </c>
    </row>
    <row r="1379" spans="1:3" x14ac:dyDescent="0.35">
      <c r="A1379" s="1">
        <v>38090</v>
      </c>
      <c r="B1379" s="3">
        <v>2.0379999999999998</v>
      </c>
      <c r="C1379" s="3">
        <v>1.1399999999999999</v>
      </c>
    </row>
    <row r="1380" spans="1:3" x14ac:dyDescent="0.35">
      <c r="A1380" s="1">
        <v>38091</v>
      </c>
      <c r="B1380" s="3">
        <v>2.048</v>
      </c>
      <c r="C1380" s="3">
        <v>1.14188</v>
      </c>
    </row>
    <row r="1381" spans="1:3" x14ac:dyDescent="0.35">
      <c r="A1381" s="1">
        <v>38092</v>
      </c>
      <c r="B1381" s="3">
        <v>2.0510000000000002</v>
      </c>
      <c r="C1381" s="3">
        <v>1.1499999999999999</v>
      </c>
    </row>
    <row r="1382" spans="1:3" x14ac:dyDescent="0.35">
      <c r="A1382" s="1">
        <v>38093</v>
      </c>
      <c r="B1382" s="3">
        <v>2.0529999999999999</v>
      </c>
      <c r="C1382" s="3">
        <v>1.1499999999999999</v>
      </c>
    </row>
    <row r="1383" spans="1:3" x14ac:dyDescent="0.35">
      <c r="A1383" s="1">
        <v>38096</v>
      </c>
      <c r="B1383" s="3">
        <v>2.052</v>
      </c>
      <c r="C1383" s="3">
        <v>1.1493800000000001</v>
      </c>
    </row>
    <row r="1384" spans="1:3" x14ac:dyDescent="0.35">
      <c r="A1384" s="1">
        <v>38097</v>
      </c>
      <c r="B1384" s="3">
        <v>2.052</v>
      </c>
      <c r="C1384" s="3">
        <v>1.1499999999999999</v>
      </c>
    </row>
    <row r="1385" spans="1:3" x14ac:dyDescent="0.35">
      <c r="A1385" s="1">
        <v>38098</v>
      </c>
      <c r="B1385" s="3">
        <v>2.0659999999999998</v>
      </c>
      <c r="C1385" s="3">
        <v>1.16875</v>
      </c>
    </row>
    <row r="1386" spans="1:3" x14ac:dyDescent="0.35">
      <c r="A1386" s="1">
        <v>38099</v>
      </c>
      <c r="B1386" s="3">
        <v>2.0590000000000002</v>
      </c>
      <c r="C1386" s="3">
        <v>1.17</v>
      </c>
    </row>
    <row r="1387" spans="1:3" x14ac:dyDescent="0.35">
      <c r="A1387" s="1">
        <v>38100</v>
      </c>
      <c r="B1387" s="3">
        <v>2.056</v>
      </c>
      <c r="C1387" s="3">
        <v>1.17</v>
      </c>
    </row>
    <row r="1388" spans="1:3" x14ac:dyDescent="0.35">
      <c r="A1388" s="1">
        <v>38103</v>
      </c>
      <c r="B1388" s="3">
        <v>2.0640000000000001</v>
      </c>
      <c r="C1388" s="3">
        <v>1.17</v>
      </c>
    </row>
    <row r="1389" spans="1:3" x14ac:dyDescent="0.35">
      <c r="A1389" s="1">
        <v>38104</v>
      </c>
      <c r="B1389" s="3">
        <v>2.0630000000000002</v>
      </c>
      <c r="C1389" s="3">
        <v>1.17</v>
      </c>
    </row>
    <row r="1390" spans="1:3" x14ac:dyDescent="0.35">
      <c r="A1390" s="1">
        <v>38105</v>
      </c>
      <c r="B1390" s="3">
        <v>2.0640000000000001</v>
      </c>
      <c r="C1390" s="3">
        <v>1.17</v>
      </c>
    </row>
    <row r="1391" spans="1:3" x14ac:dyDescent="0.35">
      <c r="A1391" s="1">
        <v>38106</v>
      </c>
      <c r="B1391" s="3">
        <v>2.0720000000000001</v>
      </c>
      <c r="C1391" s="3">
        <v>1.17875</v>
      </c>
    </row>
    <row r="1392" spans="1:3" x14ac:dyDescent="0.35">
      <c r="A1392" s="1">
        <v>38107</v>
      </c>
      <c r="B1392" s="3">
        <v>2.073</v>
      </c>
      <c r="C1392" s="3">
        <v>1.18</v>
      </c>
    </row>
    <row r="1393" spans="1:3" x14ac:dyDescent="0.35">
      <c r="A1393" s="1">
        <v>38110</v>
      </c>
      <c r="B1393" s="3">
        <v>2.0720000000000001</v>
      </c>
      <c r="C1393" s="3">
        <v>1.18</v>
      </c>
    </row>
    <row r="1394" spans="1:3" x14ac:dyDescent="0.35">
      <c r="A1394" s="1">
        <v>38111</v>
      </c>
      <c r="B1394" s="3">
        <v>2.073</v>
      </c>
      <c r="C1394" s="3">
        <v>1.18</v>
      </c>
    </row>
    <row r="1395" spans="1:3" x14ac:dyDescent="0.35">
      <c r="A1395" s="1">
        <v>38112</v>
      </c>
      <c r="B1395" s="3">
        <v>2.0720000000000001</v>
      </c>
      <c r="C1395" s="3">
        <v>1.18</v>
      </c>
    </row>
    <row r="1396" spans="1:3" x14ac:dyDescent="0.35">
      <c r="A1396" s="1">
        <v>38113</v>
      </c>
      <c r="B1396" s="3">
        <v>2.0739999999999998</v>
      </c>
      <c r="C1396" s="3">
        <v>1.18</v>
      </c>
    </row>
    <row r="1397" spans="1:3" x14ac:dyDescent="0.35">
      <c r="A1397" s="1">
        <v>38114</v>
      </c>
      <c r="B1397" s="3">
        <v>2.081</v>
      </c>
      <c r="C1397" s="3">
        <v>1.19</v>
      </c>
    </row>
    <row r="1398" spans="1:3" x14ac:dyDescent="0.35">
      <c r="A1398" s="1">
        <v>38117</v>
      </c>
      <c r="B1398" s="3">
        <v>2.0859999999999999</v>
      </c>
      <c r="C1398" s="3">
        <v>1.24</v>
      </c>
    </row>
    <row r="1399" spans="1:3" x14ac:dyDescent="0.35">
      <c r="A1399" s="1">
        <v>38118</v>
      </c>
      <c r="B1399" s="3">
        <v>2.085</v>
      </c>
      <c r="C1399" s="3">
        <v>1.24</v>
      </c>
    </row>
    <row r="1400" spans="1:3" x14ac:dyDescent="0.35">
      <c r="A1400" s="1">
        <v>38119</v>
      </c>
      <c r="B1400" s="3">
        <v>2.0840000000000001</v>
      </c>
      <c r="C1400" s="3">
        <v>1.24</v>
      </c>
    </row>
    <row r="1401" spans="1:3" x14ac:dyDescent="0.35">
      <c r="A1401" s="1">
        <v>38120</v>
      </c>
      <c r="B1401" s="3">
        <v>2.093</v>
      </c>
      <c r="C1401" s="3">
        <v>1.25</v>
      </c>
    </row>
    <row r="1402" spans="1:3" x14ac:dyDescent="0.35">
      <c r="A1402" s="1">
        <v>38121</v>
      </c>
      <c r="B1402" s="3">
        <v>2.0939999999999999</v>
      </c>
      <c r="C1402" s="3">
        <v>1.26</v>
      </c>
    </row>
    <row r="1403" spans="1:3" x14ac:dyDescent="0.35">
      <c r="A1403" s="1">
        <v>38124</v>
      </c>
      <c r="B1403" s="3">
        <v>2.09</v>
      </c>
      <c r="C1403" s="3">
        <v>1.25813</v>
      </c>
    </row>
    <row r="1404" spans="1:3" x14ac:dyDescent="0.35">
      <c r="A1404" s="1">
        <v>38125</v>
      </c>
      <c r="B1404" s="3">
        <v>2.0910000000000002</v>
      </c>
      <c r="C1404" s="3">
        <v>1.26</v>
      </c>
    </row>
    <row r="1405" spans="1:3" x14ac:dyDescent="0.35">
      <c r="A1405" s="1">
        <v>38126</v>
      </c>
      <c r="B1405" s="3">
        <v>2.0910000000000002</v>
      </c>
      <c r="C1405" s="3">
        <v>1.27</v>
      </c>
    </row>
    <row r="1406" spans="1:3" x14ac:dyDescent="0.35">
      <c r="A1406" s="1">
        <v>38127</v>
      </c>
      <c r="B1406" s="3">
        <v>2.0910000000000002</v>
      </c>
      <c r="C1406" s="3">
        <v>1.28</v>
      </c>
    </row>
    <row r="1407" spans="1:3" x14ac:dyDescent="0.35">
      <c r="A1407" s="1">
        <v>38128</v>
      </c>
      <c r="B1407" s="3">
        <v>2.09</v>
      </c>
      <c r="C1407" s="3">
        <v>1.28</v>
      </c>
    </row>
    <row r="1408" spans="1:3" x14ac:dyDescent="0.35">
      <c r="A1408" s="1">
        <v>38131</v>
      </c>
      <c r="B1408" s="3">
        <v>2.093</v>
      </c>
      <c r="C1408" s="3">
        <v>1.29</v>
      </c>
    </row>
    <row r="1409" spans="1:3" x14ac:dyDescent="0.35">
      <c r="A1409" s="1">
        <v>38132</v>
      </c>
      <c r="B1409" s="3">
        <v>2.0920000000000001</v>
      </c>
      <c r="C1409" s="3">
        <v>1.29</v>
      </c>
    </row>
    <row r="1410" spans="1:3" x14ac:dyDescent="0.35">
      <c r="A1410" s="1">
        <v>38133</v>
      </c>
      <c r="B1410" s="3">
        <v>2.09</v>
      </c>
      <c r="C1410" s="3">
        <v>1.3</v>
      </c>
    </row>
    <row r="1411" spans="1:3" x14ac:dyDescent="0.35">
      <c r="A1411" s="1">
        <v>38134</v>
      </c>
      <c r="B1411" s="3">
        <v>2.0870000000000002</v>
      </c>
      <c r="C1411" s="3">
        <v>1.31</v>
      </c>
    </row>
    <row r="1412" spans="1:3" x14ac:dyDescent="0.35">
      <c r="A1412" s="1">
        <v>38135</v>
      </c>
      <c r="B1412" s="3">
        <v>2.0870000000000002</v>
      </c>
      <c r="C1412" s="3">
        <v>1.3149999999999999</v>
      </c>
    </row>
    <row r="1413" spans="1:3" x14ac:dyDescent="0.35">
      <c r="A1413" s="1">
        <v>38138</v>
      </c>
      <c r="B1413" s="3">
        <v>2.0870000000000002</v>
      </c>
      <c r="C1413" s="3">
        <v>1.3149999999999999</v>
      </c>
    </row>
    <row r="1414" spans="1:3" x14ac:dyDescent="0.35">
      <c r="A1414" s="1">
        <v>38139</v>
      </c>
      <c r="B1414" s="3">
        <v>2.0870000000000002</v>
      </c>
      <c r="C1414" s="3">
        <v>1.3268800000000001</v>
      </c>
    </row>
    <row r="1415" spans="1:3" x14ac:dyDescent="0.35">
      <c r="A1415" s="1">
        <v>38140</v>
      </c>
      <c r="B1415" s="3">
        <v>2.089</v>
      </c>
      <c r="C1415" s="3">
        <v>1.34</v>
      </c>
    </row>
    <row r="1416" spans="1:3" x14ac:dyDescent="0.35">
      <c r="A1416" s="1">
        <v>38141</v>
      </c>
      <c r="B1416" s="3">
        <v>2.0960000000000001</v>
      </c>
      <c r="C1416" s="3">
        <v>1.36</v>
      </c>
    </row>
    <row r="1417" spans="1:3" x14ac:dyDescent="0.35">
      <c r="A1417" s="1">
        <v>38142</v>
      </c>
      <c r="B1417" s="3">
        <v>2.101</v>
      </c>
      <c r="C1417" s="3">
        <v>1.37375</v>
      </c>
    </row>
    <row r="1418" spans="1:3" x14ac:dyDescent="0.35">
      <c r="A1418" s="1">
        <v>38145</v>
      </c>
      <c r="B1418" s="3">
        <v>2.1019999999999999</v>
      </c>
      <c r="C1418" s="3">
        <v>1.4</v>
      </c>
    </row>
    <row r="1419" spans="1:3" x14ac:dyDescent="0.35">
      <c r="A1419" s="1">
        <v>38146</v>
      </c>
      <c r="B1419" s="3">
        <v>2.1019999999999999</v>
      </c>
      <c r="C1419" s="3">
        <v>1.41</v>
      </c>
    </row>
    <row r="1420" spans="1:3" x14ac:dyDescent="0.35">
      <c r="A1420" s="1">
        <v>38147</v>
      </c>
      <c r="B1420" s="3">
        <v>2.1030000000000002</v>
      </c>
      <c r="C1420" s="3">
        <v>1.4275</v>
      </c>
    </row>
    <row r="1421" spans="1:3" x14ac:dyDescent="0.35">
      <c r="A1421" s="1">
        <v>38148</v>
      </c>
      <c r="B1421" s="3">
        <v>2.109</v>
      </c>
      <c r="C1421" s="3">
        <v>1.46875</v>
      </c>
    </row>
    <row r="1422" spans="1:3" x14ac:dyDescent="0.35">
      <c r="A1422" s="1">
        <v>38149</v>
      </c>
      <c r="B1422" s="3">
        <v>2.1120000000000001</v>
      </c>
      <c r="C1422" s="3">
        <v>1.52</v>
      </c>
    </row>
    <row r="1423" spans="1:3" x14ac:dyDescent="0.35">
      <c r="A1423" s="1">
        <v>38152</v>
      </c>
      <c r="B1423" s="3">
        <v>2.1150000000000002</v>
      </c>
      <c r="C1423" s="3">
        <v>1.54125</v>
      </c>
    </row>
    <row r="1424" spans="1:3" x14ac:dyDescent="0.35">
      <c r="A1424" s="1">
        <v>38153</v>
      </c>
      <c r="B1424" s="3">
        <v>2.121</v>
      </c>
      <c r="C1424" s="3">
        <v>1.56</v>
      </c>
    </row>
    <row r="1425" spans="1:3" x14ac:dyDescent="0.35">
      <c r="A1425" s="1">
        <v>38154</v>
      </c>
      <c r="B1425" s="3">
        <v>2.1190000000000002</v>
      </c>
      <c r="C1425" s="3">
        <v>1.5337499999999999</v>
      </c>
    </row>
    <row r="1426" spans="1:3" x14ac:dyDescent="0.35">
      <c r="A1426" s="1">
        <v>38155</v>
      </c>
      <c r="B1426" s="3">
        <v>2.1219999999999999</v>
      </c>
      <c r="C1426" s="3">
        <v>1.55</v>
      </c>
    </row>
    <row r="1427" spans="1:3" x14ac:dyDescent="0.35">
      <c r="A1427" s="1">
        <v>38156</v>
      </c>
      <c r="B1427" s="3">
        <v>2.1230000000000002</v>
      </c>
      <c r="C1427" s="3">
        <v>1.55</v>
      </c>
    </row>
    <row r="1428" spans="1:3" x14ac:dyDescent="0.35">
      <c r="A1428" s="1">
        <v>38159</v>
      </c>
      <c r="B1428" s="3">
        <v>2.1240000000000001</v>
      </c>
      <c r="C1428" s="3">
        <v>1.55938</v>
      </c>
    </row>
    <row r="1429" spans="1:3" x14ac:dyDescent="0.35">
      <c r="A1429" s="1">
        <v>38160</v>
      </c>
      <c r="B1429" s="3">
        <v>2.1230000000000002</v>
      </c>
      <c r="C1429" s="3">
        <v>1.55938</v>
      </c>
    </row>
    <row r="1430" spans="1:3" x14ac:dyDescent="0.35">
      <c r="A1430" s="1">
        <v>38161</v>
      </c>
      <c r="B1430" s="3">
        <v>2.1230000000000002</v>
      </c>
      <c r="C1430" s="3">
        <v>1.57</v>
      </c>
    </row>
    <row r="1431" spans="1:3" x14ac:dyDescent="0.35">
      <c r="A1431" s="1">
        <v>38162</v>
      </c>
      <c r="B1431" s="3">
        <v>2.1219999999999999</v>
      </c>
      <c r="C1431" s="3">
        <v>1.5862499999999999</v>
      </c>
    </row>
    <row r="1432" spans="1:3" x14ac:dyDescent="0.35">
      <c r="A1432" s="1">
        <v>38163</v>
      </c>
      <c r="B1432" s="3">
        <v>2.1219999999999999</v>
      </c>
      <c r="C1432" s="3">
        <v>1.58</v>
      </c>
    </row>
    <row r="1433" spans="1:3" x14ac:dyDescent="0.35">
      <c r="A1433" s="1">
        <v>38166</v>
      </c>
      <c r="B1433" s="3">
        <v>2.121</v>
      </c>
      <c r="C1433" s="3">
        <v>1.5862499999999999</v>
      </c>
    </row>
    <row r="1434" spans="1:3" x14ac:dyDescent="0.35">
      <c r="A1434" s="1">
        <v>38167</v>
      </c>
      <c r="B1434" s="3">
        <v>2.1230000000000002</v>
      </c>
      <c r="C1434" s="3">
        <v>1.6</v>
      </c>
    </row>
    <row r="1435" spans="1:3" x14ac:dyDescent="0.35">
      <c r="A1435" s="1">
        <v>38168</v>
      </c>
      <c r="B1435" s="3">
        <v>2.12</v>
      </c>
      <c r="C1435" s="3">
        <v>1.61</v>
      </c>
    </row>
    <row r="1436" spans="1:3" x14ac:dyDescent="0.35">
      <c r="A1436" s="1">
        <v>38169</v>
      </c>
      <c r="B1436" s="3">
        <v>2.1160000000000001</v>
      </c>
      <c r="C1436" s="3">
        <v>1.6</v>
      </c>
    </row>
    <row r="1437" spans="1:3" x14ac:dyDescent="0.35">
      <c r="A1437" s="1">
        <v>38170</v>
      </c>
      <c r="B1437" s="3">
        <v>2.1160000000000001</v>
      </c>
      <c r="C1437" s="3">
        <v>1.6</v>
      </c>
    </row>
    <row r="1438" spans="1:3" x14ac:dyDescent="0.35">
      <c r="A1438" s="1">
        <v>38173</v>
      </c>
      <c r="B1438" s="3">
        <v>2.1139999999999999</v>
      </c>
      <c r="C1438" s="3">
        <v>1.5774999999999999</v>
      </c>
    </row>
    <row r="1439" spans="1:3" x14ac:dyDescent="0.35">
      <c r="A1439" s="1">
        <v>38174</v>
      </c>
      <c r="B1439" s="3">
        <v>2.1150000000000002</v>
      </c>
      <c r="C1439" s="3">
        <v>1.58</v>
      </c>
    </row>
    <row r="1440" spans="1:3" x14ac:dyDescent="0.35">
      <c r="A1440" s="1">
        <v>38175</v>
      </c>
      <c r="B1440" s="3">
        <v>2.1139999999999999</v>
      </c>
      <c r="C1440" s="3">
        <v>1.58125</v>
      </c>
    </row>
    <row r="1441" spans="1:3" x14ac:dyDescent="0.35">
      <c r="A1441" s="1">
        <v>38176</v>
      </c>
      <c r="B1441" s="3">
        <v>2.1139999999999999</v>
      </c>
      <c r="C1441" s="3">
        <v>1.59</v>
      </c>
    </row>
    <row r="1442" spans="1:3" x14ac:dyDescent="0.35">
      <c r="A1442" s="1">
        <v>38177</v>
      </c>
      <c r="B1442" s="3">
        <v>2.1139999999999999</v>
      </c>
      <c r="C1442" s="3">
        <v>1.59</v>
      </c>
    </row>
    <row r="1443" spans="1:3" x14ac:dyDescent="0.35">
      <c r="A1443" s="1">
        <v>38180</v>
      </c>
      <c r="B1443" s="3">
        <v>2.1139999999999999</v>
      </c>
      <c r="C1443" s="3">
        <v>1.6</v>
      </c>
    </row>
    <row r="1444" spans="1:3" x14ac:dyDescent="0.35">
      <c r="A1444" s="1">
        <v>38181</v>
      </c>
      <c r="B1444" s="3">
        <v>2.1150000000000002</v>
      </c>
      <c r="C1444" s="3">
        <v>1.6</v>
      </c>
    </row>
    <row r="1445" spans="1:3" x14ac:dyDescent="0.35">
      <c r="A1445" s="1">
        <v>38182</v>
      </c>
      <c r="B1445" s="3">
        <v>2.1150000000000002</v>
      </c>
      <c r="C1445" s="3">
        <v>1.61</v>
      </c>
    </row>
    <row r="1446" spans="1:3" x14ac:dyDescent="0.35">
      <c r="A1446" s="1">
        <v>38183</v>
      </c>
      <c r="B1446" s="3">
        <v>2.1150000000000002</v>
      </c>
      <c r="C1446" s="3">
        <v>1.62</v>
      </c>
    </row>
    <row r="1447" spans="1:3" x14ac:dyDescent="0.35">
      <c r="A1447" s="1">
        <v>38184</v>
      </c>
      <c r="B1447" s="3">
        <v>2.1150000000000002</v>
      </c>
      <c r="C1447" s="3">
        <v>1.63</v>
      </c>
    </row>
    <row r="1448" spans="1:3" x14ac:dyDescent="0.35">
      <c r="A1448" s="1">
        <v>38187</v>
      </c>
      <c r="B1448" s="3">
        <v>2.1150000000000002</v>
      </c>
      <c r="C1448" s="3">
        <v>1.63</v>
      </c>
    </row>
    <row r="1449" spans="1:3" x14ac:dyDescent="0.35">
      <c r="A1449" s="1">
        <v>38188</v>
      </c>
      <c r="B1449" s="3">
        <v>2.1150000000000002</v>
      </c>
      <c r="C1449" s="3">
        <v>1.6325000000000001</v>
      </c>
    </row>
    <row r="1450" spans="1:3" x14ac:dyDescent="0.35">
      <c r="A1450" s="1">
        <v>38189</v>
      </c>
      <c r="B1450" s="3">
        <v>2.12</v>
      </c>
      <c r="C1450" s="3">
        <v>1.65</v>
      </c>
    </row>
    <row r="1451" spans="1:3" x14ac:dyDescent="0.35">
      <c r="A1451" s="1">
        <v>38190</v>
      </c>
      <c r="B1451" s="3">
        <v>2.12</v>
      </c>
      <c r="C1451" s="3">
        <v>1.66</v>
      </c>
    </row>
    <row r="1452" spans="1:3" x14ac:dyDescent="0.35">
      <c r="A1452" s="1">
        <v>38191</v>
      </c>
      <c r="B1452" s="3">
        <v>2.12</v>
      </c>
      <c r="C1452" s="3">
        <v>1.66</v>
      </c>
    </row>
    <row r="1453" spans="1:3" x14ac:dyDescent="0.35">
      <c r="A1453" s="1">
        <v>38194</v>
      </c>
      <c r="B1453" s="3">
        <v>2.117</v>
      </c>
      <c r="C1453" s="3">
        <v>1.66188</v>
      </c>
    </row>
    <row r="1454" spans="1:3" x14ac:dyDescent="0.35">
      <c r="A1454" s="1">
        <v>38195</v>
      </c>
      <c r="B1454" s="3">
        <v>2.117</v>
      </c>
      <c r="C1454" s="3">
        <v>1.67</v>
      </c>
    </row>
    <row r="1455" spans="1:3" x14ac:dyDescent="0.35">
      <c r="A1455" s="1">
        <v>38196</v>
      </c>
      <c r="B1455" s="3">
        <v>2.1179999999999999</v>
      </c>
      <c r="C1455" s="3">
        <v>1.68</v>
      </c>
    </row>
    <row r="1456" spans="1:3" x14ac:dyDescent="0.35">
      <c r="A1456" s="1">
        <v>38197</v>
      </c>
      <c r="B1456" s="3">
        <v>2.1179999999999999</v>
      </c>
      <c r="C1456" s="3">
        <v>1.6937500000000001</v>
      </c>
    </row>
    <row r="1457" spans="1:3" x14ac:dyDescent="0.35">
      <c r="A1457" s="1">
        <v>38198</v>
      </c>
      <c r="B1457" s="3">
        <v>2.1160000000000001</v>
      </c>
      <c r="C1457" s="3">
        <v>1.7</v>
      </c>
    </row>
    <row r="1458" spans="1:3" x14ac:dyDescent="0.35">
      <c r="A1458" s="1">
        <v>38201</v>
      </c>
      <c r="B1458" s="3">
        <v>2.1150000000000002</v>
      </c>
      <c r="C1458" s="3">
        <v>1.69</v>
      </c>
    </row>
    <row r="1459" spans="1:3" x14ac:dyDescent="0.35">
      <c r="A1459" s="1">
        <v>38202</v>
      </c>
      <c r="B1459" s="3">
        <v>2.1160000000000001</v>
      </c>
      <c r="C1459" s="3">
        <v>1.7</v>
      </c>
    </row>
    <row r="1460" spans="1:3" x14ac:dyDescent="0.35">
      <c r="A1460" s="1">
        <v>38203</v>
      </c>
      <c r="B1460" s="3">
        <v>2.1160000000000001</v>
      </c>
      <c r="C1460" s="3">
        <v>1.7</v>
      </c>
    </row>
    <row r="1461" spans="1:3" x14ac:dyDescent="0.35">
      <c r="A1461" s="1">
        <v>38204</v>
      </c>
      <c r="B1461" s="3">
        <v>2.1160000000000001</v>
      </c>
      <c r="C1461" s="3">
        <v>1.71</v>
      </c>
    </row>
    <row r="1462" spans="1:3" x14ac:dyDescent="0.35">
      <c r="A1462" s="1">
        <v>38205</v>
      </c>
      <c r="B1462" s="3">
        <v>2.1150000000000002</v>
      </c>
      <c r="C1462" s="3">
        <v>1.71</v>
      </c>
    </row>
    <row r="1463" spans="1:3" x14ac:dyDescent="0.35">
      <c r="A1463" s="1">
        <v>38208</v>
      </c>
      <c r="B1463" s="3">
        <v>2.1120000000000001</v>
      </c>
      <c r="C1463" s="3">
        <v>1.67</v>
      </c>
    </row>
    <row r="1464" spans="1:3" x14ac:dyDescent="0.35">
      <c r="A1464" s="1">
        <v>38209</v>
      </c>
      <c r="B1464" s="3">
        <v>2.1120000000000001</v>
      </c>
      <c r="C1464" s="3">
        <v>1.68</v>
      </c>
    </row>
    <row r="1465" spans="1:3" x14ac:dyDescent="0.35">
      <c r="A1465" s="1">
        <v>38210</v>
      </c>
      <c r="B1465" s="3">
        <v>2.113</v>
      </c>
      <c r="C1465" s="3">
        <v>1.71</v>
      </c>
    </row>
    <row r="1466" spans="1:3" x14ac:dyDescent="0.35">
      <c r="A1466" s="1">
        <v>38211</v>
      </c>
      <c r="B1466" s="3">
        <v>2.1139999999999999</v>
      </c>
      <c r="C1466" s="3">
        <v>1.7112499999999999</v>
      </c>
    </row>
    <row r="1467" spans="1:3" x14ac:dyDescent="0.35">
      <c r="A1467" s="1">
        <v>38212</v>
      </c>
      <c r="B1467" s="3">
        <v>2.1120000000000001</v>
      </c>
      <c r="C1467" s="3">
        <v>1.72</v>
      </c>
    </row>
    <row r="1468" spans="1:3" x14ac:dyDescent="0.35">
      <c r="A1468" s="1">
        <v>38215</v>
      </c>
      <c r="B1468" s="3">
        <v>2.113</v>
      </c>
      <c r="C1468" s="3">
        <v>1.72</v>
      </c>
    </row>
    <row r="1469" spans="1:3" x14ac:dyDescent="0.35">
      <c r="A1469" s="1">
        <v>38216</v>
      </c>
      <c r="B1469" s="3">
        <v>2.113</v>
      </c>
      <c r="C1469" s="3">
        <v>1.73</v>
      </c>
    </row>
    <row r="1470" spans="1:3" x14ac:dyDescent="0.35">
      <c r="A1470" s="1">
        <v>38217</v>
      </c>
      <c r="B1470" s="3">
        <v>2.1139999999999999</v>
      </c>
      <c r="C1470" s="3">
        <v>1.73</v>
      </c>
    </row>
    <row r="1471" spans="1:3" x14ac:dyDescent="0.35">
      <c r="A1471" s="1">
        <v>38218</v>
      </c>
      <c r="B1471" s="3">
        <v>2.1139999999999999</v>
      </c>
      <c r="C1471" s="3">
        <v>1.74</v>
      </c>
    </row>
    <row r="1472" spans="1:3" x14ac:dyDescent="0.35">
      <c r="A1472" s="1">
        <v>38219</v>
      </c>
      <c r="B1472" s="3">
        <v>2.1139999999999999</v>
      </c>
      <c r="C1472" s="3">
        <v>1.74</v>
      </c>
    </row>
    <row r="1473" spans="1:3" x14ac:dyDescent="0.35">
      <c r="A1473" s="1">
        <v>38222</v>
      </c>
      <c r="B1473" s="3">
        <v>2.1139999999999999</v>
      </c>
      <c r="C1473" s="3">
        <v>1.75</v>
      </c>
    </row>
    <row r="1474" spans="1:3" x14ac:dyDescent="0.35">
      <c r="A1474" s="1">
        <v>38223</v>
      </c>
      <c r="B1474" s="3">
        <v>2.1150000000000002</v>
      </c>
      <c r="C1474" s="3">
        <v>1.76</v>
      </c>
    </row>
    <row r="1475" spans="1:3" x14ac:dyDescent="0.35">
      <c r="A1475" s="1">
        <v>38224</v>
      </c>
      <c r="B1475" s="3">
        <v>2.1150000000000002</v>
      </c>
      <c r="C1475" s="3">
        <v>1.77</v>
      </c>
    </row>
    <row r="1476" spans="1:3" x14ac:dyDescent="0.35">
      <c r="A1476" s="1">
        <v>38225</v>
      </c>
      <c r="B1476" s="3">
        <v>2.1160000000000001</v>
      </c>
      <c r="C1476" s="3">
        <v>1.78125</v>
      </c>
    </row>
    <row r="1477" spans="1:3" x14ac:dyDescent="0.35">
      <c r="A1477" s="1">
        <v>38226</v>
      </c>
      <c r="B1477" s="3">
        <v>2.1150000000000002</v>
      </c>
      <c r="C1477" s="3">
        <v>1.79</v>
      </c>
    </row>
    <row r="1478" spans="1:3" x14ac:dyDescent="0.35">
      <c r="A1478" s="1">
        <v>38229</v>
      </c>
      <c r="B1478" s="3">
        <v>2.1150000000000002</v>
      </c>
      <c r="C1478" s="3">
        <v>1.79</v>
      </c>
    </row>
    <row r="1479" spans="1:3" x14ac:dyDescent="0.35">
      <c r="A1479" s="1">
        <v>38230</v>
      </c>
      <c r="B1479" s="3">
        <v>2.1150000000000002</v>
      </c>
      <c r="C1479" s="3">
        <v>1.8</v>
      </c>
    </row>
    <row r="1480" spans="1:3" x14ac:dyDescent="0.35">
      <c r="A1480" s="1">
        <v>38231</v>
      </c>
      <c r="B1480" s="3">
        <v>2.1150000000000002</v>
      </c>
      <c r="C1480" s="3">
        <v>1.8</v>
      </c>
    </row>
    <row r="1481" spans="1:3" x14ac:dyDescent="0.35">
      <c r="A1481" s="1">
        <v>38232</v>
      </c>
      <c r="B1481" s="3">
        <v>2.1110000000000002</v>
      </c>
      <c r="C1481" s="3">
        <v>1.81</v>
      </c>
    </row>
    <row r="1482" spans="1:3" x14ac:dyDescent="0.35">
      <c r="A1482" s="1">
        <v>38233</v>
      </c>
      <c r="B1482" s="3">
        <v>2.1139999999999999</v>
      </c>
      <c r="C1482" s="3">
        <v>1.82</v>
      </c>
    </row>
    <row r="1483" spans="1:3" x14ac:dyDescent="0.35">
      <c r="A1483" s="1">
        <v>38236</v>
      </c>
      <c r="B1483" s="3">
        <v>2.1160000000000001</v>
      </c>
      <c r="C1483" s="3">
        <v>1.85</v>
      </c>
    </row>
    <row r="1484" spans="1:3" x14ac:dyDescent="0.35">
      <c r="A1484" s="1">
        <v>38237</v>
      </c>
      <c r="B1484" s="3">
        <v>2.1160000000000001</v>
      </c>
      <c r="C1484" s="3">
        <v>1.86</v>
      </c>
    </row>
    <row r="1485" spans="1:3" x14ac:dyDescent="0.35">
      <c r="A1485" s="1">
        <v>38238</v>
      </c>
      <c r="B1485" s="3">
        <v>2.1150000000000002</v>
      </c>
      <c r="C1485" s="3">
        <v>1.8625</v>
      </c>
    </row>
    <row r="1486" spans="1:3" x14ac:dyDescent="0.35">
      <c r="A1486" s="1">
        <v>38239</v>
      </c>
      <c r="B1486" s="3">
        <v>2.1160000000000001</v>
      </c>
      <c r="C1486" s="3">
        <v>1.87</v>
      </c>
    </row>
    <row r="1487" spans="1:3" x14ac:dyDescent="0.35">
      <c r="A1487" s="1">
        <v>38240</v>
      </c>
      <c r="B1487" s="3">
        <v>2.1160000000000001</v>
      </c>
      <c r="C1487" s="3">
        <v>1.8743799999999999</v>
      </c>
    </row>
    <row r="1488" spans="1:3" x14ac:dyDescent="0.35">
      <c r="A1488" s="1">
        <v>38243</v>
      </c>
      <c r="B1488" s="3">
        <v>2.1160000000000001</v>
      </c>
      <c r="C1488" s="3">
        <v>1.88</v>
      </c>
    </row>
    <row r="1489" spans="1:3" x14ac:dyDescent="0.35">
      <c r="A1489" s="1">
        <v>38244</v>
      </c>
      <c r="B1489" s="3">
        <v>2.1160000000000001</v>
      </c>
      <c r="C1489" s="3">
        <v>1.88</v>
      </c>
    </row>
    <row r="1490" spans="1:3" x14ac:dyDescent="0.35">
      <c r="A1490" s="1">
        <v>38245</v>
      </c>
      <c r="B1490" s="3">
        <v>2.1160000000000001</v>
      </c>
      <c r="C1490" s="3">
        <v>1.8881300000000001</v>
      </c>
    </row>
    <row r="1491" spans="1:3" x14ac:dyDescent="0.35">
      <c r="A1491" s="1">
        <v>38246</v>
      </c>
      <c r="B1491" s="3">
        <v>2.1160000000000001</v>
      </c>
      <c r="C1491" s="3">
        <v>1.91</v>
      </c>
    </row>
    <row r="1492" spans="1:3" x14ac:dyDescent="0.35">
      <c r="A1492" s="1">
        <v>38247</v>
      </c>
      <c r="B1492" s="3">
        <v>2.1160000000000001</v>
      </c>
      <c r="C1492" s="3">
        <v>1.91</v>
      </c>
    </row>
    <row r="1493" spans="1:3" x14ac:dyDescent="0.35">
      <c r="A1493" s="1">
        <v>38250</v>
      </c>
      <c r="B1493" s="3">
        <v>2.1150000000000002</v>
      </c>
      <c r="C1493" s="3">
        <v>1.91875</v>
      </c>
    </row>
    <row r="1494" spans="1:3" x14ac:dyDescent="0.35">
      <c r="A1494" s="1">
        <v>38251</v>
      </c>
      <c r="B1494" s="3">
        <v>2.1160000000000001</v>
      </c>
      <c r="C1494" s="3">
        <v>1.93</v>
      </c>
    </row>
    <row r="1495" spans="1:3" x14ac:dyDescent="0.35">
      <c r="A1495" s="1">
        <v>38252</v>
      </c>
      <c r="B1495" s="3">
        <v>2.1160000000000001</v>
      </c>
      <c r="C1495" s="3">
        <v>1.9412499999999999</v>
      </c>
    </row>
    <row r="1496" spans="1:3" x14ac:dyDescent="0.35">
      <c r="A1496" s="1">
        <v>38253</v>
      </c>
      <c r="B1496" s="3">
        <v>2.1160000000000001</v>
      </c>
      <c r="C1496" s="3">
        <v>1.95</v>
      </c>
    </row>
    <row r="1497" spans="1:3" x14ac:dyDescent="0.35">
      <c r="A1497" s="1">
        <v>38254</v>
      </c>
      <c r="B1497" s="3">
        <v>2.1160000000000001</v>
      </c>
      <c r="C1497" s="3">
        <v>1.96</v>
      </c>
    </row>
    <row r="1498" spans="1:3" x14ac:dyDescent="0.35">
      <c r="A1498" s="1">
        <v>38257</v>
      </c>
      <c r="B1498" s="3">
        <v>2.1160000000000001</v>
      </c>
      <c r="C1498" s="3">
        <v>1.97</v>
      </c>
    </row>
    <row r="1499" spans="1:3" x14ac:dyDescent="0.35">
      <c r="A1499" s="1">
        <v>38258</v>
      </c>
      <c r="B1499" s="3">
        <v>2.1160000000000001</v>
      </c>
      <c r="C1499" s="3">
        <v>1.9750000000000001</v>
      </c>
    </row>
    <row r="1500" spans="1:3" x14ac:dyDescent="0.35">
      <c r="A1500" s="1">
        <v>38259</v>
      </c>
      <c r="B1500" s="3">
        <v>2.149</v>
      </c>
      <c r="C1500" s="3">
        <v>2.00563</v>
      </c>
    </row>
    <row r="1501" spans="1:3" x14ac:dyDescent="0.35">
      <c r="A1501" s="1">
        <v>38260</v>
      </c>
      <c r="B1501" s="3">
        <v>2.15</v>
      </c>
      <c r="C1501" s="3">
        <v>2.02</v>
      </c>
    </row>
    <row r="1502" spans="1:3" x14ac:dyDescent="0.35">
      <c r="A1502" s="1">
        <v>38261</v>
      </c>
      <c r="B1502" s="3">
        <v>2.1480000000000001</v>
      </c>
      <c r="C1502" s="3">
        <v>2.0274999999999999</v>
      </c>
    </row>
    <row r="1503" spans="1:3" x14ac:dyDescent="0.35">
      <c r="A1503" s="1">
        <v>38264</v>
      </c>
      <c r="B1503" s="3">
        <v>2.149</v>
      </c>
      <c r="C1503" s="3">
        <v>2.03125</v>
      </c>
    </row>
    <row r="1504" spans="1:3" x14ac:dyDescent="0.35">
      <c r="A1504" s="1">
        <v>38265</v>
      </c>
      <c r="B1504" s="3">
        <v>2.149</v>
      </c>
      <c r="C1504" s="3">
        <v>2.04</v>
      </c>
    </row>
    <row r="1505" spans="1:3" x14ac:dyDescent="0.35">
      <c r="A1505" s="1">
        <v>38266</v>
      </c>
      <c r="B1505" s="3">
        <v>2.15</v>
      </c>
      <c r="C1505" s="3">
        <v>2.0449999999999999</v>
      </c>
    </row>
    <row r="1506" spans="1:3" x14ac:dyDescent="0.35">
      <c r="A1506" s="1">
        <v>38267</v>
      </c>
      <c r="B1506" s="3">
        <v>2.15</v>
      </c>
      <c r="C1506" s="3">
        <v>2.06</v>
      </c>
    </row>
    <row r="1507" spans="1:3" x14ac:dyDescent="0.35">
      <c r="A1507" s="1">
        <v>38268</v>
      </c>
      <c r="B1507" s="3">
        <v>2.149</v>
      </c>
      <c r="C1507" s="3">
        <v>2.06</v>
      </c>
    </row>
    <row r="1508" spans="1:3" x14ac:dyDescent="0.35">
      <c r="A1508" s="1">
        <v>38271</v>
      </c>
      <c r="B1508" s="3">
        <v>2.1459999999999999</v>
      </c>
      <c r="C1508" s="3">
        <v>2.0525000000000002</v>
      </c>
    </row>
    <row r="1509" spans="1:3" x14ac:dyDescent="0.35">
      <c r="A1509" s="1">
        <v>38272</v>
      </c>
      <c r="B1509" s="3">
        <v>2.1459999999999999</v>
      </c>
      <c r="C1509" s="3">
        <v>2.0581299999999998</v>
      </c>
    </row>
    <row r="1510" spans="1:3" x14ac:dyDescent="0.35">
      <c r="A1510" s="1">
        <v>38273</v>
      </c>
      <c r="B1510" s="3">
        <v>2.1480000000000001</v>
      </c>
      <c r="C1510" s="3">
        <v>2.0699999999999998</v>
      </c>
    </row>
    <row r="1511" spans="1:3" x14ac:dyDescent="0.35">
      <c r="A1511" s="1">
        <v>38274</v>
      </c>
      <c r="B1511" s="3">
        <v>2.1469999999999998</v>
      </c>
      <c r="C1511" s="3">
        <v>2.0699999999999998</v>
      </c>
    </row>
    <row r="1512" spans="1:3" x14ac:dyDescent="0.35">
      <c r="A1512" s="1">
        <v>38275</v>
      </c>
      <c r="B1512" s="3">
        <v>2.1459999999999999</v>
      </c>
      <c r="C1512" s="3">
        <v>2.0699999999999998</v>
      </c>
    </row>
    <row r="1513" spans="1:3" x14ac:dyDescent="0.35">
      <c r="A1513" s="1">
        <v>38278</v>
      </c>
      <c r="B1513" s="3">
        <v>2.145</v>
      </c>
      <c r="C1513" s="3">
        <v>2.0787499999999999</v>
      </c>
    </row>
    <row r="1514" spans="1:3" x14ac:dyDescent="0.35">
      <c r="A1514" s="1">
        <v>38279</v>
      </c>
      <c r="B1514" s="3">
        <v>2.1440000000000001</v>
      </c>
      <c r="C1514" s="3">
        <v>2.08</v>
      </c>
    </row>
    <row r="1515" spans="1:3" x14ac:dyDescent="0.35">
      <c r="A1515" s="1">
        <v>38280</v>
      </c>
      <c r="B1515" s="3">
        <v>2.1440000000000001</v>
      </c>
      <c r="C1515" s="3">
        <v>2.09</v>
      </c>
    </row>
    <row r="1516" spans="1:3" x14ac:dyDescent="0.35">
      <c r="A1516" s="1">
        <v>38281</v>
      </c>
      <c r="B1516" s="3">
        <v>2.145</v>
      </c>
      <c r="C1516" s="3">
        <v>2.1</v>
      </c>
    </row>
    <row r="1517" spans="1:3" x14ac:dyDescent="0.35">
      <c r="A1517" s="1">
        <v>38282</v>
      </c>
      <c r="B1517" s="3">
        <v>2.145</v>
      </c>
      <c r="C1517" s="3">
        <v>2.11</v>
      </c>
    </row>
    <row r="1518" spans="1:3" x14ac:dyDescent="0.35">
      <c r="A1518" s="1">
        <v>38285</v>
      </c>
      <c r="B1518" s="3">
        <v>2.145</v>
      </c>
      <c r="C1518" s="3">
        <v>2.11</v>
      </c>
    </row>
    <row r="1519" spans="1:3" x14ac:dyDescent="0.35">
      <c r="A1519" s="1">
        <v>38286</v>
      </c>
      <c r="B1519" s="3">
        <v>2.1469999999999998</v>
      </c>
      <c r="C1519" s="3">
        <v>2.11938</v>
      </c>
    </row>
    <row r="1520" spans="1:3" x14ac:dyDescent="0.35">
      <c r="A1520" s="1">
        <v>38287</v>
      </c>
      <c r="B1520" s="3">
        <v>2.1459999999999999</v>
      </c>
      <c r="C1520" s="3">
        <v>2.13</v>
      </c>
    </row>
    <row r="1521" spans="1:3" x14ac:dyDescent="0.35">
      <c r="A1521" s="1">
        <v>38288</v>
      </c>
      <c r="B1521" s="3">
        <v>2.1520000000000001</v>
      </c>
      <c r="C1521" s="3">
        <v>2.16</v>
      </c>
    </row>
    <row r="1522" spans="1:3" x14ac:dyDescent="0.35">
      <c r="A1522" s="1">
        <v>38289</v>
      </c>
      <c r="B1522" s="3">
        <v>2.153</v>
      </c>
      <c r="C1522" s="3">
        <v>2.17</v>
      </c>
    </row>
    <row r="1523" spans="1:3" x14ac:dyDescent="0.35">
      <c r="A1523" s="1">
        <v>38292</v>
      </c>
      <c r="B1523" s="3">
        <v>2.1520000000000001</v>
      </c>
      <c r="C1523" s="3">
        <v>2.1800000000000002</v>
      </c>
    </row>
    <row r="1524" spans="1:3" x14ac:dyDescent="0.35">
      <c r="A1524" s="1">
        <v>38293</v>
      </c>
      <c r="B1524" s="3">
        <v>2.153</v>
      </c>
      <c r="C1524" s="3">
        <v>2.19</v>
      </c>
    </row>
    <row r="1525" spans="1:3" x14ac:dyDescent="0.35">
      <c r="A1525" s="1">
        <v>38294</v>
      </c>
      <c r="B1525" s="3">
        <v>2.1579999999999999</v>
      </c>
      <c r="C1525" s="3">
        <v>2.2000000000000002</v>
      </c>
    </row>
    <row r="1526" spans="1:3" x14ac:dyDescent="0.35">
      <c r="A1526" s="1">
        <v>38295</v>
      </c>
      <c r="B1526" s="3">
        <v>2.161</v>
      </c>
      <c r="C1526" s="3">
        <v>2.21</v>
      </c>
    </row>
    <row r="1527" spans="1:3" x14ac:dyDescent="0.35">
      <c r="A1527" s="1">
        <v>38296</v>
      </c>
      <c r="B1527" s="3">
        <v>2.161</v>
      </c>
      <c r="C1527" s="3">
        <v>2.2200000000000002</v>
      </c>
    </row>
    <row r="1528" spans="1:3" x14ac:dyDescent="0.35">
      <c r="A1528" s="1">
        <v>38299</v>
      </c>
      <c r="B1528" s="3">
        <v>2.169</v>
      </c>
      <c r="C1528" s="3">
        <v>2.2599999999999998</v>
      </c>
    </row>
    <row r="1529" spans="1:3" x14ac:dyDescent="0.35">
      <c r="A1529" s="1">
        <v>38300</v>
      </c>
      <c r="B1529" s="3">
        <v>2.17</v>
      </c>
      <c r="C1529" s="3">
        <v>2.2737500000000002</v>
      </c>
    </row>
    <row r="1530" spans="1:3" x14ac:dyDescent="0.35">
      <c r="A1530" s="1">
        <v>38301</v>
      </c>
      <c r="B1530" s="3">
        <v>2.1709999999999998</v>
      </c>
      <c r="C1530" s="3">
        <v>2.2762500000000001</v>
      </c>
    </row>
    <row r="1531" spans="1:3" x14ac:dyDescent="0.35">
      <c r="A1531" s="1">
        <v>38302</v>
      </c>
      <c r="B1531" s="3">
        <v>2.1720000000000002</v>
      </c>
      <c r="C1531" s="3">
        <v>2.29</v>
      </c>
    </row>
    <row r="1532" spans="1:3" x14ac:dyDescent="0.35">
      <c r="A1532" s="1">
        <v>38303</v>
      </c>
      <c r="B1532" s="3">
        <v>2.1720000000000002</v>
      </c>
      <c r="C1532" s="3">
        <v>2.29</v>
      </c>
    </row>
    <row r="1533" spans="1:3" x14ac:dyDescent="0.35">
      <c r="A1533" s="1">
        <v>38306</v>
      </c>
      <c r="B1533" s="3">
        <v>2.173</v>
      </c>
      <c r="C1533" s="3">
        <v>2.2999999999999998</v>
      </c>
    </row>
    <row r="1534" spans="1:3" x14ac:dyDescent="0.35">
      <c r="A1534" s="1">
        <v>38307</v>
      </c>
      <c r="B1534" s="3">
        <v>2.1739999999999999</v>
      </c>
      <c r="C1534" s="3">
        <v>2.31</v>
      </c>
    </row>
    <row r="1535" spans="1:3" x14ac:dyDescent="0.35">
      <c r="A1535" s="1">
        <v>38308</v>
      </c>
      <c r="B1535" s="3">
        <v>2.1739999999999999</v>
      </c>
      <c r="C1535" s="3">
        <v>2.33</v>
      </c>
    </row>
    <row r="1536" spans="1:3" x14ac:dyDescent="0.35">
      <c r="A1536" s="1">
        <v>38309</v>
      </c>
      <c r="B1536" s="3">
        <v>2.1760000000000002</v>
      </c>
      <c r="C1536" s="3">
        <v>2.3387500000000001</v>
      </c>
    </row>
    <row r="1537" spans="1:3" x14ac:dyDescent="0.35">
      <c r="A1537" s="1">
        <v>38310</v>
      </c>
      <c r="B1537" s="3">
        <v>2.1760000000000002</v>
      </c>
      <c r="C1537" s="3">
        <v>2.3450000000000002</v>
      </c>
    </row>
    <row r="1538" spans="1:3" x14ac:dyDescent="0.35">
      <c r="A1538" s="1">
        <v>38313</v>
      </c>
      <c r="B1538" s="3">
        <v>2.177</v>
      </c>
      <c r="C1538" s="3">
        <v>2.36</v>
      </c>
    </row>
    <row r="1539" spans="1:3" x14ac:dyDescent="0.35">
      <c r="A1539" s="1">
        <v>38314</v>
      </c>
      <c r="B1539" s="3">
        <v>2.177</v>
      </c>
      <c r="C1539" s="3">
        <v>2.38</v>
      </c>
    </row>
    <row r="1540" spans="1:3" x14ac:dyDescent="0.35">
      <c r="A1540" s="1">
        <v>38315</v>
      </c>
      <c r="B1540" s="3">
        <v>2.1760000000000002</v>
      </c>
      <c r="C1540" s="3">
        <v>2.38063</v>
      </c>
    </row>
    <row r="1541" spans="1:3" x14ac:dyDescent="0.35">
      <c r="A1541" s="1">
        <v>38316</v>
      </c>
      <c r="B1541" s="3">
        <v>2.1760000000000002</v>
      </c>
      <c r="C1541" s="3">
        <v>2.39</v>
      </c>
    </row>
    <row r="1542" spans="1:3" x14ac:dyDescent="0.35">
      <c r="A1542" s="1">
        <v>38317</v>
      </c>
      <c r="B1542" s="3">
        <v>2.177</v>
      </c>
      <c r="C1542" s="3">
        <v>2.4</v>
      </c>
    </row>
    <row r="1543" spans="1:3" x14ac:dyDescent="0.35">
      <c r="A1543" s="1">
        <v>38320</v>
      </c>
      <c r="B1543" s="3">
        <v>2.1760000000000002</v>
      </c>
      <c r="C1543" s="3">
        <v>2.4</v>
      </c>
    </row>
    <row r="1544" spans="1:3" x14ac:dyDescent="0.35">
      <c r="A1544" s="1">
        <v>38321</v>
      </c>
      <c r="B1544" s="3">
        <v>2.1760000000000002</v>
      </c>
      <c r="C1544" s="3">
        <v>2.41</v>
      </c>
    </row>
    <row r="1545" spans="1:3" x14ac:dyDescent="0.35">
      <c r="A1545" s="1">
        <v>38322</v>
      </c>
      <c r="B1545" s="3">
        <v>2.1739999999999999</v>
      </c>
      <c r="C1545" s="3">
        <v>2.4187500000000002</v>
      </c>
    </row>
    <row r="1546" spans="1:3" x14ac:dyDescent="0.35">
      <c r="A1546" s="1">
        <v>38323</v>
      </c>
      <c r="B1546" s="3">
        <v>2.1720000000000002</v>
      </c>
      <c r="C1546" s="3">
        <v>2.4375</v>
      </c>
    </row>
    <row r="1547" spans="1:3" x14ac:dyDescent="0.35">
      <c r="A1547" s="1">
        <v>38324</v>
      </c>
      <c r="B1547" s="3">
        <v>2.1739999999999999</v>
      </c>
      <c r="C1547" s="3">
        <v>2.44</v>
      </c>
    </row>
    <row r="1548" spans="1:3" x14ac:dyDescent="0.35">
      <c r="A1548" s="1">
        <v>38327</v>
      </c>
      <c r="B1548" s="3">
        <v>2.17</v>
      </c>
      <c r="C1548" s="3">
        <v>2.44</v>
      </c>
    </row>
    <row r="1549" spans="1:3" x14ac:dyDescent="0.35">
      <c r="A1549" s="1">
        <v>38328</v>
      </c>
      <c r="B1549" s="3">
        <v>2.1709999999999998</v>
      </c>
      <c r="C1549" s="3">
        <v>2.4500000000000002</v>
      </c>
    </row>
    <row r="1550" spans="1:3" x14ac:dyDescent="0.35">
      <c r="A1550" s="1">
        <v>38329</v>
      </c>
      <c r="B1550" s="3">
        <v>2.17</v>
      </c>
      <c r="C1550" s="3">
        <v>2.46</v>
      </c>
    </row>
    <row r="1551" spans="1:3" x14ac:dyDescent="0.35">
      <c r="A1551" s="1">
        <v>38330</v>
      </c>
      <c r="B1551" s="3">
        <v>2.17</v>
      </c>
      <c r="C1551" s="3">
        <v>2.4700000000000002</v>
      </c>
    </row>
    <row r="1552" spans="1:3" x14ac:dyDescent="0.35">
      <c r="A1552" s="1">
        <v>38331</v>
      </c>
      <c r="B1552" s="3">
        <v>2.173</v>
      </c>
      <c r="C1552" s="3">
        <v>2.48</v>
      </c>
    </row>
    <row r="1553" spans="1:3" x14ac:dyDescent="0.35">
      <c r="A1553" s="1">
        <v>38334</v>
      </c>
      <c r="B1553" s="3">
        <v>2.1739999999999999</v>
      </c>
      <c r="C1553" s="3">
        <v>2.4900000000000002</v>
      </c>
    </row>
    <row r="1554" spans="1:3" x14ac:dyDescent="0.35">
      <c r="A1554" s="1">
        <v>38335</v>
      </c>
      <c r="B1554" s="3">
        <v>2.1749999999999998</v>
      </c>
      <c r="C1554" s="3">
        <v>2.5</v>
      </c>
    </row>
    <row r="1555" spans="1:3" x14ac:dyDescent="0.35">
      <c r="A1555" s="1">
        <v>38336</v>
      </c>
      <c r="B1555" s="3">
        <v>2.1749999999999998</v>
      </c>
      <c r="C1555" s="3">
        <v>2.5012500000000002</v>
      </c>
    </row>
    <row r="1556" spans="1:3" x14ac:dyDescent="0.35">
      <c r="A1556" s="1">
        <v>38337</v>
      </c>
      <c r="B1556" s="3">
        <v>2.1749999999999998</v>
      </c>
      <c r="C1556" s="3">
        <v>2.5099999999999998</v>
      </c>
    </row>
    <row r="1557" spans="1:3" x14ac:dyDescent="0.35">
      <c r="A1557" s="1">
        <v>38338</v>
      </c>
      <c r="B1557" s="3">
        <v>2.1749999999999998</v>
      </c>
      <c r="C1557" s="3">
        <v>2.52</v>
      </c>
    </row>
    <row r="1558" spans="1:3" x14ac:dyDescent="0.35">
      <c r="A1558" s="1">
        <v>38341</v>
      </c>
      <c r="B1558" s="3">
        <v>2.177</v>
      </c>
      <c r="C1558" s="3">
        <v>2.5212500000000002</v>
      </c>
    </row>
    <row r="1559" spans="1:3" x14ac:dyDescent="0.35">
      <c r="A1559" s="1">
        <v>38342</v>
      </c>
      <c r="B1559" s="3">
        <v>2.1760000000000002</v>
      </c>
      <c r="C1559" s="3">
        <v>2.5299999999999998</v>
      </c>
    </row>
    <row r="1560" spans="1:3" x14ac:dyDescent="0.35">
      <c r="A1560" s="1">
        <v>38343</v>
      </c>
      <c r="B1560" s="3">
        <v>2.1760000000000002</v>
      </c>
      <c r="C1560" s="3">
        <v>2.5299999999999998</v>
      </c>
    </row>
    <row r="1561" spans="1:3" x14ac:dyDescent="0.35">
      <c r="A1561" s="1">
        <v>38344</v>
      </c>
      <c r="B1561" s="3">
        <v>2.1779999999999999</v>
      </c>
      <c r="C1561" s="3">
        <v>2.5487500000000001</v>
      </c>
    </row>
    <row r="1562" spans="1:3" x14ac:dyDescent="0.35">
      <c r="A1562" s="1">
        <v>38345</v>
      </c>
      <c r="B1562" s="3">
        <v>2.1779999999999999</v>
      </c>
      <c r="C1562" s="3">
        <v>2.5499999999999998</v>
      </c>
    </row>
    <row r="1563" spans="1:3" x14ac:dyDescent="0.35">
      <c r="A1563" s="1">
        <v>38348</v>
      </c>
      <c r="B1563" s="3">
        <v>2.1779999999999999</v>
      </c>
      <c r="C1563" s="3">
        <v>2.5499999999999998</v>
      </c>
    </row>
    <row r="1564" spans="1:3" x14ac:dyDescent="0.35">
      <c r="A1564" s="1">
        <v>38349</v>
      </c>
      <c r="B1564" s="3">
        <v>2.1789999999999998</v>
      </c>
      <c r="C1564" s="3">
        <v>2.5499999999999998</v>
      </c>
    </row>
    <row r="1565" spans="1:3" x14ac:dyDescent="0.35">
      <c r="A1565" s="1">
        <v>38350</v>
      </c>
      <c r="B1565" s="3">
        <v>2.1800000000000002</v>
      </c>
      <c r="C1565" s="3">
        <v>2.56</v>
      </c>
    </row>
    <row r="1566" spans="1:3" x14ac:dyDescent="0.35">
      <c r="A1566" s="1">
        <v>38351</v>
      </c>
      <c r="B1566" s="3">
        <v>2.1579999999999999</v>
      </c>
      <c r="C1566" s="3">
        <v>2.56</v>
      </c>
    </row>
    <row r="1567" spans="1:3" x14ac:dyDescent="0.35">
      <c r="A1567" s="1">
        <v>38352</v>
      </c>
      <c r="B1567" s="3">
        <v>2.1549999999999998</v>
      </c>
      <c r="C1567" s="3">
        <v>2.5643799999999999</v>
      </c>
    </row>
    <row r="1568" spans="1:3" x14ac:dyDescent="0.35">
      <c r="A1568" s="1">
        <v>38355</v>
      </c>
      <c r="B1568" s="3">
        <v>2.1539999999999999</v>
      </c>
      <c r="C1568" s="3">
        <v>2.5643799999999999</v>
      </c>
    </row>
    <row r="1569" spans="1:3" x14ac:dyDescent="0.35">
      <c r="A1569" s="1">
        <v>38356</v>
      </c>
      <c r="B1569" s="3">
        <v>2.1509999999999998</v>
      </c>
      <c r="C1569" s="3">
        <v>2.57</v>
      </c>
    </row>
    <row r="1570" spans="1:3" x14ac:dyDescent="0.35">
      <c r="A1570" s="1">
        <v>38357</v>
      </c>
      <c r="B1570" s="3">
        <v>2.1509999999999998</v>
      </c>
      <c r="C1570" s="3">
        <v>2.59</v>
      </c>
    </row>
    <row r="1571" spans="1:3" x14ac:dyDescent="0.35">
      <c r="A1571" s="1">
        <v>38358</v>
      </c>
      <c r="B1571" s="3">
        <v>2.15</v>
      </c>
      <c r="C1571" s="3">
        <v>2.61</v>
      </c>
    </row>
    <row r="1572" spans="1:3" x14ac:dyDescent="0.35">
      <c r="A1572" s="1">
        <v>38359</v>
      </c>
      <c r="B1572" s="3">
        <v>2.1459999999999999</v>
      </c>
      <c r="C1572" s="3">
        <v>2.61</v>
      </c>
    </row>
    <row r="1573" spans="1:3" x14ac:dyDescent="0.35">
      <c r="A1573" s="1">
        <v>38362</v>
      </c>
      <c r="B1573" s="3">
        <v>2.1459999999999999</v>
      </c>
      <c r="C1573" s="3">
        <v>2.62</v>
      </c>
    </row>
    <row r="1574" spans="1:3" x14ac:dyDescent="0.35">
      <c r="A1574" s="1">
        <v>38363</v>
      </c>
      <c r="B1574" s="3">
        <v>2.1459999999999999</v>
      </c>
      <c r="C1574" s="3">
        <v>2.63</v>
      </c>
    </row>
    <row r="1575" spans="1:3" x14ac:dyDescent="0.35">
      <c r="A1575" s="1">
        <v>38364</v>
      </c>
      <c r="B1575" s="3">
        <v>2.145</v>
      </c>
      <c r="C1575" s="3">
        <v>2.64</v>
      </c>
    </row>
    <row r="1576" spans="1:3" x14ac:dyDescent="0.35">
      <c r="A1576" s="1">
        <v>38365</v>
      </c>
      <c r="B1576" s="3">
        <v>2.1440000000000001</v>
      </c>
      <c r="C1576" s="3">
        <v>2.66</v>
      </c>
    </row>
    <row r="1577" spans="1:3" x14ac:dyDescent="0.35">
      <c r="A1577" s="1">
        <v>38366</v>
      </c>
      <c r="B1577" s="3">
        <v>2.1440000000000001</v>
      </c>
      <c r="C1577" s="3">
        <v>2.66</v>
      </c>
    </row>
    <row r="1578" spans="1:3" x14ac:dyDescent="0.35">
      <c r="A1578" s="1">
        <v>38369</v>
      </c>
      <c r="B1578" s="3">
        <v>2.1429999999999998</v>
      </c>
      <c r="C1578" s="3">
        <v>2.67</v>
      </c>
    </row>
    <row r="1579" spans="1:3" x14ac:dyDescent="0.35">
      <c r="A1579" s="1">
        <v>38370</v>
      </c>
      <c r="B1579" s="3">
        <v>2.1440000000000001</v>
      </c>
      <c r="C1579" s="3">
        <v>2.67</v>
      </c>
    </row>
    <row r="1580" spans="1:3" x14ac:dyDescent="0.35">
      <c r="A1580" s="1">
        <v>38371</v>
      </c>
      <c r="B1580" s="3">
        <v>2.1429999999999998</v>
      </c>
      <c r="C1580" s="3">
        <v>2.68</v>
      </c>
    </row>
    <row r="1581" spans="1:3" x14ac:dyDescent="0.35">
      <c r="A1581" s="1">
        <v>38372</v>
      </c>
      <c r="B1581" s="3">
        <v>2.1440000000000001</v>
      </c>
      <c r="C1581" s="3">
        <v>2.6924999999999999</v>
      </c>
    </row>
    <row r="1582" spans="1:3" x14ac:dyDescent="0.35">
      <c r="A1582" s="1">
        <v>38373</v>
      </c>
      <c r="B1582" s="3">
        <v>2.1429999999999998</v>
      </c>
      <c r="C1582" s="3">
        <v>2.7</v>
      </c>
    </row>
    <row r="1583" spans="1:3" x14ac:dyDescent="0.35">
      <c r="A1583" s="1">
        <v>38376</v>
      </c>
      <c r="B1583" s="3">
        <v>2.1429999999999998</v>
      </c>
      <c r="C1583" s="3">
        <v>2.7</v>
      </c>
    </row>
    <row r="1584" spans="1:3" x14ac:dyDescent="0.35">
      <c r="A1584" s="1">
        <v>38377</v>
      </c>
      <c r="B1584" s="3">
        <v>2.1440000000000001</v>
      </c>
      <c r="C1584" s="3">
        <v>2.7</v>
      </c>
    </row>
    <row r="1585" spans="1:3" x14ac:dyDescent="0.35">
      <c r="A1585" s="1">
        <v>38378</v>
      </c>
      <c r="B1585" s="3">
        <v>2.1429999999999998</v>
      </c>
      <c r="C1585" s="3">
        <v>2.71</v>
      </c>
    </row>
    <row r="1586" spans="1:3" x14ac:dyDescent="0.35">
      <c r="A1586" s="1">
        <v>38379</v>
      </c>
      <c r="B1586" s="3">
        <v>2.1440000000000001</v>
      </c>
      <c r="C1586" s="3">
        <v>2.73</v>
      </c>
    </row>
    <row r="1587" spans="1:3" x14ac:dyDescent="0.35">
      <c r="A1587" s="1">
        <v>38380</v>
      </c>
      <c r="B1587" s="3">
        <v>2.1440000000000001</v>
      </c>
      <c r="C1587" s="3">
        <v>2.7425000000000002</v>
      </c>
    </row>
    <row r="1588" spans="1:3" x14ac:dyDescent="0.35">
      <c r="A1588" s="1">
        <v>38383</v>
      </c>
      <c r="B1588" s="3">
        <v>2.1419999999999999</v>
      </c>
      <c r="C1588" s="3">
        <v>2.75</v>
      </c>
    </row>
    <row r="1589" spans="1:3" x14ac:dyDescent="0.35">
      <c r="A1589" s="1">
        <v>38384</v>
      </c>
      <c r="B1589" s="3">
        <v>2.1419999999999999</v>
      </c>
      <c r="C1589" s="3">
        <v>2.75</v>
      </c>
    </row>
    <row r="1590" spans="1:3" x14ac:dyDescent="0.35">
      <c r="A1590" s="1">
        <v>38385</v>
      </c>
      <c r="B1590" s="3">
        <v>2.141</v>
      </c>
      <c r="C1590" s="3">
        <v>2.75</v>
      </c>
    </row>
    <row r="1591" spans="1:3" x14ac:dyDescent="0.35">
      <c r="A1591" s="1">
        <v>38386</v>
      </c>
      <c r="B1591" s="3">
        <v>2.1440000000000001</v>
      </c>
      <c r="C1591" s="3">
        <v>2.77</v>
      </c>
    </row>
    <row r="1592" spans="1:3" x14ac:dyDescent="0.35">
      <c r="A1592" s="1">
        <v>38387</v>
      </c>
      <c r="B1592" s="3">
        <v>2.1419999999999999</v>
      </c>
      <c r="C1592" s="3">
        <v>2.77</v>
      </c>
    </row>
    <row r="1593" spans="1:3" x14ac:dyDescent="0.35">
      <c r="A1593" s="1">
        <v>38390</v>
      </c>
      <c r="B1593" s="3">
        <v>2.1419999999999999</v>
      </c>
      <c r="C1593" s="3">
        <v>2.77</v>
      </c>
    </row>
    <row r="1594" spans="1:3" x14ac:dyDescent="0.35">
      <c r="A1594" s="1">
        <v>38391</v>
      </c>
      <c r="B1594" s="3">
        <v>2.141</v>
      </c>
      <c r="C1594" s="3">
        <v>2.7706300000000001</v>
      </c>
    </row>
    <row r="1595" spans="1:3" x14ac:dyDescent="0.35">
      <c r="A1595" s="1">
        <v>38392</v>
      </c>
      <c r="B1595" s="3">
        <v>2.1419999999999999</v>
      </c>
      <c r="C1595" s="3">
        <v>2.7743799999999998</v>
      </c>
    </row>
    <row r="1596" spans="1:3" x14ac:dyDescent="0.35">
      <c r="A1596" s="1">
        <v>38393</v>
      </c>
      <c r="B1596" s="3">
        <v>2.14</v>
      </c>
      <c r="C1596" s="3">
        <v>2.79</v>
      </c>
    </row>
    <row r="1597" spans="1:3" x14ac:dyDescent="0.35">
      <c r="A1597" s="1">
        <v>38394</v>
      </c>
      <c r="B1597" s="3">
        <v>2.14</v>
      </c>
      <c r="C1597" s="3">
        <v>2.7943799999999999</v>
      </c>
    </row>
    <row r="1598" spans="1:3" x14ac:dyDescent="0.35">
      <c r="A1598" s="1">
        <v>38397</v>
      </c>
      <c r="B1598" s="3">
        <v>2.1389999999999998</v>
      </c>
      <c r="C1598" s="3">
        <v>2.8</v>
      </c>
    </row>
    <row r="1599" spans="1:3" x14ac:dyDescent="0.35">
      <c r="A1599" s="1">
        <v>38398</v>
      </c>
      <c r="B1599" s="3">
        <v>2.1360000000000001</v>
      </c>
      <c r="C1599" s="3">
        <v>2.81</v>
      </c>
    </row>
    <row r="1600" spans="1:3" x14ac:dyDescent="0.35">
      <c r="A1600" s="1">
        <v>38399</v>
      </c>
      <c r="B1600" s="3">
        <v>2.1349999999999998</v>
      </c>
      <c r="C1600" s="3">
        <v>2.82</v>
      </c>
    </row>
    <row r="1601" spans="1:3" x14ac:dyDescent="0.35">
      <c r="A1601" s="1">
        <v>38400</v>
      </c>
      <c r="B1601" s="3">
        <v>2.1349999999999998</v>
      </c>
      <c r="C1601" s="3">
        <v>2.8475000000000001</v>
      </c>
    </row>
    <row r="1602" spans="1:3" x14ac:dyDescent="0.35">
      <c r="A1602" s="1">
        <v>38401</v>
      </c>
      <c r="B1602" s="3">
        <v>2.1349999999999998</v>
      </c>
      <c r="C1602" s="3">
        <v>2.85</v>
      </c>
    </row>
    <row r="1603" spans="1:3" x14ac:dyDescent="0.35">
      <c r="A1603" s="1">
        <v>38404</v>
      </c>
      <c r="B1603" s="3">
        <v>2.1349999999999998</v>
      </c>
      <c r="C1603" s="3">
        <v>2.86</v>
      </c>
    </row>
    <row r="1604" spans="1:3" x14ac:dyDescent="0.35">
      <c r="A1604" s="1">
        <v>38405</v>
      </c>
      <c r="B1604" s="3">
        <v>2.1349999999999998</v>
      </c>
      <c r="C1604" s="3">
        <v>2.87</v>
      </c>
    </row>
    <row r="1605" spans="1:3" x14ac:dyDescent="0.35">
      <c r="A1605" s="1">
        <v>38406</v>
      </c>
      <c r="B1605" s="3">
        <v>2.1349999999999998</v>
      </c>
      <c r="C1605" s="3">
        <v>2.8731300000000002</v>
      </c>
    </row>
    <row r="1606" spans="1:3" x14ac:dyDescent="0.35">
      <c r="A1606" s="1">
        <v>38407</v>
      </c>
      <c r="B1606" s="3">
        <v>2.1360000000000001</v>
      </c>
      <c r="C1606" s="3">
        <v>2.89</v>
      </c>
    </row>
    <row r="1607" spans="1:3" x14ac:dyDescent="0.35">
      <c r="A1607" s="1">
        <v>38408</v>
      </c>
      <c r="B1607" s="3">
        <v>2.1360000000000001</v>
      </c>
      <c r="C1607" s="3">
        <v>2.91</v>
      </c>
    </row>
    <row r="1608" spans="1:3" x14ac:dyDescent="0.35">
      <c r="A1608" s="1">
        <v>38411</v>
      </c>
      <c r="B1608" s="3">
        <v>2.1360000000000001</v>
      </c>
      <c r="C1608" s="3">
        <v>2.92</v>
      </c>
    </row>
    <row r="1609" spans="1:3" x14ac:dyDescent="0.35">
      <c r="A1609" s="1">
        <v>38412</v>
      </c>
      <c r="B1609" s="3">
        <v>2.1360000000000001</v>
      </c>
      <c r="C1609" s="3">
        <v>2.93</v>
      </c>
    </row>
    <row r="1610" spans="1:3" x14ac:dyDescent="0.35">
      <c r="A1610" s="1">
        <v>38413</v>
      </c>
      <c r="B1610" s="3">
        <v>2.1349999999999998</v>
      </c>
      <c r="C1610" s="3">
        <v>2.94</v>
      </c>
    </row>
    <row r="1611" spans="1:3" x14ac:dyDescent="0.35">
      <c r="A1611" s="1">
        <v>38414</v>
      </c>
      <c r="B1611" s="3">
        <v>2.1349999999999998</v>
      </c>
      <c r="C1611" s="3">
        <v>2.95</v>
      </c>
    </row>
    <row r="1612" spans="1:3" x14ac:dyDescent="0.35">
      <c r="A1612" s="1">
        <v>38415</v>
      </c>
      <c r="B1612" s="3">
        <v>2.1339999999999999</v>
      </c>
      <c r="C1612" s="3">
        <v>2.9587500000000002</v>
      </c>
    </row>
    <row r="1613" spans="1:3" x14ac:dyDescent="0.35">
      <c r="A1613" s="1">
        <v>38418</v>
      </c>
      <c r="B1613" s="3">
        <v>2.133</v>
      </c>
      <c r="C1613" s="3">
        <v>2.96</v>
      </c>
    </row>
    <row r="1614" spans="1:3" x14ac:dyDescent="0.35">
      <c r="A1614" s="1">
        <v>38419</v>
      </c>
      <c r="B1614" s="3">
        <v>2.1339999999999999</v>
      </c>
      <c r="C1614" s="3">
        <v>2.97</v>
      </c>
    </row>
    <row r="1615" spans="1:3" x14ac:dyDescent="0.35">
      <c r="A1615" s="1">
        <v>38420</v>
      </c>
      <c r="B1615" s="3">
        <v>2.1339999999999999</v>
      </c>
      <c r="C1615" s="3">
        <v>2.98</v>
      </c>
    </row>
    <row r="1616" spans="1:3" x14ac:dyDescent="0.35">
      <c r="A1616" s="1">
        <v>38421</v>
      </c>
      <c r="B1616" s="3">
        <v>2.1339999999999999</v>
      </c>
      <c r="C1616" s="3">
        <v>3</v>
      </c>
    </row>
    <row r="1617" spans="1:3" x14ac:dyDescent="0.35">
      <c r="A1617" s="1">
        <v>38422</v>
      </c>
      <c r="B1617" s="3">
        <v>2.1349999999999998</v>
      </c>
      <c r="C1617" s="3">
        <v>3.01</v>
      </c>
    </row>
    <row r="1618" spans="1:3" x14ac:dyDescent="0.35">
      <c r="A1618" s="1">
        <v>38425</v>
      </c>
      <c r="B1618" s="3">
        <v>2.1349999999999998</v>
      </c>
      <c r="C1618" s="3">
        <v>3.02</v>
      </c>
    </row>
    <row r="1619" spans="1:3" x14ac:dyDescent="0.35">
      <c r="A1619" s="1">
        <v>38426</v>
      </c>
      <c r="B1619" s="3">
        <v>2.1349999999999998</v>
      </c>
      <c r="C1619" s="3">
        <v>3.03</v>
      </c>
    </row>
    <row r="1620" spans="1:3" x14ac:dyDescent="0.35">
      <c r="A1620" s="1">
        <v>38427</v>
      </c>
      <c r="B1620" s="3">
        <v>2.1349999999999998</v>
      </c>
      <c r="C1620" s="3">
        <v>3.04</v>
      </c>
    </row>
    <row r="1621" spans="1:3" x14ac:dyDescent="0.35">
      <c r="A1621" s="1">
        <v>38428</v>
      </c>
      <c r="B1621" s="3">
        <v>2.1360000000000001</v>
      </c>
      <c r="C1621" s="3">
        <v>3.05</v>
      </c>
    </row>
    <row r="1622" spans="1:3" x14ac:dyDescent="0.35">
      <c r="A1622" s="1">
        <v>38429</v>
      </c>
      <c r="B1622" s="3">
        <v>2.1349999999999998</v>
      </c>
      <c r="C1622" s="3">
        <v>3.05</v>
      </c>
    </row>
    <row r="1623" spans="1:3" x14ac:dyDescent="0.35">
      <c r="A1623" s="1">
        <v>38432</v>
      </c>
      <c r="B1623" s="3">
        <v>2.1349999999999998</v>
      </c>
      <c r="C1623" s="3">
        <v>3.0525000000000002</v>
      </c>
    </row>
    <row r="1624" spans="1:3" x14ac:dyDescent="0.35">
      <c r="A1624" s="1">
        <v>38433</v>
      </c>
      <c r="B1624" s="3">
        <v>2.1379999999999999</v>
      </c>
      <c r="C1624" s="3">
        <v>3.06</v>
      </c>
    </row>
    <row r="1625" spans="1:3" x14ac:dyDescent="0.35">
      <c r="A1625" s="1">
        <v>38434</v>
      </c>
      <c r="B1625" s="3">
        <v>2.1419999999999999</v>
      </c>
      <c r="C1625" s="3">
        <v>3.09</v>
      </c>
    </row>
    <row r="1626" spans="1:3" x14ac:dyDescent="0.35">
      <c r="A1626" s="1">
        <v>38435</v>
      </c>
      <c r="B1626" s="3">
        <v>2.1429999999999998</v>
      </c>
      <c r="C1626" s="3">
        <v>3.09</v>
      </c>
    </row>
    <row r="1627" spans="1:3" x14ac:dyDescent="0.35">
      <c r="A1627" s="1">
        <v>38436</v>
      </c>
      <c r="B1627" s="3">
        <v>2.1429999999999998</v>
      </c>
      <c r="C1627" s="3">
        <v>3.09</v>
      </c>
    </row>
    <row r="1628" spans="1:3" x14ac:dyDescent="0.35">
      <c r="A1628" s="1">
        <v>38439</v>
      </c>
      <c r="B1628" s="3">
        <v>2.1429999999999998</v>
      </c>
      <c r="C1628" s="3">
        <v>3.09</v>
      </c>
    </row>
    <row r="1629" spans="1:3" x14ac:dyDescent="0.35">
      <c r="A1629" s="1">
        <v>38440</v>
      </c>
      <c r="B1629" s="3">
        <v>2.1440000000000001</v>
      </c>
      <c r="C1629" s="3">
        <v>3.0924999999999998</v>
      </c>
    </row>
    <row r="1630" spans="1:3" x14ac:dyDescent="0.35">
      <c r="A1630" s="1">
        <v>38441</v>
      </c>
      <c r="B1630" s="3">
        <v>2.1459999999999999</v>
      </c>
      <c r="C1630" s="3">
        <v>3.1</v>
      </c>
    </row>
    <row r="1631" spans="1:3" x14ac:dyDescent="0.35">
      <c r="A1631" s="1">
        <v>38442</v>
      </c>
      <c r="B1631" s="3">
        <v>2.1469999999999998</v>
      </c>
      <c r="C1631" s="3">
        <v>3.12</v>
      </c>
    </row>
    <row r="1632" spans="1:3" x14ac:dyDescent="0.35">
      <c r="A1632" s="1">
        <v>38443</v>
      </c>
      <c r="B1632" s="3">
        <v>2.1469999999999998</v>
      </c>
      <c r="C1632" s="3">
        <v>3.12</v>
      </c>
    </row>
    <row r="1633" spans="1:3" x14ac:dyDescent="0.35">
      <c r="A1633" s="1">
        <v>38446</v>
      </c>
      <c r="B1633" s="3">
        <v>2.1469999999999998</v>
      </c>
      <c r="C1633" s="3">
        <v>3.12</v>
      </c>
    </row>
    <row r="1634" spans="1:3" x14ac:dyDescent="0.35">
      <c r="A1634" s="1">
        <v>38447</v>
      </c>
      <c r="B1634" s="3">
        <v>2.1469999999999998</v>
      </c>
      <c r="C1634" s="3">
        <v>3.1225000000000001</v>
      </c>
    </row>
    <row r="1635" spans="1:3" x14ac:dyDescent="0.35">
      <c r="A1635" s="1">
        <v>38448</v>
      </c>
      <c r="B1635" s="3">
        <v>2.1480000000000001</v>
      </c>
      <c r="C1635" s="3">
        <v>3.1231300000000002</v>
      </c>
    </row>
    <row r="1636" spans="1:3" x14ac:dyDescent="0.35">
      <c r="A1636" s="1">
        <v>38449</v>
      </c>
      <c r="B1636" s="3">
        <v>2.1459999999999999</v>
      </c>
      <c r="C1636" s="3">
        <v>3.13</v>
      </c>
    </row>
    <row r="1637" spans="1:3" x14ac:dyDescent="0.35">
      <c r="A1637" s="1">
        <v>38450</v>
      </c>
      <c r="B1637" s="3">
        <v>2.1440000000000001</v>
      </c>
      <c r="C1637" s="3">
        <v>3.13</v>
      </c>
    </row>
    <row r="1638" spans="1:3" x14ac:dyDescent="0.35">
      <c r="A1638" s="1">
        <v>38453</v>
      </c>
      <c r="B1638" s="3">
        <v>2.1419999999999999</v>
      </c>
      <c r="C1638" s="3">
        <v>3.14</v>
      </c>
    </row>
    <row r="1639" spans="1:3" x14ac:dyDescent="0.35">
      <c r="A1639" s="1">
        <v>38454</v>
      </c>
      <c r="B1639" s="3">
        <v>2.14</v>
      </c>
      <c r="C1639" s="3">
        <v>3.14</v>
      </c>
    </row>
    <row r="1640" spans="1:3" x14ac:dyDescent="0.35">
      <c r="A1640" s="1">
        <v>38455</v>
      </c>
      <c r="B1640" s="3">
        <v>2.1379999999999999</v>
      </c>
      <c r="C1640" s="3">
        <v>3.1406299999999998</v>
      </c>
    </row>
    <row r="1641" spans="1:3" x14ac:dyDescent="0.35">
      <c r="A1641" s="1">
        <v>38456</v>
      </c>
      <c r="B1641" s="3">
        <v>2.137</v>
      </c>
      <c r="C1641" s="3">
        <v>3.15</v>
      </c>
    </row>
    <row r="1642" spans="1:3" x14ac:dyDescent="0.35">
      <c r="A1642" s="1">
        <v>38457</v>
      </c>
      <c r="B1642" s="3">
        <v>2.1360000000000001</v>
      </c>
      <c r="C1642" s="3">
        <v>3.15</v>
      </c>
    </row>
    <row r="1643" spans="1:3" x14ac:dyDescent="0.35">
      <c r="A1643" s="1">
        <v>38460</v>
      </c>
      <c r="B1643" s="3">
        <v>2.1339999999999999</v>
      </c>
      <c r="C1643" s="3">
        <v>3.1447500000000002</v>
      </c>
    </row>
    <row r="1644" spans="1:3" x14ac:dyDescent="0.35">
      <c r="A1644" s="1">
        <v>38461</v>
      </c>
      <c r="B1644" s="3">
        <v>2.1339999999999999</v>
      </c>
      <c r="C1644" s="3">
        <v>3.15</v>
      </c>
    </row>
    <row r="1645" spans="1:3" x14ac:dyDescent="0.35">
      <c r="A1645" s="1">
        <v>38462</v>
      </c>
      <c r="B1645" s="3">
        <v>2.1349999999999998</v>
      </c>
      <c r="C1645" s="3">
        <v>3.15</v>
      </c>
    </row>
    <row r="1646" spans="1:3" x14ac:dyDescent="0.35">
      <c r="A1646" s="1">
        <v>38463</v>
      </c>
      <c r="B1646" s="3">
        <v>2.133</v>
      </c>
      <c r="C1646" s="3">
        <v>3.1606299999999998</v>
      </c>
    </row>
    <row r="1647" spans="1:3" x14ac:dyDescent="0.35">
      <c r="A1647" s="1">
        <v>38464</v>
      </c>
      <c r="B1647" s="3">
        <v>2.133</v>
      </c>
      <c r="C1647" s="3">
        <v>3.17</v>
      </c>
    </row>
    <row r="1648" spans="1:3" x14ac:dyDescent="0.35">
      <c r="A1648" s="1">
        <v>38467</v>
      </c>
      <c r="B1648" s="3">
        <v>2.129</v>
      </c>
      <c r="C1648" s="3">
        <v>3.18</v>
      </c>
    </row>
    <row r="1649" spans="1:3" x14ac:dyDescent="0.35">
      <c r="A1649" s="1">
        <v>38468</v>
      </c>
      <c r="B1649" s="3">
        <v>2.129</v>
      </c>
      <c r="C1649" s="3">
        <v>3.1868799999999999</v>
      </c>
    </row>
    <row r="1650" spans="1:3" x14ac:dyDescent="0.35">
      <c r="A1650" s="1">
        <v>38469</v>
      </c>
      <c r="B1650" s="3">
        <v>2.129</v>
      </c>
      <c r="C1650" s="3">
        <v>3.19</v>
      </c>
    </row>
    <row r="1651" spans="1:3" x14ac:dyDescent="0.35">
      <c r="A1651" s="1">
        <v>38470</v>
      </c>
      <c r="B1651" s="3">
        <v>2.1280000000000001</v>
      </c>
      <c r="C1651" s="3">
        <v>3.21</v>
      </c>
    </row>
    <row r="1652" spans="1:3" x14ac:dyDescent="0.35">
      <c r="A1652" s="1">
        <v>38471</v>
      </c>
      <c r="B1652" s="3">
        <v>2.1259999999999999</v>
      </c>
      <c r="C1652" s="3">
        <v>3.21</v>
      </c>
    </row>
    <row r="1653" spans="1:3" x14ac:dyDescent="0.35">
      <c r="A1653" s="1">
        <v>38474</v>
      </c>
      <c r="B1653" s="3">
        <v>2.1259999999999999</v>
      </c>
      <c r="C1653" s="3">
        <v>3.21</v>
      </c>
    </row>
    <row r="1654" spans="1:3" x14ac:dyDescent="0.35">
      <c r="A1654" s="1">
        <v>38475</v>
      </c>
      <c r="B1654" s="3">
        <v>2.1259999999999999</v>
      </c>
      <c r="C1654" s="3">
        <v>3.2193800000000001</v>
      </c>
    </row>
    <row r="1655" spans="1:3" x14ac:dyDescent="0.35">
      <c r="A1655" s="1">
        <v>38476</v>
      </c>
      <c r="B1655" s="3">
        <v>2.125</v>
      </c>
      <c r="C1655" s="3">
        <v>3.22</v>
      </c>
    </row>
    <row r="1656" spans="1:3" x14ac:dyDescent="0.35">
      <c r="A1656" s="1">
        <v>38477</v>
      </c>
      <c r="B1656" s="3">
        <v>2.1259999999999999</v>
      </c>
      <c r="C1656" s="3">
        <v>3.2284999999999999</v>
      </c>
    </row>
    <row r="1657" spans="1:3" x14ac:dyDescent="0.35">
      <c r="A1657" s="1">
        <v>38478</v>
      </c>
      <c r="B1657" s="3">
        <v>2.125</v>
      </c>
      <c r="C1657" s="3">
        <v>3.23</v>
      </c>
    </row>
    <row r="1658" spans="1:3" x14ac:dyDescent="0.35">
      <c r="A1658" s="1">
        <v>38481</v>
      </c>
      <c r="B1658" s="3">
        <v>2.1280000000000001</v>
      </c>
      <c r="C1658" s="3">
        <v>3.25</v>
      </c>
    </row>
    <row r="1659" spans="1:3" x14ac:dyDescent="0.35">
      <c r="A1659" s="1">
        <v>38482</v>
      </c>
      <c r="B1659" s="3">
        <v>2.125</v>
      </c>
      <c r="C1659" s="3">
        <v>3.25</v>
      </c>
    </row>
    <row r="1660" spans="1:3" x14ac:dyDescent="0.35">
      <c r="A1660" s="1">
        <v>38483</v>
      </c>
      <c r="B1660" s="3">
        <v>2.125</v>
      </c>
      <c r="C1660" s="3">
        <v>3.26</v>
      </c>
    </row>
    <row r="1661" spans="1:3" x14ac:dyDescent="0.35">
      <c r="A1661" s="1">
        <v>38484</v>
      </c>
      <c r="B1661" s="3">
        <v>2.1259999999999999</v>
      </c>
      <c r="C1661" s="3">
        <v>3.2681300000000002</v>
      </c>
    </row>
    <row r="1662" spans="1:3" x14ac:dyDescent="0.35">
      <c r="A1662" s="1">
        <v>38485</v>
      </c>
      <c r="B1662" s="3">
        <v>2.125</v>
      </c>
      <c r="C1662" s="3">
        <v>3.27</v>
      </c>
    </row>
    <row r="1663" spans="1:3" x14ac:dyDescent="0.35">
      <c r="A1663" s="1">
        <v>38488</v>
      </c>
      <c r="B1663" s="3">
        <v>2.1259999999999999</v>
      </c>
      <c r="C1663" s="3">
        <v>3.27</v>
      </c>
    </row>
    <row r="1664" spans="1:3" x14ac:dyDescent="0.35">
      <c r="A1664" s="1">
        <v>38489</v>
      </c>
      <c r="B1664" s="3">
        <v>2.1259999999999999</v>
      </c>
      <c r="C1664" s="3">
        <v>3.27</v>
      </c>
    </row>
    <row r="1665" spans="1:3" x14ac:dyDescent="0.35">
      <c r="A1665" s="1">
        <v>38490</v>
      </c>
      <c r="B1665" s="3">
        <v>2.1259999999999999</v>
      </c>
      <c r="C1665" s="3">
        <v>3.28</v>
      </c>
    </row>
    <row r="1666" spans="1:3" x14ac:dyDescent="0.35">
      <c r="A1666" s="1">
        <v>38491</v>
      </c>
      <c r="B1666" s="3">
        <v>2.125</v>
      </c>
      <c r="C1666" s="3">
        <v>3.2843800000000001</v>
      </c>
    </row>
    <row r="1667" spans="1:3" x14ac:dyDescent="0.35">
      <c r="A1667" s="1">
        <v>38492</v>
      </c>
      <c r="B1667" s="3">
        <v>2.1259999999999999</v>
      </c>
      <c r="C1667" s="3">
        <v>3.29</v>
      </c>
    </row>
    <row r="1668" spans="1:3" x14ac:dyDescent="0.35">
      <c r="A1668" s="1">
        <v>38495</v>
      </c>
      <c r="B1668" s="3">
        <v>2.1259999999999999</v>
      </c>
      <c r="C1668" s="3">
        <v>3.2937500000000002</v>
      </c>
    </row>
    <row r="1669" spans="1:3" x14ac:dyDescent="0.35">
      <c r="A1669" s="1">
        <v>38496</v>
      </c>
      <c r="B1669" s="3">
        <v>2.1259999999999999</v>
      </c>
      <c r="C1669" s="3">
        <v>3.2987500000000001</v>
      </c>
    </row>
    <row r="1670" spans="1:3" x14ac:dyDescent="0.35">
      <c r="A1670" s="1">
        <v>38497</v>
      </c>
      <c r="B1670" s="3">
        <v>2.125</v>
      </c>
      <c r="C1670" s="3">
        <v>3.31</v>
      </c>
    </row>
    <row r="1671" spans="1:3" x14ac:dyDescent="0.35">
      <c r="A1671" s="1">
        <v>38498</v>
      </c>
      <c r="B1671" s="3">
        <v>2.125</v>
      </c>
      <c r="C1671" s="3">
        <v>3.32</v>
      </c>
    </row>
    <row r="1672" spans="1:3" x14ac:dyDescent="0.35">
      <c r="A1672" s="1">
        <v>38499</v>
      </c>
      <c r="B1672" s="3">
        <v>2.125</v>
      </c>
      <c r="C1672" s="3">
        <v>3.33</v>
      </c>
    </row>
    <row r="1673" spans="1:3" x14ac:dyDescent="0.35">
      <c r="A1673" s="1">
        <v>38502</v>
      </c>
      <c r="B1673" s="3">
        <v>2.1240000000000001</v>
      </c>
      <c r="C1673" s="3">
        <v>3.33</v>
      </c>
    </row>
    <row r="1674" spans="1:3" x14ac:dyDescent="0.35">
      <c r="A1674" s="1">
        <v>38503</v>
      </c>
      <c r="B1674" s="3">
        <v>2.1269999999999998</v>
      </c>
      <c r="C1674" s="3">
        <v>3.3374999999999999</v>
      </c>
    </row>
    <row r="1675" spans="1:3" x14ac:dyDescent="0.35">
      <c r="A1675" s="1">
        <v>38504</v>
      </c>
      <c r="B1675" s="3">
        <v>2.1240000000000001</v>
      </c>
      <c r="C1675" s="3">
        <v>3.35</v>
      </c>
    </row>
    <row r="1676" spans="1:3" x14ac:dyDescent="0.35">
      <c r="A1676" s="1">
        <v>38505</v>
      </c>
      <c r="B1676" s="3">
        <v>2.1150000000000002</v>
      </c>
      <c r="C1676" s="3">
        <v>3.35</v>
      </c>
    </row>
    <row r="1677" spans="1:3" x14ac:dyDescent="0.35">
      <c r="A1677" s="1">
        <v>38506</v>
      </c>
      <c r="B1677" s="3">
        <v>2.1150000000000002</v>
      </c>
      <c r="C1677" s="3">
        <v>3.36</v>
      </c>
    </row>
    <row r="1678" spans="1:3" x14ac:dyDescent="0.35">
      <c r="A1678" s="1">
        <v>38509</v>
      </c>
      <c r="B1678" s="3">
        <v>2.1160000000000001</v>
      </c>
      <c r="C1678" s="3">
        <v>3.37</v>
      </c>
    </row>
    <row r="1679" spans="1:3" x14ac:dyDescent="0.35">
      <c r="A1679" s="1">
        <v>38510</v>
      </c>
      <c r="B1679" s="3">
        <v>2.1160000000000001</v>
      </c>
      <c r="C1679" s="3">
        <v>3.37</v>
      </c>
    </row>
    <row r="1680" spans="1:3" x14ac:dyDescent="0.35">
      <c r="A1680" s="1">
        <v>38511</v>
      </c>
      <c r="B1680" s="3">
        <v>2.113</v>
      </c>
      <c r="C1680" s="3">
        <v>3.3793799999999998</v>
      </c>
    </row>
    <row r="1681" spans="1:3" x14ac:dyDescent="0.35">
      <c r="A1681" s="1">
        <v>38512</v>
      </c>
      <c r="B1681" s="3">
        <v>2.113</v>
      </c>
      <c r="C1681" s="3">
        <v>3.39</v>
      </c>
    </row>
    <row r="1682" spans="1:3" x14ac:dyDescent="0.35">
      <c r="A1682" s="1">
        <v>38513</v>
      </c>
      <c r="B1682" s="3">
        <v>2.1139999999999999</v>
      </c>
      <c r="C1682" s="3">
        <v>3.4</v>
      </c>
    </row>
    <row r="1683" spans="1:3" x14ac:dyDescent="0.35">
      <c r="A1683" s="1">
        <v>38516</v>
      </c>
      <c r="B1683" s="3">
        <v>2.1110000000000002</v>
      </c>
      <c r="C1683" s="3">
        <v>3.41</v>
      </c>
    </row>
    <row r="1684" spans="1:3" x14ac:dyDescent="0.35">
      <c r="A1684" s="1">
        <v>38517</v>
      </c>
      <c r="B1684" s="3">
        <v>2.1110000000000002</v>
      </c>
      <c r="C1684" s="3">
        <v>3.4137499999999998</v>
      </c>
    </row>
    <row r="1685" spans="1:3" x14ac:dyDescent="0.35">
      <c r="A1685" s="1">
        <v>38518</v>
      </c>
      <c r="B1685" s="3">
        <v>2.1120000000000001</v>
      </c>
      <c r="C1685" s="3">
        <v>3.4206300000000001</v>
      </c>
    </row>
    <row r="1686" spans="1:3" x14ac:dyDescent="0.35">
      <c r="A1686" s="1">
        <v>38519</v>
      </c>
      <c r="B1686" s="3">
        <v>2.1160000000000001</v>
      </c>
      <c r="C1686" s="3">
        <v>3.43</v>
      </c>
    </row>
    <row r="1687" spans="1:3" x14ac:dyDescent="0.35">
      <c r="A1687" s="1">
        <v>38520</v>
      </c>
      <c r="B1687" s="3">
        <v>2.1160000000000001</v>
      </c>
      <c r="C1687" s="3">
        <v>3.4393799999999999</v>
      </c>
    </row>
    <row r="1688" spans="1:3" x14ac:dyDescent="0.35">
      <c r="A1688" s="1">
        <v>38523</v>
      </c>
      <c r="B1688" s="3">
        <v>2.1160000000000001</v>
      </c>
      <c r="C1688" s="3">
        <v>3.4437500000000001</v>
      </c>
    </row>
    <row r="1689" spans="1:3" x14ac:dyDescent="0.35">
      <c r="A1689" s="1">
        <v>38524</v>
      </c>
      <c r="B1689" s="3">
        <v>2.1080000000000001</v>
      </c>
      <c r="C1689" s="3">
        <v>3.4518800000000001</v>
      </c>
    </row>
    <row r="1690" spans="1:3" x14ac:dyDescent="0.35">
      <c r="A1690" s="1">
        <v>38525</v>
      </c>
      <c r="B1690" s="3">
        <v>2.1040000000000001</v>
      </c>
      <c r="C1690" s="3">
        <v>3.46</v>
      </c>
    </row>
    <row r="1691" spans="1:3" x14ac:dyDescent="0.35">
      <c r="A1691" s="1">
        <v>38526</v>
      </c>
      <c r="B1691" s="3">
        <v>2.1019999999999999</v>
      </c>
      <c r="C1691" s="3">
        <v>3.47</v>
      </c>
    </row>
    <row r="1692" spans="1:3" x14ac:dyDescent="0.35">
      <c r="A1692" s="1">
        <v>38527</v>
      </c>
      <c r="B1692" s="3">
        <v>2.1040000000000001</v>
      </c>
      <c r="C1692" s="3">
        <v>3.4781300000000002</v>
      </c>
    </row>
    <row r="1693" spans="1:3" x14ac:dyDescent="0.35">
      <c r="A1693" s="1">
        <v>38530</v>
      </c>
      <c r="B1693" s="3">
        <v>2.1040000000000001</v>
      </c>
      <c r="C1693" s="3">
        <v>3.48</v>
      </c>
    </row>
    <row r="1694" spans="1:3" x14ac:dyDescent="0.35">
      <c r="A1694" s="1">
        <v>38531</v>
      </c>
      <c r="B1694" s="3">
        <v>2.1030000000000002</v>
      </c>
      <c r="C1694" s="3">
        <v>3.49</v>
      </c>
    </row>
    <row r="1695" spans="1:3" x14ac:dyDescent="0.35">
      <c r="A1695" s="1">
        <v>38532</v>
      </c>
      <c r="B1695" s="3">
        <v>2.1040000000000001</v>
      </c>
      <c r="C1695" s="3">
        <v>3.5043799999999998</v>
      </c>
    </row>
    <row r="1696" spans="1:3" x14ac:dyDescent="0.35">
      <c r="A1696" s="1">
        <v>38533</v>
      </c>
      <c r="B1696" s="3">
        <v>2.1059999999999999</v>
      </c>
      <c r="C1696" s="3">
        <v>3.5162499999999999</v>
      </c>
    </row>
    <row r="1697" spans="1:3" x14ac:dyDescent="0.35">
      <c r="A1697" s="1">
        <v>38534</v>
      </c>
      <c r="B1697" s="3">
        <v>2.1070000000000002</v>
      </c>
      <c r="C1697" s="3">
        <v>3.5287500000000001</v>
      </c>
    </row>
    <row r="1698" spans="1:3" x14ac:dyDescent="0.35">
      <c r="A1698" s="1">
        <v>38537</v>
      </c>
      <c r="B1698" s="3">
        <v>2.1110000000000002</v>
      </c>
      <c r="C1698" s="3">
        <v>3.5474999999999999</v>
      </c>
    </row>
    <row r="1699" spans="1:3" x14ac:dyDescent="0.35">
      <c r="A1699" s="1">
        <v>38538</v>
      </c>
      <c r="B1699" s="3">
        <v>2.1139999999999999</v>
      </c>
      <c r="C1699" s="3">
        <v>3.55</v>
      </c>
    </row>
    <row r="1700" spans="1:3" x14ac:dyDescent="0.35">
      <c r="A1700" s="1">
        <v>38539</v>
      </c>
      <c r="B1700" s="3">
        <v>2.1150000000000002</v>
      </c>
      <c r="C1700" s="3">
        <v>3.56</v>
      </c>
    </row>
    <row r="1701" spans="1:3" x14ac:dyDescent="0.35">
      <c r="A1701" s="1">
        <v>38540</v>
      </c>
      <c r="B1701" s="3">
        <v>2.1139999999999999</v>
      </c>
      <c r="C1701" s="3">
        <v>3.55</v>
      </c>
    </row>
    <row r="1702" spans="1:3" x14ac:dyDescent="0.35">
      <c r="A1702" s="1">
        <v>38541</v>
      </c>
      <c r="B1702" s="3">
        <v>2.1139999999999999</v>
      </c>
      <c r="C1702" s="3">
        <v>3.5606300000000002</v>
      </c>
    </row>
    <row r="1703" spans="1:3" x14ac:dyDescent="0.35">
      <c r="A1703" s="1">
        <v>38544</v>
      </c>
      <c r="B1703" s="3">
        <v>2.1150000000000002</v>
      </c>
      <c r="C1703" s="3">
        <v>3.57</v>
      </c>
    </row>
    <row r="1704" spans="1:3" x14ac:dyDescent="0.35">
      <c r="A1704" s="1">
        <v>38545</v>
      </c>
      <c r="B1704" s="3">
        <v>2.117</v>
      </c>
      <c r="C1704" s="3">
        <v>3.58</v>
      </c>
    </row>
    <row r="1705" spans="1:3" x14ac:dyDescent="0.35">
      <c r="A1705" s="1">
        <v>38546</v>
      </c>
      <c r="B1705" s="3">
        <v>2.1190000000000002</v>
      </c>
      <c r="C1705" s="3">
        <v>3.5987499999999999</v>
      </c>
    </row>
    <row r="1706" spans="1:3" x14ac:dyDescent="0.35">
      <c r="A1706" s="1">
        <v>38547</v>
      </c>
      <c r="B1706" s="3">
        <v>2.1190000000000002</v>
      </c>
      <c r="C1706" s="3">
        <v>3.6087500000000001</v>
      </c>
    </row>
    <row r="1707" spans="1:3" x14ac:dyDescent="0.35">
      <c r="A1707" s="1">
        <v>38548</v>
      </c>
      <c r="B1707" s="3">
        <v>2.1219999999999999</v>
      </c>
      <c r="C1707" s="3">
        <v>3.6143800000000001</v>
      </c>
    </row>
    <row r="1708" spans="1:3" x14ac:dyDescent="0.35">
      <c r="A1708" s="1">
        <v>38551</v>
      </c>
      <c r="B1708" s="3">
        <v>2.1230000000000002</v>
      </c>
      <c r="C1708" s="3">
        <v>3.62</v>
      </c>
    </row>
    <row r="1709" spans="1:3" x14ac:dyDescent="0.35">
      <c r="A1709" s="1">
        <v>38552</v>
      </c>
      <c r="B1709" s="3">
        <v>2.1230000000000002</v>
      </c>
      <c r="C1709" s="3">
        <v>3.63</v>
      </c>
    </row>
    <row r="1710" spans="1:3" x14ac:dyDescent="0.35">
      <c r="A1710" s="1">
        <v>38553</v>
      </c>
      <c r="B1710" s="3">
        <v>2.1240000000000001</v>
      </c>
      <c r="C1710" s="3">
        <v>3.64</v>
      </c>
    </row>
    <row r="1711" spans="1:3" x14ac:dyDescent="0.35">
      <c r="A1711" s="1">
        <v>38554</v>
      </c>
      <c r="B1711" s="3">
        <v>2.1230000000000002</v>
      </c>
      <c r="C1711" s="3">
        <v>3.65</v>
      </c>
    </row>
    <row r="1712" spans="1:3" x14ac:dyDescent="0.35">
      <c r="A1712" s="1">
        <v>38555</v>
      </c>
      <c r="B1712" s="3">
        <v>2.1240000000000001</v>
      </c>
      <c r="C1712" s="3">
        <v>3.66</v>
      </c>
    </row>
    <row r="1713" spans="1:3" x14ac:dyDescent="0.35">
      <c r="A1713" s="1">
        <v>38558</v>
      </c>
      <c r="B1713" s="3">
        <v>2.1240000000000001</v>
      </c>
      <c r="C1713" s="3">
        <v>3.6625000000000001</v>
      </c>
    </row>
    <row r="1714" spans="1:3" x14ac:dyDescent="0.35">
      <c r="A1714" s="1">
        <v>38559</v>
      </c>
      <c r="B1714" s="3">
        <v>2.125</v>
      </c>
      <c r="C1714" s="3">
        <v>3.66913</v>
      </c>
    </row>
    <row r="1715" spans="1:3" x14ac:dyDescent="0.35">
      <c r="A1715" s="1">
        <v>38560</v>
      </c>
      <c r="B1715" s="3">
        <v>2.1259999999999999</v>
      </c>
      <c r="C1715" s="3">
        <v>3.68</v>
      </c>
    </row>
    <row r="1716" spans="1:3" x14ac:dyDescent="0.35">
      <c r="A1716" s="1">
        <v>38561</v>
      </c>
      <c r="B1716" s="3">
        <v>2.1240000000000001</v>
      </c>
      <c r="C1716" s="3">
        <v>3.69313</v>
      </c>
    </row>
    <row r="1717" spans="1:3" x14ac:dyDescent="0.35">
      <c r="A1717" s="1">
        <v>38562</v>
      </c>
      <c r="B1717" s="3">
        <v>2.125</v>
      </c>
      <c r="C1717" s="3">
        <v>3.7</v>
      </c>
    </row>
    <row r="1718" spans="1:3" x14ac:dyDescent="0.35">
      <c r="A1718" s="1">
        <v>38565</v>
      </c>
      <c r="B1718" s="3">
        <v>2.1259999999999999</v>
      </c>
      <c r="C1718" s="3">
        <v>3.71</v>
      </c>
    </row>
    <row r="1719" spans="1:3" x14ac:dyDescent="0.35">
      <c r="A1719" s="1">
        <v>38566</v>
      </c>
      <c r="B1719" s="3">
        <v>2.1269999999999998</v>
      </c>
      <c r="C1719" s="3">
        <v>3.72</v>
      </c>
    </row>
    <row r="1720" spans="1:3" x14ac:dyDescent="0.35">
      <c r="A1720" s="1">
        <v>38567</v>
      </c>
      <c r="B1720" s="3">
        <v>2.1309999999999998</v>
      </c>
      <c r="C1720" s="3">
        <v>3.7331300000000001</v>
      </c>
    </row>
    <row r="1721" spans="1:3" x14ac:dyDescent="0.35">
      <c r="A1721" s="1">
        <v>38568</v>
      </c>
      <c r="B1721" s="3">
        <v>2.1309999999999998</v>
      </c>
      <c r="C1721" s="3">
        <v>3.74688</v>
      </c>
    </row>
    <row r="1722" spans="1:3" x14ac:dyDescent="0.35">
      <c r="A1722" s="1">
        <v>38569</v>
      </c>
      <c r="B1722" s="3">
        <v>2.1320000000000001</v>
      </c>
      <c r="C1722" s="3">
        <v>3.75</v>
      </c>
    </row>
    <row r="1723" spans="1:3" x14ac:dyDescent="0.35">
      <c r="A1723" s="1">
        <v>38572</v>
      </c>
      <c r="B1723" s="3">
        <v>2.133</v>
      </c>
      <c r="C1723" s="3">
        <v>3.76</v>
      </c>
    </row>
    <row r="1724" spans="1:3" x14ac:dyDescent="0.35">
      <c r="A1724" s="1">
        <v>38573</v>
      </c>
      <c r="B1724" s="3">
        <v>2.1339999999999999</v>
      </c>
      <c r="C1724" s="3">
        <v>3.78</v>
      </c>
    </row>
    <row r="1725" spans="1:3" x14ac:dyDescent="0.35">
      <c r="A1725" s="1">
        <v>38574</v>
      </c>
      <c r="B1725" s="3">
        <v>2.1339999999999999</v>
      </c>
      <c r="C1725" s="3">
        <v>3.78</v>
      </c>
    </row>
    <row r="1726" spans="1:3" x14ac:dyDescent="0.35">
      <c r="A1726" s="1">
        <v>38575</v>
      </c>
      <c r="B1726" s="3">
        <v>2.1339999999999999</v>
      </c>
      <c r="C1726" s="3">
        <v>3.79</v>
      </c>
    </row>
    <row r="1727" spans="1:3" x14ac:dyDescent="0.35">
      <c r="A1727" s="1">
        <v>38576</v>
      </c>
      <c r="B1727" s="3">
        <v>2.1339999999999999</v>
      </c>
      <c r="C1727" s="3">
        <v>3.79</v>
      </c>
    </row>
    <row r="1728" spans="1:3" x14ac:dyDescent="0.35">
      <c r="A1728" s="1">
        <v>38579</v>
      </c>
      <c r="B1728" s="3">
        <v>2.1349999999999998</v>
      </c>
      <c r="C1728" s="3">
        <v>3.7968799999999998</v>
      </c>
    </row>
    <row r="1729" spans="1:3" x14ac:dyDescent="0.35">
      <c r="A1729" s="1">
        <v>38580</v>
      </c>
      <c r="B1729" s="3">
        <v>2.1349999999999998</v>
      </c>
      <c r="C1729" s="3">
        <v>3.8018800000000001</v>
      </c>
    </row>
    <row r="1730" spans="1:3" x14ac:dyDescent="0.35">
      <c r="A1730" s="1">
        <v>38581</v>
      </c>
      <c r="B1730" s="3">
        <v>2.1339999999999999</v>
      </c>
      <c r="C1730" s="3">
        <v>3.81</v>
      </c>
    </row>
    <row r="1731" spans="1:3" x14ac:dyDescent="0.35">
      <c r="A1731" s="1">
        <v>38582</v>
      </c>
      <c r="B1731" s="3">
        <v>2.1320000000000001</v>
      </c>
      <c r="C1731" s="3">
        <v>3.82</v>
      </c>
    </row>
    <row r="1732" spans="1:3" x14ac:dyDescent="0.35">
      <c r="A1732" s="1">
        <v>38583</v>
      </c>
      <c r="B1732" s="3">
        <v>2.1320000000000001</v>
      </c>
      <c r="C1732" s="3">
        <v>3.8228800000000001</v>
      </c>
    </row>
    <row r="1733" spans="1:3" x14ac:dyDescent="0.35">
      <c r="A1733" s="1">
        <v>38586</v>
      </c>
      <c r="B1733" s="3">
        <v>2.1320000000000001</v>
      </c>
      <c r="C1733" s="3">
        <v>3.83</v>
      </c>
    </row>
    <row r="1734" spans="1:3" x14ac:dyDescent="0.35">
      <c r="A1734" s="1">
        <v>38587</v>
      </c>
      <c r="B1734" s="3">
        <v>2.133</v>
      </c>
      <c r="C1734" s="3">
        <v>3.8362500000000002</v>
      </c>
    </row>
    <row r="1735" spans="1:3" x14ac:dyDescent="0.35">
      <c r="A1735" s="1">
        <v>38588</v>
      </c>
      <c r="B1735" s="3">
        <v>2.1320000000000001</v>
      </c>
      <c r="C1735" s="3">
        <v>3.84063</v>
      </c>
    </row>
    <row r="1736" spans="1:3" x14ac:dyDescent="0.35">
      <c r="A1736" s="1">
        <v>38589</v>
      </c>
      <c r="B1736" s="3">
        <v>2.133</v>
      </c>
      <c r="C1736" s="3">
        <v>3.86</v>
      </c>
    </row>
    <row r="1737" spans="1:3" x14ac:dyDescent="0.35">
      <c r="A1737" s="1">
        <v>38590</v>
      </c>
      <c r="B1737" s="3">
        <v>2.1320000000000001</v>
      </c>
      <c r="C1737" s="3">
        <v>3.86</v>
      </c>
    </row>
    <row r="1738" spans="1:3" x14ac:dyDescent="0.35">
      <c r="A1738" s="1">
        <v>38593</v>
      </c>
      <c r="B1738" s="3">
        <v>2.133</v>
      </c>
      <c r="C1738" s="3">
        <v>3.86</v>
      </c>
    </row>
    <row r="1739" spans="1:3" x14ac:dyDescent="0.35">
      <c r="A1739" s="1">
        <v>38594</v>
      </c>
      <c r="B1739" s="3">
        <v>2.1339999999999999</v>
      </c>
      <c r="C1739" s="3">
        <v>3.87</v>
      </c>
    </row>
    <row r="1740" spans="1:3" x14ac:dyDescent="0.35">
      <c r="A1740" s="1">
        <v>38595</v>
      </c>
      <c r="B1740" s="3">
        <v>2.1339999999999999</v>
      </c>
      <c r="C1740" s="3">
        <v>3.87</v>
      </c>
    </row>
    <row r="1741" spans="1:3" x14ac:dyDescent="0.35">
      <c r="A1741" s="1">
        <v>38596</v>
      </c>
      <c r="B1741" s="3">
        <v>2.133</v>
      </c>
      <c r="C1741" s="3">
        <v>3.855</v>
      </c>
    </row>
    <row r="1742" spans="1:3" x14ac:dyDescent="0.35">
      <c r="A1742" s="1">
        <v>38597</v>
      </c>
      <c r="B1742" s="3">
        <v>2.13</v>
      </c>
      <c r="C1742" s="3">
        <v>3.7610000000000001</v>
      </c>
    </row>
    <row r="1743" spans="1:3" x14ac:dyDescent="0.35">
      <c r="A1743" s="1">
        <v>38600</v>
      </c>
      <c r="B1743" s="3">
        <v>2.1309999999999998</v>
      </c>
      <c r="C1743" s="3">
        <v>3.7762500000000001</v>
      </c>
    </row>
    <row r="1744" spans="1:3" x14ac:dyDescent="0.35">
      <c r="A1744" s="1">
        <v>38601</v>
      </c>
      <c r="B1744" s="3">
        <v>2.1320000000000001</v>
      </c>
      <c r="C1744" s="3">
        <v>3.79</v>
      </c>
    </row>
    <row r="1745" spans="1:3" x14ac:dyDescent="0.35">
      <c r="A1745" s="1">
        <v>38602</v>
      </c>
      <c r="B1745" s="3">
        <v>2.1339999999999999</v>
      </c>
      <c r="C1745" s="3">
        <v>3.79813</v>
      </c>
    </row>
    <row r="1746" spans="1:3" x14ac:dyDescent="0.35">
      <c r="A1746" s="1">
        <v>38603</v>
      </c>
      <c r="B1746" s="3">
        <v>2.1339999999999999</v>
      </c>
      <c r="C1746" s="3">
        <v>3.8337500000000002</v>
      </c>
    </row>
    <row r="1747" spans="1:3" x14ac:dyDescent="0.35">
      <c r="A1747" s="1">
        <v>38604</v>
      </c>
      <c r="B1747" s="3">
        <v>2.1339999999999999</v>
      </c>
      <c r="C1747" s="3">
        <v>3.85</v>
      </c>
    </row>
    <row r="1748" spans="1:3" x14ac:dyDescent="0.35">
      <c r="A1748" s="1">
        <v>38607</v>
      </c>
      <c r="B1748" s="3">
        <v>2.1339999999999999</v>
      </c>
      <c r="C1748" s="3">
        <v>3.8568799999999999</v>
      </c>
    </row>
    <row r="1749" spans="1:3" x14ac:dyDescent="0.35">
      <c r="A1749" s="1">
        <v>38608</v>
      </c>
      <c r="B1749" s="3">
        <v>2.1360000000000001</v>
      </c>
      <c r="C1749" s="3">
        <v>3.87</v>
      </c>
    </row>
    <row r="1750" spans="1:3" x14ac:dyDescent="0.35">
      <c r="A1750" s="1">
        <v>38609</v>
      </c>
      <c r="B1750" s="3">
        <v>2.1349999999999998</v>
      </c>
      <c r="C1750" s="3">
        <v>3.8743799999999999</v>
      </c>
    </row>
    <row r="1751" spans="1:3" x14ac:dyDescent="0.35">
      <c r="A1751" s="1">
        <v>38610</v>
      </c>
      <c r="B1751" s="3">
        <v>2.1360000000000001</v>
      </c>
      <c r="C1751" s="3">
        <v>3.8856299999999999</v>
      </c>
    </row>
    <row r="1752" spans="1:3" x14ac:dyDescent="0.35">
      <c r="A1752" s="1">
        <v>38611</v>
      </c>
      <c r="B1752" s="3">
        <v>2.1360000000000001</v>
      </c>
      <c r="C1752" s="3">
        <v>3.89</v>
      </c>
    </row>
    <row r="1753" spans="1:3" x14ac:dyDescent="0.35">
      <c r="A1753" s="1">
        <v>38614</v>
      </c>
      <c r="B1753" s="3">
        <v>2.1360000000000001</v>
      </c>
      <c r="C1753" s="3">
        <v>3.92</v>
      </c>
    </row>
    <row r="1754" spans="1:3" x14ac:dyDescent="0.35">
      <c r="A1754" s="1">
        <v>38615</v>
      </c>
      <c r="B1754" s="3">
        <v>2.1360000000000001</v>
      </c>
      <c r="C1754" s="3">
        <v>3.9243800000000002</v>
      </c>
    </row>
    <row r="1755" spans="1:3" x14ac:dyDescent="0.35">
      <c r="A1755" s="1">
        <v>38616</v>
      </c>
      <c r="B1755" s="3">
        <v>2.1360000000000001</v>
      </c>
      <c r="C1755" s="3">
        <v>3.96</v>
      </c>
    </row>
    <row r="1756" spans="1:3" x14ac:dyDescent="0.35">
      <c r="A1756" s="1">
        <v>38617</v>
      </c>
      <c r="B1756" s="3">
        <v>2.1349999999999998</v>
      </c>
      <c r="C1756" s="3">
        <v>3.9606300000000001</v>
      </c>
    </row>
    <row r="1757" spans="1:3" x14ac:dyDescent="0.35">
      <c r="A1757" s="1">
        <v>38618</v>
      </c>
      <c r="B1757" s="3">
        <v>2.1360000000000001</v>
      </c>
      <c r="C1757" s="3">
        <v>3.97</v>
      </c>
    </row>
    <row r="1758" spans="1:3" x14ac:dyDescent="0.35">
      <c r="A1758" s="1">
        <v>38621</v>
      </c>
      <c r="B1758" s="3">
        <v>2.141</v>
      </c>
      <c r="C1758" s="3">
        <v>4</v>
      </c>
    </row>
    <row r="1759" spans="1:3" x14ac:dyDescent="0.35">
      <c r="A1759" s="1">
        <v>38622</v>
      </c>
      <c r="B1759" s="3">
        <v>2.1440000000000001</v>
      </c>
      <c r="C1759" s="3">
        <v>4.01</v>
      </c>
    </row>
    <row r="1760" spans="1:3" x14ac:dyDescent="0.35">
      <c r="A1760" s="1">
        <v>38623</v>
      </c>
      <c r="B1760" s="3">
        <v>2.1459999999999999</v>
      </c>
      <c r="C1760" s="3">
        <v>4.0203800000000003</v>
      </c>
    </row>
    <row r="1761" spans="1:3" x14ac:dyDescent="0.35">
      <c r="A1761" s="1">
        <v>38624</v>
      </c>
      <c r="B1761" s="3">
        <v>2.17</v>
      </c>
      <c r="C1761" s="3">
        <v>4.0543800000000001</v>
      </c>
    </row>
    <row r="1762" spans="1:3" x14ac:dyDescent="0.35">
      <c r="A1762" s="1">
        <v>38625</v>
      </c>
      <c r="B1762" s="3">
        <v>2.1760000000000002</v>
      </c>
      <c r="C1762" s="3">
        <v>4.0650000000000004</v>
      </c>
    </row>
    <row r="1763" spans="1:3" x14ac:dyDescent="0.35">
      <c r="A1763" s="1">
        <v>38628</v>
      </c>
      <c r="B1763" s="3">
        <v>2.1779999999999999</v>
      </c>
      <c r="C1763" s="3">
        <v>4.0768800000000001</v>
      </c>
    </row>
    <row r="1764" spans="1:3" x14ac:dyDescent="0.35">
      <c r="A1764" s="1">
        <v>38629</v>
      </c>
      <c r="B1764" s="3">
        <v>2.181</v>
      </c>
      <c r="C1764" s="3">
        <v>4.09</v>
      </c>
    </row>
    <row r="1765" spans="1:3" x14ac:dyDescent="0.35">
      <c r="A1765" s="1">
        <v>38630</v>
      </c>
      <c r="B1765" s="3">
        <v>2.1829999999999998</v>
      </c>
      <c r="C1765" s="3">
        <v>4.0999999999999996</v>
      </c>
    </row>
    <row r="1766" spans="1:3" x14ac:dyDescent="0.35">
      <c r="A1766" s="1">
        <v>38631</v>
      </c>
      <c r="B1766" s="3">
        <v>2.1829999999999998</v>
      </c>
      <c r="C1766" s="3">
        <v>4.1100000000000003</v>
      </c>
    </row>
    <row r="1767" spans="1:3" x14ac:dyDescent="0.35">
      <c r="A1767" s="1">
        <v>38632</v>
      </c>
      <c r="B1767" s="3">
        <v>2.1920000000000002</v>
      </c>
      <c r="C1767" s="3">
        <v>4.1150000000000002</v>
      </c>
    </row>
    <row r="1768" spans="1:3" x14ac:dyDescent="0.35">
      <c r="A1768" s="1">
        <v>38635</v>
      </c>
      <c r="B1768" s="3">
        <v>2.1909999999999998</v>
      </c>
      <c r="C1768" s="3">
        <v>4.1231299999999997</v>
      </c>
    </row>
    <row r="1769" spans="1:3" x14ac:dyDescent="0.35">
      <c r="A1769" s="1">
        <v>38636</v>
      </c>
      <c r="B1769" s="3">
        <v>2.1920000000000002</v>
      </c>
      <c r="C1769" s="3">
        <v>4.13</v>
      </c>
    </row>
    <row r="1770" spans="1:3" x14ac:dyDescent="0.35">
      <c r="A1770" s="1">
        <v>38637</v>
      </c>
      <c r="B1770" s="3">
        <v>2.1859999999999999</v>
      </c>
      <c r="C1770" s="3">
        <v>4.1399999999999997</v>
      </c>
    </row>
    <row r="1771" spans="1:3" x14ac:dyDescent="0.35">
      <c r="A1771" s="1">
        <v>38638</v>
      </c>
      <c r="B1771" s="3">
        <v>2.1850000000000001</v>
      </c>
      <c r="C1771" s="3">
        <v>4.1500000000000004</v>
      </c>
    </row>
    <row r="1772" spans="1:3" x14ac:dyDescent="0.35">
      <c r="A1772" s="1">
        <v>38639</v>
      </c>
      <c r="B1772" s="3">
        <v>2.1850000000000001</v>
      </c>
      <c r="C1772" s="3">
        <v>4.1593799999999996</v>
      </c>
    </row>
    <row r="1773" spans="1:3" x14ac:dyDescent="0.35">
      <c r="A1773" s="1">
        <v>38642</v>
      </c>
      <c r="B1773" s="3">
        <v>2.1869999999999998</v>
      </c>
      <c r="C1773" s="3">
        <v>4.1675000000000004</v>
      </c>
    </row>
    <row r="1774" spans="1:3" x14ac:dyDescent="0.35">
      <c r="A1774" s="1">
        <v>38643</v>
      </c>
      <c r="B1774" s="3">
        <v>2.1880000000000002</v>
      </c>
      <c r="C1774" s="3">
        <v>4.1741299999999999</v>
      </c>
    </row>
    <row r="1775" spans="1:3" x14ac:dyDescent="0.35">
      <c r="A1775" s="1">
        <v>38644</v>
      </c>
      <c r="B1775" s="3">
        <v>2.1880000000000002</v>
      </c>
      <c r="C1775" s="3">
        <v>4.1806299999999998</v>
      </c>
    </row>
    <row r="1776" spans="1:3" x14ac:dyDescent="0.35">
      <c r="A1776" s="1">
        <v>38645</v>
      </c>
      <c r="B1776" s="3">
        <v>2.1869999999999998</v>
      </c>
      <c r="C1776" s="3">
        <v>4.1937499999999996</v>
      </c>
    </row>
    <row r="1777" spans="1:3" x14ac:dyDescent="0.35">
      <c r="A1777" s="1">
        <v>38646</v>
      </c>
      <c r="B1777" s="3">
        <v>2.1859999999999999</v>
      </c>
      <c r="C1777" s="3">
        <v>4.2</v>
      </c>
    </row>
    <row r="1778" spans="1:3" x14ac:dyDescent="0.35">
      <c r="A1778" s="1">
        <v>38649</v>
      </c>
      <c r="B1778" s="3">
        <v>2.1850000000000001</v>
      </c>
      <c r="C1778" s="3">
        <v>4.2062499999999998</v>
      </c>
    </row>
    <row r="1779" spans="1:3" x14ac:dyDescent="0.35">
      <c r="A1779" s="1">
        <v>38650</v>
      </c>
      <c r="B1779" s="3">
        <v>2.1859999999999999</v>
      </c>
      <c r="C1779" s="3">
        <v>4.21563</v>
      </c>
    </row>
    <row r="1780" spans="1:3" x14ac:dyDescent="0.35">
      <c r="A1780" s="1">
        <v>38651</v>
      </c>
      <c r="B1780" s="3">
        <v>2.2090000000000001</v>
      </c>
      <c r="C1780" s="3">
        <v>4.2300000000000004</v>
      </c>
    </row>
    <row r="1781" spans="1:3" x14ac:dyDescent="0.35">
      <c r="A1781" s="1">
        <v>38652</v>
      </c>
      <c r="B1781" s="3">
        <v>2.2400000000000002</v>
      </c>
      <c r="C1781" s="3">
        <v>4.2431299999999998</v>
      </c>
    </row>
    <row r="1782" spans="1:3" x14ac:dyDescent="0.35">
      <c r="A1782" s="1">
        <v>38653</v>
      </c>
      <c r="B1782" s="3">
        <v>2.254</v>
      </c>
      <c r="C1782" s="3">
        <v>4.25</v>
      </c>
    </row>
    <row r="1783" spans="1:3" x14ac:dyDescent="0.35">
      <c r="A1783" s="1">
        <v>38656</v>
      </c>
      <c r="B1783" s="3">
        <v>2.2629999999999999</v>
      </c>
      <c r="C1783" s="3">
        <v>4.26</v>
      </c>
    </row>
    <row r="1784" spans="1:3" x14ac:dyDescent="0.35">
      <c r="A1784" s="1">
        <v>38657</v>
      </c>
      <c r="B1784" s="3">
        <v>2.2639999999999998</v>
      </c>
      <c r="C1784" s="3">
        <v>4.2606299999999999</v>
      </c>
    </row>
    <row r="1785" spans="1:3" x14ac:dyDescent="0.35">
      <c r="A1785" s="1">
        <v>38658</v>
      </c>
      <c r="B1785" s="3">
        <v>2.2639999999999998</v>
      </c>
      <c r="C1785" s="3">
        <v>4.28</v>
      </c>
    </row>
    <row r="1786" spans="1:3" x14ac:dyDescent="0.35">
      <c r="A1786" s="1">
        <v>38659</v>
      </c>
      <c r="B1786" s="3">
        <v>2.2730000000000001</v>
      </c>
      <c r="C1786" s="3">
        <v>4.2906300000000002</v>
      </c>
    </row>
    <row r="1787" spans="1:3" x14ac:dyDescent="0.35">
      <c r="A1787" s="1">
        <v>38660</v>
      </c>
      <c r="B1787" s="3">
        <v>2.2650000000000001</v>
      </c>
      <c r="C1787" s="3">
        <v>4.3</v>
      </c>
    </row>
    <row r="1788" spans="1:3" x14ac:dyDescent="0.35">
      <c r="A1788" s="1">
        <v>38663</v>
      </c>
      <c r="B1788" s="3">
        <v>2.274</v>
      </c>
      <c r="C1788" s="3">
        <v>4.3043800000000001</v>
      </c>
    </row>
    <row r="1789" spans="1:3" x14ac:dyDescent="0.35">
      <c r="A1789" s="1">
        <v>38664</v>
      </c>
      <c r="B1789" s="3">
        <v>2.2970000000000002</v>
      </c>
      <c r="C1789" s="3">
        <v>4.3099999999999996</v>
      </c>
    </row>
    <row r="1790" spans="1:3" x14ac:dyDescent="0.35">
      <c r="A1790" s="1">
        <v>38665</v>
      </c>
      <c r="B1790" s="3">
        <v>2.3050000000000002</v>
      </c>
      <c r="C1790" s="3">
        <v>4.33</v>
      </c>
    </row>
    <row r="1791" spans="1:3" x14ac:dyDescent="0.35">
      <c r="A1791" s="1">
        <v>38666</v>
      </c>
      <c r="B1791" s="3">
        <v>2.3239999999999998</v>
      </c>
      <c r="C1791" s="3">
        <v>4.3322500000000002</v>
      </c>
    </row>
    <row r="1792" spans="1:3" x14ac:dyDescent="0.35">
      <c r="A1792" s="1">
        <v>38667</v>
      </c>
      <c r="B1792" s="3">
        <v>2.3210000000000002</v>
      </c>
      <c r="C1792" s="3">
        <v>4.34</v>
      </c>
    </row>
    <row r="1793" spans="1:3" x14ac:dyDescent="0.35">
      <c r="A1793" s="1">
        <v>38670</v>
      </c>
      <c r="B1793" s="3">
        <v>2.323</v>
      </c>
      <c r="C1793" s="3">
        <v>4.34</v>
      </c>
    </row>
    <row r="1794" spans="1:3" x14ac:dyDescent="0.35">
      <c r="A1794" s="1">
        <v>38671</v>
      </c>
      <c r="B1794" s="3">
        <v>2.35</v>
      </c>
      <c r="C1794" s="3">
        <v>4.3499999999999996</v>
      </c>
    </row>
    <row r="1795" spans="1:3" x14ac:dyDescent="0.35">
      <c r="A1795" s="1">
        <v>38672</v>
      </c>
      <c r="B1795" s="3">
        <v>2.35</v>
      </c>
      <c r="C1795" s="3">
        <v>4.3681299999999998</v>
      </c>
    </row>
    <row r="1796" spans="1:3" x14ac:dyDescent="0.35">
      <c r="A1796" s="1">
        <v>38673</v>
      </c>
      <c r="B1796" s="3">
        <v>2.35</v>
      </c>
      <c r="C1796" s="3">
        <v>4.37</v>
      </c>
    </row>
    <row r="1797" spans="1:3" x14ac:dyDescent="0.35">
      <c r="A1797" s="1">
        <v>38674</v>
      </c>
      <c r="B1797" s="3">
        <v>2.3530000000000002</v>
      </c>
      <c r="C1797" s="3">
        <v>4.3724999999999996</v>
      </c>
    </row>
    <row r="1798" spans="1:3" x14ac:dyDescent="0.35">
      <c r="A1798" s="1">
        <v>38677</v>
      </c>
      <c r="B1798" s="3">
        <v>2.4390000000000001</v>
      </c>
      <c r="C1798" s="3">
        <v>4.38</v>
      </c>
    </row>
    <row r="1799" spans="1:3" x14ac:dyDescent="0.35">
      <c r="A1799" s="1">
        <v>38678</v>
      </c>
      <c r="B1799" s="3">
        <v>2.4369999999999998</v>
      </c>
      <c r="C1799" s="3">
        <v>4.3937499999999998</v>
      </c>
    </row>
    <row r="1800" spans="1:3" x14ac:dyDescent="0.35">
      <c r="A1800" s="1">
        <v>38679</v>
      </c>
      <c r="B1800" s="3">
        <v>2.4430000000000001</v>
      </c>
      <c r="C1800" s="3">
        <v>4.3899999999999997</v>
      </c>
    </row>
    <row r="1801" spans="1:3" x14ac:dyDescent="0.35">
      <c r="A1801" s="1">
        <v>38680</v>
      </c>
      <c r="B1801" s="3">
        <v>2.4500000000000002</v>
      </c>
      <c r="C1801" s="3">
        <v>4.4000000000000004</v>
      </c>
    </row>
    <row r="1802" spans="1:3" x14ac:dyDescent="0.35">
      <c r="A1802" s="1">
        <v>38681</v>
      </c>
      <c r="B1802" s="3">
        <v>2.4500000000000002</v>
      </c>
      <c r="C1802" s="3">
        <v>4.4006299999999996</v>
      </c>
    </row>
    <row r="1803" spans="1:3" x14ac:dyDescent="0.35">
      <c r="A1803" s="1">
        <v>38684</v>
      </c>
      <c r="B1803" s="3">
        <v>2.4609999999999999</v>
      </c>
      <c r="C1803" s="3">
        <v>4.40625</v>
      </c>
    </row>
    <row r="1804" spans="1:3" x14ac:dyDescent="0.35">
      <c r="A1804" s="1">
        <v>38685</v>
      </c>
      <c r="B1804" s="3">
        <v>2.4729999999999999</v>
      </c>
      <c r="C1804" s="3">
        <v>4.41</v>
      </c>
    </row>
    <row r="1805" spans="1:3" x14ac:dyDescent="0.35">
      <c r="A1805" s="1">
        <v>38686</v>
      </c>
      <c r="B1805" s="3">
        <v>2.4729999999999999</v>
      </c>
      <c r="C1805" s="3">
        <v>4.42</v>
      </c>
    </row>
    <row r="1806" spans="1:3" x14ac:dyDescent="0.35">
      <c r="A1806" s="1">
        <v>38687</v>
      </c>
      <c r="B1806" s="3">
        <v>2.4740000000000002</v>
      </c>
      <c r="C1806" s="3">
        <v>4.4400000000000004</v>
      </c>
    </row>
    <row r="1807" spans="1:3" x14ac:dyDescent="0.35">
      <c r="A1807" s="1">
        <v>38688</v>
      </c>
      <c r="B1807" s="3">
        <v>2.452</v>
      </c>
      <c r="C1807" s="3">
        <v>4.4468800000000002</v>
      </c>
    </row>
    <row r="1808" spans="1:3" x14ac:dyDescent="0.35">
      <c r="A1808" s="1">
        <v>38691</v>
      </c>
      <c r="B1808" s="3">
        <v>2.452</v>
      </c>
      <c r="C1808" s="3">
        <v>4.45</v>
      </c>
    </row>
    <row r="1809" spans="1:3" x14ac:dyDescent="0.35">
      <c r="A1809" s="1">
        <v>38692</v>
      </c>
      <c r="B1809" s="3">
        <v>2.4529999999999998</v>
      </c>
      <c r="C1809" s="3">
        <v>4.45688</v>
      </c>
    </row>
    <row r="1810" spans="1:3" x14ac:dyDescent="0.35">
      <c r="A1810" s="1">
        <v>38693</v>
      </c>
      <c r="B1810" s="3">
        <v>2.452</v>
      </c>
      <c r="C1810" s="3">
        <v>4.46</v>
      </c>
    </row>
    <row r="1811" spans="1:3" x14ac:dyDescent="0.35">
      <c r="A1811" s="1">
        <v>38694</v>
      </c>
      <c r="B1811" s="3">
        <v>2.452</v>
      </c>
      <c r="C1811" s="3">
        <v>4.4800000000000004</v>
      </c>
    </row>
    <row r="1812" spans="1:3" x14ac:dyDescent="0.35">
      <c r="A1812" s="1">
        <v>38695</v>
      </c>
      <c r="B1812" s="3">
        <v>2.4540000000000002</v>
      </c>
      <c r="C1812" s="3">
        <v>4.4800000000000004</v>
      </c>
    </row>
    <row r="1813" spans="1:3" x14ac:dyDescent="0.35">
      <c r="A1813" s="1">
        <v>38698</v>
      </c>
      <c r="B1813" s="3">
        <v>2.4540000000000002</v>
      </c>
      <c r="C1813" s="3">
        <v>4.4887499999999996</v>
      </c>
    </row>
    <row r="1814" spans="1:3" x14ac:dyDescent="0.35">
      <c r="A1814" s="1">
        <v>38699</v>
      </c>
      <c r="B1814" s="3">
        <v>2.456</v>
      </c>
      <c r="C1814" s="3">
        <v>4.49125</v>
      </c>
    </row>
    <row r="1815" spans="1:3" x14ac:dyDescent="0.35">
      <c r="A1815" s="1">
        <v>38700</v>
      </c>
      <c r="B1815" s="3">
        <v>2.4630000000000001</v>
      </c>
      <c r="C1815" s="3">
        <v>4.49125</v>
      </c>
    </row>
    <row r="1816" spans="1:3" x14ac:dyDescent="0.35">
      <c r="A1816" s="1">
        <v>38701</v>
      </c>
      <c r="B1816" s="3">
        <v>2.4750000000000001</v>
      </c>
      <c r="C1816" s="3">
        <v>4.49688</v>
      </c>
    </row>
    <row r="1817" spans="1:3" x14ac:dyDescent="0.35">
      <c r="A1817" s="1">
        <v>38702</v>
      </c>
      <c r="B1817" s="3">
        <v>2.4809999999999999</v>
      </c>
      <c r="C1817" s="3">
        <v>4.5</v>
      </c>
    </row>
    <row r="1818" spans="1:3" x14ac:dyDescent="0.35">
      <c r="A1818" s="1">
        <v>38705</v>
      </c>
      <c r="B1818" s="3">
        <v>2.4860000000000002</v>
      </c>
      <c r="C1818" s="3">
        <v>4.5</v>
      </c>
    </row>
    <row r="1819" spans="1:3" x14ac:dyDescent="0.35">
      <c r="A1819" s="1">
        <v>38706</v>
      </c>
      <c r="B1819" s="3">
        <v>2.4889999999999999</v>
      </c>
      <c r="C1819" s="3">
        <v>4.5012499999999998</v>
      </c>
    </row>
    <row r="1820" spans="1:3" x14ac:dyDescent="0.35">
      <c r="A1820" s="1">
        <v>38707</v>
      </c>
      <c r="B1820" s="3">
        <v>2.4900000000000002</v>
      </c>
      <c r="C1820" s="3">
        <v>4.5037500000000001</v>
      </c>
    </row>
    <row r="1821" spans="1:3" x14ac:dyDescent="0.35">
      <c r="A1821" s="1">
        <v>38708</v>
      </c>
      <c r="B1821" s="3">
        <v>2.4940000000000002</v>
      </c>
      <c r="C1821" s="3">
        <v>4.51938</v>
      </c>
    </row>
    <row r="1822" spans="1:3" x14ac:dyDescent="0.35">
      <c r="A1822" s="1">
        <v>38709</v>
      </c>
      <c r="B1822" s="3">
        <v>2.4950000000000001</v>
      </c>
      <c r="C1822" s="3">
        <v>4.5206299999999997</v>
      </c>
    </row>
    <row r="1823" spans="1:3" x14ac:dyDescent="0.35">
      <c r="A1823" s="1">
        <v>38712</v>
      </c>
      <c r="B1823" s="3">
        <v>2.4950000000000001</v>
      </c>
      <c r="C1823" s="3">
        <v>4.5206299999999997</v>
      </c>
    </row>
    <row r="1824" spans="1:3" x14ac:dyDescent="0.35">
      <c r="A1824" s="1">
        <v>38713</v>
      </c>
      <c r="B1824" s="3">
        <v>2.4910000000000001</v>
      </c>
      <c r="C1824" s="3">
        <v>4.5206299999999997</v>
      </c>
    </row>
    <row r="1825" spans="1:3" x14ac:dyDescent="0.35">
      <c r="A1825" s="1">
        <v>38714</v>
      </c>
      <c r="B1825" s="3">
        <v>2.492</v>
      </c>
      <c r="C1825" s="3">
        <v>4.5268800000000002</v>
      </c>
    </row>
    <row r="1826" spans="1:3" x14ac:dyDescent="0.35">
      <c r="A1826" s="1">
        <v>38715</v>
      </c>
      <c r="B1826" s="3">
        <v>2.4870000000000001</v>
      </c>
      <c r="C1826" s="3">
        <v>4.53</v>
      </c>
    </row>
    <row r="1827" spans="1:3" x14ac:dyDescent="0.35">
      <c r="A1827" s="1">
        <v>38716</v>
      </c>
      <c r="B1827" s="3">
        <v>2.488</v>
      </c>
      <c r="C1827" s="3">
        <v>4.5362499999999999</v>
      </c>
    </row>
    <row r="1828" spans="1:3" x14ac:dyDescent="0.35">
      <c r="A1828" s="1">
        <v>38719</v>
      </c>
      <c r="B1828" s="3">
        <v>2.488</v>
      </c>
      <c r="C1828" s="3">
        <v>4.5362499999999999</v>
      </c>
    </row>
    <row r="1829" spans="1:3" x14ac:dyDescent="0.35">
      <c r="A1829" s="1">
        <v>38720</v>
      </c>
      <c r="B1829" s="3">
        <v>2.4889999999999999</v>
      </c>
      <c r="C1829" s="3">
        <v>4.5443800000000003</v>
      </c>
    </row>
    <row r="1830" spans="1:3" x14ac:dyDescent="0.35">
      <c r="A1830" s="1">
        <v>38721</v>
      </c>
      <c r="B1830" s="3">
        <v>2.4889999999999999</v>
      </c>
      <c r="C1830" s="3">
        <v>4.5406300000000002</v>
      </c>
    </row>
    <row r="1831" spans="1:3" x14ac:dyDescent="0.35">
      <c r="A1831" s="1">
        <v>38722</v>
      </c>
      <c r="B1831" s="3">
        <v>2.4900000000000002</v>
      </c>
      <c r="C1831" s="3">
        <v>4.55</v>
      </c>
    </row>
    <row r="1832" spans="1:3" x14ac:dyDescent="0.35">
      <c r="A1832" s="1">
        <v>38723</v>
      </c>
      <c r="B1832" s="3">
        <v>2.4910000000000001</v>
      </c>
      <c r="C1832" s="3">
        <v>4.55</v>
      </c>
    </row>
    <row r="1833" spans="1:3" x14ac:dyDescent="0.35">
      <c r="A1833" s="1">
        <v>38726</v>
      </c>
      <c r="B1833" s="3">
        <v>2.492</v>
      </c>
      <c r="C1833" s="3">
        <v>4.5599999999999996</v>
      </c>
    </row>
    <row r="1834" spans="1:3" x14ac:dyDescent="0.35">
      <c r="A1834" s="1">
        <v>38727</v>
      </c>
      <c r="B1834" s="3">
        <v>2.4950000000000001</v>
      </c>
      <c r="C1834" s="3">
        <v>4.5685000000000002</v>
      </c>
    </row>
    <row r="1835" spans="1:3" x14ac:dyDescent="0.35">
      <c r="A1835" s="1">
        <v>38728</v>
      </c>
      <c r="B1835" s="3">
        <v>2.5019999999999998</v>
      </c>
      <c r="C1835" s="3">
        <v>4.58</v>
      </c>
    </row>
    <row r="1836" spans="1:3" x14ac:dyDescent="0.35">
      <c r="A1836" s="1">
        <v>38729</v>
      </c>
      <c r="B1836" s="3">
        <v>2.5139999999999998</v>
      </c>
      <c r="C1836" s="3">
        <v>4.5999999999999996</v>
      </c>
    </row>
    <row r="1837" spans="1:3" x14ac:dyDescent="0.35">
      <c r="A1837" s="1">
        <v>38730</v>
      </c>
      <c r="B1837" s="3">
        <v>2.5070000000000001</v>
      </c>
      <c r="C1837" s="3">
        <v>4.5999999999999996</v>
      </c>
    </row>
    <row r="1838" spans="1:3" x14ac:dyDescent="0.35">
      <c r="A1838" s="1">
        <v>38733</v>
      </c>
      <c r="B1838" s="3">
        <v>2.508</v>
      </c>
      <c r="C1838" s="3">
        <v>4.5999999999999996</v>
      </c>
    </row>
    <row r="1839" spans="1:3" x14ac:dyDescent="0.35">
      <c r="A1839" s="1">
        <v>38734</v>
      </c>
      <c r="B1839" s="3">
        <v>2.508</v>
      </c>
      <c r="C1839" s="3">
        <v>4.6022499999999997</v>
      </c>
    </row>
    <row r="1840" spans="1:3" x14ac:dyDescent="0.35">
      <c r="A1840" s="1">
        <v>38735</v>
      </c>
      <c r="B1840" s="3">
        <v>2.5049999999999999</v>
      </c>
      <c r="C1840" s="3">
        <v>4.601</v>
      </c>
    </row>
    <row r="1841" spans="1:3" x14ac:dyDescent="0.35">
      <c r="A1841" s="1">
        <v>38736</v>
      </c>
      <c r="B1841" s="3">
        <v>2.516</v>
      </c>
      <c r="C1841" s="3">
        <v>4.6137499999999996</v>
      </c>
    </row>
    <row r="1842" spans="1:3" x14ac:dyDescent="0.35">
      <c r="A1842" s="1">
        <v>38737</v>
      </c>
      <c r="B1842" s="3">
        <v>2.52</v>
      </c>
      <c r="C1842" s="3">
        <v>4.62</v>
      </c>
    </row>
    <row r="1843" spans="1:3" x14ac:dyDescent="0.35">
      <c r="A1843" s="1">
        <v>38740</v>
      </c>
      <c r="B1843" s="3">
        <v>2.524</v>
      </c>
      <c r="C1843" s="3">
        <v>4.6228800000000003</v>
      </c>
    </row>
    <row r="1844" spans="1:3" x14ac:dyDescent="0.35">
      <c r="A1844" s="1">
        <v>38741</v>
      </c>
      <c r="B1844" s="3">
        <v>2.5270000000000001</v>
      </c>
      <c r="C1844" s="3">
        <v>4.63</v>
      </c>
    </row>
    <row r="1845" spans="1:3" x14ac:dyDescent="0.35">
      <c r="A1845" s="1">
        <v>38742</v>
      </c>
      <c r="B1845" s="3">
        <v>2.5329999999999999</v>
      </c>
      <c r="C1845" s="3">
        <v>4.6397500000000003</v>
      </c>
    </row>
    <row r="1846" spans="1:3" x14ac:dyDescent="0.35">
      <c r="A1846" s="1">
        <v>38743</v>
      </c>
      <c r="B1846" s="3">
        <v>2.5339999999999998</v>
      </c>
      <c r="C1846" s="3">
        <v>4.66</v>
      </c>
    </row>
    <row r="1847" spans="1:3" x14ac:dyDescent="0.35">
      <c r="A1847" s="1">
        <v>38744</v>
      </c>
      <c r="B1847" s="3">
        <v>2.536</v>
      </c>
      <c r="C1847" s="3">
        <v>4.6675000000000004</v>
      </c>
    </row>
    <row r="1848" spans="1:3" x14ac:dyDescent="0.35">
      <c r="A1848" s="1">
        <v>38747</v>
      </c>
      <c r="B1848" s="3">
        <v>2.5419999999999998</v>
      </c>
      <c r="C1848" s="3">
        <v>4.68</v>
      </c>
    </row>
    <row r="1849" spans="1:3" x14ac:dyDescent="0.35">
      <c r="A1849" s="1">
        <v>38748</v>
      </c>
      <c r="B1849" s="3">
        <v>2.5470000000000002</v>
      </c>
      <c r="C1849" s="3">
        <v>4.68</v>
      </c>
    </row>
    <row r="1850" spans="1:3" x14ac:dyDescent="0.35">
      <c r="A1850" s="1">
        <v>38749</v>
      </c>
      <c r="B1850" s="3">
        <v>2.5539999999999998</v>
      </c>
      <c r="C1850" s="3">
        <v>4.6900000000000004</v>
      </c>
    </row>
    <row r="1851" spans="1:3" x14ac:dyDescent="0.35">
      <c r="A1851" s="1">
        <v>38750</v>
      </c>
      <c r="B1851" s="3">
        <v>2.5630000000000002</v>
      </c>
      <c r="C1851" s="3">
        <v>4.71</v>
      </c>
    </row>
    <row r="1852" spans="1:3" x14ac:dyDescent="0.35">
      <c r="A1852" s="1">
        <v>38751</v>
      </c>
      <c r="B1852" s="3">
        <v>2.57</v>
      </c>
      <c r="C1852" s="3">
        <v>4.71</v>
      </c>
    </row>
    <row r="1853" spans="1:3" x14ac:dyDescent="0.35">
      <c r="A1853" s="1">
        <v>38754</v>
      </c>
      <c r="B1853" s="3">
        <v>2.57</v>
      </c>
      <c r="C1853" s="3">
        <v>4.7149999999999999</v>
      </c>
    </row>
    <row r="1854" spans="1:3" x14ac:dyDescent="0.35">
      <c r="A1854" s="1">
        <v>38755</v>
      </c>
      <c r="B1854" s="3">
        <v>2.569</v>
      </c>
      <c r="C1854" s="3">
        <v>4.72</v>
      </c>
    </row>
    <row r="1855" spans="1:3" x14ac:dyDescent="0.35">
      <c r="A1855" s="1">
        <v>38756</v>
      </c>
      <c r="B1855" s="3">
        <v>2.5750000000000002</v>
      </c>
      <c r="C1855" s="3">
        <v>4.72</v>
      </c>
    </row>
    <row r="1856" spans="1:3" x14ac:dyDescent="0.35">
      <c r="A1856" s="1">
        <v>38757</v>
      </c>
      <c r="B1856" s="3">
        <v>2.585</v>
      </c>
      <c r="C1856" s="3">
        <v>4.74</v>
      </c>
    </row>
    <row r="1857" spans="1:3" x14ac:dyDescent="0.35">
      <c r="A1857" s="1">
        <v>38758</v>
      </c>
      <c r="B1857" s="3">
        <v>2.5920000000000001</v>
      </c>
      <c r="C1857" s="3">
        <v>4.7406300000000003</v>
      </c>
    </row>
    <row r="1858" spans="1:3" x14ac:dyDescent="0.35">
      <c r="A1858" s="1">
        <v>38761</v>
      </c>
      <c r="B1858" s="3">
        <v>2.5939999999999999</v>
      </c>
      <c r="C1858" s="3">
        <v>4.7487500000000002</v>
      </c>
    </row>
    <row r="1859" spans="1:3" x14ac:dyDescent="0.35">
      <c r="A1859" s="1">
        <v>38762</v>
      </c>
      <c r="B1859" s="3">
        <v>2.5960000000000001</v>
      </c>
      <c r="C1859" s="3">
        <v>4.75</v>
      </c>
    </row>
    <row r="1860" spans="1:3" x14ac:dyDescent="0.35">
      <c r="A1860" s="1">
        <v>38763</v>
      </c>
      <c r="B1860" s="3">
        <v>2.597</v>
      </c>
      <c r="C1860" s="3">
        <v>4.75</v>
      </c>
    </row>
    <row r="1861" spans="1:3" x14ac:dyDescent="0.35">
      <c r="A1861" s="1">
        <v>38764</v>
      </c>
      <c r="B1861" s="3">
        <v>2.6040000000000001</v>
      </c>
      <c r="C1861" s="3">
        <v>4.7699999999999996</v>
      </c>
    </row>
    <row r="1862" spans="1:3" x14ac:dyDescent="0.35">
      <c r="A1862" s="1">
        <v>38765</v>
      </c>
      <c r="B1862" s="3">
        <v>2.6080000000000001</v>
      </c>
      <c r="C1862" s="3">
        <v>4.7699999999999996</v>
      </c>
    </row>
    <row r="1863" spans="1:3" x14ac:dyDescent="0.35">
      <c r="A1863" s="1">
        <v>38768</v>
      </c>
      <c r="B1863" s="3">
        <v>2.609</v>
      </c>
      <c r="C1863" s="3">
        <v>4.7703100000000003</v>
      </c>
    </row>
    <row r="1864" spans="1:3" x14ac:dyDescent="0.35">
      <c r="A1864" s="1">
        <v>38769</v>
      </c>
      <c r="B1864" s="3">
        <v>2.6120000000000001</v>
      </c>
      <c r="C1864" s="3">
        <v>4.7737499999999997</v>
      </c>
    </row>
    <row r="1865" spans="1:3" x14ac:dyDescent="0.35">
      <c r="A1865" s="1">
        <v>38770</v>
      </c>
      <c r="B1865" s="3">
        <v>2.6160000000000001</v>
      </c>
      <c r="C1865" s="3">
        <v>4.78</v>
      </c>
    </row>
    <row r="1866" spans="1:3" x14ac:dyDescent="0.35">
      <c r="A1866" s="1">
        <v>38771</v>
      </c>
      <c r="B1866" s="3">
        <v>2.6280000000000001</v>
      </c>
      <c r="C1866" s="3">
        <v>4.8</v>
      </c>
    </row>
    <row r="1867" spans="1:3" x14ac:dyDescent="0.35">
      <c r="A1867" s="1">
        <v>38772</v>
      </c>
      <c r="B1867" s="3">
        <v>2.6440000000000001</v>
      </c>
      <c r="C1867" s="3">
        <v>4.8099999999999996</v>
      </c>
    </row>
    <row r="1868" spans="1:3" x14ac:dyDescent="0.35">
      <c r="A1868" s="1">
        <v>38775</v>
      </c>
      <c r="B1868" s="3">
        <v>2.657</v>
      </c>
      <c r="C1868" s="3">
        <v>4.82</v>
      </c>
    </row>
    <row r="1869" spans="1:3" x14ac:dyDescent="0.35">
      <c r="A1869" s="1">
        <v>38776</v>
      </c>
      <c r="B1869" s="3">
        <v>2.6640000000000001</v>
      </c>
      <c r="C1869" s="3">
        <v>4.8224999999999998</v>
      </c>
    </row>
    <row r="1870" spans="1:3" x14ac:dyDescent="0.35">
      <c r="A1870" s="1">
        <v>38777</v>
      </c>
      <c r="B1870" s="3">
        <v>2.6659999999999999</v>
      </c>
      <c r="C1870" s="3">
        <v>4.83</v>
      </c>
    </row>
    <row r="1871" spans="1:3" x14ac:dyDescent="0.35">
      <c r="A1871" s="1">
        <v>38778</v>
      </c>
      <c r="B1871" s="3">
        <v>2.6739999999999999</v>
      </c>
      <c r="C1871" s="3">
        <v>4.84</v>
      </c>
    </row>
    <row r="1872" spans="1:3" x14ac:dyDescent="0.35">
      <c r="A1872" s="1">
        <v>38779</v>
      </c>
      <c r="B1872" s="3">
        <v>2.6840000000000002</v>
      </c>
      <c r="C1872" s="3">
        <v>4.8499999999999996</v>
      </c>
    </row>
    <row r="1873" spans="1:3" x14ac:dyDescent="0.35">
      <c r="A1873" s="1">
        <v>38782</v>
      </c>
      <c r="B1873" s="3">
        <v>2.6880000000000002</v>
      </c>
      <c r="C1873" s="3">
        <v>4.8600000000000003</v>
      </c>
    </row>
    <row r="1874" spans="1:3" x14ac:dyDescent="0.35">
      <c r="A1874" s="1">
        <v>38783</v>
      </c>
      <c r="B1874" s="3">
        <v>2.6920000000000002</v>
      </c>
      <c r="C1874" s="3">
        <v>4.87</v>
      </c>
    </row>
    <row r="1875" spans="1:3" x14ac:dyDescent="0.35">
      <c r="A1875" s="1">
        <v>38784</v>
      </c>
      <c r="B1875" s="3">
        <v>2.694</v>
      </c>
      <c r="C1875" s="3">
        <v>4.88</v>
      </c>
    </row>
    <row r="1876" spans="1:3" x14ac:dyDescent="0.35">
      <c r="A1876" s="1">
        <v>38785</v>
      </c>
      <c r="B1876" s="3">
        <v>2.6949999999999998</v>
      </c>
      <c r="C1876" s="3">
        <v>4.8899999999999997</v>
      </c>
    </row>
    <row r="1877" spans="1:3" x14ac:dyDescent="0.35">
      <c r="A1877" s="1">
        <v>38786</v>
      </c>
      <c r="B1877" s="3">
        <v>2.698</v>
      </c>
      <c r="C1877" s="3">
        <v>4.9000000000000004</v>
      </c>
    </row>
    <row r="1878" spans="1:3" x14ac:dyDescent="0.35">
      <c r="A1878" s="1">
        <v>38789</v>
      </c>
      <c r="B1878" s="3">
        <v>2.7010000000000001</v>
      </c>
      <c r="C1878" s="3">
        <v>4.91</v>
      </c>
    </row>
    <row r="1879" spans="1:3" x14ac:dyDescent="0.35">
      <c r="A1879" s="1">
        <v>38790</v>
      </c>
      <c r="B1879" s="3">
        <v>2.7040000000000002</v>
      </c>
      <c r="C1879" s="3">
        <v>4.9168799999999999</v>
      </c>
    </row>
    <row r="1880" spans="1:3" x14ac:dyDescent="0.35">
      <c r="A1880" s="1">
        <v>38791</v>
      </c>
      <c r="B1880" s="3">
        <v>2.7029999999999998</v>
      </c>
      <c r="C1880" s="3">
        <v>4.92</v>
      </c>
    </row>
    <row r="1881" spans="1:3" x14ac:dyDescent="0.35">
      <c r="A1881" s="1">
        <v>38792</v>
      </c>
      <c r="B1881" s="3">
        <v>2.7040000000000002</v>
      </c>
      <c r="C1881" s="3">
        <v>4.93</v>
      </c>
    </row>
    <row r="1882" spans="1:3" x14ac:dyDescent="0.35">
      <c r="A1882" s="1">
        <v>38793</v>
      </c>
      <c r="B1882" s="3">
        <v>2.7050000000000001</v>
      </c>
      <c r="C1882" s="3">
        <v>4.93</v>
      </c>
    </row>
    <row r="1883" spans="1:3" x14ac:dyDescent="0.35">
      <c r="A1883" s="1">
        <v>38796</v>
      </c>
      <c r="B1883" s="3">
        <v>2.7229999999999999</v>
      </c>
      <c r="C1883" s="3">
        <v>4.9353800000000003</v>
      </c>
    </row>
    <row r="1884" spans="1:3" x14ac:dyDescent="0.35">
      <c r="A1884" s="1">
        <v>38797</v>
      </c>
      <c r="B1884" s="3">
        <v>2.7280000000000002</v>
      </c>
      <c r="C1884" s="3">
        <v>4.9400000000000004</v>
      </c>
    </row>
    <row r="1885" spans="1:3" x14ac:dyDescent="0.35">
      <c r="A1885" s="1">
        <v>38798</v>
      </c>
      <c r="B1885" s="3">
        <v>2.7370000000000001</v>
      </c>
      <c r="C1885" s="3">
        <v>4.95031</v>
      </c>
    </row>
    <row r="1886" spans="1:3" x14ac:dyDescent="0.35">
      <c r="A1886" s="1">
        <v>38799</v>
      </c>
      <c r="B1886" s="3">
        <v>2.7389999999999999</v>
      </c>
      <c r="C1886" s="3">
        <v>4.96</v>
      </c>
    </row>
    <row r="1887" spans="1:3" x14ac:dyDescent="0.35">
      <c r="A1887" s="1">
        <v>38800</v>
      </c>
      <c r="B1887" s="3">
        <v>2.7410000000000001</v>
      </c>
      <c r="C1887" s="3">
        <v>4.9647500000000004</v>
      </c>
    </row>
    <row r="1888" spans="1:3" x14ac:dyDescent="0.35">
      <c r="A1888" s="1">
        <v>38803</v>
      </c>
      <c r="B1888" s="3">
        <v>2.7450000000000001</v>
      </c>
      <c r="C1888" s="3">
        <v>4.96</v>
      </c>
    </row>
    <row r="1889" spans="1:3" x14ac:dyDescent="0.35">
      <c r="A1889" s="1">
        <v>38804</v>
      </c>
      <c r="B1889" s="3">
        <v>2.7719999999999998</v>
      </c>
      <c r="C1889" s="3">
        <v>4.96</v>
      </c>
    </row>
    <row r="1890" spans="1:3" x14ac:dyDescent="0.35">
      <c r="A1890" s="1">
        <v>38805</v>
      </c>
      <c r="B1890" s="3">
        <v>2.7970000000000002</v>
      </c>
      <c r="C1890" s="3">
        <v>4.9793799999999999</v>
      </c>
    </row>
    <row r="1891" spans="1:3" x14ac:dyDescent="0.35">
      <c r="A1891" s="1">
        <v>38806</v>
      </c>
      <c r="B1891" s="3">
        <v>2.8140000000000001</v>
      </c>
      <c r="C1891" s="3">
        <v>4.99</v>
      </c>
    </row>
    <row r="1892" spans="1:3" x14ac:dyDescent="0.35">
      <c r="A1892" s="1">
        <v>38807</v>
      </c>
      <c r="B1892" s="3">
        <v>2.8159999999999998</v>
      </c>
      <c r="C1892" s="3">
        <v>5</v>
      </c>
    </row>
    <row r="1893" spans="1:3" x14ac:dyDescent="0.35">
      <c r="A1893" s="1">
        <v>38810</v>
      </c>
      <c r="B1893" s="3">
        <v>2.8180000000000001</v>
      </c>
      <c r="C1893" s="3">
        <v>5</v>
      </c>
    </row>
    <row r="1894" spans="1:3" x14ac:dyDescent="0.35">
      <c r="A1894" s="1">
        <v>38811</v>
      </c>
      <c r="B1894" s="3">
        <v>2.8220000000000001</v>
      </c>
      <c r="C1894" s="3">
        <v>5.01</v>
      </c>
    </row>
    <row r="1895" spans="1:3" x14ac:dyDescent="0.35">
      <c r="A1895" s="1">
        <v>38812</v>
      </c>
      <c r="B1895" s="3">
        <v>2.8239999999999998</v>
      </c>
      <c r="C1895" s="3">
        <v>5.0137499999999999</v>
      </c>
    </row>
    <row r="1896" spans="1:3" x14ac:dyDescent="0.35">
      <c r="A1896" s="1">
        <v>38813</v>
      </c>
      <c r="B1896" s="3">
        <v>2.831</v>
      </c>
      <c r="C1896" s="3">
        <v>5.0225</v>
      </c>
    </row>
    <row r="1897" spans="1:3" x14ac:dyDescent="0.35">
      <c r="A1897" s="1">
        <v>38814</v>
      </c>
      <c r="B1897" s="3">
        <v>2.7639999999999998</v>
      </c>
      <c r="C1897" s="3">
        <v>5.02813</v>
      </c>
    </row>
    <row r="1898" spans="1:3" x14ac:dyDescent="0.35">
      <c r="A1898" s="1">
        <v>38817</v>
      </c>
      <c r="B1898" s="3">
        <v>2.7629999999999999</v>
      </c>
      <c r="C1898" s="3">
        <v>5.0446900000000001</v>
      </c>
    </row>
    <row r="1899" spans="1:3" x14ac:dyDescent="0.35">
      <c r="A1899" s="1">
        <v>38818</v>
      </c>
      <c r="B1899" s="3">
        <v>2.762</v>
      </c>
      <c r="C1899" s="3">
        <v>5.05</v>
      </c>
    </row>
    <row r="1900" spans="1:3" x14ac:dyDescent="0.35">
      <c r="A1900" s="1">
        <v>38819</v>
      </c>
      <c r="B1900" s="3">
        <v>2.7639999999999998</v>
      </c>
      <c r="C1900" s="3">
        <v>5.0682499999999999</v>
      </c>
    </row>
    <row r="1901" spans="1:3" x14ac:dyDescent="0.35">
      <c r="A1901" s="1">
        <v>38820</v>
      </c>
      <c r="B1901" s="3">
        <v>2.7650000000000001</v>
      </c>
      <c r="C1901" s="3">
        <v>5.0768800000000001</v>
      </c>
    </row>
    <row r="1902" spans="1:3" x14ac:dyDescent="0.35">
      <c r="A1902" s="1">
        <v>38821</v>
      </c>
      <c r="B1902" s="3">
        <v>2.7650000000000001</v>
      </c>
      <c r="C1902" s="3">
        <v>5.0768800000000001</v>
      </c>
    </row>
    <row r="1903" spans="1:3" x14ac:dyDescent="0.35">
      <c r="A1903" s="1">
        <v>38824</v>
      </c>
      <c r="B1903" s="3">
        <v>2.7650000000000001</v>
      </c>
      <c r="C1903" s="3">
        <v>5.0768800000000001</v>
      </c>
    </row>
    <row r="1904" spans="1:3" x14ac:dyDescent="0.35">
      <c r="A1904" s="1">
        <v>38825</v>
      </c>
      <c r="B1904" s="3">
        <v>2.7690000000000001</v>
      </c>
      <c r="C1904" s="3">
        <v>5.08</v>
      </c>
    </row>
    <row r="1905" spans="1:3" x14ac:dyDescent="0.35">
      <c r="A1905" s="1">
        <v>38826</v>
      </c>
      <c r="B1905" s="3">
        <v>2.77</v>
      </c>
      <c r="C1905" s="3">
        <v>5.0746900000000004</v>
      </c>
    </row>
    <row r="1906" spans="1:3" x14ac:dyDescent="0.35">
      <c r="A1906" s="1">
        <v>38827</v>
      </c>
      <c r="B1906" s="3">
        <v>2.7759999999999998</v>
      </c>
      <c r="C1906" s="3">
        <v>5.09</v>
      </c>
    </row>
    <row r="1907" spans="1:3" x14ac:dyDescent="0.35">
      <c r="A1907" s="1">
        <v>38828</v>
      </c>
      <c r="B1907" s="3">
        <v>2.7789999999999999</v>
      </c>
      <c r="C1907" s="3">
        <v>5.0999999999999996</v>
      </c>
    </row>
    <row r="1908" spans="1:3" x14ac:dyDescent="0.35">
      <c r="A1908" s="1">
        <v>38831</v>
      </c>
      <c r="B1908" s="3">
        <v>2.7829999999999999</v>
      </c>
      <c r="C1908" s="3">
        <v>5.1074999999999999</v>
      </c>
    </row>
    <row r="1909" spans="1:3" x14ac:dyDescent="0.35">
      <c r="A1909" s="1">
        <v>38832</v>
      </c>
      <c r="B1909" s="3">
        <v>2.79</v>
      </c>
      <c r="C1909" s="3">
        <v>5.1100000000000003</v>
      </c>
    </row>
    <row r="1910" spans="1:3" x14ac:dyDescent="0.35">
      <c r="A1910" s="1">
        <v>38833</v>
      </c>
      <c r="B1910" s="3">
        <v>2.8239999999999998</v>
      </c>
      <c r="C1910" s="3">
        <v>5.1256300000000001</v>
      </c>
    </row>
    <row r="1911" spans="1:3" x14ac:dyDescent="0.35">
      <c r="A1911" s="1">
        <v>38834</v>
      </c>
      <c r="B1911" s="3">
        <v>2.8319999999999999</v>
      </c>
      <c r="C1911" s="3">
        <v>5.1487499999999997</v>
      </c>
    </row>
    <row r="1912" spans="1:3" x14ac:dyDescent="0.35">
      <c r="A1912" s="1">
        <v>38835</v>
      </c>
      <c r="B1912" s="3">
        <v>2.8519999999999999</v>
      </c>
      <c r="C1912" s="3">
        <v>5.13</v>
      </c>
    </row>
    <row r="1913" spans="1:3" x14ac:dyDescent="0.35">
      <c r="A1913" s="1">
        <v>38838</v>
      </c>
      <c r="B1913" s="3">
        <v>2.8519999999999999</v>
      </c>
      <c r="C1913" s="3">
        <v>5.13</v>
      </c>
    </row>
    <row r="1914" spans="1:3" x14ac:dyDescent="0.35">
      <c r="A1914" s="1">
        <v>38839</v>
      </c>
      <c r="B1914" s="3">
        <v>2.86</v>
      </c>
      <c r="C1914" s="3">
        <v>5.1456299999999997</v>
      </c>
    </row>
    <row r="1915" spans="1:3" x14ac:dyDescent="0.35">
      <c r="A1915" s="1">
        <v>38840</v>
      </c>
      <c r="B1915" s="3">
        <v>2.8650000000000002</v>
      </c>
      <c r="C1915" s="3">
        <v>5.15</v>
      </c>
    </row>
    <row r="1916" spans="1:3" x14ac:dyDescent="0.35">
      <c r="A1916" s="1">
        <v>38841</v>
      </c>
      <c r="B1916" s="3">
        <v>2.855</v>
      </c>
      <c r="C1916" s="3">
        <v>5.16</v>
      </c>
    </row>
    <row r="1917" spans="1:3" x14ac:dyDescent="0.35">
      <c r="A1917" s="1">
        <v>38842</v>
      </c>
      <c r="B1917" s="3">
        <v>2.859</v>
      </c>
      <c r="C1917" s="3">
        <v>5.1662499999999998</v>
      </c>
    </row>
    <row r="1918" spans="1:3" x14ac:dyDescent="0.35">
      <c r="A1918" s="1">
        <v>38845</v>
      </c>
      <c r="B1918" s="3">
        <v>2.8660000000000001</v>
      </c>
      <c r="C1918" s="3">
        <v>5.16</v>
      </c>
    </row>
    <row r="1919" spans="1:3" x14ac:dyDescent="0.35">
      <c r="A1919" s="1">
        <v>38846</v>
      </c>
      <c r="B1919" s="3">
        <v>2.8719999999999999</v>
      </c>
      <c r="C1919" s="3">
        <v>5.16188</v>
      </c>
    </row>
    <row r="1920" spans="1:3" x14ac:dyDescent="0.35">
      <c r="A1920" s="1">
        <v>38847</v>
      </c>
      <c r="B1920" s="3">
        <v>2.8769999999999998</v>
      </c>
      <c r="C1920" s="3">
        <v>5.1643800000000004</v>
      </c>
    </row>
    <row r="1921" spans="1:3" x14ac:dyDescent="0.35">
      <c r="A1921" s="1">
        <v>38848</v>
      </c>
      <c r="B1921" s="3">
        <v>2.879</v>
      </c>
      <c r="C1921" s="3">
        <v>5.17</v>
      </c>
    </row>
    <row r="1922" spans="1:3" x14ac:dyDescent="0.35">
      <c r="A1922" s="1">
        <v>38849</v>
      </c>
      <c r="B1922" s="3">
        <v>2.8849999999999998</v>
      </c>
      <c r="C1922" s="3">
        <v>5.17</v>
      </c>
    </row>
    <row r="1923" spans="1:3" x14ac:dyDescent="0.35">
      <c r="A1923" s="1">
        <v>38852</v>
      </c>
      <c r="B1923" s="3">
        <v>2.8839999999999999</v>
      </c>
      <c r="C1923" s="3">
        <v>5.1706300000000001</v>
      </c>
    </row>
    <row r="1924" spans="1:3" x14ac:dyDescent="0.35">
      <c r="A1924" s="1">
        <v>38853</v>
      </c>
      <c r="B1924" s="3">
        <v>2.883</v>
      </c>
      <c r="C1924" s="3">
        <v>5.1725000000000003</v>
      </c>
    </row>
    <row r="1925" spans="1:3" x14ac:dyDescent="0.35">
      <c r="A1925" s="1">
        <v>38854</v>
      </c>
      <c r="B1925" s="3">
        <v>2.8839999999999999</v>
      </c>
      <c r="C1925" s="3">
        <v>5.1738099999999996</v>
      </c>
    </row>
    <row r="1926" spans="1:3" x14ac:dyDescent="0.35">
      <c r="A1926" s="1">
        <v>38855</v>
      </c>
      <c r="B1926" s="3">
        <v>2.8929999999999998</v>
      </c>
      <c r="C1926" s="3">
        <v>5.1893799999999999</v>
      </c>
    </row>
    <row r="1927" spans="1:3" x14ac:dyDescent="0.35">
      <c r="A1927" s="1">
        <v>38856</v>
      </c>
      <c r="B1927" s="3">
        <v>2.8959999999999999</v>
      </c>
      <c r="C1927" s="3">
        <v>5.1937499999999996</v>
      </c>
    </row>
    <row r="1928" spans="1:3" x14ac:dyDescent="0.35">
      <c r="A1928" s="1">
        <v>38859</v>
      </c>
      <c r="B1928" s="3">
        <v>2.9009999999999998</v>
      </c>
      <c r="C1928" s="3">
        <v>5.2074999999999996</v>
      </c>
    </row>
    <row r="1929" spans="1:3" x14ac:dyDescent="0.35">
      <c r="A1929" s="1">
        <v>38860</v>
      </c>
      <c r="B1929" s="3">
        <v>2.9039999999999999</v>
      </c>
      <c r="C1929" s="3">
        <v>5.21</v>
      </c>
    </row>
    <row r="1930" spans="1:3" x14ac:dyDescent="0.35">
      <c r="A1930" s="1">
        <v>38861</v>
      </c>
      <c r="B1930" s="3">
        <v>2.9049999999999998</v>
      </c>
      <c r="C1930" s="3">
        <v>5.2143800000000002</v>
      </c>
    </row>
    <row r="1931" spans="1:3" x14ac:dyDescent="0.35">
      <c r="A1931" s="1">
        <v>38862</v>
      </c>
      <c r="B1931" s="3">
        <v>2.91</v>
      </c>
      <c r="C1931" s="3">
        <v>5.22</v>
      </c>
    </row>
    <row r="1932" spans="1:3" x14ac:dyDescent="0.35">
      <c r="A1932" s="1">
        <v>38863</v>
      </c>
      <c r="B1932" s="3">
        <v>2.9129999999999998</v>
      </c>
      <c r="C1932" s="3">
        <v>5.2268800000000004</v>
      </c>
    </row>
    <row r="1933" spans="1:3" x14ac:dyDescent="0.35">
      <c r="A1933" s="1">
        <v>38866</v>
      </c>
      <c r="B1933" s="3">
        <v>2.919</v>
      </c>
      <c r="C1933" s="3">
        <v>5.2268800000000004</v>
      </c>
    </row>
    <row r="1934" spans="1:3" x14ac:dyDescent="0.35">
      <c r="A1934" s="1">
        <v>38867</v>
      </c>
      <c r="B1934" s="3">
        <v>2.9220000000000002</v>
      </c>
      <c r="C1934" s="3">
        <v>5.2306299999999997</v>
      </c>
    </row>
    <row r="1935" spans="1:3" x14ac:dyDescent="0.35">
      <c r="A1935" s="1">
        <v>38868</v>
      </c>
      <c r="B1935" s="3">
        <v>2.9260000000000002</v>
      </c>
      <c r="C1935" s="3">
        <v>5.23813</v>
      </c>
    </row>
    <row r="1936" spans="1:3" x14ac:dyDescent="0.35">
      <c r="A1936" s="1">
        <v>38869</v>
      </c>
      <c r="B1936" s="3">
        <v>2.944</v>
      </c>
      <c r="C1936" s="3">
        <v>5.2706299999999997</v>
      </c>
    </row>
    <row r="1937" spans="1:3" x14ac:dyDescent="0.35">
      <c r="A1937" s="1">
        <v>38870</v>
      </c>
      <c r="B1937" s="3">
        <v>2.95</v>
      </c>
      <c r="C1937" s="3">
        <v>5.27</v>
      </c>
    </row>
    <row r="1938" spans="1:3" x14ac:dyDescent="0.35">
      <c r="A1938" s="1">
        <v>38873</v>
      </c>
      <c r="B1938" s="3">
        <v>2.9569999999999999</v>
      </c>
      <c r="C1938" s="3">
        <v>5.2362500000000001</v>
      </c>
    </row>
    <row r="1939" spans="1:3" x14ac:dyDescent="0.35">
      <c r="A1939" s="1">
        <v>38874</v>
      </c>
      <c r="B1939" s="3">
        <v>2.9689999999999999</v>
      </c>
      <c r="C1939" s="3">
        <v>5.27</v>
      </c>
    </row>
    <row r="1940" spans="1:3" x14ac:dyDescent="0.35">
      <c r="A1940" s="1">
        <v>38875</v>
      </c>
      <c r="B1940" s="3">
        <v>2.9740000000000002</v>
      </c>
      <c r="C1940" s="3">
        <v>5.2824999999999998</v>
      </c>
    </row>
    <row r="1941" spans="1:3" x14ac:dyDescent="0.35">
      <c r="A1941" s="1">
        <v>38876</v>
      </c>
      <c r="B1941" s="3">
        <v>2.99</v>
      </c>
      <c r="C1941" s="3">
        <v>5.3</v>
      </c>
    </row>
    <row r="1942" spans="1:3" x14ac:dyDescent="0.35">
      <c r="A1942" s="1">
        <v>38877</v>
      </c>
      <c r="B1942" s="3">
        <v>2.9529999999999998</v>
      </c>
      <c r="C1942" s="3">
        <v>5.31</v>
      </c>
    </row>
    <row r="1943" spans="1:3" x14ac:dyDescent="0.35">
      <c r="A1943" s="1">
        <v>38880</v>
      </c>
      <c r="B1943" s="3">
        <v>2.9529999999999998</v>
      </c>
      <c r="C1943" s="3">
        <v>5.3193799999999998</v>
      </c>
    </row>
    <row r="1944" spans="1:3" x14ac:dyDescent="0.35">
      <c r="A1944" s="1">
        <v>38881</v>
      </c>
      <c r="B1944" s="3">
        <v>2.9590000000000001</v>
      </c>
      <c r="C1944" s="3">
        <v>5.3293799999999996</v>
      </c>
    </row>
    <row r="1945" spans="1:3" x14ac:dyDescent="0.35">
      <c r="A1945" s="1">
        <v>38882</v>
      </c>
      <c r="B1945" s="3">
        <v>2.9609999999999999</v>
      </c>
      <c r="C1945" s="3">
        <v>5.34063</v>
      </c>
    </row>
    <row r="1946" spans="1:3" x14ac:dyDescent="0.35">
      <c r="A1946" s="1">
        <v>38883</v>
      </c>
      <c r="B1946" s="3">
        <v>2.9630000000000001</v>
      </c>
      <c r="C1946" s="3">
        <v>5.3956299999999997</v>
      </c>
    </row>
    <row r="1947" spans="1:3" x14ac:dyDescent="0.35">
      <c r="A1947" s="1">
        <v>38884</v>
      </c>
      <c r="B1947" s="3">
        <v>2.9660000000000002</v>
      </c>
      <c r="C1947" s="3">
        <v>5.4137500000000003</v>
      </c>
    </row>
    <row r="1948" spans="1:3" x14ac:dyDescent="0.35">
      <c r="A1948" s="1">
        <v>38887</v>
      </c>
      <c r="B1948" s="3">
        <v>2.9729999999999999</v>
      </c>
      <c r="C1948" s="3">
        <v>5.4243800000000002</v>
      </c>
    </row>
    <row r="1949" spans="1:3" x14ac:dyDescent="0.35">
      <c r="A1949" s="1">
        <v>38888</v>
      </c>
      <c r="B1949" s="3">
        <v>2.976</v>
      </c>
      <c r="C1949" s="3">
        <v>5.4368800000000004</v>
      </c>
    </row>
    <row r="1950" spans="1:3" x14ac:dyDescent="0.35">
      <c r="A1950" s="1">
        <v>38889</v>
      </c>
      <c r="B1950" s="3">
        <v>2.9849999999999999</v>
      </c>
      <c r="C1950" s="3">
        <v>5.4487500000000004</v>
      </c>
    </row>
    <row r="1951" spans="1:3" x14ac:dyDescent="0.35">
      <c r="A1951" s="1">
        <v>38890</v>
      </c>
      <c r="B1951" s="3">
        <v>2.9929999999999999</v>
      </c>
      <c r="C1951" s="3">
        <v>5.46</v>
      </c>
    </row>
    <row r="1952" spans="1:3" x14ac:dyDescent="0.35">
      <c r="A1952" s="1">
        <v>38891</v>
      </c>
      <c r="B1952" s="3">
        <v>2.9969999999999999</v>
      </c>
      <c r="C1952" s="3">
        <v>5.48</v>
      </c>
    </row>
    <row r="1953" spans="1:3" x14ac:dyDescent="0.35">
      <c r="A1953" s="1">
        <v>38894</v>
      </c>
      <c r="B1953" s="3">
        <v>3.0009999999999999</v>
      </c>
      <c r="C1953" s="3">
        <v>5.49</v>
      </c>
    </row>
    <row r="1954" spans="1:3" x14ac:dyDescent="0.35">
      <c r="A1954" s="1">
        <v>38895</v>
      </c>
      <c r="B1954" s="3">
        <v>3.0409999999999999</v>
      </c>
      <c r="C1954" s="3">
        <v>5.5</v>
      </c>
    </row>
    <row r="1955" spans="1:3" x14ac:dyDescent="0.35">
      <c r="A1955" s="1">
        <v>38896</v>
      </c>
      <c r="B1955" s="3">
        <v>3.0609999999999999</v>
      </c>
      <c r="C1955" s="3">
        <v>5.4987500000000002</v>
      </c>
    </row>
    <row r="1956" spans="1:3" x14ac:dyDescent="0.35">
      <c r="A1956" s="1">
        <v>38897</v>
      </c>
      <c r="B1956" s="3">
        <v>3.0630000000000002</v>
      </c>
      <c r="C1956" s="3">
        <v>5.5081300000000004</v>
      </c>
    </row>
    <row r="1957" spans="1:3" x14ac:dyDescent="0.35">
      <c r="A1957" s="1">
        <v>38898</v>
      </c>
      <c r="B1957" s="3">
        <v>3.056</v>
      </c>
      <c r="C1957" s="3">
        <v>5.4806299999999997</v>
      </c>
    </row>
    <row r="1958" spans="1:3" x14ac:dyDescent="0.35">
      <c r="A1958" s="1">
        <v>38901</v>
      </c>
      <c r="B1958" s="3">
        <v>3.0550000000000002</v>
      </c>
      <c r="C1958" s="3">
        <v>5.48</v>
      </c>
    </row>
    <row r="1959" spans="1:3" x14ac:dyDescent="0.35">
      <c r="A1959" s="1">
        <v>38902</v>
      </c>
      <c r="B1959" s="3">
        <v>3.0550000000000002</v>
      </c>
      <c r="C1959" s="3">
        <v>5.4856299999999996</v>
      </c>
    </row>
    <row r="1960" spans="1:3" x14ac:dyDescent="0.35">
      <c r="A1960" s="1">
        <v>38903</v>
      </c>
      <c r="B1960" s="3">
        <v>3.06</v>
      </c>
      <c r="C1960" s="3">
        <v>5.4887499999999996</v>
      </c>
    </row>
    <row r="1961" spans="1:3" x14ac:dyDescent="0.35">
      <c r="A1961" s="1">
        <v>38904</v>
      </c>
      <c r="B1961" s="3">
        <v>3.0619999999999998</v>
      </c>
      <c r="C1961" s="3">
        <v>5.5071899999999996</v>
      </c>
    </row>
    <row r="1962" spans="1:3" x14ac:dyDescent="0.35">
      <c r="A1962" s="1">
        <v>38905</v>
      </c>
      <c r="B1962" s="3">
        <v>3.0750000000000002</v>
      </c>
      <c r="C1962" s="3">
        <v>5.51</v>
      </c>
    </row>
    <row r="1963" spans="1:3" x14ac:dyDescent="0.35">
      <c r="A1963" s="1">
        <v>38908</v>
      </c>
      <c r="B1963" s="3">
        <v>3.0790000000000002</v>
      </c>
      <c r="C1963" s="3">
        <v>5.5</v>
      </c>
    </row>
    <row r="1964" spans="1:3" x14ac:dyDescent="0.35">
      <c r="A1964" s="1">
        <v>38909</v>
      </c>
      <c r="B1964" s="3">
        <v>3.0790000000000002</v>
      </c>
      <c r="C1964" s="3">
        <v>5.5</v>
      </c>
    </row>
    <row r="1965" spans="1:3" x14ac:dyDescent="0.35">
      <c r="A1965" s="1">
        <v>38910</v>
      </c>
      <c r="B1965" s="3">
        <v>3.0830000000000002</v>
      </c>
      <c r="C1965" s="3">
        <v>5.5003099999999998</v>
      </c>
    </row>
    <row r="1966" spans="1:3" x14ac:dyDescent="0.35">
      <c r="A1966" s="1">
        <v>38911</v>
      </c>
      <c r="B1966" s="3">
        <v>3.09</v>
      </c>
      <c r="C1966" s="3">
        <v>5.5068799999999998</v>
      </c>
    </row>
    <row r="1967" spans="1:3" x14ac:dyDescent="0.35">
      <c r="A1967" s="1">
        <v>38912</v>
      </c>
      <c r="B1967" s="3">
        <v>3.0920000000000001</v>
      </c>
      <c r="C1967" s="3">
        <v>5.4981299999999997</v>
      </c>
    </row>
    <row r="1968" spans="1:3" x14ac:dyDescent="0.35">
      <c r="A1968" s="1">
        <v>38915</v>
      </c>
      <c r="B1968" s="3">
        <v>3.1</v>
      </c>
      <c r="C1968" s="3">
        <v>5.49</v>
      </c>
    </row>
    <row r="1969" spans="1:3" x14ac:dyDescent="0.35">
      <c r="A1969" s="1">
        <v>38916</v>
      </c>
      <c r="B1969" s="3">
        <v>3.1040000000000001</v>
      </c>
      <c r="C1969" s="3">
        <v>5.5</v>
      </c>
    </row>
    <row r="1970" spans="1:3" x14ac:dyDescent="0.35">
      <c r="A1970" s="1">
        <v>38917</v>
      </c>
      <c r="B1970" s="3">
        <v>3.1139999999999999</v>
      </c>
      <c r="C1970" s="3">
        <v>5.52</v>
      </c>
    </row>
    <row r="1971" spans="1:3" x14ac:dyDescent="0.35">
      <c r="A1971" s="1">
        <v>38918</v>
      </c>
      <c r="B1971" s="3">
        <v>3.117</v>
      </c>
      <c r="C1971" s="3">
        <v>5.5106299999999999</v>
      </c>
    </row>
    <row r="1972" spans="1:3" x14ac:dyDescent="0.35">
      <c r="A1972" s="1">
        <v>38919</v>
      </c>
      <c r="B1972" s="3">
        <v>3.1240000000000001</v>
      </c>
      <c r="C1972" s="3">
        <v>5.4850000000000003</v>
      </c>
    </row>
    <row r="1973" spans="1:3" x14ac:dyDescent="0.35">
      <c r="A1973" s="1">
        <v>38922</v>
      </c>
      <c r="B1973" s="3">
        <v>3.1259999999999999</v>
      </c>
      <c r="C1973" s="3">
        <v>5.49</v>
      </c>
    </row>
    <row r="1974" spans="1:3" x14ac:dyDescent="0.35">
      <c r="A1974" s="1">
        <v>38923</v>
      </c>
      <c r="B1974" s="3">
        <v>3.1339999999999999</v>
      </c>
      <c r="C1974" s="3">
        <v>5.49</v>
      </c>
    </row>
    <row r="1975" spans="1:3" x14ac:dyDescent="0.35">
      <c r="A1975" s="1">
        <v>38924</v>
      </c>
      <c r="B1975" s="3">
        <v>3.141</v>
      </c>
      <c r="C1975" s="3">
        <v>5.5</v>
      </c>
    </row>
    <row r="1976" spans="1:3" x14ac:dyDescent="0.35">
      <c r="A1976" s="1">
        <v>38925</v>
      </c>
      <c r="B1976" s="3">
        <v>3.1459999999999999</v>
      </c>
      <c r="C1976" s="3">
        <v>5.4850000000000003</v>
      </c>
    </row>
    <row r="1977" spans="1:3" x14ac:dyDescent="0.35">
      <c r="A1977" s="1">
        <v>38926</v>
      </c>
      <c r="B1977" s="3">
        <v>3.149</v>
      </c>
      <c r="C1977" s="3">
        <v>5.4887499999999996</v>
      </c>
    </row>
    <row r="1978" spans="1:3" x14ac:dyDescent="0.35">
      <c r="A1978" s="1">
        <v>38929</v>
      </c>
      <c r="B1978" s="3">
        <v>3.161</v>
      </c>
      <c r="C1978" s="3">
        <v>5.46563</v>
      </c>
    </row>
    <row r="1979" spans="1:3" x14ac:dyDescent="0.35">
      <c r="A1979" s="1">
        <v>38930</v>
      </c>
      <c r="B1979" s="3">
        <v>3.17</v>
      </c>
      <c r="C1979" s="3">
        <v>5.4675000000000002</v>
      </c>
    </row>
    <row r="1980" spans="1:3" x14ac:dyDescent="0.35">
      <c r="A1980" s="1">
        <v>38931</v>
      </c>
      <c r="B1980" s="3">
        <v>3.1779999999999999</v>
      </c>
      <c r="C1980" s="3">
        <v>5.4718799999999996</v>
      </c>
    </row>
    <row r="1981" spans="1:3" x14ac:dyDescent="0.35">
      <c r="A1981" s="1">
        <v>38932</v>
      </c>
      <c r="B1981" s="3">
        <v>3.1850000000000001</v>
      </c>
      <c r="C1981" s="3">
        <v>5.48</v>
      </c>
    </row>
    <row r="1982" spans="1:3" x14ac:dyDescent="0.35">
      <c r="A1982" s="1">
        <v>38933</v>
      </c>
      <c r="B1982" s="3">
        <v>3.2010000000000001</v>
      </c>
      <c r="C1982" s="3">
        <v>5.4993800000000004</v>
      </c>
    </row>
    <row r="1983" spans="1:3" x14ac:dyDescent="0.35">
      <c r="A1983" s="1">
        <v>38936</v>
      </c>
      <c r="B1983" s="3">
        <v>3.2040000000000002</v>
      </c>
      <c r="C1983" s="3">
        <v>5.44</v>
      </c>
    </row>
    <row r="1984" spans="1:3" x14ac:dyDescent="0.35">
      <c r="A1984" s="1">
        <v>38937</v>
      </c>
      <c r="B1984" s="3">
        <v>3.2069999999999999</v>
      </c>
      <c r="C1984" s="3">
        <v>5.4459400000000002</v>
      </c>
    </row>
    <row r="1985" spans="1:3" x14ac:dyDescent="0.35">
      <c r="A1985" s="1">
        <v>38938</v>
      </c>
      <c r="B1985" s="3">
        <v>3.21</v>
      </c>
      <c r="C1985" s="3">
        <v>5.4037499999999996</v>
      </c>
    </row>
    <row r="1986" spans="1:3" x14ac:dyDescent="0.35">
      <c r="A1986" s="1">
        <v>38939</v>
      </c>
      <c r="B1986" s="3">
        <v>3.2149999999999999</v>
      </c>
      <c r="C1986" s="3">
        <v>5.4018800000000002</v>
      </c>
    </row>
    <row r="1987" spans="1:3" x14ac:dyDescent="0.35">
      <c r="A1987" s="1">
        <v>38940</v>
      </c>
      <c r="B1987" s="3">
        <v>3.2170000000000001</v>
      </c>
      <c r="C1987" s="3">
        <v>5.4050000000000002</v>
      </c>
    </row>
    <row r="1988" spans="1:3" x14ac:dyDescent="0.35">
      <c r="A1988" s="1">
        <v>38943</v>
      </c>
      <c r="B1988" s="3">
        <v>3.2189999999999999</v>
      </c>
      <c r="C1988" s="3">
        <v>5.4162499999999998</v>
      </c>
    </row>
    <row r="1989" spans="1:3" x14ac:dyDescent="0.35">
      <c r="A1989" s="1">
        <v>38944</v>
      </c>
      <c r="B1989" s="3">
        <v>3.22</v>
      </c>
      <c r="C1989" s="3">
        <v>5.4262499999999996</v>
      </c>
    </row>
    <row r="1990" spans="1:3" x14ac:dyDescent="0.35">
      <c r="A1990" s="1">
        <v>38945</v>
      </c>
      <c r="B1990" s="3">
        <v>3.2269999999999999</v>
      </c>
      <c r="C1990" s="3">
        <v>5.41</v>
      </c>
    </row>
    <row r="1991" spans="1:3" x14ac:dyDescent="0.35">
      <c r="A1991" s="1">
        <v>38946</v>
      </c>
      <c r="B1991" s="3">
        <v>3.234</v>
      </c>
      <c r="C1991" s="3">
        <v>5.3925000000000001</v>
      </c>
    </row>
    <row r="1992" spans="1:3" x14ac:dyDescent="0.35">
      <c r="A1992" s="1">
        <v>38947</v>
      </c>
      <c r="B1992" s="3">
        <v>3.2360000000000002</v>
      </c>
      <c r="C1992" s="3">
        <v>5.3993799999999998</v>
      </c>
    </row>
    <row r="1993" spans="1:3" x14ac:dyDescent="0.35">
      <c r="A1993" s="1">
        <v>38950</v>
      </c>
      <c r="B1993" s="3">
        <v>3.2440000000000002</v>
      </c>
      <c r="C1993" s="3">
        <v>5.3981300000000001</v>
      </c>
    </row>
    <row r="1994" spans="1:3" x14ac:dyDescent="0.35">
      <c r="A1994" s="1">
        <v>38951</v>
      </c>
      <c r="B1994" s="3">
        <v>3.2490000000000001</v>
      </c>
      <c r="C1994" s="3">
        <v>5.4</v>
      </c>
    </row>
    <row r="1995" spans="1:3" x14ac:dyDescent="0.35">
      <c r="A1995" s="1">
        <v>38952</v>
      </c>
      <c r="B1995" s="3">
        <v>3.2530000000000001</v>
      </c>
      <c r="C1995" s="3">
        <v>5.4</v>
      </c>
    </row>
    <row r="1996" spans="1:3" x14ac:dyDescent="0.35">
      <c r="A1996" s="1">
        <v>38953</v>
      </c>
      <c r="B1996" s="3">
        <v>3.254</v>
      </c>
      <c r="C1996" s="3">
        <v>5.4</v>
      </c>
    </row>
    <row r="1997" spans="1:3" x14ac:dyDescent="0.35">
      <c r="A1997" s="1">
        <v>38954</v>
      </c>
      <c r="B1997" s="3">
        <v>3.2549999999999999</v>
      </c>
      <c r="C1997" s="3">
        <v>5.4</v>
      </c>
    </row>
    <row r="1998" spans="1:3" x14ac:dyDescent="0.35">
      <c r="A1998" s="1">
        <v>38957</v>
      </c>
      <c r="B1998" s="3">
        <v>3.254</v>
      </c>
      <c r="C1998" s="3">
        <v>5.4</v>
      </c>
    </row>
    <row r="1999" spans="1:3" x14ac:dyDescent="0.35">
      <c r="A1999" s="1">
        <v>38958</v>
      </c>
      <c r="B1999" s="3">
        <v>3.2570000000000001</v>
      </c>
      <c r="C1999" s="3">
        <v>5.4</v>
      </c>
    </row>
    <row r="2000" spans="1:3" x14ac:dyDescent="0.35">
      <c r="A2000" s="1">
        <v>38959</v>
      </c>
      <c r="B2000" s="3">
        <v>3.2559999999999998</v>
      </c>
      <c r="C2000" s="3">
        <v>5.4</v>
      </c>
    </row>
    <row r="2001" spans="1:3" x14ac:dyDescent="0.35">
      <c r="A2001" s="1">
        <v>38960</v>
      </c>
      <c r="B2001" s="3">
        <v>3.2639999999999998</v>
      </c>
      <c r="C2001" s="3">
        <v>5.3975</v>
      </c>
    </row>
    <row r="2002" spans="1:3" x14ac:dyDescent="0.35">
      <c r="A2002" s="1">
        <v>38961</v>
      </c>
      <c r="B2002" s="3">
        <v>3.2669999999999999</v>
      </c>
      <c r="C2002" s="3">
        <v>5.3906299999999998</v>
      </c>
    </row>
    <row r="2003" spans="1:3" x14ac:dyDescent="0.35">
      <c r="A2003" s="1">
        <v>38964</v>
      </c>
      <c r="B2003" s="3">
        <v>3.2709999999999999</v>
      </c>
      <c r="C2003" s="3">
        <v>5.39</v>
      </c>
    </row>
    <row r="2004" spans="1:3" x14ac:dyDescent="0.35">
      <c r="A2004" s="1">
        <v>38965</v>
      </c>
      <c r="B2004" s="3">
        <v>3.2749999999999999</v>
      </c>
      <c r="C2004" s="3">
        <v>5.39</v>
      </c>
    </row>
    <row r="2005" spans="1:3" x14ac:dyDescent="0.35">
      <c r="A2005" s="1">
        <v>38966</v>
      </c>
      <c r="B2005" s="3">
        <v>3.2890000000000001</v>
      </c>
      <c r="C2005" s="3">
        <v>5.39</v>
      </c>
    </row>
    <row r="2006" spans="1:3" x14ac:dyDescent="0.35">
      <c r="A2006" s="1">
        <v>38967</v>
      </c>
      <c r="B2006" s="3">
        <v>3.294</v>
      </c>
      <c r="C2006" s="3">
        <v>5.39</v>
      </c>
    </row>
    <row r="2007" spans="1:3" x14ac:dyDescent="0.35">
      <c r="A2007" s="1">
        <v>38968</v>
      </c>
      <c r="B2007" s="3">
        <v>3.3010000000000002</v>
      </c>
      <c r="C2007" s="3">
        <v>5.39</v>
      </c>
    </row>
    <row r="2008" spans="1:3" x14ac:dyDescent="0.35">
      <c r="A2008" s="1">
        <v>38971</v>
      </c>
      <c r="B2008" s="3">
        <v>3.3050000000000002</v>
      </c>
      <c r="C2008" s="3">
        <v>5.39</v>
      </c>
    </row>
    <row r="2009" spans="1:3" x14ac:dyDescent="0.35">
      <c r="A2009" s="1">
        <v>38972</v>
      </c>
      <c r="B2009" s="3">
        <v>3.3149999999999999</v>
      </c>
      <c r="C2009" s="3">
        <v>5.39</v>
      </c>
    </row>
    <row r="2010" spans="1:3" x14ac:dyDescent="0.35">
      <c r="A2010" s="1">
        <v>38973</v>
      </c>
      <c r="B2010" s="3">
        <v>3.3210000000000002</v>
      </c>
      <c r="C2010" s="3">
        <v>5.39</v>
      </c>
    </row>
    <row r="2011" spans="1:3" x14ac:dyDescent="0.35">
      <c r="A2011" s="1">
        <v>38974</v>
      </c>
      <c r="B2011" s="3">
        <v>3.3330000000000002</v>
      </c>
      <c r="C2011" s="3">
        <v>5.39</v>
      </c>
    </row>
    <row r="2012" spans="1:3" x14ac:dyDescent="0.35">
      <c r="A2012" s="1">
        <v>38975</v>
      </c>
      <c r="B2012" s="3">
        <v>3.335</v>
      </c>
      <c r="C2012" s="3">
        <v>5.39</v>
      </c>
    </row>
    <row r="2013" spans="1:3" x14ac:dyDescent="0.35">
      <c r="A2013" s="1">
        <v>38978</v>
      </c>
      <c r="B2013" s="3">
        <v>3.34</v>
      </c>
      <c r="C2013" s="3">
        <v>5.39</v>
      </c>
    </row>
    <row r="2014" spans="1:3" x14ac:dyDescent="0.35">
      <c r="A2014" s="1">
        <v>38979</v>
      </c>
      <c r="B2014" s="3">
        <v>3.3490000000000002</v>
      </c>
      <c r="C2014" s="3">
        <v>5.39</v>
      </c>
    </row>
    <row r="2015" spans="1:3" x14ac:dyDescent="0.35">
      <c r="A2015" s="1">
        <v>38980</v>
      </c>
      <c r="B2015" s="3">
        <v>3.3519999999999999</v>
      </c>
      <c r="C2015" s="3">
        <v>5.3868799999999997</v>
      </c>
    </row>
    <row r="2016" spans="1:3" x14ac:dyDescent="0.35">
      <c r="A2016" s="1">
        <v>38981</v>
      </c>
      <c r="B2016" s="3">
        <v>3.3719999999999999</v>
      </c>
      <c r="C2016" s="3">
        <v>5.3887499999999999</v>
      </c>
    </row>
    <row r="2017" spans="1:3" x14ac:dyDescent="0.35">
      <c r="A2017" s="1">
        <v>38982</v>
      </c>
      <c r="B2017" s="3">
        <v>3.3759999999999999</v>
      </c>
      <c r="C2017" s="3">
        <v>5.3706300000000002</v>
      </c>
    </row>
    <row r="2018" spans="1:3" x14ac:dyDescent="0.35">
      <c r="A2018" s="1">
        <v>38985</v>
      </c>
      <c r="B2018" s="3">
        <v>3.3740000000000001</v>
      </c>
      <c r="C2018" s="3">
        <v>5.3678100000000004</v>
      </c>
    </row>
    <row r="2019" spans="1:3" x14ac:dyDescent="0.35">
      <c r="A2019" s="1">
        <v>38986</v>
      </c>
      <c r="B2019" s="3">
        <v>3.3679999999999999</v>
      </c>
      <c r="C2019" s="3">
        <v>5.3637499999999996</v>
      </c>
    </row>
    <row r="2020" spans="1:3" x14ac:dyDescent="0.35">
      <c r="A2020" s="1">
        <v>38987</v>
      </c>
      <c r="B2020" s="3">
        <v>3.3759999999999999</v>
      </c>
      <c r="C2020" s="3">
        <v>5.3668800000000001</v>
      </c>
    </row>
    <row r="2021" spans="1:3" x14ac:dyDescent="0.35">
      <c r="A2021" s="1">
        <v>38988</v>
      </c>
      <c r="B2021" s="3">
        <v>3.4129999999999998</v>
      </c>
      <c r="C2021" s="3">
        <v>5.3716299999999997</v>
      </c>
    </row>
    <row r="2022" spans="1:3" x14ac:dyDescent="0.35">
      <c r="A2022" s="1">
        <v>38989</v>
      </c>
      <c r="B2022" s="3">
        <v>3.4169999999999998</v>
      </c>
      <c r="C2022" s="3">
        <v>5.37</v>
      </c>
    </row>
    <row r="2023" spans="1:3" x14ac:dyDescent="0.35">
      <c r="A2023" s="1">
        <v>38992</v>
      </c>
      <c r="B2023" s="3">
        <v>3.4239999999999999</v>
      </c>
      <c r="C2023" s="3">
        <v>5.37</v>
      </c>
    </row>
    <row r="2024" spans="1:3" x14ac:dyDescent="0.35">
      <c r="A2024" s="1">
        <v>38993</v>
      </c>
      <c r="B2024" s="3">
        <v>3.4350000000000001</v>
      </c>
      <c r="C2024" s="3">
        <v>5.37</v>
      </c>
    </row>
    <row r="2025" spans="1:3" x14ac:dyDescent="0.35">
      <c r="A2025" s="1">
        <v>38994</v>
      </c>
      <c r="B2025" s="3">
        <v>3.4529999999999998</v>
      </c>
      <c r="C2025" s="3">
        <v>5.37</v>
      </c>
    </row>
    <row r="2026" spans="1:3" x14ac:dyDescent="0.35">
      <c r="A2026" s="1">
        <v>38995</v>
      </c>
      <c r="B2026" s="3">
        <v>3.464</v>
      </c>
      <c r="C2026" s="3">
        <v>5.3681299999999998</v>
      </c>
    </row>
    <row r="2027" spans="1:3" x14ac:dyDescent="0.35">
      <c r="A2027" s="1">
        <v>38996</v>
      </c>
      <c r="B2027" s="3">
        <v>3.464</v>
      </c>
      <c r="C2027" s="3">
        <v>5.37</v>
      </c>
    </row>
    <row r="2028" spans="1:3" x14ac:dyDescent="0.35">
      <c r="A2028" s="1">
        <v>38999</v>
      </c>
      <c r="B2028" s="3">
        <v>3.47</v>
      </c>
      <c r="C2028" s="3">
        <v>5.37</v>
      </c>
    </row>
    <row r="2029" spans="1:3" x14ac:dyDescent="0.35">
      <c r="A2029" s="1">
        <v>39000</v>
      </c>
      <c r="B2029" s="3">
        <v>3.4790000000000001</v>
      </c>
      <c r="C2029" s="3">
        <v>5.37188</v>
      </c>
    </row>
    <row r="2030" spans="1:3" x14ac:dyDescent="0.35">
      <c r="A2030" s="1">
        <v>39001</v>
      </c>
      <c r="B2030" s="3">
        <v>3.4870000000000001</v>
      </c>
      <c r="C2030" s="3">
        <v>5.3734400000000004</v>
      </c>
    </row>
    <row r="2031" spans="1:3" x14ac:dyDescent="0.35">
      <c r="A2031" s="1">
        <v>39002</v>
      </c>
      <c r="B2031" s="3">
        <v>3.4940000000000002</v>
      </c>
      <c r="C2031" s="3">
        <v>5.3737500000000002</v>
      </c>
    </row>
    <row r="2032" spans="1:3" x14ac:dyDescent="0.35">
      <c r="A2032" s="1">
        <v>39003</v>
      </c>
      <c r="B2032" s="3">
        <v>3.4990000000000001</v>
      </c>
      <c r="C2032" s="3">
        <v>5.3737500000000002</v>
      </c>
    </row>
    <row r="2033" spans="1:3" x14ac:dyDescent="0.35">
      <c r="A2033" s="1">
        <v>39006</v>
      </c>
      <c r="B2033" s="3">
        <v>3.5019999999999998</v>
      </c>
      <c r="C2033" s="3">
        <v>5.3743800000000004</v>
      </c>
    </row>
    <row r="2034" spans="1:3" x14ac:dyDescent="0.35">
      <c r="A2034" s="1">
        <v>39007</v>
      </c>
      <c r="B2034" s="3">
        <v>3.5030000000000001</v>
      </c>
      <c r="C2034" s="3">
        <v>5.3743800000000004</v>
      </c>
    </row>
    <row r="2035" spans="1:3" x14ac:dyDescent="0.35">
      <c r="A2035" s="1">
        <v>39008</v>
      </c>
      <c r="B2035" s="3">
        <v>3.5110000000000001</v>
      </c>
      <c r="C2035" s="3">
        <v>5.3737500000000002</v>
      </c>
    </row>
    <row r="2036" spans="1:3" x14ac:dyDescent="0.35">
      <c r="A2036" s="1">
        <v>39009</v>
      </c>
      <c r="B2036" s="3">
        <v>3.5190000000000001</v>
      </c>
      <c r="C2036" s="3">
        <v>5.3737500000000002</v>
      </c>
    </row>
    <row r="2037" spans="1:3" x14ac:dyDescent="0.35">
      <c r="A2037" s="1">
        <v>39010</v>
      </c>
      <c r="B2037" s="3">
        <v>3.5209999999999999</v>
      </c>
      <c r="C2037" s="3">
        <v>5.3756300000000001</v>
      </c>
    </row>
    <row r="2038" spans="1:3" x14ac:dyDescent="0.35">
      <c r="A2038" s="1">
        <v>39013</v>
      </c>
      <c r="B2038" s="3">
        <v>3.5259999999999998</v>
      </c>
      <c r="C2038" s="3">
        <v>5.3768799999999999</v>
      </c>
    </row>
    <row r="2039" spans="1:3" x14ac:dyDescent="0.35">
      <c r="A2039" s="1">
        <v>39014</v>
      </c>
      <c r="B2039" s="3">
        <v>3.528</v>
      </c>
      <c r="C2039" s="3">
        <v>5.38</v>
      </c>
    </row>
    <row r="2040" spans="1:3" x14ac:dyDescent="0.35">
      <c r="A2040" s="1">
        <v>39015</v>
      </c>
      <c r="B2040" s="3">
        <v>3.5379999999999998</v>
      </c>
      <c r="C2040" s="3">
        <v>5.38</v>
      </c>
    </row>
    <row r="2041" spans="1:3" x14ac:dyDescent="0.35">
      <c r="A2041" s="1">
        <v>39016</v>
      </c>
      <c r="B2041" s="3">
        <v>3.548</v>
      </c>
      <c r="C2041" s="3">
        <v>5.3762499999999998</v>
      </c>
    </row>
    <row r="2042" spans="1:3" x14ac:dyDescent="0.35">
      <c r="A2042" s="1">
        <v>39017</v>
      </c>
      <c r="B2042" s="3">
        <v>3.5539999999999998</v>
      </c>
      <c r="C2042" s="3">
        <v>5.3756300000000001</v>
      </c>
    </row>
    <row r="2043" spans="1:3" x14ac:dyDescent="0.35">
      <c r="A2043" s="1">
        <v>39020</v>
      </c>
      <c r="B2043" s="3">
        <v>3.5609999999999999</v>
      </c>
      <c r="C2043" s="3">
        <v>5.3712499999999999</v>
      </c>
    </row>
    <row r="2044" spans="1:3" x14ac:dyDescent="0.35">
      <c r="A2044" s="1">
        <v>39021</v>
      </c>
      <c r="B2044" s="3">
        <v>3.5640000000000001</v>
      </c>
      <c r="C2044" s="3">
        <v>5.3706300000000002</v>
      </c>
    </row>
    <row r="2045" spans="1:3" x14ac:dyDescent="0.35">
      <c r="A2045" s="1">
        <v>39022</v>
      </c>
      <c r="B2045" s="3">
        <v>3.5630000000000002</v>
      </c>
      <c r="C2045" s="3">
        <v>5.37</v>
      </c>
    </row>
    <row r="2046" spans="1:3" x14ac:dyDescent="0.35">
      <c r="A2046" s="1">
        <v>39023</v>
      </c>
      <c r="B2046" s="3">
        <v>3.5659999999999998</v>
      </c>
      <c r="C2046" s="3">
        <v>5.3681299999999998</v>
      </c>
    </row>
    <row r="2047" spans="1:3" x14ac:dyDescent="0.35">
      <c r="A2047" s="1">
        <v>39024</v>
      </c>
      <c r="B2047" s="3">
        <v>3.5659999999999998</v>
      </c>
      <c r="C2047" s="3">
        <v>5.37</v>
      </c>
    </row>
    <row r="2048" spans="1:3" x14ac:dyDescent="0.35">
      <c r="A2048" s="1">
        <v>39027</v>
      </c>
      <c r="B2048" s="3">
        <v>3.569</v>
      </c>
      <c r="C2048" s="3">
        <v>5.3753099999999998</v>
      </c>
    </row>
    <row r="2049" spans="1:3" x14ac:dyDescent="0.35">
      <c r="A2049" s="1">
        <v>39028</v>
      </c>
      <c r="B2049" s="3">
        <v>3.5750000000000002</v>
      </c>
      <c r="C2049" s="3">
        <v>5.3753500000000001</v>
      </c>
    </row>
    <row r="2050" spans="1:3" x14ac:dyDescent="0.35">
      <c r="A2050" s="1">
        <v>39029</v>
      </c>
      <c r="B2050" s="3">
        <v>3.577</v>
      </c>
      <c r="C2050" s="3">
        <v>5.3744199999999998</v>
      </c>
    </row>
    <row r="2051" spans="1:3" x14ac:dyDescent="0.35">
      <c r="A2051" s="1">
        <v>39030</v>
      </c>
      <c r="B2051" s="3">
        <v>3.5840000000000001</v>
      </c>
      <c r="C2051" s="3">
        <v>5.3762499999999998</v>
      </c>
    </row>
    <row r="2052" spans="1:3" x14ac:dyDescent="0.35">
      <c r="A2052" s="1">
        <v>39031</v>
      </c>
      <c r="B2052" s="3">
        <v>3.585</v>
      </c>
      <c r="C2052" s="3">
        <v>5.3743800000000004</v>
      </c>
    </row>
    <row r="2053" spans="1:3" x14ac:dyDescent="0.35">
      <c r="A2053" s="1">
        <v>39034</v>
      </c>
      <c r="B2053" s="3">
        <v>3.5870000000000002</v>
      </c>
      <c r="C2053" s="3">
        <v>5.3737500000000002</v>
      </c>
    </row>
    <row r="2054" spans="1:3" x14ac:dyDescent="0.35">
      <c r="A2054" s="1">
        <v>39035</v>
      </c>
      <c r="B2054" s="3">
        <v>3.593</v>
      </c>
      <c r="C2054" s="3">
        <v>5.375</v>
      </c>
    </row>
    <row r="2055" spans="1:3" x14ac:dyDescent="0.35">
      <c r="A2055" s="1">
        <v>39036</v>
      </c>
      <c r="B2055" s="3">
        <v>3.5950000000000002</v>
      </c>
      <c r="C2055" s="3">
        <v>5.3731299999999997</v>
      </c>
    </row>
    <row r="2056" spans="1:3" x14ac:dyDescent="0.35">
      <c r="A2056" s="1">
        <v>39037</v>
      </c>
      <c r="B2056" s="3">
        <v>3.5979999999999999</v>
      </c>
      <c r="C2056" s="3">
        <v>5.375</v>
      </c>
    </row>
    <row r="2057" spans="1:3" x14ac:dyDescent="0.35">
      <c r="A2057" s="1">
        <v>39038</v>
      </c>
      <c r="B2057" s="3">
        <v>3.6040000000000001</v>
      </c>
      <c r="C2057" s="3">
        <v>5.375</v>
      </c>
    </row>
    <row r="2058" spans="1:3" x14ac:dyDescent="0.35">
      <c r="A2058" s="1">
        <v>39041</v>
      </c>
      <c r="B2058" s="3">
        <v>3.6030000000000002</v>
      </c>
      <c r="C2058" s="3">
        <v>5.3706300000000002</v>
      </c>
    </row>
    <row r="2059" spans="1:3" x14ac:dyDescent="0.35">
      <c r="A2059" s="1">
        <v>39042</v>
      </c>
      <c r="B2059" s="3">
        <v>3.6040000000000001</v>
      </c>
      <c r="C2059" s="3">
        <v>5.37</v>
      </c>
    </row>
    <row r="2060" spans="1:3" x14ac:dyDescent="0.35">
      <c r="A2060" s="1">
        <v>39043</v>
      </c>
      <c r="B2060" s="3">
        <v>3.613</v>
      </c>
      <c r="C2060" s="3">
        <v>5.37</v>
      </c>
    </row>
    <row r="2061" spans="1:3" x14ac:dyDescent="0.35">
      <c r="A2061" s="1">
        <v>39044</v>
      </c>
      <c r="B2061" s="3">
        <v>3.6179999999999999</v>
      </c>
      <c r="C2061" s="3">
        <v>5.37</v>
      </c>
    </row>
    <row r="2062" spans="1:3" x14ac:dyDescent="0.35">
      <c r="A2062" s="1">
        <v>39045</v>
      </c>
      <c r="B2062" s="3">
        <v>3.6240000000000001</v>
      </c>
      <c r="C2062" s="3">
        <v>5.37</v>
      </c>
    </row>
    <row r="2063" spans="1:3" x14ac:dyDescent="0.35">
      <c r="A2063" s="1">
        <v>39048</v>
      </c>
      <c r="B2063" s="3">
        <v>3.625</v>
      </c>
      <c r="C2063" s="3">
        <v>5.37</v>
      </c>
    </row>
    <row r="2064" spans="1:3" x14ac:dyDescent="0.35">
      <c r="A2064" s="1">
        <v>39049</v>
      </c>
      <c r="B2064" s="3">
        <v>3.6259999999999999</v>
      </c>
      <c r="C2064" s="3">
        <v>5.37</v>
      </c>
    </row>
    <row r="2065" spans="1:3" x14ac:dyDescent="0.35">
      <c r="A2065" s="1">
        <v>39050</v>
      </c>
      <c r="B2065" s="3">
        <v>3.6269999999999998</v>
      </c>
      <c r="C2065" s="3">
        <v>5.3693799999999996</v>
      </c>
    </row>
    <row r="2066" spans="1:3" x14ac:dyDescent="0.35">
      <c r="A2066" s="1">
        <v>39051</v>
      </c>
      <c r="B2066" s="3">
        <v>3.6360000000000001</v>
      </c>
      <c r="C2066" s="3">
        <v>5.37</v>
      </c>
    </row>
    <row r="2067" spans="1:3" x14ac:dyDescent="0.35">
      <c r="A2067" s="1">
        <v>39052</v>
      </c>
      <c r="B2067" s="3">
        <v>3.6379999999999999</v>
      </c>
      <c r="C2067" s="3">
        <v>5.3656300000000003</v>
      </c>
    </row>
    <row r="2068" spans="1:3" x14ac:dyDescent="0.35">
      <c r="A2068" s="1">
        <v>39055</v>
      </c>
      <c r="B2068" s="3">
        <v>3.6389999999999998</v>
      </c>
      <c r="C2068" s="3">
        <v>5.3525</v>
      </c>
    </row>
    <row r="2069" spans="1:3" x14ac:dyDescent="0.35">
      <c r="A2069" s="1">
        <v>39056</v>
      </c>
      <c r="B2069" s="3">
        <v>3.6429999999999998</v>
      </c>
      <c r="C2069" s="3">
        <v>5.35</v>
      </c>
    </row>
    <row r="2070" spans="1:3" x14ac:dyDescent="0.35">
      <c r="A2070" s="1">
        <v>39057</v>
      </c>
      <c r="B2070" s="3">
        <v>3.653</v>
      </c>
      <c r="C2070" s="3">
        <v>5.35</v>
      </c>
    </row>
    <row r="2071" spans="1:3" x14ac:dyDescent="0.35">
      <c r="A2071" s="1">
        <v>39058</v>
      </c>
      <c r="B2071" s="3">
        <v>3.6619999999999999</v>
      </c>
      <c r="C2071" s="3">
        <v>5.3531300000000002</v>
      </c>
    </row>
    <row r="2072" spans="1:3" x14ac:dyDescent="0.35">
      <c r="A2072" s="1">
        <v>39059</v>
      </c>
      <c r="B2072" s="3">
        <v>3.669</v>
      </c>
      <c r="C2072" s="3">
        <v>5.3556299999999997</v>
      </c>
    </row>
    <row r="2073" spans="1:3" x14ac:dyDescent="0.35">
      <c r="A2073" s="1">
        <v>39062</v>
      </c>
      <c r="B2073" s="3">
        <v>3.673</v>
      </c>
      <c r="C2073" s="3">
        <v>5.36</v>
      </c>
    </row>
    <row r="2074" spans="1:3" x14ac:dyDescent="0.35">
      <c r="A2074" s="1">
        <v>39063</v>
      </c>
      <c r="B2074" s="3">
        <v>3.6739999999999999</v>
      </c>
      <c r="C2074" s="3">
        <v>5.36</v>
      </c>
    </row>
    <row r="2075" spans="1:3" x14ac:dyDescent="0.35">
      <c r="A2075" s="1">
        <v>39064</v>
      </c>
      <c r="B2075" s="3">
        <v>3.6739999999999999</v>
      </c>
      <c r="C2075" s="3">
        <v>5.36</v>
      </c>
    </row>
    <row r="2076" spans="1:3" x14ac:dyDescent="0.35">
      <c r="A2076" s="1">
        <v>39065</v>
      </c>
      <c r="B2076" s="3">
        <v>3.6789999999999998</v>
      </c>
      <c r="C2076" s="3">
        <v>5.3606299999999996</v>
      </c>
    </row>
    <row r="2077" spans="1:3" x14ac:dyDescent="0.35">
      <c r="A2077" s="1">
        <v>39066</v>
      </c>
      <c r="B2077" s="3">
        <v>3.6859999999999999</v>
      </c>
      <c r="C2077" s="3">
        <v>5.3650000000000002</v>
      </c>
    </row>
    <row r="2078" spans="1:3" x14ac:dyDescent="0.35">
      <c r="A2078" s="1">
        <v>39069</v>
      </c>
      <c r="B2078" s="3">
        <v>3.6989999999999998</v>
      </c>
      <c r="C2078" s="3">
        <v>5.3650000000000002</v>
      </c>
    </row>
    <row r="2079" spans="1:3" x14ac:dyDescent="0.35">
      <c r="A2079" s="1">
        <v>39070</v>
      </c>
      <c r="B2079" s="3">
        <v>3.7040000000000002</v>
      </c>
      <c r="C2079" s="3">
        <v>5.3650000000000002</v>
      </c>
    </row>
    <row r="2080" spans="1:3" x14ac:dyDescent="0.35">
      <c r="A2080" s="1">
        <v>39071</v>
      </c>
      <c r="B2080" s="3">
        <v>3.7069999999999999</v>
      </c>
      <c r="C2080" s="3">
        <v>5.3650000000000002</v>
      </c>
    </row>
    <row r="2081" spans="1:3" x14ac:dyDescent="0.35">
      <c r="A2081" s="1">
        <v>39072</v>
      </c>
      <c r="B2081" s="3">
        <v>3.714</v>
      </c>
      <c r="C2081" s="3">
        <v>5.3656300000000003</v>
      </c>
    </row>
    <row r="2082" spans="1:3" x14ac:dyDescent="0.35">
      <c r="A2082" s="1">
        <v>39073</v>
      </c>
      <c r="B2082" s="3">
        <v>3.7160000000000002</v>
      </c>
      <c r="C2082" s="3">
        <v>5.3624999999999998</v>
      </c>
    </row>
    <row r="2083" spans="1:3" x14ac:dyDescent="0.35">
      <c r="A2083" s="1">
        <v>39076</v>
      </c>
      <c r="B2083" s="3">
        <v>3.7160000000000002</v>
      </c>
      <c r="C2083" s="3">
        <v>5.3624999999999998</v>
      </c>
    </row>
    <row r="2084" spans="1:3" x14ac:dyDescent="0.35">
      <c r="A2084" s="1">
        <v>39077</v>
      </c>
      <c r="B2084" s="3">
        <v>3.7160000000000002</v>
      </c>
      <c r="C2084" s="3">
        <v>5.3624999999999998</v>
      </c>
    </row>
    <row r="2085" spans="1:3" x14ac:dyDescent="0.35">
      <c r="A2085" s="1">
        <v>39078</v>
      </c>
      <c r="B2085" s="3">
        <v>3.722</v>
      </c>
      <c r="C2085" s="3">
        <v>5.3637499999999996</v>
      </c>
    </row>
    <row r="2086" spans="1:3" x14ac:dyDescent="0.35">
      <c r="A2086" s="1">
        <v>39079</v>
      </c>
      <c r="B2086" s="3">
        <v>3.7229999999999999</v>
      </c>
      <c r="C2086" s="3">
        <v>5.36</v>
      </c>
    </row>
    <row r="2087" spans="1:3" x14ac:dyDescent="0.35">
      <c r="A2087" s="1">
        <v>39080</v>
      </c>
      <c r="B2087" s="3">
        <v>3.7250000000000001</v>
      </c>
      <c r="C2087" s="3">
        <v>5.36</v>
      </c>
    </row>
    <row r="2088" spans="1:3" x14ac:dyDescent="0.35">
      <c r="A2088" s="1">
        <v>39083</v>
      </c>
      <c r="B2088" s="3">
        <v>3.7250000000000001</v>
      </c>
      <c r="C2088" s="3">
        <v>5.36</v>
      </c>
    </row>
    <row r="2089" spans="1:3" x14ac:dyDescent="0.35">
      <c r="A2089" s="1">
        <v>39084</v>
      </c>
      <c r="B2089" s="3">
        <v>3.7250000000000001</v>
      </c>
      <c r="C2089" s="3">
        <v>5.36</v>
      </c>
    </row>
    <row r="2090" spans="1:3" x14ac:dyDescent="0.35">
      <c r="A2090" s="1">
        <v>39085</v>
      </c>
      <c r="B2090" s="3">
        <v>3.726</v>
      </c>
      <c r="C2090" s="3">
        <v>5.36</v>
      </c>
    </row>
    <row r="2091" spans="1:3" x14ac:dyDescent="0.35">
      <c r="A2091" s="1">
        <v>39086</v>
      </c>
      <c r="B2091" s="3">
        <v>3.734</v>
      </c>
      <c r="C2091" s="3">
        <v>5.36</v>
      </c>
    </row>
    <row r="2092" spans="1:3" x14ac:dyDescent="0.35">
      <c r="A2092" s="1">
        <v>39087</v>
      </c>
      <c r="B2092" s="3">
        <v>3.7349999999999999</v>
      </c>
      <c r="C2092" s="3">
        <v>5.36</v>
      </c>
    </row>
    <row r="2093" spans="1:3" x14ac:dyDescent="0.35">
      <c r="A2093" s="1">
        <v>39090</v>
      </c>
      <c r="B2093" s="3">
        <v>3.738</v>
      </c>
      <c r="C2093" s="3">
        <v>5.36</v>
      </c>
    </row>
    <row r="2094" spans="1:3" x14ac:dyDescent="0.35">
      <c r="A2094" s="1">
        <v>39091</v>
      </c>
      <c r="B2094" s="3">
        <v>3.742</v>
      </c>
      <c r="C2094" s="3">
        <v>5.36</v>
      </c>
    </row>
    <row r="2095" spans="1:3" x14ac:dyDescent="0.35">
      <c r="A2095" s="1">
        <v>39092</v>
      </c>
      <c r="B2095" s="3">
        <v>3.7450000000000001</v>
      </c>
      <c r="C2095" s="3">
        <v>5.36</v>
      </c>
    </row>
    <row r="2096" spans="1:3" x14ac:dyDescent="0.35">
      <c r="A2096" s="1">
        <v>39093</v>
      </c>
      <c r="B2096" s="3">
        <v>3.7570000000000001</v>
      </c>
      <c r="C2096" s="3">
        <v>5.36</v>
      </c>
    </row>
    <row r="2097" spans="1:3" x14ac:dyDescent="0.35">
      <c r="A2097" s="1">
        <v>39094</v>
      </c>
      <c r="B2097" s="3">
        <v>3.7450000000000001</v>
      </c>
      <c r="C2097" s="3">
        <v>5.36</v>
      </c>
    </row>
    <row r="2098" spans="1:3" x14ac:dyDescent="0.35">
      <c r="A2098" s="1">
        <v>39097</v>
      </c>
      <c r="B2098" s="3">
        <v>3.746</v>
      </c>
      <c r="C2098" s="3">
        <v>5.3602499999999997</v>
      </c>
    </row>
    <row r="2099" spans="1:3" x14ac:dyDescent="0.35">
      <c r="A2099" s="1">
        <v>39098</v>
      </c>
      <c r="B2099" s="3">
        <v>3.746</v>
      </c>
      <c r="C2099" s="3">
        <v>5.36</v>
      </c>
    </row>
    <row r="2100" spans="1:3" x14ac:dyDescent="0.35">
      <c r="A2100" s="1">
        <v>39099</v>
      </c>
      <c r="B2100" s="3">
        <v>3.7469999999999999</v>
      </c>
      <c r="C2100" s="3">
        <v>5.36</v>
      </c>
    </row>
    <row r="2101" spans="1:3" x14ac:dyDescent="0.35">
      <c r="A2101" s="1">
        <v>39100</v>
      </c>
      <c r="B2101" s="3">
        <v>3.754</v>
      </c>
      <c r="C2101" s="3">
        <v>5.36</v>
      </c>
    </row>
    <row r="2102" spans="1:3" x14ac:dyDescent="0.35">
      <c r="A2102" s="1">
        <v>39101</v>
      </c>
      <c r="B2102" s="3">
        <v>3.754</v>
      </c>
      <c r="C2102" s="3">
        <v>5.36</v>
      </c>
    </row>
    <row r="2103" spans="1:3" x14ac:dyDescent="0.35">
      <c r="A2103" s="1">
        <v>39104</v>
      </c>
      <c r="B2103" s="3">
        <v>3.7549999999999999</v>
      </c>
      <c r="C2103" s="3">
        <v>5.36</v>
      </c>
    </row>
    <row r="2104" spans="1:3" x14ac:dyDescent="0.35">
      <c r="A2104" s="1">
        <v>39105</v>
      </c>
      <c r="B2104" s="3">
        <v>3.7570000000000001</v>
      </c>
      <c r="C2104" s="3">
        <v>5.36</v>
      </c>
    </row>
    <row r="2105" spans="1:3" x14ac:dyDescent="0.35">
      <c r="A2105" s="1">
        <v>39106</v>
      </c>
      <c r="B2105" s="3">
        <v>3.7559999999999998</v>
      </c>
      <c r="C2105" s="3">
        <v>5.36</v>
      </c>
    </row>
    <row r="2106" spans="1:3" x14ac:dyDescent="0.35">
      <c r="A2106" s="1">
        <v>39107</v>
      </c>
      <c r="B2106" s="3">
        <v>3.7690000000000001</v>
      </c>
      <c r="C2106" s="3">
        <v>5.36</v>
      </c>
    </row>
    <row r="2107" spans="1:3" x14ac:dyDescent="0.35">
      <c r="A2107" s="1">
        <v>39108</v>
      </c>
      <c r="B2107" s="3">
        <v>3.7719999999999998</v>
      </c>
      <c r="C2107" s="3">
        <v>5.36</v>
      </c>
    </row>
    <row r="2108" spans="1:3" x14ac:dyDescent="0.35">
      <c r="A2108" s="1">
        <v>39111</v>
      </c>
      <c r="B2108" s="3">
        <v>3.7749999999999999</v>
      </c>
      <c r="C2108" s="3">
        <v>5.36</v>
      </c>
    </row>
    <row r="2109" spans="1:3" x14ac:dyDescent="0.35">
      <c r="A2109" s="1">
        <v>39112</v>
      </c>
      <c r="B2109" s="3">
        <v>3.7810000000000001</v>
      </c>
      <c r="C2109" s="3">
        <v>5.36</v>
      </c>
    </row>
    <row r="2110" spans="1:3" x14ac:dyDescent="0.35">
      <c r="A2110" s="1">
        <v>39113</v>
      </c>
      <c r="B2110" s="3">
        <v>3.782</v>
      </c>
      <c r="C2110" s="3">
        <v>5.36</v>
      </c>
    </row>
    <row r="2111" spans="1:3" x14ac:dyDescent="0.35">
      <c r="A2111" s="1">
        <v>39114</v>
      </c>
      <c r="B2111" s="3">
        <v>3.7850000000000001</v>
      </c>
      <c r="C2111" s="3">
        <v>5.36</v>
      </c>
    </row>
    <row r="2112" spans="1:3" x14ac:dyDescent="0.35">
      <c r="A2112" s="1">
        <v>39115</v>
      </c>
      <c r="B2112" s="3">
        <v>3.7879999999999998</v>
      </c>
      <c r="C2112" s="3">
        <v>5.36</v>
      </c>
    </row>
    <row r="2113" spans="1:3" x14ac:dyDescent="0.35">
      <c r="A2113" s="1">
        <v>39118</v>
      </c>
      <c r="B2113" s="3">
        <v>3.78</v>
      </c>
      <c r="C2113" s="3">
        <v>5.36</v>
      </c>
    </row>
    <row r="2114" spans="1:3" x14ac:dyDescent="0.35">
      <c r="A2114" s="1">
        <v>39119</v>
      </c>
      <c r="B2114" s="3">
        <v>3.7839999999999998</v>
      </c>
      <c r="C2114" s="3">
        <v>5.36</v>
      </c>
    </row>
    <row r="2115" spans="1:3" x14ac:dyDescent="0.35">
      <c r="A2115" s="1">
        <v>39120</v>
      </c>
      <c r="B2115" s="3">
        <v>3.786</v>
      </c>
      <c r="C2115" s="3">
        <v>5.36</v>
      </c>
    </row>
    <row r="2116" spans="1:3" x14ac:dyDescent="0.35">
      <c r="A2116" s="1">
        <v>39121</v>
      </c>
      <c r="B2116" s="3">
        <v>3.8029999999999999</v>
      </c>
      <c r="C2116" s="3">
        <v>5.36</v>
      </c>
    </row>
    <row r="2117" spans="1:3" x14ac:dyDescent="0.35">
      <c r="A2117" s="1">
        <v>39122</v>
      </c>
      <c r="B2117" s="3">
        <v>3.806</v>
      </c>
      <c r="C2117" s="3">
        <v>5.36</v>
      </c>
    </row>
    <row r="2118" spans="1:3" x14ac:dyDescent="0.35">
      <c r="A2118" s="1">
        <v>39125</v>
      </c>
      <c r="B2118" s="3">
        <v>3.8090000000000002</v>
      </c>
      <c r="C2118" s="3">
        <v>5.36</v>
      </c>
    </row>
    <row r="2119" spans="1:3" x14ac:dyDescent="0.35">
      <c r="A2119" s="1">
        <v>39126</v>
      </c>
      <c r="B2119" s="3">
        <v>3.8140000000000001</v>
      </c>
      <c r="C2119" s="3">
        <v>5.36</v>
      </c>
    </row>
    <row r="2120" spans="1:3" x14ac:dyDescent="0.35">
      <c r="A2120" s="1">
        <v>39127</v>
      </c>
      <c r="B2120" s="3">
        <v>3.8149999999999999</v>
      </c>
      <c r="C2120" s="3">
        <v>5.36</v>
      </c>
    </row>
    <row r="2121" spans="1:3" x14ac:dyDescent="0.35">
      <c r="A2121" s="1">
        <v>39128</v>
      </c>
      <c r="B2121" s="3">
        <v>3.8250000000000002</v>
      </c>
      <c r="C2121" s="3">
        <v>5.36</v>
      </c>
    </row>
    <row r="2122" spans="1:3" x14ac:dyDescent="0.35">
      <c r="A2122" s="1">
        <v>39129</v>
      </c>
      <c r="B2122" s="3">
        <v>3.8260000000000001</v>
      </c>
      <c r="C2122" s="3">
        <v>5.36</v>
      </c>
    </row>
    <row r="2123" spans="1:3" x14ac:dyDescent="0.35">
      <c r="A2123" s="1">
        <v>39132</v>
      </c>
      <c r="B2123" s="3">
        <v>3.831</v>
      </c>
      <c r="C2123" s="3">
        <v>5.36</v>
      </c>
    </row>
    <row r="2124" spans="1:3" x14ac:dyDescent="0.35">
      <c r="A2124" s="1">
        <v>39133</v>
      </c>
      <c r="B2124" s="3">
        <v>3.8330000000000002</v>
      </c>
      <c r="C2124" s="3">
        <v>5.36</v>
      </c>
    </row>
    <row r="2125" spans="1:3" x14ac:dyDescent="0.35">
      <c r="A2125" s="1">
        <v>39134</v>
      </c>
      <c r="B2125" s="3">
        <v>3.835</v>
      </c>
      <c r="C2125" s="3">
        <v>5.36</v>
      </c>
    </row>
    <row r="2126" spans="1:3" x14ac:dyDescent="0.35">
      <c r="A2126" s="1">
        <v>39135</v>
      </c>
      <c r="B2126" s="3">
        <v>3.843</v>
      </c>
      <c r="C2126" s="3">
        <v>5.36</v>
      </c>
    </row>
    <row r="2127" spans="1:3" x14ac:dyDescent="0.35">
      <c r="A2127" s="1">
        <v>39136</v>
      </c>
      <c r="B2127" s="3">
        <v>3.8460000000000001</v>
      </c>
      <c r="C2127" s="3">
        <v>5.36</v>
      </c>
    </row>
    <row r="2128" spans="1:3" x14ac:dyDescent="0.35">
      <c r="A2128" s="1">
        <v>39139</v>
      </c>
      <c r="B2128" s="3">
        <v>3.8530000000000002</v>
      </c>
      <c r="C2128" s="3">
        <v>5.36</v>
      </c>
    </row>
    <row r="2129" spans="1:3" x14ac:dyDescent="0.35">
      <c r="A2129" s="1">
        <v>39140</v>
      </c>
      <c r="B2129" s="3">
        <v>3.8540000000000001</v>
      </c>
      <c r="C2129" s="3">
        <v>5.36</v>
      </c>
    </row>
    <row r="2130" spans="1:3" x14ac:dyDescent="0.35">
      <c r="A2130" s="1">
        <v>39141</v>
      </c>
      <c r="B2130" s="3">
        <v>3.8479999999999999</v>
      </c>
      <c r="C2130" s="3">
        <v>5.3481300000000003</v>
      </c>
    </row>
    <row r="2131" spans="1:3" x14ac:dyDescent="0.35">
      <c r="A2131" s="1">
        <v>39142</v>
      </c>
      <c r="B2131" s="3">
        <v>3.8559999999999999</v>
      </c>
      <c r="C2131" s="3">
        <v>5.3475000000000001</v>
      </c>
    </row>
    <row r="2132" spans="1:3" x14ac:dyDescent="0.35">
      <c r="A2132" s="1">
        <v>39143</v>
      </c>
      <c r="B2132" s="3">
        <v>3.859</v>
      </c>
      <c r="C2132" s="3">
        <v>5.3462500000000004</v>
      </c>
    </row>
    <row r="2133" spans="1:3" x14ac:dyDescent="0.35">
      <c r="A2133" s="1">
        <v>39146</v>
      </c>
      <c r="B2133" s="3">
        <v>3.86</v>
      </c>
      <c r="C2133" s="3">
        <v>5.33</v>
      </c>
    </row>
    <row r="2134" spans="1:3" x14ac:dyDescent="0.35">
      <c r="A2134" s="1">
        <v>39147</v>
      </c>
      <c r="B2134" s="3">
        <v>3.8660000000000001</v>
      </c>
      <c r="C2134" s="3">
        <v>5.34</v>
      </c>
    </row>
    <row r="2135" spans="1:3" x14ac:dyDescent="0.35">
      <c r="A2135" s="1">
        <v>39148</v>
      </c>
      <c r="B2135" s="3">
        <v>3.8679999999999999</v>
      </c>
      <c r="C2135" s="3">
        <v>5.34</v>
      </c>
    </row>
    <row r="2136" spans="1:3" x14ac:dyDescent="0.35">
      <c r="A2136" s="1">
        <v>39149</v>
      </c>
      <c r="B2136" s="3">
        <v>3.8780000000000001</v>
      </c>
      <c r="C2136" s="3">
        <v>5.34</v>
      </c>
    </row>
    <row r="2137" spans="1:3" x14ac:dyDescent="0.35">
      <c r="A2137" s="1">
        <v>39150</v>
      </c>
      <c r="B2137" s="3">
        <v>3.8849999999999998</v>
      </c>
      <c r="C2137" s="3">
        <v>5.34</v>
      </c>
    </row>
    <row r="2138" spans="1:3" x14ac:dyDescent="0.35">
      <c r="A2138" s="1">
        <v>39153</v>
      </c>
      <c r="B2138" s="3">
        <v>3.8889999999999998</v>
      </c>
      <c r="C2138" s="3">
        <v>5.3550000000000004</v>
      </c>
    </row>
    <row r="2139" spans="1:3" x14ac:dyDescent="0.35">
      <c r="A2139" s="1">
        <v>39154</v>
      </c>
      <c r="B2139" s="3">
        <v>3.8889999999999998</v>
      </c>
      <c r="C2139" s="3">
        <v>5.3548799999999996</v>
      </c>
    </row>
    <row r="2140" spans="1:3" x14ac:dyDescent="0.35">
      <c r="A2140" s="1">
        <v>39155</v>
      </c>
      <c r="B2140" s="3">
        <v>3.8929999999999998</v>
      </c>
      <c r="C2140" s="3">
        <v>5.35</v>
      </c>
    </row>
    <row r="2141" spans="1:3" x14ac:dyDescent="0.35">
      <c r="A2141" s="1">
        <v>39156</v>
      </c>
      <c r="B2141" s="3">
        <v>3.8959999999999999</v>
      </c>
      <c r="C2141" s="3">
        <v>5.35</v>
      </c>
    </row>
    <row r="2142" spans="1:3" x14ac:dyDescent="0.35">
      <c r="A2142" s="1">
        <v>39157</v>
      </c>
      <c r="B2142" s="3">
        <v>3.8959999999999999</v>
      </c>
      <c r="C2142" s="3">
        <v>5.35</v>
      </c>
    </row>
    <row r="2143" spans="1:3" x14ac:dyDescent="0.35">
      <c r="A2143" s="1">
        <v>39160</v>
      </c>
      <c r="B2143" s="3">
        <v>3.8919999999999999</v>
      </c>
      <c r="C2143" s="3">
        <v>5.35</v>
      </c>
    </row>
    <row r="2144" spans="1:3" x14ac:dyDescent="0.35">
      <c r="A2144" s="1">
        <v>39161</v>
      </c>
      <c r="B2144" s="3">
        <v>3.895</v>
      </c>
      <c r="C2144" s="3">
        <v>5.35</v>
      </c>
    </row>
    <row r="2145" spans="1:3" x14ac:dyDescent="0.35">
      <c r="A2145" s="1">
        <v>39162</v>
      </c>
      <c r="B2145" s="3">
        <v>3.8969999999999998</v>
      </c>
      <c r="C2145" s="3">
        <v>5.35</v>
      </c>
    </row>
    <row r="2146" spans="1:3" x14ac:dyDescent="0.35">
      <c r="A2146" s="1">
        <v>39163</v>
      </c>
      <c r="B2146" s="3">
        <v>3.9020000000000001</v>
      </c>
      <c r="C2146" s="3">
        <v>5.3463099999999999</v>
      </c>
    </row>
    <row r="2147" spans="1:3" x14ac:dyDescent="0.35">
      <c r="A2147" s="1">
        <v>39164</v>
      </c>
      <c r="B2147" s="3">
        <v>3.9039999999999999</v>
      </c>
      <c r="C2147" s="3">
        <v>5.34788</v>
      </c>
    </row>
    <row r="2148" spans="1:3" x14ac:dyDescent="0.35">
      <c r="A2148" s="1">
        <v>39167</v>
      </c>
      <c r="B2148" s="3">
        <v>3.9060000000000001</v>
      </c>
      <c r="C2148" s="3">
        <v>5.35</v>
      </c>
    </row>
    <row r="2149" spans="1:3" x14ac:dyDescent="0.35">
      <c r="A2149" s="1">
        <v>39168</v>
      </c>
      <c r="B2149" s="3">
        <v>3.9089999999999998</v>
      </c>
      <c r="C2149" s="3">
        <v>5.35</v>
      </c>
    </row>
    <row r="2150" spans="1:3" x14ac:dyDescent="0.35">
      <c r="A2150" s="1">
        <v>39169</v>
      </c>
      <c r="B2150" s="3">
        <v>3.9140000000000001</v>
      </c>
      <c r="C2150" s="3">
        <v>5.35</v>
      </c>
    </row>
    <row r="2151" spans="1:3" x14ac:dyDescent="0.35">
      <c r="A2151" s="1">
        <v>39170</v>
      </c>
      <c r="B2151" s="3">
        <v>3.9220000000000002</v>
      </c>
      <c r="C2151" s="3">
        <v>5.34938</v>
      </c>
    </row>
    <row r="2152" spans="1:3" x14ac:dyDescent="0.35">
      <c r="A2152" s="1">
        <v>39171</v>
      </c>
      <c r="B2152" s="3">
        <v>3.9239999999999999</v>
      </c>
      <c r="C2152" s="3">
        <v>5.35</v>
      </c>
    </row>
    <row r="2153" spans="1:3" x14ac:dyDescent="0.35">
      <c r="A2153" s="1">
        <v>39174</v>
      </c>
      <c r="B2153" s="3">
        <v>3.927</v>
      </c>
      <c r="C2153" s="3">
        <v>5.35</v>
      </c>
    </row>
    <row r="2154" spans="1:3" x14ac:dyDescent="0.35">
      <c r="A2154" s="1">
        <v>39175</v>
      </c>
      <c r="B2154" s="3">
        <v>3.9359999999999999</v>
      </c>
      <c r="C2154" s="3">
        <v>5.35</v>
      </c>
    </row>
    <row r="2155" spans="1:3" x14ac:dyDescent="0.35">
      <c r="A2155" s="1">
        <v>39176</v>
      </c>
      <c r="B2155" s="3">
        <v>3.944</v>
      </c>
      <c r="C2155" s="3">
        <v>5.35</v>
      </c>
    </row>
    <row r="2156" spans="1:3" x14ac:dyDescent="0.35">
      <c r="A2156" s="1">
        <v>39177</v>
      </c>
      <c r="B2156" s="3">
        <v>3.9460000000000002</v>
      </c>
      <c r="C2156" s="3">
        <v>5.35</v>
      </c>
    </row>
    <row r="2157" spans="1:3" x14ac:dyDescent="0.35">
      <c r="A2157" s="1">
        <v>39178</v>
      </c>
      <c r="B2157" s="3">
        <v>3.9460000000000002</v>
      </c>
      <c r="C2157" s="3">
        <v>5.35</v>
      </c>
    </row>
    <row r="2158" spans="1:3" x14ac:dyDescent="0.35">
      <c r="A2158" s="1">
        <v>39181</v>
      </c>
      <c r="B2158" s="3">
        <v>3.9460000000000002</v>
      </c>
      <c r="C2158" s="3">
        <v>5.35</v>
      </c>
    </row>
    <row r="2159" spans="1:3" x14ac:dyDescent="0.35">
      <c r="A2159" s="1">
        <v>39182</v>
      </c>
      <c r="B2159" s="3">
        <v>3.9550000000000001</v>
      </c>
      <c r="C2159" s="3">
        <v>5.3550000000000004</v>
      </c>
    </row>
    <row r="2160" spans="1:3" x14ac:dyDescent="0.35">
      <c r="A2160" s="1">
        <v>39183</v>
      </c>
      <c r="B2160" s="3">
        <v>3.9580000000000002</v>
      </c>
      <c r="C2160" s="3">
        <v>5.3550000000000004</v>
      </c>
    </row>
    <row r="2161" spans="1:3" x14ac:dyDescent="0.35">
      <c r="A2161" s="1">
        <v>39184</v>
      </c>
      <c r="B2161" s="3">
        <v>3.968</v>
      </c>
      <c r="C2161" s="3">
        <v>5.3556299999999997</v>
      </c>
    </row>
    <row r="2162" spans="1:3" x14ac:dyDescent="0.35">
      <c r="A2162" s="1">
        <v>39185</v>
      </c>
      <c r="B2162" s="3">
        <v>3.97</v>
      </c>
      <c r="C2162" s="3">
        <v>5.3568800000000003</v>
      </c>
    </row>
    <row r="2163" spans="1:3" x14ac:dyDescent="0.35">
      <c r="A2163" s="1">
        <v>39188</v>
      </c>
      <c r="B2163" s="3">
        <v>3.9750000000000001</v>
      </c>
      <c r="C2163" s="3">
        <v>5.3587499999999997</v>
      </c>
    </row>
    <row r="2164" spans="1:3" x14ac:dyDescent="0.35">
      <c r="A2164" s="1">
        <v>39189</v>
      </c>
      <c r="B2164" s="3">
        <v>3.9780000000000002</v>
      </c>
      <c r="C2164" s="3">
        <v>5.3598800000000004</v>
      </c>
    </row>
    <row r="2165" spans="1:3" x14ac:dyDescent="0.35">
      <c r="A2165" s="1">
        <v>39190</v>
      </c>
      <c r="B2165" s="3">
        <v>3.9790000000000001</v>
      </c>
      <c r="C2165" s="3">
        <v>5.3581300000000001</v>
      </c>
    </row>
    <row r="2166" spans="1:3" x14ac:dyDescent="0.35">
      <c r="A2166" s="1">
        <v>39191</v>
      </c>
      <c r="B2166" s="3">
        <v>3.9849999999999999</v>
      </c>
      <c r="C2166" s="3">
        <v>5.3550000000000004</v>
      </c>
    </row>
    <row r="2167" spans="1:3" x14ac:dyDescent="0.35">
      <c r="A2167" s="1">
        <v>39192</v>
      </c>
      <c r="B2167" s="3">
        <v>3.988</v>
      </c>
      <c r="C2167" s="3">
        <v>5.3550000000000004</v>
      </c>
    </row>
    <row r="2168" spans="1:3" x14ac:dyDescent="0.35">
      <c r="A2168" s="1">
        <v>39195</v>
      </c>
      <c r="B2168" s="3">
        <v>3.992</v>
      </c>
      <c r="C2168" s="3">
        <v>5.3550000000000004</v>
      </c>
    </row>
    <row r="2169" spans="1:3" x14ac:dyDescent="0.35">
      <c r="A2169" s="1">
        <v>39196</v>
      </c>
      <c r="B2169" s="3">
        <v>3.9950000000000001</v>
      </c>
      <c r="C2169" s="3">
        <v>5.3550000000000004</v>
      </c>
    </row>
    <row r="2170" spans="1:3" x14ac:dyDescent="0.35">
      <c r="A2170" s="1">
        <v>39197</v>
      </c>
      <c r="B2170" s="3">
        <v>3.9990000000000001</v>
      </c>
      <c r="C2170" s="3">
        <v>5.3550000000000004</v>
      </c>
    </row>
    <row r="2171" spans="1:3" x14ac:dyDescent="0.35">
      <c r="A2171" s="1">
        <v>39198</v>
      </c>
      <c r="B2171" s="3">
        <v>4.0049999999999999</v>
      </c>
      <c r="C2171" s="3">
        <v>5.3550000000000004</v>
      </c>
    </row>
    <row r="2172" spans="1:3" x14ac:dyDescent="0.35">
      <c r="A2172" s="1">
        <v>39199</v>
      </c>
      <c r="B2172" s="3">
        <v>4.0129999999999999</v>
      </c>
      <c r="C2172" s="3">
        <v>5.3562500000000002</v>
      </c>
    </row>
    <row r="2173" spans="1:3" x14ac:dyDescent="0.35">
      <c r="A2173" s="1">
        <v>39202</v>
      </c>
      <c r="B2173" s="3">
        <v>4.0170000000000003</v>
      </c>
      <c r="C2173" s="3">
        <v>5.3550000000000004</v>
      </c>
    </row>
    <row r="2174" spans="1:3" x14ac:dyDescent="0.35">
      <c r="A2174" s="1">
        <v>39203</v>
      </c>
      <c r="B2174" s="3">
        <v>4.0170000000000003</v>
      </c>
      <c r="C2174" s="3">
        <v>5.3550000000000004</v>
      </c>
    </row>
    <row r="2175" spans="1:3" x14ac:dyDescent="0.35">
      <c r="A2175" s="1">
        <v>39204</v>
      </c>
      <c r="B2175" s="3">
        <v>4.0229999999999997</v>
      </c>
      <c r="C2175" s="3">
        <v>5.3550000000000004</v>
      </c>
    </row>
    <row r="2176" spans="1:3" x14ac:dyDescent="0.35">
      <c r="A2176" s="1">
        <v>39205</v>
      </c>
      <c r="B2176" s="3">
        <v>4.0339999999999998</v>
      </c>
      <c r="C2176" s="3">
        <v>5.3556299999999997</v>
      </c>
    </row>
    <row r="2177" spans="1:3" x14ac:dyDescent="0.35">
      <c r="A2177" s="1">
        <v>39206</v>
      </c>
      <c r="B2177" s="3">
        <v>4.0359999999999996</v>
      </c>
      <c r="C2177" s="3">
        <v>5.35656</v>
      </c>
    </row>
    <row r="2178" spans="1:3" x14ac:dyDescent="0.35">
      <c r="A2178" s="1">
        <v>39209</v>
      </c>
      <c r="B2178" s="3">
        <v>4.0380000000000003</v>
      </c>
      <c r="C2178" s="3">
        <v>5.35656</v>
      </c>
    </row>
    <row r="2179" spans="1:3" x14ac:dyDescent="0.35">
      <c r="A2179" s="1">
        <v>39210</v>
      </c>
      <c r="B2179" s="3">
        <v>4.0430000000000001</v>
      </c>
      <c r="C2179" s="3">
        <v>5.3568800000000003</v>
      </c>
    </row>
    <row r="2180" spans="1:3" x14ac:dyDescent="0.35">
      <c r="A2180" s="1">
        <v>39211</v>
      </c>
      <c r="B2180" s="3">
        <v>4.0460000000000003</v>
      </c>
      <c r="C2180" s="3">
        <v>5.3581300000000001</v>
      </c>
    </row>
    <row r="2181" spans="1:3" x14ac:dyDescent="0.35">
      <c r="A2181" s="1">
        <v>39212</v>
      </c>
      <c r="B2181" s="3">
        <v>4.0549999999999997</v>
      </c>
      <c r="C2181" s="3">
        <v>5.36</v>
      </c>
    </row>
    <row r="2182" spans="1:3" x14ac:dyDescent="0.35">
      <c r="A2182" s="1">
        <v>39213</v>
      </c>
      <c r="B2182" s="3">
        <v>4.0609999999999999</v>
      </c>
      <c r="C2182" s="3">
        <v>5.36</v>
      </c>
    </row>
    <row r="2183" spans="1:3" x14ac:dyDescent="0.35">
      <c r="A2183" s="1">
        <v>39216</v>
      </c>
      <c r="B2183" s="3">
        <v>4.0629999999999997</v>
      </c>
      <c r="C2183" s="3">
        <v>5.36</v>
      </c>
    </row>
    <row r="2184" spans="1:3" x14ac:dyDescent="0.35">
      <c r="A2184" s="1">
        <v>39217</v>
      </c>
      <c r="B2184" s="3">
        <v>4.0659999999999998</v>
      </c>
      <c r="C2184" s="3">
        <v>5.36</v>
      </c>
    </row>
    <row r="2185" spans="1:3" x14ac:dyDescent="0.35">
      <c r="A2185" s="1">
        <v>39218</v>
      </c>
      <c r="B2185" s="3">
        <v>4.0670000000000002</v>
      </c>
      <c r="C2185" s="3">
        <v>5.36</v>
      </c>
    </row>
    <row r="2186" spans="1:3" x14ac:dyDescent="0.35">
      <c r="A2186" s="1">
        <v>39219</v>
      </c>
      <c r="B2186" s="3">
        <v>4.0730000000000004</v>
      </c>
      <c r="C2186" s="3">
        <v>5.36</v>
      </c>
    </row>
    <row r="2187" spans="1:3" x14ac:dyDescent="0.35">
      <c r="A2187" s="1">
        <v>39220</v>
      </c>
      <c r="B2187" s="3">
        <v>4.077</v>
      </c>
      <c r="C2187" s="3">
        <v>5.36</v>
      </c>
    </row>
    <row r="2188" spans="1:3" x14ac:dyDescent="0.35">
      <c r="A2188" s="1">
        <v>39223</v>
      </c>
      <c r="B2188" s="3">
        <v>4.0780000000000003</v>
      </c>
      <c r="C2188" s="3">
        <v>5.36</v>
      </c>
    </row>
    <row r="2189" spans="1:3" x14ac:dyDescent="0.35">
      <c r="A2189" s="1">
        <v>39224</v>
      </c>
      <c r="B2189" s="3">
        <v>4.08</v>
      </c>
      <c r="C2189" s="3">
        <v>5.36</v>
      </c>
    </row>
    <row r="2190" spans="1:3" x14ac:dyDescent="0.35">
      <c r="A2190" s="1">
        <v>39225</v>
      </c>
      <c r="B2190" s="3">
        <v>4.0860000000000003</v>
      </c>
      <c r="C2190" s="3">
        <v>5.36</v>
      </c>
    </row>
    <row r="2191" spans="1:3" x14ac:dyDescent="0.35">
      <c r="A2191" s="1">
        <v>39226</v>
      </c>
      <c r="B2191" s="3">
        <v>4.0949999999999998</v>
      </c>
      <c r="C2191" s="3">
        <v>5.36</v>
      </c>
    </row>
    <row r="2192" spans="1:3" x14ac:dyDescent="0.35">
      <c r="A2192" s="1">
        <v>39227</v>
      </c>
      <c r="B2192" s="3">
        <v>4.0979999999999999</v>
      </c>
      <c r="C2192" s="3">
        <v>5.36</v>
      </c>
    </row>
    <row r="2193" spans="1:3" x14ac:dyDescent="0.35">
      <c r="A2193" s="1">
        <v>39230</v>
      </c>
      <c r="B2193" s="3">
        <v>4.1070000000000002</v>
      </c>
      <c r="C2193" s="3">
        <v>5.36</v>
      </c>
    </row>
    <row r="2194" spans="1:3" x14ac:dyDescent="0.35">
      <c r="A2194" s="1">
        <v>39231</v>
      </c>
      <c r="B2194" s="3">
        <v>4.109</v>
      </c>
      <c r="C2194" s="3">
        <v>5.36</v>
      </c>
    </row>
    <row r="2195" spans="1:3" x14ac:dyDescent="0.35">
      <c r="A2195" s="1">
        <v>39232</v>
      </c>
      <c r="B2195" s="3">
        <v>4.1130000000000004</v>
      </c>
      <c r="C2195" s="3">
        <v>5.36</v>
      </c>
    </row>
    <row r="2196" spans="1:3" x14ac:dyDescent="0.35">
      <c r="A2196" s="1">
        <v>39233</v>
      </c>
      <c r="B2196" s="3">
        <v>4.1219999999999999</v>
      </c>
      <c r="C2196" s="3">
        <v>5.36</v>
      </c>
    </row>
    <row r="2197" spans="1:3" x14ac:dyDescent="0.35">
      <c r="A2197" s="1">
        <v>39234</v>
      </c>
      <c r="B2197" s="3">
        <v>4.1239999999999997</v>
      </c>
      <c r="C2197" s="3">
        <v>5.36</v>
      </c>
    </row>
    <row r="2198" spans="1:3" x14ac:dyDescent="0.35">
      <c r="A2198" s="1">
        <v>39237</v>
      </c>
      <c r="B2198" s="3">
        <v>4.125</v>
      </c>
      <c r="C2198" s="3">
        <v>5.36</v>
      </c>
    </row>
    <row r="2199" spans="1:3" x14ac:dyDescent="0.35">
      <c r="A2199" s="1">
        <v>39238</v>
      </c>
      <c r="B2199" s="3">
        <v>4.1260000000000003</v>
      </c>
      <c r="C2199" s="3">
        <v>5.36</v>
      </c>
    </row>
    <row r="2200" spans="1:3" x14ac:dyDescent="0.35">
      <c r="A2200" s="1">
        <v>39239</v>
      </c>
      <c r="B2200" s="3">
        <v>4.1260000000000003</v>
      </c>
      <c r="C2200" s="3">
        <v>5.36</v>
      </c>
    </row>
    <row r="2201" spans="1:3" x14ac:dyDescent="0.35">
      <c r="A2201" s="1">
        <v>39240</v>
      </c>
      <c r="B2201" s="3">
        <v>4.1349999999999998</v>
      </c>
      <c r="C2201" s="3">
        <v>5.36</v>
      </c>
    </row>
    <row r="2202" spans="1:3" x14ac:dyDescent="0.35">
      <c r="A2202" s="1">
        <v>39241</v>
      </c>
      <c r="B2202" s="3">
        <v>4.1379999999999999</v>
      </c>
      <c r="C2202" s="3">
        <v>5.36</v>
      </c>
    </row>
    <row r="2203" spans="1:3" x14ac:dyDescent="0.35">
      <c r="A2203" s="1">
        <v>39244</v>
      </c>
      <c r="B2203" s="3">
        <v>4.1399999999999997</v>
      </c>
      <c r="C2203" s="3">
        <v>5.36</v>
      </c>
    </row>
    <row r="2204" spans="1:3" x14ac:dyDescent="0.35">
      <c r="A2204" s="1">
        <v>39245</v>
      </c>
      <c r="B2204" s="3">
        <v>4.1420000000000003</v>
      </c>
      <c r="C2204" s="3">
        <v>5.36</v>
      </c>
    </row>
    <row r="2205" spans="1:3" x14ac:dyDescent="0.35">
      <c r="A2205" s="1">
        <v>39246</v>
      </c>
      <c r="B2205" s="3">
        <v>4.1449999999999996</v>
      </c>
      <c r="C2205" s="3">
        <v>5.36</v>
      </c>
    </row>
    <row r="2206" spans="1:3" x14ac:dyDescent="0.35">
      <c r="A2206" s="1">
        <v>39247</v>
      </c>
      <c r="B2206" s="3">
        <v>4.1470000000000002</v>
      </c>
      <c r="C2206" s="3">
        <v>5.36</v>
      </c>
    </row>
    <row r="2207" spans="1:3" x14ac:dyDescent="0.35">
      <c r="A2207" s="1">
        <v>39248</v>
      </c>
      <c r="B2207" s="3">
        <v>4.1479999999999997</v>
      </c>
      <c r="C2207" s="3">
        <v>5.36</v>
      </c>
    </row>
    <row r="2208" spans="1:3" x14ac:dyDescent="0.35">
      <c r="A2208" s="1">
        <v>39251</v>
      </c>
      <c r="B2208" s="3">
        <v>4.1479999999999997</v>
      </c>
      <c r="C2208" s="3">
        <v>5.36</v>
      </c>
    </row>
    <row r="2209" spans="1:3" x14ac:dyDescent="0.35">
      <c r="A2209" s="1">
        <v>39252</v>
      </c>
      <c r="B2209" s="3">
        <v>4.1529999999999996</v>
      </c>
      <c r="C2209" s="3">
        <v>5.36</v>
      </c>
    </row>
    <row r="2210" spans="1:3" x14ac:dyDescent="0.35">
      <c r="A2210" s="1">
        <v>39253</v>
      </c>
      <c r="B2210" s="3">
        <v>4.1550000000000002</v>
      </c>
      <c r="C2210" s="3">
        <v>5.36</v>
      </c>
    </row>
    <row r="2211" spans="1:3" x14ac:dyDescent="0.35">
      <c r="A2211" s="1">
        <v>39254</v>
      </c>
      <c r="B2211" s="3">
        <v>4.1589999999999998</v>
      </c>
      <c r="C2211" s="3">
        <v>5.36</v>
      </c>
    </row>
    <row r="2212" spans="1:3" x14ac:dyDescent="0.35">
      <c r="A2212" s="1">
        <v>39255</v>
      </c>
      <c r="B2212" s="3">
        <v>4.16</v>
      </c>
      <c r="C2212" s="3">
        <v>5.36</v>
      </c>
    </row>
    <row r="2213" spans="1:3" x14ac:dyDescent="0.35">
      <c r="A2213" s="1">
        <v>39258</v>
      </c>
      <c r="B2213" s="3">
        <v>4.1589999999999998</v>
      </c>
      <c r="C2213" s="3">
        <v>5.36</v>
      </c>
    </row>
    <row r="2214" spans="1:3" x14ac:dyDescent="0.35">
      <c r="A2214" s="1">
        <v>39259</v>
      </c>
      <c r="B2214" s="3">
        <v>4.1619999999999999</v>
      </c>
      <c r="C2214" s="3">
        <v>5.36</v>
      </c>
    </row>
    <row r="2215" spans="1:3" x14ac:dyDescent="0.35">
      <c r="A2215" s="1">
        <v>39260</v>
      </c>
      <c r="B2215" s="3">
        <v>4.1639999999999997</v>
      </c>
      <c r="C2215" s="3">
        <v>5.36</v>
      </c>
    </row>
    <row r="2216" spans="1:3" x14ac:dyDescent="0.35">
      <c r="A2216" s="1">
        <v>39261</v>
      </c>
      <c r="B2216" s="3">
        <v>4.1719999999999997</v>
      </c>
      <c r="C2216" s="3">
        <v>5.36</v>
      </c>
    </row>
    <row r="2217" spans="1:3" x14ac:dyDescent="0.35">
      <c r="A2217" s="1">
        <v>39262</v>
      </c>
      <c r="B2217" s="3">
        <v>4.1749999999999998</v>
      </c>
      <c r="C2217" s="3">
        <v>5.36</v>
      </c>
    </row>
    <row r="2218" spans="1:3" x14ac:dyDescent="0.35">
      <c r="A2218" s="1">
        <v>39265</v>
      </c>
      <c r="B2218" s="3">
        <v>4.1760000000000002</v>
      </c>
      <c r="C2218" s="3">
        <v>5.36</v>
      </c>
    </row>
    <row r="2219" spans="1:3" x14ac:dyDescent="0.35">
      <c r="A2219" s="1">
        <v>39266</v>
      </c>
      <c r="B2219" s="3">
        <v>4.1820000000000004</v>
      </c>
      <c r="C2219" s="3">
        <v>5.36</v>
      </c>
    </row>
    <row r="2220" spans="1:3" x14ac:dyDescent="0.35">
      <c r="A2220" s="1">
        <v>39267</v>
      </c>
      <c r="B2220" s="3">
        <v>4.1829999999999998</v>
      </c>
      <c r="C2220" s="3">
        <v>5.36</v>
      </c>
    </row>
    <row r="2221" spans="1:3" x14ac:dyDescent="0.35">
      <c r="A2221" s="1">
        <v>39268</v>
      </c>
      <c r="B2221" s="3">
        <v>4.1900000000000004</v>
      </c>
      <c r="C2221" s="3">
        <v>5.36</v>
      </c>
    </row>
    <row r="2222" spans="1:3" x14ac:dyDescent="0.35">
      <c r="A2222" s="1">
        <v>39269</v>
      </c>
      <c r="B2222" s="3">
        <v>4.1959999999999997</v>
      </c>
      <c r="C2222" s="3">
        <v>5.36</v>
      </c>
    </row>
    <row r="2223" spans="1:3" x14ac:dyDescent="0.35">
      <c r="A2223" s="1">
        <v>39272</v>
      </c>
      <c r="B2223" s="3">
        <v>4.1970000000000001</v>
      </c>
      <c r="C2223" s="3">
        <v>5.36</v>
      </c>
    </row>
    <row r="2224" spans="1:3" x14ac:dyDescent="0.35">
      <c r="A2224" s="1">
        <v>39273</v>
      </c>
      <c r="B2224" s="3">
        <v>4.1970000000000001</v>
      </c>
      <c r="C2224" s="3">
        <v>5.36</v>
      </c>
    </row>
    <row r="2225" spans="1:3" x14ac:dyDescent="0.35">
      <c r="A2225" s="1">
        <v>39274</v>
      </c>
      <c r="B2225" s="3">
        <v>4.2009999999999996</v>
      </c>
      <c r="C2225" s="3">
        <v>5.36</v>
      </c>
    </row>
    <row r="2226" spans="1:3" x14ac:dyDescent="0.35">
      <c r="A2226" s="1">
        <v>39275</v>
      </c>
      <c r="B2226" s="3">
        <v>4.2089999999999996</v>
      </c>
      <c r="C2226" s="3">
        <v>5.36</v>
      </c>
    </row>
    <row r="2227" spans="1:3" x14ac:dyDescent="0.35">
      <c r="A2227" s="1">
        <v>39276</v>
      </c>
      <c r="B2227" s="3">
        <v>4.2140000000000004</v>
      </c>
      <c r="C2227" s="3">
        <v>5.36</v>
      </c>
    </row>
    <row r="2228" spans="1:3" x14ac:dyDescent="0.35">
      <c r="A2228" s="1">
        <v>39279</v>
      </c>
      <c r="B2228" s="3">
        <v>4.2149999999999999</v>
      </c>
      <c r="C2228" s="3">
        <v>5.36</v>
      </c>
    </row>
    <row r="2229" spans="1:3" x14ac:dyDescent="0.35">
      <c r="A2229" s="1">
        <v>39280</v>
      </c>
      <c r="B2229" s="3">
        <v>4.2149999999999999</v>
      </c>
      <c r="C2229" s="3">
        <v>5.36</v>
      </c>
    </row>
    <row r="2230" spans="1:3" x14ac:dyDescent="0.35">
      <c r="A2230" s="1">
        <v>39281</v>
      </c>
      <c r="B2230" s="3">
        <v>4.2210000000000001</v>
      </c>
      <c r="C2230" s="3">
        <v>5.36</v>
      </c>
    </row>
    <row r="2231" spans="1:3" x14ac:dyDescent="0.35">
      <c r="A2231" s="1">
        <v>39282</v>
      </c>
      <c r="B2231" s="3">
        <v>4.226</v>
      </c>
      <c r="C2231" s="3">
        <v>5.36</v>
      </c>
    </row>
    <row r="2232" spans="1:3" x14ac:dyDescent="0.35">
      <c r="A2232" s="1">
        <v>39283</v>
      </c>
      <c r="B2232" s="3">
        <v>4.2279999999999998</v>
      </c>
      <c r="C2232" s="3">
        <v>5.36</v>
      </c>
    </row>
    <row r="2233" spans="1:3" x14ac:dyDescent="0.35">
      <c r="A2233" s="1">
        <v>39286</v>
      </c>
      <c r="B2233" s="3">
        <v>4.2290000000000001</v>
      </c>
      <c r="C2233" s="3">
        <v>5.36</v>
      </c>
    </row>
    <row r="2234" spans="1:3" x14ac:dyDescent="0.35">
      <c r="A2234" s="1">
        <v>39287</v>
      </c>
      <c r="B2234" s="3">
        <v>4.2350000000000003</v>
      </c>
      <c r="C2234" s="3">
        <v>5.36</v>
      </c>
    </row>
    <row r="2235" spans="1:3" x14ac:dyDescent="0.35">
      <c r="A2235" s="1">
        <v>39288</v>
      </c>
      <c r="B2235" s="3">
        <v>4.2389999999999999</v>
      </c>
      <c r="C2235" s="3">
        <v>5.36</v>
      </c>
    </row>
    <row r="2236" spans="1:3" x14ac:dyDescent="0.35">
      <c r="A2236" s="1">
        <v>39289</v>
      </c>
      <c r="B2236" s="3">
        <v>4.2450000000000001</v>
      </c>
      <c r="C2236" s="3">
        <v>5.36</v>
      </c>
    </row>
    <row r="2237" spans="1:3" x14ac:dyDescent="0.35">
      <c r="A2237" s="1">
        <v>39290</v>
      </c>
      <c r="B2237" s="3">
        <v>4.2460000000000004</v>
      </c>
      <c r="C2237" s="3">
        <v>5.3574999999999999</v>
      </c>
    </row>
    <row r="2238" spans="1:3" x14ac:dyDescent="0.35">
      <c r="A2238" s="1">
        <v>39293</v>
      </c>
      <c r="B2238" s="3">
        <v>4.2519999999999998</v>
      </c>
      <c r="C2238" s="3">
        <v>5.3562500000000002</v>
      </c>
    </row>
    <row r="2239" spans="1:3" x14ac:dyDescent="0.35">
      <c r="A2239" s="1">
        <v>39294</v>
      </c>
      <c r="B2239" s="3">
        <v>4.26</v>
      </c>
      <c r="C2239" s="3">
        <v>5.3586600000000004</v>
      </c>
    </row>
    <row r="2240" spans="1:3" x14ac:dyDescent="0.35">
      <c r="A2240" s="1">
        <v>39295</v>
      </c>
      <c r="B2240" s="3">
        <v>4.2640000000000002</v>
      </c>
      <c r="C2240" s="3">
        <v>5.3595300000000003</v>
      </c>
    </row>
    <row r="2241" spans="1:3" x14ac:dyDescent="0.35">
      <c r="A2241" s="1">
        <v>39296</v>
      </c>
      <c r="B2241" s="3">
        <v>4.2809999999999997</v>
      </c>
      <c r="C2241" s="3">
        <v>5.36</v>
      </c>
    </row>
    <row r="2242" spans="1:3" x14ac:dyDescent="0.35">
      <c r="A2242" s="1">
        <v>39297</v>
      </c>
      <c r="B2242" s="3">
        <v>4.2960000000000003</v>
      </c>
      <c r="C2242" s="3">
        <v>5.36</v>
      </c>
    </row>
    <row r="2243" spans="1:3" x14ac:dyDescent="0.35">
      <c r="A2243" s="1">
        <v>39300</v>
      </c>
      <c r="B2243" s="3">
        <v>4.3090000000000002</v>
      </c>
      <c r="C2243" s="3">
        <v>5.3562500000000002</v>
      </c>
    </row>
    <row r="2244" spans="1:3" x14ac:dyDescent="0.35">
      <c r="A2244" s="1">
        <v>39301</v>
      </c>
      <c r="B2244" s="3">
        <v>4.3280000000000003</v>
      </c>
      <c r="C2244" s="3">
        <v>5.36</v>
      </c>
    </row>
    <row r="2245" spans="1:3" x14ac:dyDescent="0.35">
      <c r="A2245" s="1">
        <v>39302</v>
      </c>
      <c r="B2245" s="3">
        <v>4.3520000000000003</v>
      </c>
      <c r="C2245" s="3">
        <v>5.38</v>
      </c>
    </row>
    <row r="2246" spans="1:3" x14ac:dyDescent="0.35">
      <c r="A2246" s="1">
        <v>39303</v>
      </c>
      <c r="B2246" s="3">
        <v>4.399</v>
      </c>
      <c r="C2246" s="3">
        <v>5.5</v>
      </c>
    </row>
    <row r="2247" spans="1:3" x14ac:dyDescent="0.35">
      <c r="A2247" s="1">
        <v>39304</v>
      </c>
      <c r="B2247" s="3">
        <v>4.4509999999999996</v>
      </c>
      <c r="C2247" s="3">
        <v>5.5750000000000002</v>
      </c>
    </row>
    <row r="2248" spans="1:3" x14ac:dyDescent="0.35">
      <c r="A2248" s="1">
        <v>39307</v>
      </c>
      <c r="B2248" s="3">
        <v>4.5060000000000002</v>
      </c>
      <c r="C2248" s="3">
        <v>5.5575000000000001</v>
      </c>
    </row>
    <row r="2249" spans="1:3" x14ac:dyDescent="0.35">
      <c r="A2249" s="1">
        <v>39308</v>
      </c>
      <c r="B2249" s="3">
        <v>4.5190000000000001</v>
      </c>
      <c r="C2249" s="3">
        <v>5.53</v>
      </c>
    </row>
    <row r="2250" spans="1:3" x14ac:dyDescent="0.35">
      <c r="A2250" s="1">
        <v>39309</v>
      </c>
      <c r="B2250" s="3">
        <v>4.5250000000000004</v>
      </c>
      <c r="C2250" s="3">
        <v>5.52</v>
      </c>
    </row>
    <row r="2251" spans="1:3" x14ac:dyDescent="0.35">
      <c r="A2251" s="1">
        <v>39310</v>
      </c>
      <c r="B2251" s="3">
        <v>4.5739999999999998</v>
      </c>
      <c r="C2251" s="3">
        <v>5.51</v>
      </c>
    </row>
    <row r="2252" spans="1:3" x14ac:dyDescent="0.35">
      <c r="A2252" s="1">
        <v>39311</v>
      </c>
      <c r="B2252" s="3">
        <v>4.6449999999999996</v>
      </c>
      <c r="C2252" s="3">
        <v>5.5</v>
      </c>
    </row>
    <row r="2253" spans="1:3" x14ac:dyDescent="0.35">
      <c r="A2253" s="1">
        <v>39314</v>
      </c>
      <c r="B2253" s="3">
        <v>4.6559999999999997</v>
      </c>
      <c r="C2253" s="3">
        <v>5.4950000000000001</v>
      </c>
    </row>
    <row r="2254" spans="1:3" x14ac:dyDescent="0.35">
      <c r="A2254" s="1">
        <v>39315</v>
      </c>
      <c r="B2254" s="3">
        <v>4.6639999999999997</v>
      </c>
      <c r="C2254" s="3">
        <v>5.4943799999999996</v>
      </c>
    </row>
    <row r="2255" spans="1:3" x14ac:dyDescent="0.35">
      <c r="A2255" s="1">
        <v>39316</v>
      </c>
      <c r="B2255" s="3">
        <v>4.6760000000000002</v>
      </c>
      <c r="C2255" s="3">
        <v>5.4987500000000002</v>
      </c>
    </row>
    <row r="2256" spans="1:3" x14ac:dyDescent="0.35">
      <c r="A2256" s="1">
        <v>39317</v>
      </c>
      <c r="B2256" s="3">
        <v>4.7110000000000003</v>
      </c>
      <c r="C2256" s="3">
        <v>5.5049999999999999</v>
      </c>
    </row>
    <row r="2257" spans="1:3" x14ac:dyDescent="0.35">
      <c r="A2257" s="1">
        <v>39318</v>
      </c>
      <c r="B2257" s="3">
        <v>4.7210000000000001</v>
      </c>
      <c r="C2257" s="3">
        <v>5.50563</v>
      </c>
    </row>
    <row r="2258" spans="1:3" x14ac:dyDescent="0.35">
      <c r="A2258" s="1">
        <v>39321</v>
      </c>
      <c r="B2258" s="3">
        <v>4.7279999999999998</v>
      </c>
      <c r="C2258" s="3">
        <v>5.50563</v>
      </c>
    </row>
    <row r="2259" spans="1:3" x14ac:dyDescent="0.35">
      <c r="A2259" s="1">
        <v>39322</v>
      </c>
      <c r="B2259" s="3">
        <v>4.7169999999999996</v>
      </c>
      <c r="C2259" s="3">
        <v>5.51</v>
      </c>
    </row>
    <row r="2260" spans="1:3" x14ac:dyDescent="0.35">
      <c r="A2260" s="1">
        <v>39323</v>
      </c>
      <c r="B2260" s="3">
        <v>4.7220000000000004</v>
      </c>
      <c r="C2260" s="3">
        <v>5.5412499999999998</v>
      </c>
    </row>
    <row r="2261" spans="1:3" x14ac:dyDescent="0.35">
      <c r="A2261" s="1">
        <v>39324</v>
      </c>
      <c r="B2261" s="3">
        <v>4.7240000000000002</v>
      </c>
      <c r="C2261" s="3">
        <v>5.58</v>
      </c>
    </row>
    <row r="2262" spans="1:3" x14ac:dyDescent="0.35">
      <c r="A2262" s="1">
        <v>39325</v>
      </c>
      <c r="B2262" s="3">
        <v>4.7350000000000003</v>
      </c>
      <c r="C2262" s="3">
        <v>5.6212499999999999</v>
      </c>
    </row>
    <row r="2263" spans="1:3" x14ac:dyDescent="0.35">
      <c r="A2263" s="1">
        <v>39328</v>
      </c>
      <c r="B2263" s="3">
        <v>4.7409999999999997</v>
      </c>
      <c r="C2263" s="3">
        <v>5.6687500000000002</v>
      </c>
    </row>
    <row r="2264" spans="1:3" x14ac:dyDescent="0.35">
      <c r="A2264" s="1">
        <v>39329</v>
      </c>
      <c r="B2264" s="3">
        <v>4.7450000000000001</v>
      </c>
      <c r="C2264" s="3">
        <v>5.6981299999999999</v>
      </c>
    </row>
    <row r="2265" spans="1:3" x14ac:dyDescent="0.35">
      <c r="A2265" s="1">
        <v>39330</v>
      </c>
      <c r="B2265" s="3">
        <v>4.7549999999999999</v>
      </c>
      <c r="C2265" s="3">
        <v>5.72</v>
      </c>
    </row>
    <row r="2266" spans="1:3" x14ac:dyDescent="0.35">
      <c r="A2266" s="1">
        <v>39331</v>
      </c>
      <c r="B2266" s="3">
        <v>4.7549999999999999</v>
      </c>
      <c r="C2266" s="3">
        <v>5.7237499999999999</v>
      </c>
    </row>
    <row r="2267" spans="1:3" x14ac:dyDescent="0.35">
      <c r="A2267" s="1">
        <v>39332</v>
      </c>
      <c r="B2267" s="3">
        <v>4.7519999999999998</v>
      </c>
      <c r="C2267" s="3">
        <v>5.7249999999999996</v>
      </c>
    </row>
    <row r="2268" spans="1:3" x14ac:dyDescent="0.35">
      <c r="A2268" s="1">
        <v>39335</v>
      </c>
      <c r="B2268" s="3">
        <v>4.7480000000000002</v>
      </c>
      <c r="C2268" s="3">
        <v>5.7037500000000003</v>
      </c>
    </row>
    <row r="2269" spans="1:3" x14ac:dyDescent="0.35">
      <c r="A2269" s="1">
        <v>39336</v>
      </c>
      <c r="B2269" s="3">
        <v>4.75</v>
      </c>
      <c r="C2269" s="3">
        <v>5.7031299999999998</v>
      </c>
    </row>
    <row r="2270" spans="1:3" x14ac:dyDescent="0.35">
      <c r="A2270" s="1">
        <v>39337</v>
      </c>
      <c r="B2270" s="3">
        <v>4.75</v>
      </c>
      <c r="C2270" s="3">
        <v>5.7031299999999998</v>
      </c>
    </row>
    <row r="2271" spans="1:3" x14ac:dyDescent="0.35">
      <c r="A2271" s="1">
        <v>39338</v>
      </c>
      <c r="B2271" s="3">
        <v>4.7300000000000004</v>
      </c>
      <c r="C2271" s="3">
        <v>5.6943799999999998</v>
      </c>
    </row>
    <row r="2272" spans="1:3" x14ac:dyDescent="0.35">
      <c r="A2272" s="1">
        <v>39339</v>
      </c>
      <c r="B2272" s="3">
        <v>4.7240000000000002</v>
      </c>
      <c r="C2272" s="3">
        <v>5.6462500000000002</v>
      </c>
    </row>
    <row r="2273" spans="1:3" x14ac:dyDescent="0.35">
      <c r="A2273" s="1">
        <v>39342</v>
      </c>
      <c r="B2273" s="3">
        <v>4.7290000000000001</v>
      </c>
      <c r="C2273" s="3">
        <v>5.5975000000000001</v>
      </c>
    </row>
    <row r="2274" spans="1:3" x14ac:dyDescent="0.35">
      <c r="A2274" s="1">
        <v>39343</v>
      </c>
      <c r="B2274" s="3">
        <v>4.7309999999999999</v>
      </c>
      <c r="C2274" s="3">
        <v>5.5875000000000004</v>
      </c>
    </row>
    <row r="2275" spans="1:3" x14ac:dyDescent="0.35">
      <c r="A2275" s="1">
        <v>39344</v>
      </c>
      <c r="B2275" s="3">
        <v>4.7229999999999999</v>
      </c>
      <c r="C2275" s="3">
        <v>5.2374999999999998</v>
      </c>
    </row>
    <row r="2276" spans="1:3" x14ac:dyDescent="0.35">
      <c r="A2276" s="1">
        <v>39345</v>
      </c>
      <c r="B2276" s="3">
        <v>4.726</v>
      </c>
      <c r="C2276" s="3">
        <v>5.21</v>
      </c>
    </row>
    <row r="2277" spans="1:3" x14ac:dyDescent="0.35">
      <c r="A2277" s="1">
        <v>39346</v>
      </c>
      <c r="B2277" s="3">
        <v>4.7229999999999999</v>
      </c>
      <c r="C2277" s="3">
        <v>5.2024999999999997</v>
      </c>
    </row>
    <row r="2278" spans="1:3" x14ac:dyDescent="0.35">
      <c r="A2278" s="1">
        <v>39349</v>
      </c>
      <c r="B2278" s="3">
        <v>4.7229999999999999</v>
      </c>
      <c r="C2278" s="3">
        <v>5.2</v>
      </c>
    </row>
    <row r="2279" spans="1:3" x14ac:dyDescent="0.35">
      <c r="A2279" s="1">
        <v>39350</v>
      </c>
      <c r="B2279" s="3">
        <v>4.7249999999999996</v>
      </c>
      <c r="C2279" s="3">
        <v>5.2</v>
      </c>
    </row>
    <row r="2280" spans="1:3" x14ac:dyDescent="0.35">
      <c r="A2280" s="1">
        <v>39351</v>
      </c>
      <c r="B2280" s="3">
        <v>4.726</v>
      </c>
      <c r="C2280" s="3">
        <v>5.1981299999999999</v>
      </c>
    </row>
    <row r="2281" spans="1:3" x14ac:dyDescent="0.35">
      <c r="A2281" s="1">
        <v>39352</v>
      </c>
      <c r="B2281" s="3">
        <v>4.7859999999999996</v>
      </c>
      <c r="C2281" s="3">
        <v>5.2306299999999997</v>
      </c>
    </row>
    <row r="2282" spans="1:3" x14ac:dyDescent="0.35">
      <c r="A2282" s="1">
        <v>39353</v>
      </c>
      <c r="B2282" s="3">
        <v>4.7919999999999998</v>
      </c>
      <c r="C2282" s="3">
        <v>5.2287499999999998</v>
      </c>
    </row>
    <row r="2283" spans="1:3" x14ac:dyDescent="0.35">
      <c r="A2283" s="1">
        <v>39356</v>
      </c>
      <c r="B2283" s="3">
        <v>4.7910000000000004</v>
      </c>
      <c r="C2283" s="3">
        <v>5.23</v>
      </c>
    </row>
    <row r="2284" spans="1:3" x14ac:dyDescent="0.35">
      <c r="A2284" s="1">
        <v>39357</v>
      </c>
      <c r="B2284" s="3">
        <v>4.7949999999999999</v>
      </c>
      <c r="C2284" s="3">
        <v>5.24</v>
      </c>
    </row>
    <row r="2285" spans="1:3" x14ac:dyDescent="0.35">
      <c r="A2285" s="1">
        <v>39358</v>
      </c>
      <c r="B2285" s="3">
        <v>4.79</v>
      </c>
      <c r="C2285" s="3">
        <v>5.2437500000000004</v>
      </c>
    </row>
    <row r="2286" spans="1:3" x14ac:dyDescent="0.35">
      <c r="A2286" s="1">
        <v>39359</v>
      </c>
      <c r="B2286" s="3">
        <v>4.7850000000000001</v>
      </c>
      <c r="C2286" s="3">
        <v>5.2437500000000004</v>
      </c>
    </row>
    <row r="2287" spans="1:3" x14ac:dyDescent="0.35">
      <c r="A2287" s="1">
        <v>39360</v>
      </c>
      <c r="B2287" s="3">
        <v>4.7750000000000004</v>
      </c>
      <c r="C2287" s="3">
        <v>5.2431299999999998</v>
      </c>
    </row>
    <row r="2288" spans="1:3" x14ac:dyDescent="0.35">
      <c r="A2288" s="1">
        <v>39363</v>
      </c>
      <c r="B2288" s="3">
        <v>4.7670000000000003</v>
      </c>
      <c r="C2288" s="3">
        <v>5.2531299999999996</v>
      </c>
    </row>
    <row r="2289" spans="1:3" x14ac:dyDescent="0.35">
      <c r="A2289" s="1">
        <v>39364</v>
      </c>
      <c r="B2289" s="3">
        <v>4.7539999999999996</v>
      </c>
      <c r="C2289" s="3">
        <v>5.2487500000000002</v>
      </c>
    </row>
    <row r="2290" spans="1:3" x14ac:dyDescent="0.35">
      <c r="A2290" s="1">
        <v>39365</v>
      </c>
      <c r="B2290" s="3">
        <v>4.7489999999999997</v>
      </c>
      <c r="C2290" s="3">
        <v>5.2474999999999996</v>
      </c>
    </row>
    <row r="2291" spans="1:3" x14ac:dyDescent="0.35">
      <c r="A2291" s="1">
        <v>39366</v>
      </c>
      <c r="B2291" s="3">
        <v>4.7320000000000002</v>
      </c>
      <c r="C2291" s="3">
        <v>5.2424999999999997</v>
      </c>
    </row>
    <row r="2292" spans="1:3" x14ac:dyDescent="0.35">
      <c r="A2292" s="1">
        <v>39367</v>
      </c>
      <c r="B2292" s="3">
        <v>4.6909999999999998</v>
      </c>
      <c r="C2292" s="3">
        <v>5.2237499999999999</v>
      </c>
    </row>
    <row r="2293" spans="1:3" x14ac:dyDescent="0.35">
      <c r="A2293" s="1">
        <v>39370</v>
      </c>
      <c r="B2293" s="3">
        <v>4.6589999999999998</v>
      </c>
      <c r="C2293" s="3">
        <v>5.2143800000000002</v>
      </c>
    </row>
    <row r="2294" spans="1:3" x14ac:dyDescent="0.35">
      <c r="A2294" s="1">
        <v>39371</v>
      </c>
      <c r="B2294" s="3">
        <v>4.6550000000000002</v>
      </c>
      <c r="C2294" s="3">
        <v>5.2087500000000002</v>
      </c>
    </row>
    <row r="2295" spans="1:3" x14ac:dyDescent="0.35">
      <c r="A2295" s="1">
        <v>39372</v>
      </c>
      <c r="B2295" s="3">
        <v>4.6550000000000002</v>
      </c>
      <c r="C2295" s="3">
        <v>5.1987500000000004</v>
      </c>
    </row>
    <row r="2296" spans="1:3" x14ac:dyDescent="0.35">
      <c r="A2296" s="1">
        <v>39373</v>
      </c>
      <c r="B2296" s="3">
        <v>4.6529999999999996</v>
      </c>
      <c r="C2296" s="3">
        <v>5.18</v>
      </c>
    </row>
    <row r="2297" spans="1:3" x14ac:dyDescent="0.35">
      <c r="A2297" s="1">
        <v>39374</v>
      </c>
      <c r="B2297" s="3">
        <v>4.6369999999999996</v>
      </c>
      <c r="C2297" s="3">
        <v>5.1512500000000001</v>
      </c>
    </row>
    <row r="2298" spans="1:3" x14ac:dyDescent="0.35">
      <c r="A2298" s="1">
        <v>39377</v>
      </c>
      <c r="B2298" s="3">
        <v>4.6319999999999997</v>
      </c>
      <c r="C2298" s="3">
        <v>5.0925000000000002</v>
      </c>
    </row>
    <row r="2299" spans="1:3" x14ac:dyDescent="0.35">
      <c r="A2299" s="1">
        <v>39378</v>
      </c>
      <c r="B2299" s="3">
        <v>4.63</v>
      </c>
      <c r="C2299" s="3">
        <v>5.0837500000000002</v>
      </c>
    </row>
    <row r="2300" spans="1:3" x14ac:dyDescent="0.35">
      <c r="A2300" s="1">
        <v>39379</v>
      </c>
      <c r="B2300" s="3">
        <v>4.6260000000000003</v>
      </c>
      <c r="C2300" s="3">
        <v>5.0650000000000004</v>
      </c>
    </row>
    <row r="2301" spans="1:3" x14ac:dyDescent="0.35">
      <c r="A2301" s="1">
        <v>39380</v>
      </c>
      <c r="B2301" s="3">
        <v>4.6130000000000004</v>
      </c>
      <c r="C2301" s="3">
        <v>5.0106299999999999</v>
      </c>
    </row>
    <row r="2302" spans="1:3" x14ac:dyDescent="0.35">
      <c r="A2302" s="1">
        <v>39381</v>
      </c>
      <c r="B2302" s="3">
        <v>4.6050000000000004</v>
      </c>
      <c r="C2302" s="3">
        <v>4.9837499999999997</v>
      </c>
    </row>
    <row r="2303" spans="1:3" x14ac:dyDescent="0.35">
      <c r="A2303" s="1">
        <v>39384</v>
      </c>
      <c r="B2303" s="3">
        <v>4.6059999999999999</v>
      </c>
      <c r="C2303" s="3">
        <v>4.96</v>
      </c>
    </row>
    <row r="2304" spans="1:3" x14ac:dyDescent="0.35">
      <c r="A2304" s="1">
        <v>39385</v>
      </c>
      <c r="B2304" s="3">
        <v>4.6070000000000002</v>
      </c>
      <c r="C2304" s="3">
        <v>4.9112499999999999</v>
      </c>
    </row>
    <row r="2305" spans="1:3" x14ac:dyDescent="0.35">
      <c r="A2305" s="1">
        <v>39386</v>
      </c>
      <c r="B2305" s="3">
        <v>4.6029999999999998</v>
      </c>
      <c r="C2305" s="3">
        <v>4.8937499999999998</v>
      </c>
    </row>
    <row r="2306" spans="1:3" x14ac:dyDescent="0.35">
      <c r="A2306" s="1">
        <v>39387</v>
      </c>
      <c r="B2306" s="3">
        <v>4.5979999999999999</v>
      </c>
      <c r="C2306" s="3">
        <v>4.8775000000000004</v>
      </c>
    </row>
    <row r="2307" spans="1:3" x14ac:dyDescent="0.35">
      <c r="A2307" s="1">
        <v>39388</v>
      </c>
      <c r="B2307" s="3">
        <v>4.5910000000000002</v>
      </c>
      <c r="C2307" s="3">
        <v>4.8650000000000002</v>
      </c>
    </row>
    <row r="2308" spans="1:3" x14ac:dyDescent="0.35">
      <c r="A2308" s="1">
        <v>39391</v>
      </c>
      <c r="B2308" s="3">
        <v>4.59</v>
      </c>
      <c r="C2308" s="3">
        <v>4.875</v>
      </c>
    </row>
    <row r="2309" spans="1:3" x14ac:dyDescent="0.35">
      <c r="A2309" s="1">
        <v>39392</v>
      </c>
      <c r="B2309" s="3">
        <v>4.5890000000000004</v>
      </c>
      <c r="C2309" s="3">
        <v>4.8975</v>
      </c>
    </row>
    <row r="2310" spans="1:3" x14ac:dyDescent="0.35">
      <c r="A2310" s="1">
        <v>39393</v>
      </c>
      <c r="B2310" s="3">
        <v>4.5890000000000004</v>
      </c>
      <c r="C2310" s="3">
        <v>4.8962500000000002</v>
      </c>
    </row>
    <row r="2311" spans="1:3" x14ac:dyDescent="0.35">
      <c r="A2311" s="1">
        <v>39394</v>
      </c>
      <c r="B2311" s="3">
        <v>4.5789999999999997</v>
      </c>
      <c r="C2311" s="3">
        <v>4.8868799999999997</v>
      </c>
    </row>
    <row r="2312" spans="1:3" x14ac:dyDescent="0.35">
      <c r="A2312" s="1">
        <v>39395</v>
      </c>
      <c r="B2312" s="3">
        <v>4.5789999999999997</v>
      </c>
      <c r="C2312" s="3">
        <v>4.8793800000000003</v>
      </c>
    </row>
    <row r="2313" spans="1:3" x14ac:dyDescent="0.35">
      <c r="A2313" s="1">
        <v>39398</v>
      </c>
      <c r="B2313" s="3">
        <v>4.5739999999999998</v>
      </c>
      <c r="C2313" s="3">
        <v>4.87</v>
      </c>
    </row>
    <row r="2314" spans="1:3" x14ac:dyDescent="0.35">
      <c r="A2314" s="1">
        <v>39399</v>
      </c>
      <c r="B2314" s="3">
        <v>4.5750000000000002</v>
      </c>
      <c r="C2314" s="3">
        <v>4.8687500000000004</v>
      </c>
    </row>
    <row r="2315" spans="1:3" x14ac:dyDescent="0.35">
      <c r="A2315" s="1">
        <v>39400</v>
      </c>
      <c r="B2315" s="3">
        <v>4.5759999999999996</v>
      </c>
      <c r="C2315" s="3">
        <v>4.8775000000000004</v>
      </c>
    </row>
    <row r="2316" spans="1:3" x14ac:dyDescent="0.35">
      <c r="A2316" s="1">
        <v>39401</v>
      </c>
      <c r="B2316" s="3">
        <v>4.58</v>
      </c>
      <c r="C2316" s="3">
        <v>4.9050000000000002</v>
      </c>
    </row>
    <row r="2317" spans="1:3" x14ac:dyDescent="0.35">
      <c r="A2317" s="1">
        <v>39402</v>
      </c>
      <c r="B2317" s="3">
        <v>4.5839999999999996</v>
      </c>
      <c r="C2317" s="3">
        <v>4.9487500000000004</v>
      </c>
    </row>
    <row r="2318" spans="1:3" x14ac:dyDescent="0.35">
      <c r="A2318" s="1">
        <v>39405</v>
      </c>
      <c r="B2318" s="3">
        <v>4.6189999999999998</v>
      </c>
      <c r="C2318" s="3">
        <v>4.9818800000000003</v>
      </c>
    </row>
    <row r="2319" spans="1:3" x14ac:dyDescent="0.35">
      <c r="A2319" s="1">
        <v>39406</v>
      </c>
      <c r="B2319" s="3">
        <v>4.6360000000000001</v>
      </c>
      <c r="C2319" s="3">
        <v>5</v>
      </c>
    </row>
    <row r="2320" spans="1:3" x14ac:dyDescent="0.35">
      <c r="A2320" s="1">
        <v>39407</v>
      </c>
      <c r="B2320" s="3">
        <v>4.6539999999999999</v>
      </c>
      <c r="C2320" s="3">
        <v>5.0149999999999997</v>
      </c>
    </row>
    <row r="2321" spans="1:3" x14ac:dyDescent="0.35">
      <c r="A2321" s="1">
        <v>39408</v>
      </c>
      <c r="B2321" s="3">
        <v>4.6769999999999996</v>
      </c>
      <c r="C2321" s="3">
        <v>5.03</v>
      </c>
    </row>
    <row r="2322" spans="1:3" x14ac:dyDescent="0.35">
      <c r="A2322" s="1">
        <v>39409</v>
      </c>
      <c r="B2322" s="3">
        <v>4.6970000000000001</v>
      </c>
      <c r="C2322" s="3">
        <v>5.04</v>
      </c>
    </row>
    <row r="2323" spans="1:3" x14ac:dyDescent="0.35">
      <c r="A2323" s="1">
        <v>39412</v>
      </c>
      <c r="B2323" s="3">
        <v>4.7130000000000001</v>
      </c>
      <c r="C2323" s="3">
        <v>5.0531300000000003</v>
      </c>
    </row>
    <row r="2324" spans="1:3" x14ac:dyDescent="0.35">
      <c r="A2324" s="1">
        <v>39413</v>
      </c>
      <c r="B2324" s="3">
        <v>4.7190000000000003</v>
      </c>
      <c r="C2324" s="3">
        <v>5.0618800000000004</v>
      </c>
    </row>
    <row r="2325" spans="1:3" x14ac:dyDescent="0.35">
      <c r="A2325" s="1">
        <v>39414</v>
      </c>
      <c r="B2325" s="3">
        <v>4.7430000000000003</v>
      </c>
      <c r="C2325" s="3">
        <v>5.0812499999999998</v>
      </c>
    </row>
    <row r="2326" spans="1:3" x14ac:dyDescent="0.35">
      <c r="A2326" s="1">
        <v>39415</v>
      </c>
      <c r="B2326" s="3">
        <v>4.7759999999999998</v>
      </c>
      <c r="C2326" s="3">
        <v>5.1237500000000002</v>
      </c>
    </row>
    <row r="2327" spans="1:3" x14ac:dyDescent="0.35">
      <c r="A2327" s="1">
        <v>39416</v>
      </c>
      <c r="B2327" s="3">
        <v>4.8099999999999996</v>
      </c>
      <c r="C2327" s="3">
        <v>5.1312499999999996</v>
      </c>
    </row>
    <row r="2328" spans="1:3" x14ac:dyDescent="0.35">
      <c r="A2328" s="1">
        <v>39419</v>
      </c>
      <c r="B2328" s="3">
        <v>4.8390000000000004</v>
      </c>
      <c r="C2328" s="3">
        <v>5.1406299999999998</v>
      </c>
    </row>
    <row r="2329" spans="1:3" x14ac:dyDescent="0.35">
      <c r="A2329" s="1">
        <v>39420</v>
      </c>
      <c r="B2329" s="3">
        <v>4.8579999999999997</v>
      </c>
      <c r="C2329" s="3">
        <v>5.15</v>
      </c>
    </row>
    <row r="2330" spans="1:3" x14ac:dyDescent="0.35">
      <c r="A2330" s="1">
        <v>39421</v>
      </c>
      <c r="B2330" s="3">
        <v>4.8710000000000004</v>
      </c>
      <c r="C2330" s="3">
        <v>5.1506299999999996</v>
      </c>
    </row>
    <row r="2331" spans="1:3" x14ac:dyDescent="0.35">
      <c r="A2331" s="1">
        <v>39422</v>
      </c>
      <c r="B2331" s="3">
        <v>4.8840000000000003</v>
      </c>
      <c r="C2331" s="3">
        <v>5.1462500000000002</v>
      </c>
    </row>
    <row r="2332" spans="1:3" x14ac:dyDescent="0.35">
      <c r="A2332" s="1">
        <v>39423</v>
      </c>
      <c r="B2332" s="3">
        <v>4.891</v>
      </c>
      <c r="C2332" s="3">
        <v>5.1406299999999998</v>
      </c>
    </row>
    <row r="2333" spans="1:3" x14ac:dyDescent="0.35">
      <c r="A2333" s="1">
        <v>39426</v>
      </c>
      <c r="B2333" s="3">
        <v>4.9020000000000001</v>
      </c>
      <c r="C2333" s="3">
        <v>5.1325000000000003</v>
      </c>
    </row>
    <row r="2334" spans="1:3" x14ac:dyDescent="0.35">
      <c r="A2334" s="1">
        <v>39427</v>
      </c>
      <c r="B2334" s="3">
        <v>4.9269999999999996</v>
      </c>
      <c r="C2334" s="3">
        <v>5.1112500000000001</v>
      </c>
    </row>
    <row r="2335" spans="1:3" x14ac:dyDescent="0.35">
      <c r="A2335" s="1">
        <v>39428</v>
      </c>
      <c r="B2335" s="3">
        <v>4.9530000000000003</v>
      </c>
      <c r="C2335" s="3">
        <v>5.0575000000000001</v>
      </c>
    </row>
    <row r="2336" spans="1:3" x14ac:dyDescent="0.35">
      <c r="A2336" s="1">
        <v>39429</v>
      </c>
      <c r="B2336" s="3">
        <v>4.9480000000000004</v>
      </c>
      <c r="C2336" s="3">
        <v>4.9906300000000003</v>
      </c>
    </row>
    <row r="2337" spans="1:3" x14ac:dyDescent="0.35">
      <c r="A2337" s="1">
        <v>39430</v>
      </c>
      <c r="B2337" s="3">
        <v>4.9409999999999998</v>
      </c>
      <c r="C2337" s="3">
        <v>4.9662499999999996</v>
      </c>
    </row>
    <row r="2338" spans="1:3" x14ac:dyDescent="0.35">
      <c r="A2338" s="1">
        <v>39433</v>
      </c>
      <c r="B2338" s="3">
        <v>4.9489999999999998</v>
      </c>
      <c r="C2338" s="3">
        <v>4.9412500000000001</v>
      </c>
    </row>
    <row r="2339" spans="1:3" x14ac:dyDescent="0.35">
      <c r="A2339" s="1">
        <v>39434</v>
      </c>
      <c r="B2339" s="3">
        <v>4.8760000000000003</v>
      </c>
      <c r="C2339" s="3">
        <v>4.9262499999999996</v>
      </c>
    </row>
    <row r="2340" spans="1:3" x14ac:dyDescent="0.35">
      <c r="A2340" s="1">
        <v>39435</v>
      </c>
      <c r="B2340" s="3">
        <v>4.8120000000000003</v>
      </c>
      <c r="C2340" s="3">
        <v>4.91</v>
      </c>
    </row>
    <row r="2341" spans="1:3" x14ac:dyDescent="0.35">
      <c r="A2341" s="1">
        <v>39436</v>
      </c>
      <c r="B2341" s="3">
        <v>4.79</v>
      </c>
      <c r="C2341" s="3">
        <v>4.88375</v>
      </c>
    </row>
    <row r="2342" spans="1:3" x14ac:dyDescent="0.35">
      <c r="A2342" s="1">
        <v>39437</v>
      </c>
      <c r="B2342" s="3">
        <v>4.774</v>
      </c>
      <c r="C2342" s="3">
        <v>4.8574999999999999</v>
      </c>
    </row>
    <row r="2343" spans="1:3" x14ac:dyDescent="0.35">
      <c r="A2343" s="1">
        <v>39440</v>
      </c>
      <c r="B2343" s="3">
        <v>4.7649999999999997</v>
      </c>
      <c r="C2343" s="3">
        <v>4.8425000000000002</v>
      </c>
    </row>
    <row r="2344" spans="1:3" x14ac:dyDescent="0.35">
      <c r="A2344" s="1">
        <v>39441</v>
      </c>
      <c r="B2344" s="3">
        <v>4.7649999999999997</v>
      </c>
      <c r="C2344" s="3">
        <v>4.8425000000000002</v>
      </c>
    </row>
    <row r="2345" spans="1:3" x14ac:dyDescent="0.35">
      <c r="A2345" s="1">
        <v>39442</v>
      </c>
      <c r="B2345" s="3">
        <v>4.7649999999999997</v>
      </c>
      <c r="C2345" s="3">
        <v>4.8425000000000002</v>
      </c>
    </row>
    <row r="2346" spans="1:3" x14ac:dyDescent="0.35">
      <c r="A2346" s="1">
        <v>39443</v>
      </c>
      <c r="B2346" s="3">
        <v>4.7649999999999997</v>
      </c>
      <c r="C2346" s="3">
        <v>4.83</v>
      </c>
    </row>
    <row r="2347" spans="1:3" x14ac:dyDescent="0.35">
      <c r="A2347" s="1">
        <v>39444</v>
      </c>
      <c r="B2347" s="3">
        <v>4.6900000000000004</v>
      </c>
      <c r="C2347" s="3">
        <v>4.7287499999999998</v>
      </c>
    </row>
    <row r="2348" spans="1:3" x14ac:dyDescent="0.35">
      <c r="A2348" s="1">
        <v>39447</v>
      </c>
      <c r="B2348" s="3">
        <v>4.6840000000000002</v>
      </c>
      <c r="C2348" s="3">
        <v>4.7024999999999997</v>
      </c>
    </row>
    <row r="2349" spans="1:3" x14ac:dyDescent="0.35">
      <c r="A2349" s="1">
        <v>39448</v>
      </c>
      <c r="B2349" s="3">
        <v>4.6840000000000002</v>
      </c>
      <c r="C2349" s="3">
        <v>4.7024999999999997</v>
      </c>
    </row>
    <row r="2350" spans="1:3" x14ac:dyDescent="0.35">
      <c r="A2350" s="1">
        <v>39449</v>
      </c>
      <c r="B2350" s="3">
        <v>4.665</v>
      </c>
      <c r="C2350" s="3">
        <v>4.6806299999999998</v>
      </c>
    </row>
    <row r="2351" spans="1:3" x14ac:dyDescent="0.35">
      <c r="A2351" s="1">
        <v>39450</v>
      </c>
      <c r="B2351" s="3">
        <v>4.6440000000000001</v>
      </c>
      <c r="C2351" s="3">
        <v>4.6462500000000002</v>
      </c>
    </row>
    <row r="2352" spans="1:3" x14ac:dyDescent="0.35">
      <c r="A2352" s="1">
        <v>39451</v>
      </c>
      <c r="B2352" s="3">
        <v>4.63</v>
      </c>
      <c r="C2352" s="3">
        <v>4.62</v>
      </c>
    </row>
    <row r="2353" spans="1:3" x14ac:dyDescent="0.35">
      <c r="A2353" s="1">
        <v>39454</v>
      </c>
      <c r="B2353" s="3">
        <v>4.6159999999999997</v>
      </c>
      <c r="C2353" s="3">
        <v>4.5431299999999997</v>
      </c>
    </row>
    <row r="2354" spans="1:3" x14ac:dyDescent="0.35">
      <c r="A2354" s="1">
        <v>39455</v>
      </c>
      <c r="B2354" s="3">
        <v>4.5979999999999999</v>
      </c>
      <c r="C2354" s="3">
        <v>4.5049999999999999</v>
      </c>
    </row>
    <row r="2355" spans="1:3" x14ac:dyDescent="0.35">
      <c r="A2355" s="1">
        <v>39456</v>
      </c>
      <c r="B2355" s="3">
        <v>4.5970000000000004</v>
      </c>
      <c r="C2355" s="3">
        <v>4.4424999999999999</v>
      </c>
    </row>
    <row r="2356" spans="1:3" x14ac:dyDescent="0.35">
      <c r="A2356" s="1">
        <v>39457</v>
      </c>
      <c r="B2356" s="3">
        <v>4.5910000000000002</v>
      </c>
      <c r="C2356" s="3">
        <v>4.3768799999999999</v>
      </c>
    </row>
    <row r="2357" spans="1:3" x14ac:dyDescent="0.35">
      <c r="A2357" s="1">
        <v>39458</v>
      </c>
      <c r="B2357" s="3">
        <v>4.5759999999999996</v>
      </c>
      <c r="C2357" s="3">
        <v>4.2575000000000003</v>
      </c>
    </row>
    <row r="2358" spans="1:3" x14ac:dyDescent="0.35">
      <c r="A2358" s="1">
        <v>39461</v>
      </c>
      <c r="B2358" s="3">
        <v>4.5579999999999998</v>
      </c>
      <c r="C2358" s="3">
        <v>4.0549999999999997</v>
      </c>
    </row>
    <row r="2359" spans="1:3" x14ac:dyDescent="0.35">
      <c r="A2359" s="1">
        <v>39462</v>
      </c>
      <c r="B2359" s="3">
        <v>4.5410000000000004</v>
      </c>
      <c r="C2359" s="3">
        <v>3.9975000000000001</v>
      </c>
    </row>
    <row r="2360" spans="1:3" x14ac:dyDescent="0.35">
      <c r="A2360" s="1">
        <v>39463</v>
      </c>
      <c r="B2360" s="3">
        <v>4.5090000000000003</v>
      </c>
      <c r="C2360" s="3">
        <v>3.9512499999999999</v>
      </c>
    </row>
    <row r="2361" spans="1:3" x14ac:dyDescent="0.35">
      <c r="A2361" s="1">
        <v>39464</v>
      </c>
      <c r="B2361" s="3">
        <v>4.4459999999999997</v>
      </c>
      <c r="C2361" s="3">
        <v>3.92625</v>
      </c>
    </row>
    <row r="2362" spans="1:3" x14ac:dyDescent="0.35">
      <c r="A2362" s="1">
        <v>39465</v>
      </c>
      <c r="B2362" s="3">
        <v>4.4109999999999996</v>
      </c>
      <c r="C2362" s="3">
        <v>3.8937499999999998</v>
      </c>
    </row>
    <row r="2363" spans="1:3" x14ac:dyDescent="0.35">
      <c r="A2363" s="1">
        <v>39468</v>
      </c>
      <c r="B2363" s="3">
        <v>4.3929999999999998</v>
      </c>
      <c r="C2363" s="3">
        <v>3.8475000000000001</v>
      </c>
    </row>
    <row r="2364" spans="1:3" x14ac:dyDescent="0.35">
      <c r="A2364" s="1">
        <v>39469</v>
      </c>
      <c r="B2364" s="3">
        <v>4.33</v>
      </c>
      <c r="C2364" s="3">
        <v>3.7174999999999998</v>
      </c>
    </row>
    <row r="2365" spans="1:3" x14ac:dyDescent="0.35">
      <c r="A2365" s="1">
        <v>39470</v>
      </c>
      <c r="B2365" s="3">
        <v>4.2880000000000003</v>
      </c>
      <c r="C2365" s="3">
        <v>3.3312499999999998</v>
      </c>
    </row>
    <row r="2366" spans="1:3" x14ac:dyDescent="0.35">
      <c r="A2366" s="1">
        <v>39471</v>
      </c>
      <c r="B2366" s="3">
        <v>4.3019999999999996</v>
      </c>
      <c r="C2366" s="3">
        <v>3.2437499999999999</v>
      </c>
    </row>
    <row r="2367" spans="1:3" x14ac:dyDescent="0.35">
      <c r="A2367" s="1">
        <v>39472</v>
      </c>
      <c r="B2367" s="3">
        <v>4.383</v>
      </c>
      <c r="C2367" s="3">
        <v>3.3062499999999999</v>
      </c>
    </row>
    <row r="2368" spans="1:3" x14ac:dyDescent="0.35">
      <c r="A2368" s="1">
        <v>39475</v>
      </c>
      <c r="B2368" s="3">
        <v>4.3780000000000001</v>
      </c>
      <c r="C2368" s="3">
        <v>3.2512500000000002</v>
      </c>
    </row>
    <row r="2369" spans="1:3" x14ac:dyDescent="0.35">
      <c r="A2369" s="1">
        <v>39476</v>
      </c>
      <c r="B2369" s="3">
        <v>4.383</v>
      </c>
      <c r="C2369" s="3">
        <v>3.2437499999999999</v>
      </c>
    </row>
    <row r="2370" spans="1:3" x14ac:dyDescent="0.35">
      <c r="A2370" s="1">
        <v>39477</v>
      </c>
      <c r="B2370" s="3">
        <v>4.3810000000000002</v>
      </c>
      <c r="C2370" s="3">
        <v>3.2393800000000001</v>
      </c>
    </row>
    <row r="2371" spans="1:3" x14ac:dyDescent="0.35">
      <c r="A2371" s="1">
        <v>39478</v>
      </c>
      <c r="B2371" s="3">
        <v>4.3739999999999997</v>
      </c>
      <c r="C2371" s="3">
        <v>3.1118800000000002</v>
      </c>
    </row>
    <row r="2372" spans="1:3" x14ac:dyDescent="0.35">
      <c r="A2372" s="1">
        <v>39479</v>
      </c>
      <c r="B2372" s="3">
        <v>4.367</v>
      </c>
      <c r="C2372" s="3">
        <v>3.0950000000000002</v>
      </c>
    </row>
    <row r="2373" spans="1:3" x14ac:dyDescent="0.35">
      <c r="A2373" s="1">
        <v>39482</v>
      </c>
      <c r="B2373" s="3">
        <v>4.3680000000000003</v>
      </c>
      <c r="C2373" s="3">
        <v>3.145</v>
      </c>
    </row>
    <row r="2374" spans="1:3" x14ac:dyDescent="0.35">
      <c r="A2374" s="1">
        <v>39483</v>
      </c>
      <c r="B2374" s="3">
        <v>4.3719999999999999</v>
      </c>
      <c r="C2374" s="3">
        <v>3.16188</v>
      </c>
    </row>
    <row r="2375" spans="1:3" x14ac:dyDescent="0.35">
      <c r="A2375" s="1">
        <v>39484</v>
      </c>
      <c r="B2375" s="3">
        <v>4.359</v>
      </c>
      <c r="C2375" s="3">
        <v>3.1274999999999999</v>
      </c>
    </row>
    <row r="2376" spans="1:3" x14ac:dyDescent="0.35">
      <c r="A2376" s="1">
        <v>39485</v>
      </c>
      <c r="B2376" s="3">
        <v>4.3529999999999998</v>
      </c>
      <c r="C2376" s="3">
        <v>3.0962499999999999</v>
      </c>
    </row>
    <row r="2377" spans="1:3" x14ac:dyDescent="0.35">
      <c r="A2377" s="1">
        <v>39486</v>
      </c>
      <c r="B2377" s="3">
        <v>4.3310000000000004</v>
      </c>
      <c r="C2377" s="3">
        <v>3.08813</v>
      </c>
    </row>
    <row r="2378" spans="1:3" x14ac:dyDescent="0.35">
      <c r="A2378" s="1">
        <v>39489</v>
      </c>
      <c r="B2378" s="3">
        <v>4.3339999999999996</v>
      </c>
      <c r="C2378" s="3">
        <v>3.07</v>
      </c>
    </row>
    <row r="2379" spans="1:3" x14ac:dyDescent="0.35">
      <c r="A2379" s="1">
        <v>39490</v>
      </c>
      <c r="B2379" s="3">
        <v>4.3339999999999996</v>
      </c>
      <c r="C2379" s="3">
        <v>3.0674999999999999</v>
      </c>
    </row>
    <row r="2380" spans="1:3" x14ac:dyDescent="0.35">
      <c r="A2380" s="1">
        <v>39491</v>
      </c>
      <c r="B2380" s="3">
        <v>4.34</v>
      </c>
      <c r="C2380" s="3">
        <v>3.0649999999999999</v>
      </c>
    </row>
    <row r="2381" spans="1:3" x14ac:dyDescent="0.35">
      <c r="A2381" s="1">
        <v>39492</v>
      </c>
      <c r="B2381" s="3">
        <v>4.3419999999999996</v>
      </c>
      <c r="C2381" s="3">
        <v>3.0649999999999999</v>
      </c>
    </row>
    <row r="2382" spans="1:3" x14ac:dyDescent="0.35">
      <c r="A2382" s="1">
        <v>39493</v>
      </c>
      <c r="B2382" s="3">
        <v>4.3550000000000004</v>
      </c>
      <c r="C2382" s="3">
        <v>3.07</v>
      </c>
    </row>
    <row r="2383" spans="1:3" x14ac:dyDescent="0.35">
      <c r="A2383" s="1">
        <v>39496</v>
      </c>
      <c r="B2383" s="3">
        <v>4.3579999999999997</v>
      </c>
      <c r="C2383" s="3">
        <v>3.07</v>
      </c>
    </row>
    <row r="2384" spans="1:3" x14ac:dyDescent="0.35">
      <c r="A2384" s="1">
        <v>39497</v>
      </c>
      <c r="B2384" s="3">
        <v>4.3600000000000003</v>
      </c>
      <c r="C2384" s="3">
        <v>3.07</v>
      </c>
    </row>
    <row r="2385" spans="1:3" x14ac:dyDescent="0.35">
      <c r="A2385" s="1">
        <v>39498</v>
      </c>
      <c r="B2385" s="3">
        <v>4.3659999999999997</v>
      </c>
      <c r="C2385" s="3">
        <v>3.0781299999999998</v>
      </c>
    </row>
    <row r="2386" spans="1:3" x14ac:dyDescent="0.35">
      <c r="A2386" s="1">
        <v>39499</v>
      </c>
      <c r="B2386" s="3">
        <v>4.3730000000000002</v>
      </c>
      <c r="C2386" s="3">
        <v>3.0924999999999998</v>
      </c>
    </row>
    <row r="2387" spans="1:3" x14ac:dyDescent="0.35">
      <c r="A2387" s="1">
        <v>39500</v>
      </c>
      <c r="B2387" s="3">
        <v>4.3739999999999997</v>
      </c>
      <c r="C2387" s="3">
        <v>3.08</v>
      </c>
    </row>
    <row r="2388" spans="1:3" x14ac:dyDescent="0.35">
      <c r="A2388" s="1">
        <v>39503</v>
      </c>
      <c r="B2388" s="3">
        <v>4.3789999999999996</v>
      </c>
      <c r="C2388" s="3">
        <v>3.0893799999999998</v>
      </c>
    </row>
    <row r="2389" spans="1:3" x14ac:dyDescent="0.35">
      <c r="A2389" s="1">
        <v>39504</v>
      </c>
      <c r="B2389" s="3">
        <v>4.3819999999999997</v>
      </c>
      <c r="C2389" s="3">
        <v>3.09</v>
      </c>
    </row>
    <row r="2390" spans="1:3" x14ac:dyDescent="0.35">
      <c r="A2390" s="1">
        <v>39505</v>
      </c>
      <c r="B2390" s="3">
        <v>4.3860000000000001</v>
      </c>
      <c r="C2390" s="3">
        <v>3.085</v>
      </c>
    </row>
    <row r="2391" spans="1:3" x14ac:dyDescent="0.35">
      <c r="A2391" s="1">
        <v>39506</v>
      </c>
      <c r="B2391" s="3">
        <v>4.3869999999999996</v>
      </c>
      <c r="C2391" s="3">
        <v>3.0756299999999999</v>
      </c>
    </row>
    <row r="2392" spans="1:3" x14ac:dyDescent="0.35">
      <c r="A2392" s="1">
        <v>39507</v>
      </c>
      <c r="B2392" s="3">
        <v>4.3840000000000003</v>
      </c>
      <c r="C2392" s="3">
        <v>3.0575000000000001</v>
      </c>
    </row>
    <row r="2393" spans="1:3" x14ac:dyDescent="0.35">
      <c r="A2393" s="1">
        <v>39510</v>
      </c>
      <c r="B2393" s="3">
        <v>4.383</v>
      </c>
      <c r="C2393" s="3">
        <v>3.0143800000000001</v>
      </c>
    </row>
    <row r="2394" spans="1:3" x14ac:dyDescent="0.35">
      <c r="A2394" s="1">
        <v>39511</v>
      </c>
      <c r="B2394" s="3">
        <v>4.391</v>
      </c>
      <c r="C2394" s="3">
        <v>3.00813</v>
      </c>
    </row>
    <row r="2395" spans="1:3" x14ac:dyDescent="0.35">
      <c r="A2395" s="1">
        <v>39512</v>
      </c>
      <c r="B2395" s="3">
        <v>4.4009999999999998</v>
      </c>
      <c r="C2395" s="3">
        <v>3</v>
      </c>
    </row>
    <row r="2396" spans="1:3" x14ac:dyDescent="0.35">
      <c r="A2396" s="1">
        <v>39513</v>
      </c>
      <c r="B2396" s="3">
        <v>4.4290000000000003</v>
      </c>
      <c r="C2396" s="3">
        <v>2.99</v>
      </c>
    </row>
    <row r="2397" spans="1:3" x14ac:dyDescent="0.35">
      <c r="A2397" s="1">
        <v>39514</v>
      </c>
      <c r="B2397" s="3">
        <v>4.4969999999999999</v>
      </c>
      <c r="C2397" s="3">
        <v>2.9387500000000002</v>
      </c>
    </row>
    <row r="2398" spans="1:3" x14ac:dyDescent="0.35">
      <c r="A2398" s="1">
        <v>39517</v>
      </c>
      <c r="B2398" s="3">
        <v>4.5579999999999998</v>
      </c>
      <c r="C2398" s="3">
        <v>2.9012500000000001</v>
      </c>
    </row>
    <row r="2399" spans="1:3" x14ac:dyDescent="0.35">
      <c r="A2399" s="1">
        <v>39518</v>
      </c>
      <c r="B2399" s="3">
        <v>4.5970000000000004</v>
      </c>
      <c r="C2399" s="3">
        <v>2.8675000000000002</v>
      </c>
    </row>
    <row r="2400" spans="1:3" x14ac:dyDescent="0.35">
      <c r="A2400" s="1">
        <v>39519</v>
      </c>
      <c r="B2400" s="3">
        <v>4.6050000000000004</v>
      </c>
      <c r="C2400" s="3">
        <v>2.85</v>
      </c>
    </row>
    <row r="2401" spans="1:3" x14ac:dyDescent="0.35">
      <c r="A2401" s="1">
        <v>39520</v>
      </c>
      <c r="B2401" s="3">
        <v>4.6059999999999999</v>
      </c>
      <c r="C2401" s="3">
        <v>2.8</v>
      </c>
    </row>
    <row r="2402" spans="1:3" x14ac:dyDescent="0.35">
      <c r="A2402" s="1">
        <v>39521</v>
      </c>
      <c r="B2402" s="3">
        <v>4.617</v>
      </c>
      <c r="C2402" s="3">
        <v>2.7637499999999999</v>
      </c>
    </row>
    <row r="2403" spans="1:3" x14ac:dyDescent="0.35">
      <c r="A2403" s="1">
        <v>39524</v>
      </c>
      <c r="B2403" s="3">
        <v>4.6520000000000001</v>
      </c>
      <c r="C2403" s="3">
        <v>2.5787499999999999</v>
      </c>
    </row>
    <row r="2404" spans="1:3" x14ac:dyDescent="0.35">
      <c r="A2404" s="1">
        <v>39525</v>
      </c>
      <c r="B2404" s="3">
        <v>4.6539999999999999</v>
      </c>
      <c r="C2404" s="3">
        <v>2.5418799999999999</v>
      </c>
    </row>
    <row r="2405" spans="1:3" x14ac:dyDescent="0.35">
      <c r="A2405" s="1">
        <v>39526</v>
      </c>
      <c r="B2405" s="3">
        <v>4.6639999999999997</v>
      </c>
      <c r="C2405" s="3">
        <v>2.5987499999999999</v>
      </c>
    </row>
    <row r="2406" spans="1:3" x14ac:dyDescent="0.35">
      <c r="A2406" s="1">
        <v>39527</v>
      </c>
      <c r="B2406" s="3">
        <v>4.6740000000000004</v>
      </c>
      <c r="C2406" s="3">
        <v>2.6062500000000002</v>
      </c>
    </row>
    <row r="2407" spans="1:3" x14ac:dyDescent="0.35">
      <c r="A2407" s="1">
        <v>39528</v>
      </c>
      <c r="B2407" s="3">
        <v>4.6740000000000004</v>
      </c>
      <c r="C2407" s="3">
        <v>2.6062500000000002</v>
      </c>
    </row>
    <row r="2408" spans="1:3" x14ac:dyDescent="0.35">
      <c r="A2408" s="1">
        <v>39531</v>
      </c>
      <c r="B2408" s="3">
        <v>4.6740000000000004</v>
      </c>
      <c r="C2408" s="3">
        <v>2.6062500000000002</v>
      </c>
    </row>
    <row r="2409" spans="1:3" x14ac:dyDescent="0.35">
      <c r="A2409" s="1">
        <v>39532</v>
      </c>
      <c r="B2409" s="3">
        <v>4.6989999999999998</v>
      </c>
      <c r="C2409" s="3">
        <v>2.6549999999999998</v>
      </c>
    </row>
    <row r="2410" spans="1:3" x14ac:dyDescent="0.35">
      <c r="A2410" s="1">
        <v>39533</v>
      </c>
      <c r="B2410" s="3">
        <v>4.718</v>
      </c>
      <c r="C2410" s="3">
        <v>2.6712500000000001</v>
      </c>
    </row>
    <row r="2411" spans="1:3" x14ac:dyDescent="0.35">
      <c r="A2411" s="1">
        <v>39534</v>
      </c>
      <c r="B2411" s="3">
        <v>4.7279999999999998</v>
      </c>
      <c r="C2411" s="3">
        <v>2.69625</v>
      </c>
    </row>
    <row r="2412" spans="1:3" x14ac:dyDescent="0.35">
      <c r="A2412" s="1">
        <v>39535</v>
      </c>
      <c r="B2412" s="3">
        <v>4.7309999999999999</v>
      </c>
      <c r="C2412" s="3">
        <v>2.6974999999999998</v>
      </c>
    </row>
    <row r="2413" spans="1:3" x14ac:dyDescent="0.35">
      <c r="A2413" s="1">
        <v>39538</v>
      </c>
      <c r="B2413" s="3">
        <v>4.7270000000000003</v>
      </c>
      <c r="C2413" s="3">
        <v>2.6881300000000001</v>
      </c>
    </row>
    <row r="2414" spans="1:3" x14ac:dyDescent="0.35">
      <c r="A2414" s="1">
        <v>39539</v>
      </c>
      <c r="B2414" s="3">
        <v>4.7309999999999999</v>
      </c>
      <c r="C2414" s="3">
        <v>2.6837499999999999</v>
      </c>
    </row>
    <row r="2415" spans="1:3" x14ac:dyDescent="0.35">
      <c r="A2415" s="1">
        <v>39540</v>
      </c>
      <c r="B2415" s="3">
        <v>4.7359999999999998</v>
      </c>
      <c r="C2415" s="3">
        <v>2.7</v>
      </c>
    </row>
    <row r="2416" spans="1:3" x14ac:dyDescent="0.35">
      <c r="A2416" s="1">
        <v>39541</v>
      </c>
      <c r="B2416" s="3">
        <v>4.7409999999999997</v>
      </c>
      <c r="C2416" s="3">
        <v>2.7275</v>
      </c>
    </row>
    <row r="2417" spans="1:3" x14ac:dyDescent="0.35">
      <c r="A2417" s="1">
        <v>39542</v>
      </c>
      <c r="B2417" s="3">
        <v>4.7409999999999997</v>
      </c>
      <c r="C2417" s="3">
        <v>2.7275</v>
      </c>
    </row>
    <row r="2418" spans="1:3" x14ac:dyDescent="0.35">
      <c r="A2418" s="1">
        <v>39545</v>
      </c>
      <c r="B2418" s="3">
        <v>4.742</v>
      </c>
      <c r="C2418" s="3">
        <v>2.71</v>
      </c>
    </row>
    <row r="2419" spans="1:3" x14ac:dyDescent="0.35">
      <c r="A2419" s="1">
        <v>39546</v>
      </c>
      <c r="B2419" s="3">
        <v>4.742</v>
      </c>
      <c r="C2419" s="3">
        <v>2.71</v>
      </c>
    </row>
    <row r="2420" spans="1:3" x14ac:dyDescent="0.35">
      <c r="A2420" s="1">
        <v>39547</v>
      </c>
      <c r="B2420" s="3">
        <v>4.7439999999999998</v>
      </c>
      <c r="C2420" s="3">
        <v>2.71563</v>
      </c>
    </row>
    <row r="2421" spans="1:3" x14ac:dyDescent="0.35">
      <c r="A2421" s="1">
        <v>39548</v>
      </c>
      <c r="B2421" s="3">
        <v>4.7439999999999998</v>
      </c>
      <c r="C2421" s="3">
        <v>2.71</v>
      </c>
    </row>
    <row r="2422" spans="1:3" x14ac:dyDescent="0.35">
      <c r="A2422" s="1">
        <v>39549</v>
      </c>
      <c r="B2422" s="3">
        <v>4.7469999999999999</v>
      </c>
      <c r="C2422" s="3">
        <v>2.71313</v>
      </c>
    </row>
    <row r="2423" spans="1:3" x14ac:dyDescent="0.35">
      <c r="A2423" s="1">
        <v>39552</v>
      </c>
      <c r="B2423" s="3">
        <v>4.7530000000000001</v>
      </c>
      <c r="C2423" s="3">
        <v>2.7087500000000002</v>
      </c>
    </row>
    <row r="2424" spans="1:3" x14ac:dyDescent="0.35">
      <c r="A2424" s="1">
        <v>39553</v>
      </c>
      <c r="B2424" s="3">
        <v>4.7640000000000002</v>
      </c>
      <c r="C2424" s="3">
        <v>2.7159399999999998</v>
      </c>
    </row>
    <row r="2425" spans="1:3" x14ac:dyDescent="0.35">
      <c r="A2425" s="1">
        <v>39554</v>
      </c>
      <c r="B2425" s="3">
        <v>4.774</v>
      </c>
      <c r="C2425" s="3">
        <v>2.7337500000000001</v>
      </c>
    </row>
    <row r="2426" spans="1:3" x14ac:dyDescent="0.35">
      <c r="A2426" s="1">
        <v>39555</v>
      </c>
      <c r="B2426" s="3">
        <v>4.7839999999999998</v>
      </c>
      <c r="C2426" s="3">
        <v>2.8174999999999999</v>
      </c>
    </row>
    <row r="2427" spans="1:3" x14ac:dyDescent="0.35">
      <c r="A2427" s="1">
        <v>39556</v>
      </c>
      <c r="B2427" s="3">
        <v>4.7939999999999996</v>
      </c>
      <c r="C2427" s="3">
        <v>2.9075000000000002</v>
      </c>
    </row>
    <row r="2428" spans="1:3" x14ac:dyDescent="0.35">
      <c r="A2428" s="1">
        <v>39559</v>
      </c>
      <c r="B2428" s="3">
        <v>4.8049999999999997</v>
      </c>
      <c r="C2428" s="3">
        <v>2.92</v>
      </c>
    </row>
    <row r="2429" spans="1:3" x14ac:dyDescent="0.35">
      <c r="A2429" s="1">
        <v>39560</v>
      </c>
      <c r="B2429" s="3">
        <v>4.82</v>
      </c>
      <c r="C2429" s="3">
        <v>2.92</v>
      </c>
    </row>
    <row r="2430" spans="1:3" x14ac:dyDescent="0.35">
      <c r="A2430" s="1">
        <v>39561</v>
      </c>
      <c r="B2430" s="3">
        <v>4.8289999999999997</v>
      </c>
      <c r="C2430" s="3">
        <v>2.92</v>
      </c>
    </row>
    <row r="2431" spans="1:3" x14ac:dyDescent="0.35">
      <c r="A2431" s="1">
        <v>39562</v>
      </c>
      <c r="B2431" s="3">
        <v>4.8369999999999997</v>
      </c>
      <c r="C2431" s="3">
        <v>2.9068800000000001</v>
      </c>
    </row>
    <row r="2432" spans="1:3" x14ac:dyDescent="0.35">
      <c r="A2432" s="1">
        <v>39563</v>
      </c>
      <c r="B2432" s="3">
        <v>4.8470000000000004</v>
      </c>
      <c r="C2432" s="3">
        <v>2.9125000000000001</v>
      </c>
    </row>
    <row r="2433" spans="1:3" x14ac:dyDescent="0.35">
      <c r="A2433" s="1">
        <v>39566</v>
      </c>
      <c r="B2433" s="3">
        <v>4.8479999999999999</v>
      </c>
      <c r="C2433" s="3">
        <v>2.8993799999999998</v>
      </c>
    </row>
    <row r="2434" spans="1:3" x14ac:dyDescent="0.35">
      <c r="A2434" s="1">
        <v>39567</v>
      </c>
      <c r="B2434" s="3">
        <v>4.8570000000000002</v>
      </c>
      <c r="C2434" s="3">
        <v>2.8728099999999999</v>
      </c>
    </row>
    <row r="2435" spans="1:3" x14ac:dyDescent="0.35">
      <c r="A2435" s="1">
        <v>39568</v>
      </c>
      <c r="B2435" s="3">
        <v>4.8570000000000002</v>
      </c>
      <c r="C2435" s="3">
        <v>2.85</v>
      </c>
    </row>
    <row r="2436" spans="1:3" x14ac:dyDescent="0.35">
      <c r="A2436" s="1">
        <v>39569</v>
      </c>
      <c r="B2436" s="3">
        <v>4.8570000000000002</v>
      </c>
      <c r="C2436" s="3">
        <v>2.7843800000000001</v>
      </c>
    </row>
    <row r="2437" spans="1:3" x14ac:dyDescent="0.35">
      <c r="A2437" s="1">
        <v>39570</v>
      </c>
      <c r="B2437" s="3">
        <v>4.8550000000000004</v>
      </c>
      <c r="C2437" s="3">
        <v>2.77</v>
      </c>
    </row>
    <row r="2438" spans="1:3" x14ac:dyDescent="0.35">
      <c r="A2438" s="1">
        <v>39573</v>
      </c>
      <c r="B2438" s="3">
        <v>4.8570000000000002</v>
      </c>
      <c r="C2438" s="3">
        <v>2.77</v>
      </c>
    </row>
    <row r="2439" spans="1:3" x14ac:dyDescent="0.35">
      <c r="A2439" s="1">
        <v>39574</v>
      </c>
      <c r="B2439" s="3">
        <v>4.8570000000000002</v>
      </c>
      <c r="C2439" s="3">
        <v>2.7574999999999998</v>
      </c>
    </row>
    <row r="2440" spans="1:3" x14ac:dyDescent="0.35">
      <c r="A2440" s="1">
        <v>39575</v>
      </c>
      <c r="B2440" s="3">
        <v>4.8559999999999999</v>
      </c>
      <c r="C2440" s="3">
        <v>2.7343799999999998</v>
      </c>
    </row>
    <row r="2441" spans="1:3" x14ac:dyDescent="0.35">
      <c r="A2441" s="1">
        <v>39576</v>
      </c>
      <c r="B2441" s="3">
        <v>4.8550000000000004</v>
      </c>
      <c r="C2441" s="3">
        <v>2.71563</v>
      </c>
    </row>
    <row r="2442" spans="1:3" x14ac:dyDescent="0.35">
      <c r="A2442" s="1">
        <v>39577</v>
      </c>
      <c r="B2442" s="3">
        <v>4.8550000000000004</v>
      </c>
      <c r="C2442" s="3">
        <v>2.6850000000000001</v>
      </c>
    </row>
    <row r="2443" spans="1:3" x14ac:dyDescent="0.35">
      <c r="A2443" s="1">
        <v>39580</v>
      </c>
      <c r="B2443" s="3">
        <v>4.8570000000000002</v>
      </c>
      <c r="C2443" s="3">
        <v>2.6781299999999999</v>
      </c>
    </row>
    <row r="2444" spans="1:3" x14ac:dyDescent="0.35">
      <c r="A2444" s="1">
        <v>39581</v>
      </c>
      <c r="B2444" s="3">
        <v>4.8559999999999999</v>
      </c>
      <c r="C2444" s="3">
        <v>2.67563</v>
      </c>
    </row>
    <row r="2445" spans="1:3" x14ac:dyDescent="0.35">
      <c r="A2445" s="1">
        <v>39582</v>
      </c>
      <c r="B2445" s="3">
        <v>4.859</v>
      </c>
      <c r="C2445" s="3">
        <v>2.72</v>
      </c>
    </row>
    <row r="2446" spans="1:3" x14ac:dyDescent="0.35">
      <c r="A2446" s="1">
        <v>39583</v>
      </c>
      <c r="B2446" s="3">
        <v>4.8600000000000003</v>
      </c>
      <c r="C2446" s="3">
        <v>2.71875</v>
      </c>
    </row>
    <row r="2447" spans="1:3" x14ac:dyDescent="0.35">
      <c r="A2447" s="1">
        <v>39584</v>
      </c>
      <c r="B2447" s="3">
        <v>4.859</v>
      </c>
      <c r="C2447" s="3">
        <v>2.6949999999999998</v>
      </c>
    </row>
    <row r="2448" spans="1:3" x14ac:dyDescent="0.35">
      <c r="A2448" s="1">
        <v>39587</v>
      </c>
      <c r="B2448" s="3">
        <v>4.8579999999999997</v>
      </c>
      <c r="C2448" s="3">
        <v>2.6775000000000002</v>
      </c>
    </row>
    <row r="2449" spans="1:3" x14ac:dyDescent="0.35">
      <c r="A2449" s="1">
        <v>39588</v>
      </c>
      <c r="B2449" s="3">
        <v>4.8559999999999999</v>
      </c>
      <c r="C2449" s="3">
        <v>2.6575000000000002</v>
      </c>
    </row>
    <row r="2450" spans="1:3" x14ac:dyDescent="0.35">
      <c r="A2450" s="1">
        <v>39589</v>
      </c>
      <c r="B2450" s="3">
        <v>4.8579999999999997</v>
      </c>
      <c r="C2450" s="3">
        <v>2.6381299999999999</v>
      </c>
    </row>
    <row r="2451" spans="1:3" x14ac:dyDescent="0.35">
      <c r="A2451" s="1">
        <v>39590</v>
      </c>
      <c r="B2451" s="3">
        <v>4.8550000000000004</v>
      </c>
      <c r="C2451" s="3">
        <v>2.6381299999999999</v>
      </c>
    </row>
    <row r="2452" spans="1:3" x14ac:dyDescent="0.35">
      <c r="A2452" s="1">
        <v>39591</v>
      </c>
      <c r="B2452" s="3">
        <v>4.8570000000000002</v>
      </c>
      <c r="C2452" s="3">
        <v>2.6456300000000001</v>
      </c>
    </row>
    <row r="2453" spans="1:3" x14ac:dyDescent="0.35">
      <c r="A2453" s="1">
        <v>39594</v>
      </c>
      <c r="B2453" s="3">
        <v>4.8570000000000002</v>
      </c>
      <c r="C2453" s="3">
        <v>2.6456300000000001</v>
      </c>
    </row>
    <row r="2454" spans="1:3" x14ac:dyDescent="0.35">
      <c r="A2454" s="1">
        <v>39595</v>
      </c>
      <c r="B2454" s="3">
        <v>4.8570000000000002</v>
      </c>
      <c r="C2454" s="3">
        <v>2.64438</v>
      </c>
    </row>
    <row r="2455" spans="1:3" x14ac:dyDescent="0.35">
      <c r="A2455" s="1">
        <v>39596</v>
      </c>
      <c r="B2455" s="3">
        <v>4.8570000000000002</v>
      </c>
      <c r="C2455" s="3">
        <v>2.6493799999999998</v>
      </c>
    </row>
    <row r="2456" spans="1:3" x14ac:dyDescent="0.35">
      <c r="A2456" s="1">
        <v>39597</v>
      </c>
      <c r="B2456" s="3">
        <v>4.8600000000000003</v>
      </c>
      <c r="C2456" s="3">
        <v>2.68188</v>
      </c>
    </row>
    <row r="2457" spans="1:3" x14ac:dyDescent="0.35">
      <c r="A2457" s="1">
        <v>39598</v>
      </c>
      <c r="B2457" s="3">
        <v>4.8639999999999999</v>
      </c>
      <c r="C2457" s="3">
        <v>2.6806299999999998</v>
      </c>
    </row>
    <row r="2458" spans="1:3" x14ac:dyDescent="0.35">
      <c r="A2458" s="1">
        <v>39601</v>
      </c>
      <c r="B2458" s="3">
        <v>4.8650000000000002</v>
      </c>
      <c r="C2458" s="3">
        <v>2.67625</v>
      </c>
    </row>
    <row r="2459" spans="1:3" x14ac:dyDescent="0.35">
      <c r="A2459" s="1">
        <v>39602</v>
      </c>
      <c r="B2459" s="3">
        <v>4.8639999999999999</v>
      </c>
      <c r="C2459" s="3">
        <v>2.67313</v>
      </c>
    </row>
    <row r="2460" spans="1:3" x14ac:dyDescent="0.35">
      <c r="A2460" s="1">
        <v>39603</v>
      </c>
      <c r="B2460" s="3">
        <v>4.8639999999999999</v>
      </c>
      <c r="C2460" s="3">
        <v>2.6718799999999998</v>
      </c>
    </row>
    <row r="2461" spans="1:3" x14ac:dyDescent="0.35">
      <c r="A2461" s="1">
        <v>39604</v>
      </c>
      <c r="B2461" s="3">
        <v>4.8659999999999997</v>
      </c>
      <c r="C2461" s="3">
        <v>2.6768800000000001</v>
      </c>
    </row>
    <row r="2462" spans="1:3" x14ac:dyDescent="0.35">
      <c r="A2462" s="1">
        <v>39605</v>
      </c>
      <c r="B2462" s="3">
        <v>4.9669999999999996</v>
      </c>
      <c r="C2462" s="3">
        <v>2.69563</v>
      </c>
    </row>
    <row r="2463" spans="1:3" x14ac:dyDescent="0.35">
      <c r="A2463" s="1">
        <v>39608</v>
      </c>
      <c r="B2463" s="3">
        <v>4.9610000000000003</v>
      </c>
      <c r="C2463" s="3">
        <v>2.6912500000000001</v>
      </c>
    </row>
    <row r="2464" spans="1:3" x14ac:dyDescent="0.35">
      <c r="A2464" s="1">
        <v>39609</v>
      </c>
      <c r="B2464" s="3">
        <v>4.96</v>
      </c>
      <c r="C2464" s="3">
        <v>2.7862499999999999</v>
      </c>
    </row>
    <row r="2465" spans="1:3" x14ac:dyDescent="0.35">
      <c r="A2465" s="1">
        <v>39610</v>
      </c>
      <c r="B2465" s="3">
        <v>4.9589999999999996</v>
      </c>
      <c r="C2465" s="3">
        <v>2.7881300000000002</v>
      </c>
    </row>
    <row r="2466" spans="1:3" x14ac:dyDescent="0.35">
      <c r="A2466" s="1">
        <v>39611</v>
      </c>
      <c r="B2466" s="3">
        <v>4.9580000000000002</v>
      </c>
      <c r="C2466" s="3">
        <v>2.7762500000000001</v>
      </c>
    </row>
    <row r="2467" spans="1:3" x14ac:dyDescent="0.35">
      <c r="A2467" s="1">
        <v>39612</v>
      </c>
      <c r="B2467" s="3">
        <v>4.9610000000000003</v>
      </c>
      <c r="C2467" s="3">
        <v>2.8137500000000002</v>
      </c>
    </row>
    <row r="2468" spans="1:3" x14ac:dyDescent="0.35">
      <c r="A2468" s="1">
        <v>39615</v>
      </c>
      <c r="B2468" s="3">
        <v>4.96</v>
      </c>
      <c r="C2468" s="3">
        <v>2.8125</v>
      </c>
    </row>
    <row r="2469" spans="1:3" x14ac:dyDescent="0.35">
      <c r="A2469" s="1">
        <v>39616</v>
      </c>
      <c r="B2469" s="3">
        <v>4.9610000000000003</v>
      </c>
      <c r="C2469" s="3">
        <v>2.8087499999999999</v>
      </c>
    </row>
    <row r="2470" spans="1:3" x14ac:dyDescent="0.35">
      <c r="A2470" s="1">
        <v>39617</v>
      </c>
      <c r="B2470" s="3">
        <v>4.9619999999999997</v>
      </c>
      <c r="C2470" s="3">
        <v>2.8025000000000002</v>
      </c>
    </row>
    <row r="2471" spans="1:3" x14ac:dyDescent="0.35">
      <c r="A2471" s="1">
        <v>39618</v>
      </c>
      <c r="B2471" s="3">
        <v>4.9610000000000003</v>
      </c>
      <c r="C2471" s="3">
        <v>2.80125</v>
      </c>
    </row>
    <row r="2472" spans="1:3" x14ac:dyDescent="0.35">
      <c r="A2472" s="1">
        <v>39619</v>
      </c>
      <c r="B2472" s="3">
        <v>4.9589999999999996</v>
      </c>
      <c r="C2472" s="3">
        <v>2.8018800000000001</v>
      </c>
    </row>
    <row r="2473" spans="1:3" x14ac:dyDescent="0.35">
      <c r="A2473" s="1">
        <v>39622</v>
      </c>
      <c r="B2473" s="3">
        <v>4.9580000000000002</v>
      </c>
      <c r="C2473" s="3">
        <v>2.8043800000000001</v>
      </c>
    </row>
    <row r="2474" spans="1:3" x14ac:dyDescent="0.35">
      <c r="A2474" s="1">
        <v>39623</v>
      </c>
      <c r="B2474" s="3">
        <v>4.9580000000000002</v>
      </c>
      <c r="C2474" s="3">
        <v>2.80938</v>
      </c>
    </row>
    <row r="2475" spans="1:3" x14ac:dyDescent="0.35">
      <c r="A2475" s="1">
        <v>39624</v>
      </c>
      <c r="B2475" s="3">
        <v>4.9580000000000002</v>
      </c>
      <c r="C2475" s="3">
        <v>2.8081299999999998</v>
      </c>
    </row>
    <row r="2476" spans="1:3" x14ac:dyDescent="0.35">
      <c r="A2476" s="1">
        <v>39625</v>
      </c>
      <c r="B2476" s="3">
        <v>4.9550000000000001</v>
      </c>
      <c r="C2476" s="3">
        <v>2.80063</v>
      </c>
    </row>
    <row r="2477" spans="1:3" x14ac:dyDescent="0.35">
      <c r="A2477" s="1">
        <v>39626</v>
      </c>
      <c r="B2477" s="3">
        <v>4.9470000000000001</v>
      </c>
      <c r="C2477" s="3">
        <v>2.7912499999999998</v>
      </c>
    </row>
    <row r="2478" spans="1:3" x14ac:dyDescent="0.35">
      <c r="A2478" s="1">
        <v>39629</v>
      </c>
      <c r="B2478" s="3">
        <v>4.9470000000000001</v>
      </c>
      <c r="C2478" s="3">
        <v>2.7831299999999999</v>
      </c>
    </row>
    <row r="2479" spans="1:3" x14ac:dyDescent="0.35">
      <c r="A2479" s="1">
        <v>39630</v>
      </c>
      <c r="B2479" s="3">
        <v>4.9550000000000001</v>
      </c>
      <c r="C2479" s="3">
        <v>2.7875000000000001</v>
      </c>
    </row>
    <row r="2480" spans="1:3" x14ac:dyDescent="0.35">
      <c r="A2480" s="1">
        <v>39631</v>
      </c>
      <c r="B2480" s="3">
        <v>4.9560000000000004</v>
      </c>
      <c r="C2480" s="3">
        <v>2.7912499999999998</v>
      </c>
    </row>
    <row r="2481" spans="1:3" x14ac:dyDescent="0.35">
      <c r="A2481" s="1">
        <v>39632</v>
      </c>
      <c r="B2481" s="3">
        <v>4.9660000000000002</v>
      </c>
      <c r="C2481" s="3">
        <v>2.7912499999999998</v>
      </c>
    </row>
    <row r="2482" spans="1:3" x14ac:dyDescent="0.35">
      <c r="A2482" s="1">
        <v>39633</v>
      </c>
      <c r="B2482" s="3">
        <v>4.9589999999999996</v>
      </c>
      <c r="C2482" s="3">
        <v>2.78938</v>
      </c>
    </row>
    <row r="2483" spans="1:3" x14ac:dyDescent="0.35">
      <c r="A2483" s="1">
        <v>39636</v>
      </c>
      <c r="B2483" s="3">
        <v>4.96</v>
      </c>
      <c r="C2483" s="3">
        <v>2.7912499999999998</v>
      </c>
    </row>
    <row r="2484" spans="1:3" x14ac:dyDescent="0.35">
      <c r="A2484" s="1">
        <v>39637</v>
      </c>
      <c r="B2484" s="3">
        <v>4.9619999999999997</v>
      </c>
      <c r="C2484" s="3">
        <v>2.79</v>
      </c>
    </row>
    <row r="2485" spans="1:3" x14ac:dyDescent="0.35">
      <c r="A2485" s="1">
        <v>39638</v>
      </c>
      <c r="B2485" s="3">
        <v>4.9619999999999997</v>
      </c>
      <c r="C2485" s="3">
        <v>2.7918799999999999</v>
      </c>
    </row>
    <row r="2486" spans="1:3" x14ac:dyDescent="0.35">
      <c r="A2486" s="1">
        <v>39639</v>
      </c>
      <c r="B2486" s="3">
        <v>4.9630000000000001</v>
      </c>
      <c r="C2486" s="3">
        <v>2.7881300000000002</v>
      </c>
    </row>
    <row r="2487" spans="1:3" x14ac:dyDescent="0.35">
      <c r="A2487" s="1">
        <v>39640</v>
      </c>
      <c r="B2487" s="3">
        <v>4.9630000000000001</v>
      </c>
      <c r="C2487" s="3">
        <v>2.7906300000000002</v>
      </c>
    </row>
    <row r="2488" spans="1:3" x14ac:dyDescent="0.35">
      <c r="A2488" s="1">
        <v>39643</v>
      </c>
      <c r="B2488" s="3">
        <v>4.9619999999999997</v>
      </c>
      <c r="C2488" s="3">
        <v>2.7906300000000002</v>
      </c>
    </row>
    <row r="2489" spans="1:3" x14ac:dyDescent="0.35">
      <c r="A2489" s="1">
        <v>39644</v>
      </c>
      <c r="B2489" s="3">
        <v>4.9610000000000003</v>
      </c>
      <c r="C2489" s="3">
        <v>2.78938</v>
      </c>
    </row>
    <row r="2490" spans="1:3" x14ac:dyDescent="0.35">
      <c r="A2490" s="1">
        <v>39645</v>
      </c>
      <c r="B2490" s="3">
        <v>4.9569999999999999</v>
      </c>
      <c r="C2490" s="3">
        <v>2.7850000000000001</v>
      </c>
    </row>
    <row r="2491" spans="1:3" x14ac:dyDescent="0.35">
      <c r="A2491" s="1">
        <v>39646</v>
      </c>
      <c r="B2491" s="3">
        <v>4.9580000000000002</v>
      </c>
      <c r="C2491" s="3">
        <v>2.7862499999999999</v>
      </c>
    </row>
    <row r="2492" spans="1:3" x14ac:dyDescent="0.35">
      <c r="A2492" s="1">
        <v>39647</v>
      </c>
      <c r="B2492" s="3">
        <v>4.9569999999999999</v>
      </c>
      <c r="C2492" s="3">
        <v>2.7906300000000002</v>
      </c>
    </row>
    <row r="2493" spans="1:3" x14ac:dyDescent="0.35">
      <c r="A2493" s="1">
        <v>39650</v>
      </c>
      <c r="B2493" s="3">
        <v>4.96</v>
      </c>
      <c r="C2493" s="3">
        <v>2.7993800000000002</v>
      </c>
    </row>
    <row r="2494" spans="1:3" x14ac:dyDescent="0.35">
      <c r="A2494" s="1">
        <v>39651</v>
      </c>
      <c r="B2494" s="3">
        <v>4.9610000000000003</v>
      </c>
      <c r="C2494" s="3">
        <v>2.7962500000000001</v>
      </c>
    </row>
    <row r="2495" spans="1:3" x14ac:dyDescent="0.35">
      <c r="A2495" s="1">
        <v>39652</v>
      </c>
      <c r="B2495" s="3">
        <v>4.9630000000000001</v>
      </c>
      <c r="C2495" s="3">
        <v>2.8</v>
      </c>
    </row>
    <row r="2496" spans="1:3" x14ac:dyDescent="0.35">
      <c r="A2496" s="1">
        <v>39653</v>
      </c>
      <c r="B2496" s="3">
        <v>4.9619999999999997</v>
      </c>
      <c r="C2496" s="3">
        <v>2.7949999999999999</v>
      </c>
    </row>
    <row r="2497" spans="1:3" x14ac:dyDescent="0.35">
      <c r="A2497" s="1">
        <v>39654</v>
      </c>
      <c r="B2497" s="3">
        <v>4.9619999999999997</v>
      </c>
      <c r="C2497" s="3">
        <v>2.7931300000000001</v>
      </c>
    </row>
    <row r="2498" spans="1:3" x14ac:dyDescent="0.35">
      <c r="A2498" s="1">
        <v>39657</v>
      </c>
      <c r="B2498" s="3">
        <v>4.9619999999999997</v>
      </c>
      <c r="C2498" s="3">
        <v>2.7962500000000001</v>
      </c>
    </row>
    <row r="2499" spans="1:3" x14ac:dyDescent="0.35">
      <c r="A2499" s="1">
        <v>39658</v>
      </c>
      <c r="B2499" s="3">
        <v>4.9610000000000003</v>
      </c>
      <c r="C2499" s="3">
        <v>2.7987500000000001</v>
      </c>
    </row>
    <row r="2500" spans="1:3" x14ac:dyDescent="0.35">
      <c r="A2500" s="1">
        <v>39659</v>
      </c>
      <c r="B2500" s="3">
        <v>4.9630000000000001</v>
      </c>
      <c r="C2500" s="3">
        <v>2.80063</v>
      </c>
    </row>
    <row r="2501" spans="1:3" x14ac:dyDescent="0.35">
      <c r="A2501" s="1">
        <v>39660</v>
      </c>
      <c r="B2501" s="3">
        <v>4.968</v>
      </c>
      <c r="C2501" s="3">
        <v>2.7912499999999998</v>
      </c>
    </row>
    <row r="2502" spans="1:3" x14ac:dyDescent="0.35">
      <c r="A2502" s="1">
        <v>39661</v>
      </c>
      <c r="B2502" s="3">
        <v>4.968</v>
      </c>
      <c r="C2502" s="3">
        <v>2.7943799999999999</v>
      </c>
    </row>
    <row r="2503" spans="1:3" x14ac:dyDescent="0.35">
      <c r="A2503" s="1">
        <v>39664</v>
      </c>
      <c r="B2503" s="3">
        <v>4.97</v>
      </c>
      <c r="C2503" s="3">
        <v>2.79813</v>
      </c>
    </row>
    <row r="2504" spans="1:3" x14ac:dyDescent="0.35">
      <c r="A2504" s="1">
        <v>39665</v>
      </c>
      <c r="B2504" s="3">
        <v>4.968</v>
      </c>
      <c r="C2504" s="3">
        <v>2.8018800000000001</v>
      </c>
    </row>
    <row r="2505" spans="1:3" x14ac:dyDescent="0.35">
      <c r="A2505" s="1">
        <v>39666</v>
      </c>
      <c r="B2505" s="3">
        <v>4.9669999999999996</v>
      </c>
      <c r="C2505" s="3">
        <v>2.8025000000000002</v>
      </c>
    </row>
    <row r="2506" spans="1:3" x14ac:dyDescent="0.35">
      <c r="A2506" s="1">
        <v>39667</v>
      </c>
      <c r="B2506" s="3">
        <v>4.968</v>
      </c>
      <c r="C2506" s="3">
        <v>2.8025000000000002</v>
      </c>
    </row>
    <row r="2507" spans="1:3" x14ac:dyDescent="0.35">
      <c r="A2507" s="1">
        <v>39668</v>
      </c>
      <c r="B2507" s="3">
        <v>4.9660000000000002</v>
      </c>
      <c r="C2507" s="3">
        <v>2.80375</v>
      </c>
    </row>
    <row r="2508" spans="1:3" x14ac:dyDescent="0.35">
      <c r="A2508" s="1">
        <v>39671</v>
      </c>
      <c r="B2508" s="3">
        <v>4.9649999999999999</v>
      </c>
      <c r="C2508" s="3">
        <v>2.80375</v>
      </c>
    </row>
    <row r="2509" spans="1:3" x14ac:dyDescent="0.35">
      <c r="A2509" s="1">
        <v>39672</v>
      </c>
      <c r="B2509" s="3">
        <v>4.9660000000000002</v>
      </c>
      <c r="C2509" s="3">
        <v>2.8043800000000001</v>
      </c>
    </row>
    <row r="2510" spans="1:3" x14ac:dyDescent="0.35">
      <c r="A2510" s="1">
        <v>39673</v>
      </c>
      <c r="B2510" s="3">
        <v>4.9649999999999999</v>
      </c>
      <c r="C2510" s="3">
        <v>2.8043800000000001</v>
      </c>
    </row>
    <row r="2511" spans="1:3" x14ac:dyDescent="0.35">
      <c r="A2511" s="1">
        <v>39674</v>
      </c>
      <c r="B2511" s="3">
        <v>4.9640000000000004</v>
      </c>
      <c r="C2511" s="3">
        <v>2.80688</v>
      </c>
    </row>
    <row r="2512" spans="1:3" x14ac:dyDescent="0.35">
      <c r="A2512" s="1">
        <v>39675</v>
      </c>
      <c r="B2512" s="3">
        <v>4.9660000000000002</v>
      </c>
      <c r="C2512" s="3">
        <v>2.8087499999999999</v>
      </c>
    </row>
    <row r="2513" spans="1:3" x14ac:dyDescent="0.35">
      <c r="A2513" s="1">
        <v>39678</v>
      </c>
      <c r="B2513" s="3">
        <v>4.9630000000000001</v>
      </c>
      <c r="C2513" s="3">
        <v>2.81</v>
      </c>
    </row>
    <row r="2514" spans="1:3" x14ac:dyDescent="0.35">
      <c r="A2514" s="1">
        <v>39679</v>
      </c>
      <c r="B2514" s="3">
        <v>4.9630000000000001</v>
      </c>
      <c r="C2514" s="3">
        <v>2.8112499999999998</v>
      </c>
    </row>
    <row r="2515" spans="1:3" x14ac:dyDescent="0.35">
      <c r="A2515" s="1">
        <v>39680</v>
      </c>
      <c r="B2515" s="3">
        <v>4.9640000000000004</v>
      </c>
      <c r="C2515" s="3">
        <v>2.8118799999999999</v>
      </c>
    </row>
    <row r="2516" spans="1:3" x14ac:dyDescent="0.35">
      <c r="A2516" s="1">
        <v>39681</v>
      </c>
      <c r="B2516" s="3">
        <v>4.9630000000000001</v>
      </c>
      <c r="C2516" s="3">
        <v>2.8106300000000002</v>
      </c>
    </row>
    <row r="2517" spans="1:3" x14ac:dyDescent="0.35">
      <c r="A2517" s="1">
        <v>39682</v>
      </c>
      <c r="B2517" s="3">
        <v>4.9640000000000004</v>
      </c>
      <c r="C2517" s="3">
        <v>2.81</v>
      </c>
    </row>
    <row r="2518" spans="1:3" x14ac:dyDescent="0.35">
      <c r="A2518" s="1">
        <v>39685</v>
      </c>
      <c r="B2518" s="3">
        <v>4.9649999999999999</v>
      </c>
      <c r="C2518" s="3">
        <v>2.81</v>
      </c>
    </row>
    <row r="2519" spans="1:3" x14ac:dyDescent="0.35">
      <c r="A2519" s="1">
        <v>39686</v>
      </c>
      <c r="B2519" s="3">
        <v>4.9649999999999999</v>
      </c>
      <c r="C2519" s="3">
        <v>2.80938</v>
      </c>
    </row>
    <row r="2520" spans="1:3" x14ac:dyDescent="0.35">
      <c r="A2520" s="1">
        <v>39687</v>
      </c>
      <c r="B2520" s="3">
        <v>4.9640000000000004</v>
      </c>
      <c r="C2520" s="3">
        <v>2.81</v>
      </c>
    </row>
    <row r="2521" spans="1:3" x14ac:dyDescent="0.35">
      <c r="A2521" s="1">
        <v>39688</v>
      </c>
      <c r="B2521" s="3">
        <v>4.9619999999999997</v>
      </c>
      <c r="C2521" s="3">
        <v>2.81</v>
      </c>
    </row>
    <row r="2522" spans="1:3" x14ac:dyDescent="0.35">
      <c r="A2522" s="1">
        <v>39689</v>
      </c>
      <c r="B2522" s="3">
        <v>4.9630000000000001</v>
      </c>
      <c r="C2522" s="3">
        <v>2.8106300000000002</v>
      </c>
    </row>
    <row r="2523" spans="1:3" x14ac:dyDescent="0.35">
      <c r="A2523" s="1">
        <v>39692</v>
      </c>
      <c r="B2523" s="3">
        <v>4.9610000000000003</v>
      </c>
      <c r="C2523" s="3">
        <v>2.81</v>
      </c>
    </row>
    <row r="2524" spans="1:3" x14ac:dyDescent="0.35">
      <c r="A2524" s="1">
        <v>39693</v>
      </c>
      <c r="B2524" s="3">
        <v>4.9610000000000003</v>
      </c>
      <c r="C2524" s="3">
        <v>2.8131300000000001</v>
      </c>
    </row>
    <row r="2525" spans="1:3" x14ac:dyDescent="0.35">
      <c r="A2525" s="1">
        <v>39694</v>
      </c>
      <c r="B2525" s="3">
        <v>4.96</v>
      </c>
      <c r="C2525" s="3">
        <v>2.8137500000000002</v>
      </c>
    </row>
    <row r="2526" spans="1:3" x14ac:dyDescent="0.35">
      <c r="A2526" s="1">
        <v>39695</v>
      </c>
      <c r="B2526" s="3">
        <v>4.9610000000000003</v>
      </c>
      <c r="C2526" s="3">
        <v>2.8149999999999999</v>
      </c>
    </row>
    <row r="2527" spans="1:3" x14ac:dyDescent="0.35">
      <c r="A2527" s="1">
        <v>39696</v>
      </c>
      <c r="B2527" s="3">
        <v>4.96</v>
      </c>
      <c r="C2527" s="3">
        <v>2.8143799999999999</v>
      </c>
    </row>
    <row r="2528" spans="1:3" x14ac:dyDescent="0.35">
      <c r="A2528" s="1">
        <v>39699</v>
      </c>
      <c r="B2528" s="3">
        <v>4.9589999999999996</v>
      </c>
      <c r="C2528" s="3">
        <v>2.8168799999999998</v>
      </c>
    </row>
    <row r="2529" spans="1:3" x14ac:dyDescent="0.35">
      <c r="A2529" s="1">
        <v>39700</v>
      </c>
      <c r="B2529" s="3">
        <v>4.9580000000000002</v>
      </c>
      <c r="C2529" s="3">
        <v>2.81813</v>
      </c>
    </row>
    <row r="2530" spans="1:3" x14ac:dyDescent="0.35">
      <c r="A2530" s="1">
        <v>39701</v>
      </c>
      <c r="B2530" s="3">
        <v>4.9589999999999996</v>
      </c>
      <c r="C2530" s="3">
        <v>2.8187500000000001</v>
      </c>
    </row>
    <row r="2531" spans="1:3" x14ac:dyDescent="0.35">
      <c r="A2531" s="1">
        <v>39702</v>
      </c>
      <c r="B2531" s="3">
        <v>4.9580000000000002</v>
      </c>
      <c r="C2531" s="3">
        <v>2.8187500000000001</v>
      </c>
    </row>
    <row r="2532" spans="1:3" x14ac:dyDescent="0.35">
      <c r="A2532" s="1">
        <v>39703</v>
      </c>
      <c r="B2532" s="3">
        <v>4.9580000000000002</v>
      </c>
      <c r="C2532" s="3">
        <v>2.8187500000000001</v>
      </c>
    </row>
    <row r="2533" spans="1:3" x14ac:dyDescent="0.35">
      <c r="A2533" s="1">
        <v>39706</v>
      </c>
      <c r="B2533" s="3">
        <v>4.9640000000000004</v>
      </c>
      <c r="C2533" s="3">
        <v>2.8162500000000001</v>
      </c>
    </row>
    <row r="2534" spans="1:3" x14ac:dyDescent="0.35">
      <c r="A2534" s="1">
        <v>39707</v>
      </c>
      <c r="B2534" s="3">
        <v>4.9690000000000003</v>
      </c>
      <c r="C2534" s="3">
        <v>2.8762500000000002</v>
      </c>
    </row>
    <row r="2535" spans="1:3" x14ac:dyDescent="0.35">
      <c r="A2535" s="1">
        <v>39708</v>
      </c>
      <c r="B2535" s="3">
        <v>4.9729999999999999</v>
      </c>
      <c r="C2535" s="3">
        <v>3.0625</v>
      </c>
    </row>
    <row r="2536" spans="1:3" x14ac:dyDescent="0.35">
      <c r="A2536" s="1">
        <v>39709</v>
      </c>
      <c r="B2536" s="3">
        <v>4.9909999999999997</v>
      </c>
      <c r="C2536" s="3">
        <v>3.2037499999999999</v>
      </c>
    </row>
    <row r="2537" spans="1:3" x14ac:dyDescent="0.35">
      <c r="A2537" s="1">
        <v>39710</v>
      </c>
      <c r="B2537" s="3">
        <v>5.0049999999999999</v>
      </c>
      <c r="C2537" s="3">
        <v>3.21</v>
      </c>
    </row>
    <row r="2538" spans="1:3" x14ac:dyDescent="0.35">
      <c r="A2538" s="1">
        <v>39713</v>
      </c>
      <c r="B2538" s="3">
        <v>5.0289999999999999</v>
      </c>
      <c r="C2538" s="3">
        <v>3.1974999999999998</v>
      </c>
    </row>
    <row r="2539" spans="1:3" x14ac:dyDescent="0.35">
      <c r="A2539" s="1">
        <v>39714</v>
      </c>
      <c r="B2539" s="3">
        <v>5.0549999999999997</v>
      </c>
      <c r="C2539" s="3">
        <v>3.2112500000000002</v>
      </c>
    </row>
    <row r="2540" spans="1:3" x14ac:dyDescent="0.35">
      <c r="A2540" s="1">
        <v>39715</v>
      </c>
      <c r="B2540" s="3">
        <v>5.0659999999999998</v>
      </c>
      <c r="C2540" s="3">
        <v>3.4762499999999998</v>
      </c>
    </row>
    <row r="2541" spans="1:3" x14ac:dyDescent="0.35">
      <c r="A2541" s="1">
        <v>39716</v>
      </c>
      <c r="B2541" s="3">
        <v>5.1189999999999998</v>
      </c>
      <c r="C2541" s="3">
        <v>3.7687499999999998</v>
      </c>
    </row>
    <row r="2542" spans="1:3" x14ac:dyDescent="0.35">
      <c r="A2542" s="1">
        <v>39717</v>
      </c>
      <c r="B2542" s="3">
        <v>5.1420000000000003</v>
      </c>
      <c r="C2542" s="3">
        <v>3.7618800000000001</v>
      </c>
    </row>
    <row r="2543" spans="1:3" x14ac:dyDescent="0.35">
      <c r="A2543" s="1">
        <v>39720</v>
      </c>
      <c r="B2543" s="3">
        <v>5.2370000000000001</v>
      </c>
      <c r="C2543" s="3">
        <v>3.8824999999999998</v>
      </c>
    </row>
    <row r="2544" spans="1:3" x14ac:dyDescent="0.35">
      <c r="A2544" s="1">
        <v>39721</v>
      </c>
      <c r="B2544" s="3">
        <v>5.2770000000000001</v>
      </c>
      <c r="C2544" s="3">
        <v>4.0525000000000002</v>
      </c>
    </row>
    <row r="2545" spans="1:3" x14ac:dyDescent="0.35">
      <c r="A2545" s="1">
        <v>39722</v>
      </c>
      <c r="B2545" s="3">
        <v>5.2910000000000004</v>
      </c>
      <c r="C2545" s="3">
        <v>4.1500000000000004</v>
      </c>
    </row>
    <row r="2546" spans="1:3" x14ac:dyDescent="0.35">
      <c r="A2546" s="1">
        <v>39723</v>
      </c>
      <c r="B2546" s="3">
        <v>5.33</v>
      </c>
      <c r="C2546" s="3">
        <v>4.2074999999999996</v>
      </c>
    </row>
    <row r="2547" spans="1:3" x14ac:dyDescent="0.35">
      <c r="A2547" s="1">
        <v>39724</v>
      </c>
      <c r="B2547" s="3">
        <v>5.3390000000000004</v>
      </c>
      <c r="C2547" s="3">
        <v>4.3337500000000002</v>
      </c>
    </row>
    <row r="2548" spans="1:3" x14ac:dyDescent="0.35">
      <c r="A2548" s="1">
        <v>39727</v>
      </c>
      <c r="B2548" s="3">
        <v>5.3449999999999998</v>
      </c>
      <c r="C2548" s="3">
        <v>4.2887500000000003</v>
      </c>
    </row>
    <row r="2549" spans="1:3" x14ac:dyDescent="0.35">
      <c r="A2549" s="1">
        <v>39728</v>
      </c>
      <c r="B2549" s="3">
        <v>5.3769999999999998</v>
      </c>
      <c r="C2549" s="3">
        <v>4.32</v>
      </c>
    </row>
    <row r="2550" spans="1:3" x14ac:dyDescent="0.35">
      <c r="A2550" s="1">
        <v>39729</v>
      </c>
      <c r="B2550" s="3">
        <v>5.3929999999999998</v>
      </c>
      <c r="C2550" s="3">
        <v>4.5237499999999997</v>
      </c>
    </row>
    <row r="2551" spans="1:3" x14ac:dyDescent="0.35">
      <c r="A2551" s="1">
        <v>39730</v>
      </c>
      <c r="B2551" s="3">
        <v>5.3929999999999998</v>
      </c>
      <c r="C2551" s="3">
        <v>4.75</v>
      </c>
    </row>
    <row r="2552" spans="1:3" x14ac:dyDescent="0.35">
      <c r="A2552" s="1">
        <v>39731</v>
      </c>
      <c r="B2552" s="3">
        <v>5.3810000000000002</v>
      </c>
      <c r="C2552" s="3">
        <v>4.8187499999999996</v>
      </c>
    </row>
    <row r="2553" spans="1:3" x14ac:dyDescent="0.35">
      <c r="A2553" s="1">
        <v>39734</v>
      </c>
      <c r="B2553" s="3">
        <v>5.3179999999999996</v>
      </c>
      <c r="C2553" s="3">
        <v>4.7525000000000004</v>
      </c>
    </row>
    <row r="2554" spans="1:3" x14ac:dyDescent="0.35">
      <c r="A2554" s="1">
        <v>39735</v>
      </c>
      <c r="B2554" s="3">
        <v>5.2350000000000003</v>
      </c>
      <c r="C2554" s="3">
        <v>4.6349999999999998</v>
      </c>
    </row>
    <row r="2555" spans="1:3" x14ac:dyDescent="0.35">
      <c r="A2555" s="1">
        <v>39736</v>
      </c>
      <c r="B2555" s="3">
        <v>5.1680000000000001</v>
      </c>
      <c r="C2555" s="3">
        <v>4.55</v>
      </c>
    </row>
    <row r="2556" spans="1:3" x14ac:dyDescent="0.35">
      <c r="A2556" s="1">
        <v>39737</v>
      </c>
      <c r="B2556" s="3">
        <v>5.09</v>
      </c>
      <c r="C2556" s="3">
        <v>4.5025000000000004</v>
      </c>
    </row>
    <row r="2557" spans="1:3" x14ac:dyDescent="0.35">
      <c r="A2557" s="1">
        <v>39738</v>
      </c>
      <c r="B2557" s="3">
        <v>5.0449999999999999</v>
      </c>
      <c r="C2557" s="3">
        <v>4.4187500000000002</v>
      </c>
    </row>
    <row r="2558" spans="1:3" x14ac:dyDescent="0.35">
      <c r="A2558" s="1">
        <v>39741</v>
      </c>
      <c r="B2558" s="3">
        <v>5</v>
      </c>
      <c r="C2558" s="3">
        <v>4.0587499999999999</v>
      </c>
    </row>
    <row r="2559" spans="1:3" x14ac:dyDescent="0.35">
      <c r="A2559" s="1">
        <v>39742</v>
      </c>
      <c r="B2559" s="3">
        <v>4.968</v>
      </c>
      <c r="C2559" s="3">
        <v>3.8337500000000002</v>
      </c>
    </row>
    <row r="2560" spans="1:3" x14ac:dyDescent="0.35">
      <c r="A2560" s="1">
        <v>39743</v>
      </c>
      <c r="B2560" s="3">
        <v>4.9359999999999999</v>
      </c>
      <c r="C2560" s="3">
        <v>3.5412499999999998</v>
      </c>
    </row>
    <row r="2561" spans="1:3" x14ac:dyDescent="0.35">
      <c r="A2561" s="1">
        <v>39744</v>
      </c>
      <c r="B2561" s="3">
        <v>4.9210000000000003</v>
      </c>
      <c r="C2561" s="3">
        <v>3.5350000000000001</v>
      </c>
    </row>
    <row r="2562" spans="1:3" x14ac:dyDescent="0.35">
      <c r="A2562" s="1">
        <v>39745</v>
      </c>
      <c r="B2562" s="3">
        <v>4.9180000000000001</v>
      </c>
      <c r="C2562" s="3">
        <v>3.5162499999999999</v>
      </c>
    </row>
    <row r="2563" spans="1:3" x14ac:dyDescent="0.35">
      <c r="A2563" s="1">
        <v>39748</v>
      </c>
      <c r="B2563" s="3">
        <v>4.9119999999999999</v>
      </c>
      <c r="C2563" s="3">
        <v>3.5074999999999998</v>
      </c>
    </row>
    <row r="2564" spans="1:3" x14ac:dyDescent="0.35">
      <c r="A2564" s="1">
        <v>39749</v>
      </c>
      <c r="B2564" s="3">
        <v>4.8600000000000003</v>
      </c>
      <c r="C2564" s="3">
        <v>3.4649999999999999</v>
      </c>
    </row>
    <row r="2565" spans="1:3" x14ac:dyDescent="0.35">
      <c r="A2565" s="1">
        <v>39750</v>
      </c>
      <c r="B2565" s="3">
        <v>4.827</v>
      </c>
      <c r="C2565" s="3">
        <v>3.42</v>
      </c>
    </row>
    <row r="2566" spans="1:3" x14ac:dyDescent="0.35">
      <c r="A2566" s="1">
        <v>39751</v>
      </c>
      <c r="B2566" s="3">
        <v>4.7939999999999996</v>
      </c>
      <c r="C2566" s="3">
        <v>3.1924999999999999</v>
      </c>
    </row>
    <row r="2567" spans="1:3" x14ac:dyDescent="0.35">
      <c r="A2567" s="1">
        <v>39752</v>
      </c>
      <c r="B2567" s="3">
        <v>4.76</v>
      </c>
      <c r="C2567" s="3">
        <v>3.0262500000000001</v>
      </c>
    </row>
    <row r="2568" spans="1:3" x14ac:dyDescent="0.35">
      <c r="A2568" s="1">
        <v>39755</v>
      </c>
      <c r="B2568" s="3">
        <v>4.7329999999999997</v>
      </c>
      <c r="C2568" s="3">
        <v>2.8587500000000001</v>
      </c>
    </row>
    <row r="2569" spans="1:3" x14ac:dyDescent="0.35">
      <c r="A2569" s="1">
        <v>39756</v>
      </c>
      <c r="B2569" s="3">
        <v>4.7</v>
      </c>
      <c r="C2569" s="3">
        <v>2.7062499999999998</v>
      </c>
    </row>
    <row r="2570" spans="1:3" x14ac:dyDescent="0.35">
      <c r="A2570" s="1">
        <v>39757</v>
      </c>
      <c r="B2570" s="3">
        <v>4.6630000000000003</v>
      </c>
      <c r="C2570" s="3">
        <v>2.5062500000000001</v>
      </c>
    </row>
    <row r="2571" spans="1:3" x14ac:dyDescent="0.35">
      <c r="A2571" s="1">
        <v>39758</v>
      </c>
      <c r="B2571" s="3">
        <v>4.5919999999999996</v>
      </c>
      <c r="C2571" s="3">
        <v>2.3875000000000002</v>
      </c>
    </row>
    <row r="2572" spans="1:3" x14ac:dyDescent="0.35">
      <c r="A2572" s="1">
        <v>39759</v>
      </c>
      <c r="B2572" s="3">
        <v>4.4740000000000002</v>
      </c>
      <c r="C2572" s="3">
        <v>2.29</v>
      </c>
    </row>
    <row r="2573" spans="1:3" x14ac:dyDescent="0.35">
      <c r="A2573" s="1">
        <v>39762</v>
      </c>
      <c r="B2573" s="3">
        <v>4.4059999999999997</v>
      </c>
      <c r="C2573" s="3">
        <v>2.2349999999999999</v>
      </c>
    </row>
    <row r="2574" spans="1:3" x14ac:dyDescent="0.35">
      <c r="A2574" s="1">
        <v>39763</v>
      </c>
      <c r="B2574" s="3">
        <v>4.343</v>
      </c>
      <c r="C2574" s="3">
        <v>2.1749999999999998</v>
      </c>
    </row>
    <row r="2575" spans="1:3" x14ac:dyDescent="0.35">
      <c r="A2575" s="1">
        <v>39764</v>
      </c>
      <c r="B2575" s="3">
        <v>4.2859999999999996</v>
      </c>
      <c r="C2575" s="3">
        <v>2.1324999999999998</v>
      </c>
    </row>
    <row r="2576" spans="1:3" x14ac:dyDescent="0.35">
      <c r="A2576" s="1">
        <v>39765</v>
      </c>
      <c r="B2576" s="3">
        <v>4.2450000000000001</v>
      </c>
      <c r="C2576" s="3">
        <v>2.1487500000000002</v>
      </c>
    </row>
    <row r="2577" spans="1:3" x14ac:dyDescent="0.35">
      <c r="A2577" s="1">
        <v>39766</v>
      </c>
      <c r="B2577" s="3">
        <v>4.2229999999999999</v>
      </c>
      <c r="C2577" s="3">
        <v>2.2362500000000001</v>
      </c>
    </row>
    <row r="2578" spans="1:3" x14ac:dyDescent="0.35">
      <c r="A2578" s="1">
        <v>39769</v>
      </c>
      <c r="B2578" s="3">
        <v>4.1909999999999998</v>
      </c>
      <c r="C2578" s="3">
        <v>2.23875</v>
      </c>
    </row>
    <row r="2579" spans="1:3" x14ac:dyDescent="0.35">
      <c r="A2579" s="1">
        <v>39770</v>
      </c>
      <c r="B2579" s="3">
        <v>4.1529999999999996</v>
      </c>
      <c r="C2579" s="3">
        <v>2.2174999999999998</v>
      </c>
    </row>
    <row r="2580" spans="1:3" x14ac:dyDescent="0.35">
      <c r="A2580" s="1">
        <v>39771</v>
      </c>
      <c r="B2580" s="3">
        <v>4.12</v>
      </c>
      <c r="C2580" s="3">
        <v>2.1724999999999999</v>
      </c>
    </row>
    <row r="2581" spans="1:3" x14ac:dyDescent="0.35">
      <c r="A2581" s="1">
        <v>39772</v>
      </c>
      <c r="B2581" s="3">
        <v>4.0759999999999996</v>
      </c>
      <c r="C2581" s="3">
        <v>2.15313</v>
      </c>
    </row>
    <row r="2582" spans="1:3" x14ac:dyDescent="0.35">
      <c r="A2582" s="1">
        <v>39773</v>
      </c>
      <c r="B2582" s="3">
        <v>4.0209999999999999</v>
      </c>
      <c r="C2582" s="3">
        <v>2.1575000000000002</v>
      </c>
    </row>
    <row r="2583" spans="1:3" x14ac:dyDescent="0.35">
      <c r="A2583" s="1">
        <v>39776</v>
      </c>
      <c r="B2583" s="3">
        <v>3.97</v>
      </c>
      <c r="C2583" s="3">
        <v>2.1687500000000002</v>
      </c>
    </row>
    <row r="2584" spans="1:3" x14ac:dyDescent="0.35">
      <c r="A2584" s="1">
        <v>39777</v>
      </c>
      <c r="B2584" s="3">
        <v>3.9369999999999998</v>
      </c>
      <c r="C2584" s="3">
        <v>2.19625</v>
      </c>
    </row>
    <row r="2585" spans="1:3" x14ac:dyDescent="0.35">
      <c r="A2585" s="1">
        <v>39778</v>
      </c>
      <c r="B2585" s="3">
        <v>3.9009999999999998</v>
      </c>
      <c r="C2585" s="3">
        <v>2.1812499999999999</v>
      </c>
    </row>
    <row r="2586" spans="1:3" x14ac:dyDescent="0.35">
      <c r="A2586" s="1">
        <v>39779</v>
      </c>
      <c r="B2586" s="3">
        <v>3.879</v>
      </c>
      <c r="C2586" s="3">
        <v>2.2025000000000001</v>
      </c>
    </row>
    <row r="2587" spans="1:3" x14ac:dyDescent="0.35">
      <c r="A2587" s="1">
        <v>39780</v>
      </c>
      <c r="B2587" s="3">
        <v>3.8530000000000002</v>
      </c>
      <c r="C2587" s="3">
        <v>2.2168800000000002</v>
      </c>
    </row>
    <row r="2588" spans="1:3" x14ac:dyDescent="0.35">
      <c r="A2588" s="1">
        <v>39783</v>
      </c>
      <c r="B2588" s="3">
        <v>3.8159999999999998</v>
      </c>
      <c r="C2588" s="3">
        <v>2.2200000000000002</v>
      </c>
    </row>
    <row r="2589" spans="1:3" x14ac:dyDescent="0.35">
      <c r="A2589" s="1">
        <v>39784</v>
      </c>
      <c r="B2589" s="3">
        <v>3.786</v>
      </c>
      <c r="C2589" s="3">
        <v>2.21</v>
      </c>
    </row>
    <row r="2590" spans="1:3" x14ac:dyDescent="0.35">
      <c r="A2590" s="1">
        <v>39785</v>
      </c>
      <c r="B2590" s="3">
        <v>3.7429999999999999</v>
      </c>
      <c r="C2590" s="3">
        <v>2.2012499999999999</v>
      </c>
    </row>
    <row r="2591" spans="1:3" x14ac:dyDescent="0.35">
      <c r="A2591" s="1">
        <v>39786</v>
      </c>
      <c r="B2591" s="3">
        <v>3.669</v>
      </c>
      <c r="C2591" s="3">
        <v>2.1924999999999999</v>
      </c>
    </row>
    <row r="2592" spans="1:3" x14ac:dyDescent="0.35">
      <c r="A2592" s="1">
        <v>39787</v>
      </c>
      <c r="B2592" s="3">
        <v>3.5630000000000002</v>
      </c>
      <c r="C2592" s="3">
        <v>2.1856300000000002</v>
      </c>
    </row>
    <row r="2593" spans="1:3" x14ac:dyDescent="0.35">
      <c r="A2593" s="1">
        <v>39790</v>
      </c>
      <c r="B2593" s="3">
        <v>3.488</v>
      </c>
      <c r="C2593" s="3">
        <v>2.1893799999999999</v>
      </c>
    </row>
    <row r="2594" spans="1:3" x14ac:dyDescent="0.35">
      <c r="A2594" s="1">
        <v>39791</v>
      </c>
      <c r="B2594" s="3">
        <v>3.4279999999999999</v>
      </c>
      <c r="C2594" s="3">
        <v>2.1637499999999998</v>
      </c>
    </row>
    <row r="2595" spans="1:3" x14ac:dyDescent="0.35">
      <c r="A2595" s="1">
        <v>39792</v>
      </c>
      <c r="B2595" s="3">
        <v>3.3759999999999999</v>
      </c>
      <c r="C2595" s="3">
        <v>2.0987499999999999</v>
      </c>
    </row>
    <row r="2596" spans="1:3" x14ac:dyDescent="0.35">
      <c r="A2596" s="1">
        <v>39793</v>
      </c>
      <c r="B2596" s="3">
        <v>3.3290000000000002</v>
      </c>
      <c r="C2596" s="3">
        <v>1.9962500000000001</v>
      </c>
    </row>
    <row r="2597" spans="1:3" x14ac:dyDescent="0.35">
      <c r="A2597" s="1">
        <v>39794</v>
      </c>
      <c r="B2597" s="3">
        <v>3.282</v>
      </c>
      <c r="C2597" s="3">
        <v>1.9212499999999999</v>
      </c>
    </row>
    <row r="2598" spans="1:3" x14ac:dyDescent="0.35">
      <c r="A2598" s="1">
        <v>39797</v>
      </c>
      <c r="B2598" s="3">
        <v>3.2429999999999999</v>
      </c>
      <c r="C2598" s="3">
        <v>1.8712500000000001</v>
      </c>
    </row>
    <row r="2599" spans="1:3" x14ac:dyDescent="0.35">
      <c r="A2599" s="1">
        <v>39798</v>
      </c>
      <c r="B2599" s="3">
        <v>3.2040000000000002</v>
      </c>
      <c r="C2599" s="3">
        <v>1.8474999999999999</v>
      </c>
    </row>
    <row r="2600" spans="1:3" x14ac:dyDescent="0.35">
      <c r="A2600" s="1">
        <v>39799</v>
      </c>
      <c r="B2600" s="3">
        <v>3.1549999999999998</v>
      </c>
      <c r="C2600" s="3">
        <v>1.5774999999999999</v>
      </c>
    </row>
    <row r="2601" spans="1:3" x14ac:dyDescent="0.35">
      <c r="A2601" s="1">
        <v>39800</v>
      </c>
      <c r="B2601" s="3">
        <v>3.125</v>
      </c>
      <c r="C2601" s="3">
        <v>1.5249999999999999</v>
      </c>
    </row>
    <row r="2602" spans="1:3" x14ac:dyDescent="0.35">
      <c r="A2602" s="1">
        <v>39801</v>
      </c>
      <c r="B2602" s="3">
        <v>3.0819999999999999</v>
      </c>
      <c r="C2602" s="3">
        <v>1.4975000000000001</v>
      </c>
    </row>
    <row r="2603" spans="1:3" x14ac:dyDescent="0.35">
      <c r="A2603" s="1">
        <v>39804</v>
      </c>
      <c r="B2603" s="3">
        <v>3.0529999999999999</v>
      </c>
      <c r="C2603" s="3">
        <v>1.4662500000000001</v>
      </c>
    </row>
    <row r="2604" spans="1:3" x14ac:dyDescent="0.35">
      <c r="A2604" s="1">
        <v>39805</v>
      </c>
      <c r="B2604" s="3">
        <v>3.0190000000000001</v>
      </c>
      <c r="C2604" s="3">
        <v>1.4662500000000001</v>
      </c>
    </row>
    <row r="2605" spans="1:3" x14ac:dyDescent="0.35">
      <c r="A2605" s="1">
        <v>39806</v>
      </c>
      <c r="B2605" s="3">
        <v>2.9910000000000001</v>
      </c>
      <c r="C2605" s="3">
        <v>1.4675</v>
      </c>
    </row>
    <row r="2606" spans="1:3" x14ac:dyDescent="0.35">
      <c r="A2606" s="1">
        <v>39807</v>
      </c>
      <c r="B2606" s="3">
        <v>2.9910000000000001</v>
      </c>
      <c r="C2606" s="3">
        <v>1.4675</v>
      </c>
    </row>
    <row r="2607" spans="1:3" x14ac:dyDescent="0.35">
      <c r="A2607" s="1">
        <v>39808</v>
      </c>
      <c r="B2607" s="3">
        <v>2.9910000000000001</v>
      </c>
      <c r="C2607" s="3">
        <v>1.4675</v>
      </c>
    </row>
    <row r="2608" spans="1:3" x14ac:dyDescent="0.35">
      <c r="A2608" s="1">
        <v>39811</v>
      </c>
      <c r="B2608" s="3">
        <v>2.9729999999999999</v>
      </c>
      <c r="C2608" s="3">
        <v>1.45875</v>
      </c>
    </row>
    <row r="2609" spans="1:3" x14ac:dyDescent="0.35">
      <c r="A2609" s="1">
        <v>39812</v>
      </c>
      <c r="B2609" s="3">
        <v>2.9279999999999999</v>
      </c>
      <c r="C2609" s="3">
        <v>1.4350000000000001</v>
      </c>
    </row>
    <row r="2610" spans="1:3" x14ac:dyDescent="0.35">
      <c r="A2610" s="1">
        <v>39813</v>
      </c>
      <c r="B2610" s="3">
        <v>2.8919999999999999</v>
      </c>
      <c r="C2610" s="3">
        <v>1.425</v>
      </c>
    </row>
    <row r="2611" spans="1:3" x14ac:dyDescent="0.35">
      <c r="A2611" s="1">
        <v>39814</v>
      </c>
      <c r="B2611" s="3">
        <v>2.8919999999999999</v>
      </c>
      <c r="C2611" s="3">
        <v>1.425</v>
      </c>
    </row>
    <row r="2612" spans="1:3" x14ac:dyDescent="0.35">
      <c r="A2612" s="1">
        <v>39815</v>
      </c>
      <c r="B2612" s="3">
        <v>2.859</v>
      </c>
      <c r="C2612" s="3">
        <v>1.4125000000000001</v>
      </c>
    </row>
    <row r="2613" spans="1:3" x14ac:dyDescent="0.35">
      <c r="A2613" s="1">
        <v>39818</v>
      </c>
      <c r="B2613" s="3">
        <v>2.8220000000000001</v>
      </c>
      <c r="C2613" s="3">
        <v>1.4212499999999999</v>
      </c>
    </row>
    <row r="2614" spans="1:3" x14ac:dyDescent="0.35">
      <c r="A2614" s="1">
        <v>39819</v>
      </c>
      <c r="B2614" s="3">
        <v>2.7970000000000002</v>
      </c>
      <c r="C2614" s="3">
        <v>1.4112499999999999</v>
      </c>
    </row>
    <row r="2615" spans="1:3" x14ac:dyDescent="0.35">
      <c r="A2615" s="1">
        <v>39820</v>
      </c>
      <c r="B2615" s="3">
        <v>2.762</v>
      </c>
      <c r="C2615" s="3">
        <v>1.3975</v>
      </c>
    </row>
    <row r="2616" spans="1:3" x14ac:dyDescent="0.35">
      <c r="A2616" s="1">
        <v>39821</v>
      </c>
      <c r="B2616" s="3">
        <v>2.7290000000000001</v>
      </c>
      <c r="C2616" s="3">
        <v>1.35375</v>
      </c>
    </row>
    <row r="2617" spans="1:3" x14ac:dyDescent="0.35">
      <c r="A2617" s="1">
        <v>39822</v>
      </c>
      <c r="B2617" s="3">
        <v>2.6920000000000002</v>
      </c>
      <c r="C2617" s="3">
        <v>1.26</v>
      </c>
    </row>
    <row r="2618" spans="1:3" x14ac:dyDescent="0.35">
      <c r="A2618" s="1">
        <v>39825</v>
      </c>
      <c r="B2618" s="3">
        <v>2.653</v>
      </c>
      <c r="C2618" s="3">
        <v>1.1599999999999999</v>
      </c>
    </row>
    <row r="2619" spans="1:3" x14ac:dyDescent="0.35">
      <c r="A2619" s="1">
        <v>39826</v>
      </c>
      <c r="B2619" s="3">
        <v>2.6120000000000001</v>
      </c>
      <c r="C2619" s="3">
        <v>1.0943799999999999</v>
      </c>
    </row>
    <row r="2620" spans="1:3" x14ac:dyDescent="0.35">
      <c r="A2620" s="1">
        <v>39827</v>
      </c>
      <c r="B2620" s="3">
        <v>2.5720000000000001</v>
      </c>
      <c r="C2620" s="3">
        <v>1.0825</v>
      </c>
    </row>
    <row r="2621" spans="1:3" x14ac:dyDescent="0.35">
      <c r="A2621" s="1">
        <v>39828</v>
      </c>
      <c r="B2621" s="3">
        <v>2.5099999999999998</v>
      </c>
      <c r="C2621" s="3">
        <v>1.0856300000000001</v>
      </c>
    </row>
    <row r="2622" spans="1:3" x14ac:dyDescent="0.35">
      <c r="A2622" s="1">
        <v>39829</v>
      </c>
      <c r="B2622" s="3">
        <v>2.4529999999999998</v>
      </c>
      <c r="C2622" s="3">
        <v>1.1425000000000001</v>
      </c>
    </row>
    <row r="2623" spans="1:3" x14ac:dyDescent="0.35">
      <c r="A2623" s="1">
        <v>39832</v>
      </c>
      <c r="B2623" s="3">
        <v>2.41</v>
      </c>
      <c r="C2623" s="3">
        <v>1.1325000000000001</v>
      </c>
    </row>
    <row r="2624" spans="1:3" x14ac:dyDescent="0.35">
      <c r="A2624" s="1">
        <v>39833</v>
      </c>
      <c r="B2624" s="3">
        <v>2.37</v>
      </c>
      <c r="C2624" s="3">
        <v>1.1225000000000001</v>
      </c>
    </row>
    <row r="2625" spans="1:3" x14ac:dyDescent="0.35">
      <c r="A2625" s="1">
        <v>39834</v>
      </c>
      <c r="B2625" s="3">
        <v>2.3119999999999998</v>
      </c>
      <c r="C2625" s="3">
        <v>1.125</v>
      </c>
    </row>
    <row r="2626" spans="1:3" x14ac:dyDescent="0.35">
      <c r="A2626" s="1">
        <v>39835</v>
      </c>
      <c r="B2626" s="3">
        <v>2.254</v>
      </c>
      <c r="C2626" s="3">
        <v>1.1593800000000001</v>
      </c>
    </row>
    <row r="2627" spans="1:3" x14ac:dyDescent="0.35">
      <c r="A2627" s="1">
        <v>39836</v>
      </c>
      <c r="B2627" s="3">
        <v>2.1989999999999998</v>
      </c>
      <c r="C2627" s="3">
        <v>1.1693800000000001</v>
      </c>
    </row>
    <row r="2628" spans="1:3" x14ac:dyDescent="0.35">
      <c r="A2628" s="1">
        <v>39839</v>
      </c>
      <c r="B2628" s="3">
        <v>2.149</v>
      </c>
      <c r="C2628" s="3">
        <v>1.1837500000000001</v>
      </c>
    </row>
    <row r="2629" spans="1:3" x14ac:dyDescent="0.35">
      <c r="A2629" s="1">
        <v>39840</v>
      </c>
      <c r="B2629" s="3">
        <v>2.13</v>
      </c>
      <c r="C2629" s="3">
        <v>1.18438</v>
      </c>
    </row>
    <row r="2630" spans="1:3" x14ac:dyDescent="0.35">
      <c r="A2630" s="1">
        <v>39841</v>
      </c>
      <c r="B2630" s="3">
        <v>2.1150000000000002</v>
      </c>
      <c r="C2630" s="3">
        <v>1.17438</v>
      </c>
    </row>
    <row r="2631" spans="1:3" x14ac:dyDescent="0.35">
      <c r="A2631" s="1">
        <v>39842</v>
      </c>
      <c r="B2631" s="3">
        <v>2.101</v>
      </c>
      <c r="C2631" s="3">
        <v>1.17</v>
      </c>
    </row>
    <row r="2632" spans="1:3" x14ac:dyDescent="0.35">
      <c r="A2632" s="1">
        <v>39843</v>
      </c>
      <c r="B2632" s="3">
        <v>2.0859999999999999</v>
      </c>
      <c r="C2632" s="3">
        <v>1.18438</v>
      </c>
    </row>
    <row r="2633" spans="1:3" x14ac:dyDescent="0.35">
      <c r="A2633" s="1">
        <v>39846</v>
      </c>
      <c r="B2633" s="3">
        <v>2.077</v>
      </c>
      <c r="C2633" s="3">
        <v>1.2250000000000001</v>
      </c>
    </row>
    <row r="2634" spans="1:3" x14ac:dyDescent="0.35">
      <c r="A2634" s="1">
        <v>39847</v>
      </c>
      <c r="B2634" s="3">
        <v>2.0640000000000001</v>
      </c>
      <c r="C2634" s="3">
        <v>1.2337499999999999</v>
      </c>
    </row>
    <row r="2635" spans="1:3" x14ac:dyDescent="0.35">
      <c r="A2635" s="1">
        <v>39848</v>
      </c>
      <c r="B2635" s="3">
        <v>2.0529999999999999</v>
      </c>
      <c r="C2635" s="3">
        <v>1.23563</v>
      </c>
    </row>
    <row r="2636" spans="1:3" x14ac:dyDescent="0.35">
      <c r="A2636" s="1">
        <v>39849</v>
      </c>
      <c r="B2636" s="3">
        <v>2.0390000000000001</v>
      </c>
      <c r="C2636" s="3">
        <v>1.24125</v>
      </c>
    </row>
    <row r="2637" spans="1:3" x14ac:dyDescent="0.35">
      <c r="A2637" s="1">
        <v>39850</v>
      </c>
      <c r="B2637" s="3">
        <v>2.0219999999999998</v>
      </c>
      <c r="C2637" s="3">
        <v>1.24125</v>
      </c>
    </row>
    <row r="2638" spans="1:3" x14ac:dyDescent="0.35">
      <c r="A2638" s="1">
        <v>39853</v>
      </c>
      <c r="B2638" s="3">
        <v>2.0049999999999999</v>
      </c>
      <c r="C2638" s="3">
        <v>1.2281299999999999</v>
      </c>
    </row>
    <row r="2639" spans="1:3" x14ac:dyDescent="0.35">
      <c r="A2639" s="1">
        <v>39854</v>
      </c>
      <c r="B2639" s="3">
        <v>1.9890000000000001</v>
      </c>
      <c r="C2639" s="3">
        <v>1.2218800000000001</v>
      </c>
    </row>
    <row r="2640" spans="1:3" x14ac:dyDescent="0.35">
      <c r="A2640" s="1">
        <v>39855</v>
      </c>
      <c r="B2640" s="3">
        <v>1.9750000000000001</v>
      </c>
      <c r="C2640" s="3">
        <v>1.23125</v>
      </c>
    </row>
    <row r="2641" spans="1:3" x14ac:dyDescent="0.35">
      <c r="A2641" s="1">
        <v>39856</v>
      </c>
      <c r="B2641" s="3">
        <v>1.9590000000000001</v>
      </c>
      <c r="C2641" s="3">
        <v>1.23438</v>
      </c>
    </row>
    <row r="2642" spans="1:3" x14ac:dyDescent="0.35">
      <c r="A2642" s="1">
        <v>39857</v>
      </c>
      <c r="B2642" s="3">
        <v>1.9430000000000001</v>
      </c>
      <c r="C2642" s="3">
        <v>1.2375</v>
      </c>
    </row>
    <row r="2643" spans="1:3" x14ac:dyDescent="0.35">
      <c r="A2643" s="1">
        <v>39860</v>
      </c>
      <c r="B2643" s="3">
        <v>1.927</v>
      </c>
      <c r="C2643" s="3">
        <v>1.24563</v>
      </c>
    </row>
    <row r="2644" spans="1:3" x14ac:dyDescent="0.35">
      <c r="A2644" s="1">
        <v>39861</v>
      </c>
      <c r="B2644" s="3">
        <v>1.9119999999999999</v>
      </c>
      <c r="C2644" s="3">
        <v>1.24563</v>
      </c>
    </row>
    <row r="2645" spans="1:3" x14ac:dyDescent="0.35">
      <c r="A2645" s="1">
        <v>39862</v>
      </c>
      <c r="B2645" s="3">
        <v>1.9</v>
      </c>
      <c r="C2645" s="3">
        <v>1.25125</v>
      </c>
    </row>
    <row r="2646" spans="1:3" x14ac:dyDescent="0.35">
      <c r="A2646" s="1">
        <v>39863</v>
      </c>
      <c r="B2646" s="3">
        <v>1.8879999999999999</v>
      </c>
      <c r="C2646" s="3">
        <v>1.2506299999999999</v>
      </c>
    </row>
    <row r="2647" spans="1:3" x14ac:dyDescent="0.35">
      <c r="A2647" s="1">
        <v>39864</v>
      </c>
      <c r="B2647" s="3">
        <v>1.875</v>
      </c>
      <c r="C2647" s="3">
        <v>1.24875</v>
      </c>
    </row>
    <row r="2648" spans="1:3" x14ac:dyDescent="0.35">
      <c r="A2648" s="1">
        <v>39867</v>
      </c>
      <c r="B2648" s="3">
        <v>1.867</v>
      </c>
      <c r="C2648" s="3">
        <v>1.24875</v>
      </c>
    </row>
    <row r="2649" spans="1:3" x14ac:dyDescent="0.35">
      <c r="A2649" s="1">
        <v>39868</v>
      </c>
      <c r="B2649" s="3">
        <v>1.8580000000000001</v>
      </c>
      <c r="C2649" s="3">
        <v>1.25</v>
      </c>
    </row>
    <row r="2650" spans="1:3" x14ac:dyDescent="0.35">
      <c r="A2650" s="1">
        <v>39869</v>
      </c>
      <c r="B2650" s="3">
        <v>1.8480000000000001</v>
      </c>
      <c r="C2650" s="3">
        <v>1.2562500000000001</v>
      </c>
    </row>
    <row r="2651" spans="1:3" x14ac:dyDescent="0.35">
      <c r="A2651" s="1">
        <v>39870</v>
      </c>
      <c r="B2651" s="3">
        <v>1.835</v>
      </c>
      <c r="C2651" s="3">
        <v>1.26125</v>
      </c>
    </row>
    <row r="2652" spans="1:3" x14ac:dyDescent="0.35">
      <c r="A2652" s="1">
        <v>39871</v>
      </c>
      <c r="B2652" s="3">
        <v>1.825</v>
      </c>
      <c r="C2652" s="3">
        <v>1.2643800000000001</v>
      </c>
    </row>
    <row r="2653" spans="1:3" x14ac:dyDescent="0.35">
      <c r="A2653" s="1">
        <v>39874</v>
      </c>
      <c r="B2653" s="3">
        <v>1.8109999999999999</v>
      </c>
      <c r="C2653" s="3">
        <v>1.2662500000000001</v>
      </c>
    </row>
    <row r="2654" spans="1:3" x14ac:dyDescent="0.35">
      <c r="A2654" s="1">
        <v>39875</v>
      </c>
      <c r="B2654" s="3">
        <v>1.7989999999999999</v>
      </c>
      <c r="C2654" s="3">
        <v>1.27125</v>
      </c>
    </row>
    <row r="2655" spans="1:3" x14ac:dyDescent="0.35">
      <c r="A2655" s="1">
        <v>39876</v>
      </c>
      <c r="B2655" s="3">
        <v>1.778</v>
      </c>
      <c r="C2655" s="3">
        <v>1.2766299999999999</v>
      </c>
    </row>
    <row r="2656" spans="1:3" x14ac:dyDescent="0.35">
      <c r="A2656" s="1">
        <v>39877</v>
      </c>
      <c r="B2656" s="3">
        <v>1.7569999999999999</v>
      </c>
      <c r="C2656" s="3">
        <v>1.2837499999999999</v>
      </c>
    </row>
    <row r="2657" spans="1:3" x14ac:dyDescent="0.35">
      <c r="A2657" s="1">
        <v>39878</v>
      </c>
      <c r="B2657" s="3">
        <v>1.726</v>
      </c>
      <c r="C2657" s="3">
        <v>1.2925</v>
      </c>
    </row>
    <row r="2658" spans="1:3" x14ac:dyDescent="0.35">
      <c r="A2658" s="1">
        <v>39881</v>
      </c>
      <c r="B2658" s="3">
        <v>1.7030000000000001</v>
      </c>
      <c r="C2658" s="3">
        <v>1.3125</v>
      </c>
    </row>
    <row r="2659" spans="1:3" x14ac:dyDescent="0.35">
      <c r="A2659" s="1">
        <v>39882</v>
      </c>
      <c r="B2659" s="3">
        <v>1.6870000000000001</v>
      </c>
      <c r="C2659" s="3">
        <v>1.33125</v>
      </c>
    </row>
    <row r="2660" spans="1:3" x14ac:dyDescent="0.35">
      <c r="A2660" s="1">
        <v>39883</v>
      </c>
      <c r="B2660" s="3">
        <v>1.663</v>
      </c>
      <c r="C2660" s="3">
        <v>1.3259399999999999</v>
      </c>
    </row>
    <row r="2661" spans="1:3" x14ac:dyDescent="0.35">
      <c r="A2661" s="1">
        <v>39884</v>
      </c>
      <c r="B2661" s="3">
        <v>1.65</v>
      </c>
      <c r="C2661" s="3">
        <v>1.32</v>
      </c>
    </row>
    <row r="2662" spans="1:3" x14ac:dyDescent="0.35">
      <c r="A2662" s="1">
        <v>39885</v>
      </c>
      <c r="B2662" s="3">
        <v>1.64</v>
      </c>
      <c r="C2662" s="3">
        <v>1.3156300000000001</v>
      </c>
    </row>
    <row r="2663" spans="1:3" x14ac:dyDescent="0.35">
      <c r="A2663" s="1">
        <v>39888</v>
      </c>
      <c r="B2663" s="3">
        <v>1.629</v>
      </c>
      <c r="C2663" s="3">
        <v>1.3087500000000001</v>
      </c>
    </row>
    <row r="2664" spans="1:3" x14ac:dyDescent="0.35">
      <c r="A2664" s="1">
        <v>39889</v>
      </c>
      <c r="B2664" s="3">
        <v>1.6140000000000001</v>
      </c>
      <c r="C2664" s="3">
        <v>1.29938</v>
      </c>
    </row>
    <row r="2665" spans="1:3" x14ac:dyDescent="0.35">
      <c r="A2665" s="1">
        <v>39890</v>
      </c>
      <c r="B2665" s="3">
        <v>1.6020000000000001</v>
      </c>
      <c r="C2665" s="3">
        <v>1.2875000000000001</v>
      </c>
    </row>
    <row r="2666" spans="1:3" x14ac:dyDescent="0.35">
      <c r="A2666" s="1">
        <v>39891</v>
      </c>
      <c r="B2666" s="3">
        <v>1.5840000000000001</v>
      </c>
      <c r="C2666" s="3">
        <v>1.22688</v>
      </c>
    </row>
    <row r="2667" spans="1:3" x14ac:dyDescent="0.35">
      <c r="A2667" s="1">
        <v>39892</v>
      </c>
      <c r="B2667" s="3">
        <v>1.5740000000000001</v>
      </c>
      <c r="C2667" s="3">
        <v>1.22281</v>
      </c>
    </row>
    <row r="2668" spans="1:3" x14ac:dyDescent="0.35">
      <c r="A2668" s="1">
        <v>39895</v>
      </c>
      <c r="B2668" s="3">
        <v>1.56</v>
      </c>
      <c r="C2668" s="3">
        <v>1.2221900000000001</v>
      </c>
    </row>
    <row r="2669" spans="1:3" x14ac:dyDescent="0.35">
      <c r="A2669" s="1">
        <v>39896</v>
      </c>
      <c r="B2669" s="3">
        <v>1.556</v>
      </c>
      <c r="C2669" s="3">
        <v>1.2262500000000001</v>
      </c>
    </row>
    <row r="2670" spans="1:3" x14ac:dyDescent="0.35">
      <c r="A2670" s="1">
        <v>39897</v>
      </c>
      <c r="B2670" s="3">
        <v>1.548</v>
      </c>
      <c r="C2670" s="3">
        <v>1.2275</v>
      </c>
    </row>
    <row r="2671" spans="1:3" x14ac:dyDescent="0.35">
      <c r="A2671" s="1">
        <v>39898</v>
      </c>
      <c r="B2671" s="3">
        <v>1.538</v>
      </c>
      <c r="C2671" s="3">
        <v>1.2318800000000001</v>
      </c>
    </row>
    <row r="2672" spans="1:3" x14ac:dyDescent="0.35">
      <c r="A2672" s="1">
        <v>39899</v>
      </c>
      <c r="B2672" s="3">
        <v>1.5309999999999999</v>
      </c>
      <c r="C2672" s="3">
        <v>1.22</v>
      </c>
    </row>
    <row r="2673" spans="1:3" x14ac:dyDescent="0.35">
      <c r="A2673" s="1">
        <v>39902</v>
      </c>
      <c r="B2673" s="3">
        <v>1.52</v>
      </c>
      <c r="C2673" s="3">
        <v>1.2075</v>
      </c>
    </row>
    <row r="2674" spans="1:3" x14ac:dyDescent="0.35">
      <c r="A2674" s="1">
        <v>39903</v>
      </c>
      <c r="B2674" s="3">
        <v>1.51</v>
      </c>
      <c r="C2674" s="3">
        <v>1.1918800000000001</v>
      </c>
    </row>
    <row r="2675" spans="1:3" x14ac:dyDescent="0.35">
      <c r="A2675" s="1">
        <v>39904</v>
      </c>
      <c r="B2675" s="3">
        <v>1.498</v>
      </c>
      <c r="C2675" s="3">
        <v>1.1768799999999999</v>
      </c>
    </row>
    <row r="2676" spans="1:3" x14ac:dyDescent="0.35">
      <c r="A2676" s="1">
        <v>39905</v>
      </c>
      <c r="B2676" s="3">
        <v>1.4830000000000001</v>
      </c>
      <c r="C2676" s="3">
        <v>1.16594</v>
      </c>
    </row>
    <row r="2677" spans="1:3" x14ac:dyDescent="0.35">
      <c r="A2677" s="1">
        <v>39906</v>
      </c>
      <c r="B2677" s="3">
        <v>1.4790000000000001</v>
      </c>
      <c r="C2677" s="3">
        <v>1.1609400000000001</v>
      </c>
    </row>
    <row r="2678" spans="1:3" x14ac:dyDescent="0.35">
      <c r="A2678" s="1">
        <v>39909</v>
      </c>
      <c r="B2678" s="3">
        <v>1.466</v>
      </c>
      <c r="C2678" s="3">
        <v>1.1568799999999999</v>
      </c>
    </row>
    <row r="2679" spans="1:3" x14ac:dyDescent="0.35">
      <c r="A2679" s="1">
        <v>39910</v>
      </c>
      <c r="B2679" s="3">
        <v>1.4530000000000001</v>
      </c>
      <c r="C2679" s="3">
        <v>1.1493800000000001</v>
      </c>
    </row>
    <row r="2680" spans="1:3" x14ac:dyDescent="0.35">
      <c r="A2680" s="1">
        <v>39911</v>
      </c>
      <c r="B2680" s="3">
        <v>1.4450000000000001</v>
      </c>
      <c r="C2680" s="3">
        <v>1.1387499999999999</v>
      </c>
    </row>
    <row r="2681" spans="1:3" x14ac:dyDescent="0.35">
      <c r="A2681" s="1">
        <v>39912</v>
      </c>
      <c r="B2681" s="3">
        <v>1.4350000000000001</v>
      </c>
      <c r="C2681" s="3">
        <v>1.1312500000000001</v>
      </c>
    </row>
    <row r="2682" spans="1:3" x14ac:dyDescent="0.35">
      <c r="A2682" s="1">
        <v>39913</v>
      </c>
      <c r="B2682" s="3">
        <v>1.4350000000000001</v>
      </c>
      <c r="C2682" s="3">
        <v>1.1312500000000001</v>
      </c>
    </row>
    <row r="2683" spans="1:3" x14ac:dyDescent="0.35">
      <c r="A2683" s="1">
        <v>39916</v>
      </c>
      <c r="B2683" s="3">
        <v>1.4350000000000001</v>
      </c>
      <c r="C2683" s="3">
        <v>1.1312500000000001</v>
      </c>
    </row>
    <row r="2684" spans="1:3" x14ac:dyDescent="0.35">
      <c r="A2684" s="1">
        <v>39917</v>
      </c>
      <c r="B2684" s="3">
        <v>1.423</v>
      </c>
      <c r="C2684" s="3">
        <v>1.12188</v>
      </c>
    </row>
    <row r="2685" spans="1:3" x14ac:dyDescent="0.35">
      <c r="A2685" s="1">
        <v>39918</v>
      </c>
      <c r="B2685" s="3">
        <v>1.415</v>
      </c>
      <c r="C2685" s="3">
        <v>1.1125</v>
      </c>
    </row>
    <row r="2686" spans="1:3" x14ac:dyDescent="0.35">
      <c r="A2686" s="1">
        <v>39919</v>
      </c>
      <c r="B2686" s="3">
        <v>1.41</v>
      </c>
      <c r="C2686" s="3">
        <v>1.1068800000000001</v>
      </c>
    </row>
    <row r="2687" spans="1:3" x14ac:dyDescent="0.35">
      <c r="A2687" s="1">
        <v>39920</v>
      </c>
      <c r="B2687" s="3">
        <v>1.405</v>
      </c>
      <c r="C2687" s="3">
        <v>1.10188</v>
      </c>
    </row>
    <row r="2688" spans="1:3" x14ac:dyDescent="0.35">
      <c r="A2688" s="1">
        <v>39923</v>
      </c>
      <c r="B2688" s="3">
        <v>1.405</v>
      </c>
      <c r="C2688" s="3">
        <v>1.10063</v>
      </c>
    </row>
    <row r="2689" spans="1:3" x14ac:dyDescent="0.35">
      <c r="A2689" s="1">
        <v>39924</v>
      </c>
      <c r="B2689" s="3">
        <v>1.405</v>
      </c>
      <c r="C2689" s="3">
        <v>1.1000000000000001</v>
      </c>
    </row>
    <row r="2690" spans="1:3" x14ac:dyDescent="0.35">
      <c r="A2690" s="1">
        <v>39925</v>
      </c>
      <c r="B2690" s="3">
        <v>1.405</v>
      </c>
      <c r="C2690" s="3">
        <v>1.09938</v>
      </c>
    </row>
    <row r="2691" spans="1:3" x14ac:dyDescent="0.35">
      <c r="A2691" s="1">
        <v>39926</v>
      </c>
      <c r="B2691" s="3">
        <v>1.4059999999999999</v>
      </c>
      <c r="C2691" s="3">
        <v>1.09188</v>
      </c>
    </row>
    <row r="2692" spans="1:3" x14ac:dyDescent="0.35">
      <c r="A2692" s="1">
        <v>39927</v>
      </c>
      <c r="B2692" s="3">
        <v>1.4</v>
      </c>
      <c r="C2692" s="3">
        <v>1.0725</v>
      </c>
    </row>
    <row r="2693" spans="1:3" x14ac:dyDescent="0.35">
      <c r="A2693" s="1">
        <v>39930</v>
      </c>
      <c r="B2693" s="3">
        <v>1.3919999999999999</v>
      </c>
      <c r="C2693" s="3">
        <v>1.05375</v>
      </c>
    </row>
    <row r="2694" spans="1:3" x14ac:dyDescent="0.35">
      <c r="A2694" s="1">
        <v>39931</v>
      </c>
      <c r="B2694" s="3">
        <v>1.3839999999999999</v>
      </c>
      <c r="C2694" s="3">
        <v>1.03938</v>
      </c>
    </row>
    <row r="2695" spans="1:3" x14ac:dyDescent="0.35">
      <c r="A2695" s="1">
        <v>39932</v>
      </c>
      <c r="B2695" s="3">
        <v>1.3720000000000001</v>
      </c>
      <c r="C2695" s="3">
        <v>1.0275000000000001</v>
      </c>
    </row>
    <row r="2696" spans="1:3" x14ac:dyDescent="0.35">
      <c r="A2696" s="1">
        <v>39933</v>
      </c>
      <c r="B2696" s="3">
        <v>1.365</v>
      </c>
      <c r="C2696" s="3">
        <v>1.0162500000000001</v>
      </c>
    </row>
    <row r="2697" spans="1:3" x14ac:dyDescent="0.35">
      <c r="A2697" s="1">
        <v>39934</v>
      </c>
      <c r="B2697" s="3">
        <v>1.365</v>
      </c>
      <c r="C2697" s="3">
        <v>1.00688</v>
      </c>
    </row>
    <row r="2698" spans="1:3" x14ac:dyDescent="0.35">
      <c r="A2698" s="1">
        <v>39937</v>
      </c>
      <c r="B2698" s="3">
        <v>1.3540000000000001</v>
      </c>
      <c r="C2698" s="3">
        <v>1.00688</v>
      </c>
    </row>
    <row r="2699" spans="1:3" x14ac:dyDescent="0.35">
      <c r="A2699" s="1">
        <v>39938</v>
      </c>
      <c r="B2699" s="3">
        <v>1.3440000000000001</v>
      </c>
      <c r="C2699" s="3">
        <v>0.98624999999999996</v>
      </c>
    </row>
    <row r="2700" spans="1:3" x14ac:dyDescent="0.35">
      <c r="A2700" s="1">
        <v>39939</v>
      </c>
      <c r="B2700" s="3">
        <v>1.3340000000000001</v>
      </c>
      <c r="C2700" s="3">
        <v>0.97375</v>
      </c>
    </row>
    <row r="2701" spans="1:3" x14ac:dyDescent="0.35">
      <c r="A2701" s="1">
        <v>39940</v>
      </c>
      <c r="B2701" s="3">
        <v>1.327</v>
      </c>
      <c r="C2701" s="3">
        <v>0.95625000000000004</v>
      </c>
    </row>
    <row r="2702" spans="1:3" x14ac:dyDescent="0.35">
      <c r="A2702" s="1">
        <v>39941</v>
      </c>
      <c r="B2702" s="3">
        <v>1.3129999999999999</v>
      </c>
      <c r="C2702" s="3">
        <v>0.9375</v>
      </c>
    </row>
    <row r="2703" spans="1:3" x14ac:dyDescent="0.35">
      <c r="A2703" s="1">
        <v>39944</v>
      </c>
      <c r="B2703" s="3">
        <v>1.2989999999999999</v>
      </c>
      <c r="C2703" s="3">
        <v>0.92</v>
      </c>
    </row>
    <row r="2704" spans="1:3" x14ac:dyDescent="0.35">
      <c r="A2704" s="1">
        <v>39945</v>
      </c>
      <c r="B2704" s="3">
        <v>1.2909999999999999</v>
      </c>
      <c r="C2704" s="3">
        <v>0.90563000000000005</v>
      </c>
    </row>
    <row r="2705" spans="1:3" x14ac:dyDescent="0.35">
      <c r="A2705" s="1">
        <v>39946</v>
      </c>
      <c r="B2705" s="3">
        <v>1.2809999999999999</v>
      </c>
      <c r="C2705" s="3">
        <v>0.88312999999999997</v>
      </c>
    </row>
    <row r="2706" spans="1:3" x14ac:dyDescent="0.35">
      <c r="A2706" s="1">
        <v>39947</v>
      </c>
      <c r="B2706" s="3">
        <v>1.266</v>
      </c>
      <c r="C2706" s="3">
        <v>0.85438000000000003</v>
      </c>
    </row>
    <row r="2707" spans="1:3" x14ac:dyDescent="0.35">
      <c r="A2707" s="1">
        <v>39948</v>
      </c>
      <c r="B2707" s="3">
        <v>1.25</v>
      </c>
      <c r="C2707" s="3">
        <v>0.82562999999999998</v>
      </c>
    </row>
    <row r="2708" spans="1:3" x14ac:dyDescent="0.35">
      <c r="A2708" s="1">
        <v>39951</v>
      </c>
      <c r="B2708" s="3">
        <v>1.244</v>
      </c>
      <c r="C2708" s="3">
        <v>0.78500000000000003</v>
      </c>
    </row>
    <row r="2709" spans="1:3" x14ac:dyDescent="0.35">
      <c r="A2709" s="1">
        <v>39952</v>
      </c>
      <c r="B2709" s="3">
        <v>1.2370000000000001</v>
      </c>
      <c r="C2709" s="3">
        <v>0.75249999999999995</v>
      </c>
    </row>
    <row r="2710" spans="1:3" x14ac:dyDescent="0.35">
      <c r="A2710" s="1">
        <v>39953</v>
      </c>
      <c r="B2710" s="3">
        <v>1.244</v>
      </c>
      <c r="C2710" s="3">
        <v>0.71625000000000005</v>
      </c>
    </row>
    <row r="2711" spans="1:3" x14ac:dyDescent="0.35">
      <c r="A2711" s="1">
        <v>39954</v>
      </c>
      <c r="B2711" s="3">
        <v>1.252</v>
      </c>
      <c r="C2711" s="3">
        <v>0.66125</v>
      </c>
    </row>
    <row r="2712" spans="1:3" x14ac:dyDescent="0.35">
      <c r="A2712" s="1">
        <v>39955</v>
      </c>
      <c r="B2712" s="3">
        <v>1.2589999999999999</v>
      </c>
      <c r="C2712" s="3">
        <v>0.66</v>
      </c>
    </row>
    <row r="2713" spans="1:3" x14ac:dyDescent="0.35">
      <c r="A2713" s="1">
        <v>39958</v>
      </c>
      <c r="B2713" s="3">
        <v>1.264</v>
      </c>
      <c r="C2713" s="3">
        <v>0.66</v>
      </c>
    </row>
    <row r="2714" spans="1:3" x14ac:dyDescent="0.35">
      <c r="A2714" s="1">
        <v>39959</v>
      </c>
      <c r="B2714" s="3">
        <v>1.266</v>
      </c>
      <c r="C2714" s="3">
        <v>0.66374999999999995</v>
      </c>
    </row>
    <row r="2715" spans="1:3" x14ac:dyDescent="0.35">
      <c r="A2715" s="1">
        <v>39960</v>
      </c>
      <c r="B2715" s="3">
        <v>1.27</v>
      </c>
      <c r="C2715" s="3">
        <v>0.67374999999999996</v>
      </c>
    </row>
    <row r="2716" spans="1:3" x14ac:dyDescent="0.35">
      <c r="A2716" s="1">
        <v>39961</v>
      </c>
      <c r="B2716" s="3">
        <v>1.27</v>
      </c>
      <c r="C2716" s="3">
        <v>0.66749999999999998</v>
      </c>
    </row>
    <row r="2717" spans="1:3" x14ac:dyDescent="0.35">
      <c r="A2717" s="1">
        <v>39962</v>
      </c>
      <c r="B2717" s="3">
        <v>1.2689999999999999</v>
      </c>
      <c r="C2717" s="3">
        <v>0.65625</v>
      </c>
    </row>
    <row r="2718" spans="1:3" x14ac:dyDescent="0.35">
      <c r="A2718" s="1">
        <v>39965</v>
      </c>
      <c r="B2718" s="3">
        <v>1.266</v>
      </c>
      <c r="C2718" s="3">
        <v>0.65</v>
      </c>
    </row>
    <row r="2719" spans="1:3" x14ac:dyDescent="0.35">
      <c r="A2719" s="1">
        <v>39966</v>
      </c>
      <c r="B2719" s="3">
        <v>1.262</v>
      </c>
      <c r="C2719" s="3">
        <v>0.64624999999999999</v>
      </c>
    </row>
    <row r="2720" spans="1:3" x14ac:dyDescent="0.35">
      <c r="A2720" s="1">
        <v>39967</v>
      </c>
      <c r="B2720" s="3">
        <v>1.26</v>
      </c>
      <c r="C2720" s="3">
        <v>0.63688</v>
      </c>
    </row>
    <row r="2721" spans="1:3" x14ac:dyDescent="0.35">
      <c r="A2721" s="1">
        <v>39968</v>
      </c>
      <c r="B2721" s="3">
        <v>1.26</v>
      </c>
      <c r="C2721" s="3">
        <v>0.62938000000000005</v>
      </c>
    </row>
    <row r="2722" spans="1:3" x14ac:dyDescent="0.35">
      <c r="A2722" s="1">
        <v>39969</v>
      </c>
      <c r="B2722" s="3">
        <v>1.268</v>
      </c>
      <c r="C2722" s="3">
        <v>0.63249999999999995</v>
      </c>
    </row>
    <row r="2723" spans="1:3" x14ac:dyDescent="0.35">
      <c r="A2723" s="1">
        <v>39972</v>
      </c>
      <c r="B2723" s="3">
        <v>1.2809999999999999</v>
      </c>
      <c r="C2723" s="3">
        <v>0.65</v>
      </c>
    </row>
    <row r="2724" spans="1:3" x14ac:dyDescent="0.35">
      <c r="A2724" s="1">
        <v>39973</v>
      </c>
      <c r="B2724" s="3">
        <v>1.286</v>
      </c>
      <c r="C2724" s="3">
        <v>0.64749999999999996</v>
      </c>
    </row>
    <row r="2725" spans="1:3" x14ac:dyDescent="0.35">
      <c r="A2725" s="1">
        <v>39974</v>
      </c>
      <c r="B2725" s="3">
        <v>1.2829999999999999</v>
      </c>
      <c r="C2725" s="3">
        <v>0.63875000000000004</v>
      </c>
    </row>
    <row r="2726" spans="1:3" x14ac:dyDescent="0.35">
      <c r="A2726" s="1">
        <v>39975</v>
      </c>
      <c r="B2726" s="3">
        <v>1.2769999999999999</v>
      </c>
      <c r="C2726" s="3">
        <v>0.62938000000000005</v>
      </c>
    </row>
    <row r="2727" spans="1:3" x14ac:dyDescent="0.35">
      <c r="A2727" s="1">
        <v>39976</v>
      </c>
      <c r="B2727" s="3">
        <v>1.268</v>
      </c>
      <c r="C2727" s="3">
        <v>0.62438000000000005</v>
      </c>
    </row>
    <row r="2728" spans="1:3" x14ac:dyDescent="0.35">
      <c r="A2728" s="1">
        <v>39979</v>
      </c>
      <c r="B2728" s="3">
        <v>1.26</v>
      </c>
      <c r="C2728" s="3">
        <v>0.61438000000000004</v>
      </c>
    </row>
    <row r="2729" spans="1:3" x14ac:dyDescent="0.35">
      <c r="A2729" s="1">
        <v>39980</v>
      </c>
      <c r="B2729" s="3">
        <v>1.252</v>
      </c>
      <c r="C2729" s="3">
        <v>0.61312999999999995</v>
      </c>
    </row>
    <row r="2730" spans="1:3" x14ac:dyDescent="0.35">
      <c r="A2730" s="1">
        <v>39981</v>
      </c>
      <c r="B2730" s="3">
        <v>1.244</v>
      </c>
      <c r="C2730" s="3">
        <v>0.61</v>
      </c>
    </row>
    <row r="2731" spans="1:3" x14ac:dyDescent="0.35">
      <c r="A2731" s="1">
        <v>39982</v>
      </c>
      <c r="B2731" s="3">
        <v>1.2350000000000001</v>
      </c>
      <c r="C2731" s="3">
        <v>0.60875000000000001</v>
      </c>
    </row>
    <row r="2732" spans="1:3" x14ac:dyDescent="0.35">
      <c r="A2732" s="1">
        <v>39983</v>
      </c>
      <c r="B2732" s="3">
        <v>1.224</v>
      </c>
      <c r="C2732" s="3">
        <v>0.61187999999999998</v>
      </c>
    </row>
    <row r="2733" spans="1:3" x14ac:dyDescent="0.35">
      <c r="A2733" s="1">
        <v>39986</v>
      </c>
      <c r="B2733" s="3">
        <v>1.2150000000000001</v>
      </c>
      <c r="C2733" s="3">
        <v>0.61</v>
      </c>
    </row>
    <row r="2734" spans="1:3" x14ac:dyDescent="0.35">
      <c r="A2734" s="1">
        <v>39987</v>
      </c>
      <c r="B2734" s="3">
        <v>1.206</v>
      </c>
      <c r="C2734" s="3">
        <v>0.60750000000000004</v>
      </c>
    </row>
    <row r="2735" spans="1:3" x14ac:dyDescent="0.35">
      <c r="A2735" s="1">
        <v>39988</v>
      </c>
      <c r="B2735" s="3">
        <v>1.1950000000000001</v>
      </c>
      <c r="C2735" s="3">
        <v>0.60438000000000003</v>
      </c>
    </row>
    <row r="2736" spans="1:3" x14ac:dyDescent="0.35">
      <c r="A2736" s="1">
        <v>39989</v>
      </c>
      <c r="B2736" s="3">
        <v>1.145</v>
      </c>
      <c r="C2736" s="3">
        <v>0.60124999999999995</v>
      </c>
    </row>
    <row r="2737" spans="1:3" x14ac:dyDescent="0.35">
      <c r="A2737" s="1">
        <v>39990</v>
      </c>
      <c r="B2737" s="3">
        <v>1.1200000000000001</v>
      </c>
      <c r="C2737" s="3">
        <v>0.59750000000000003</v>
      </c>
    </row>
    <row r="2738" spans="1:3" x14ac:dyDescent="0.35">
      <c r="A2738" s="1">
        <v>39993</v>
      </c>
      <c r="B2738" s="3">
        <v>1.1080000000000001</v>
      </c>
      <c r="C2738" s="3">
        <v>0.59687999999999997</v>
      </c>
    </row>
    <row r="2739" spans="1:3" x14ac:dyDescent="0.35">
      <c r="A2739" s="1">
        <v>39994</v>
      </c>
      <c r="B2739" s="3">
        <v>1.099</v>
      </c>
      <c r="C2739" s="3">
        <v>0.59499999999999997</v>
      </c>
    </row>
    <row r="2740" spans="1:3" x14ac:dyDescent="0.35">
      <c r="A2740" s="1">
        <v>39995</v>
      </c>
      <c r="B2740" s="3">
        <v>1.085</v>
      </c>
      <c r="C2740" s="3">
        <v>0.58750000000000002</v>
      </c>
    </row>
    <row r="2741" spans="1:3" x14ac:dyDescent="0.35">
      <c r="A2741" s="1">
        <v>39996</v>
      </c>
      <c r="B2741" s="3">
        <v>1.0720000000000001</v>
      </c>
      <c r="C2741" s="3">
        <v>0.57750000000000001</v>
      </c>
    </row>
    <row r="2742" spans="1:3" x14ac:dyDescent="0.35">
      <c r="A2742" s="1">
        <v>39997</v>
      </c>
      <c r="B2742" s="3">
        <v>1.0589999999999999</v>
      </c>
      <c r="C2742" s="3">
        <v>0.55874999999999997</v>
      </c>
    </row>
    <row r="2743" spans="1:3" x14ac:dyDescent="0.35">
      <c r="A2743" s="1">
        <v>40000</v>
      </c>
      <c r="B2743" s="3">
        <v>1.048</v>
      </c>
      <c r="C2743" s="3">
        <v>0.54813000000000001</v>
      </c>
    </row>
    <row r="2744" spans="1:3" x14ac:dyDescent="0.35">
      <c r="A2744" s="1">
        <v>40001</v>
      </c>
      <c r="B2744" s="3">
        <v>1.044</v>
      </c>
      <c r="C2744" s="3">
        <v>0.53749999999999998</v>
      </c>
    </row>
    <row r="2745" spans="1:3" x14ac:dyDescent="0.35">
      <c r="A2745" s="1">
        <v>40002</v>
      </c>
      <c r="B2745" s="3">
        <v>1.0289999999999999</v>
      </c>
      <c r="C2745" s="3">
        <v>0.52500000000000002</v>
      </c>
    </row>
    <row r="2746" spans="1:3" x14ac:dyDescent="0.35">
      <c r="A2746" s="1">
        <v>40003</v>
      </c>
      <c r="B2746" s="3">
        <v>1.018</v>
      </c>
      <c r="C2746" s="3">
        <v>0.51</v>
      </c>
    </row>
    <row r="2747" spans="1:3" x14ac:dyDescent="0.35">
      <c r="A2747" s="1">
        <v>40004</v>
      </c>
      <c r="B2747" s="3">
        <v>1.0069999999999999</v>
      </c>
      <c r="C2747" s="3">
        <v>0.505</v>
      </c>
    </row>
    <row r="2748" spans="1:3" x14ac:dyDescent="0.35">
      <c r="A2748" s="1">
        <v>40007</v>
      </c>
      <c r="B2748" s="3">
        <v>0.996</v>
      </c>
      <c r="C2748" s="3">
        <v>0.50938000000000005</v>
      </c>
    </row>
    <row r="2749" spans="1:3" x14ac:dyDescent="0.35">
      <c r="A2749" s="1">
        <v>40008</v>
      </c>
      <c r="B2749" s="3">
        <v>0.98499999999999999</v>
      </c>
      <c r="C2749" s="3">
        <v>0.51312999999999998</v>
      </c>
    </row>
    <row r="2750" spans="1:3" x14ac:dyDescent="0.35">
      <c r="A2750" s="1">
        <v>40009</v>
      </c>
      <c r="B2750" s="3">
        <v>0.97899999999999998</v>
      </c>
      <c r="C2750" s="3">
        <v>0.51375000000000004</v>
      </c>
    </row>
    <row r="2751" spans="1:3" x14ac:dyDescent="0.35">
      <c r="A2751" s="1">
        <v>40010</v>
      </c>
      <c r="B2751" s="3">
        <v>0.96899999999999997</v>
      </c>
      <c r="C2751" s="3">
        <v>0.51</v>
      </c>
    </row>
    <row r="2752" spans="1:3" x14ac:dyDescent="0.35">
      <c r="A2752" s="1">
        <v>40011</v>
      </c>
      <c r="B2752" s="3">
        <v>0.95399999999999996</v>
      </c>
      <c r="C2752" s="3">
        <v>0.50375000000000003</v>
      </c>
    </row>
    <row r="2753" spans="1:3" x14ac:dyDescent="0.35">
      <c r="A2753" s="1">
        <v>40014</v>
      </c>
      <c r="B2753" s="3">
        <v>0.94399999999999995</v>
      </c>
      <c r="C2753" s="3">
        <v>0.505</v>
      </c>
    </row>
    <row r="2754" spans="1:3" x14ac:dyDescent="0.35">
      <c r="A2754" s="1">
        <v>40015</v>
      </c>
      <c r="B2754" s="3">
        <v>0.93700000000000006</v>
      </c>
      <c r="C2754" s="3">
        <v>0.50312999999999997</v>
      </c>
    </row>
    <row r="2755" spans="1:3" x14ac:dyDescent="0.35">
      <c r="A2755" s="1">
        <v>40016</v>
      </c>
      <c r="B2755" s="3">
        <v>0.93300000000000005</v>
      </c>
      <c r="C2755" s="3">
        <v>0.50187999999999999</v>
      </c>
    </row>
    <row r="2756" spans="1:3" x14ac:dyDescent="0.35">
      <c r="A2756" s="1">
        <v>40017</v>
      </c>
      <c r="B2756" s="3">
        <v>0.92700000000000005</v>
      </c>
      <c r="C2756" s="3">
        <v>0.50375000000000003</v>
      </c>
    </row>
    <row r="2757" spans="1:3" x14ac:dyDescent="0.35">
      <c r="A2757" s="1">
        <v>40018</v>
      </c>
      <c r="B2757" s="3">
        <v>0.92100000000000004</v>
      </c>
      <c r="C2757" s="3">
        <v>0.50187999999999999</v>
      </c>
    </row>
    <row r="2758" spans="1:3" x14ac:dyDescent="0.35">
      <c r="A2758" s="1">
        <v>40021</v>
      </c>
      <c r="B2758" s="3">
        <v>0.91400000000000003</v>
      </c>
      <c r="C2758" s="3">
        <v>0.49625000000000002</v>
      </c>
    </row>
    <row r="2759" spans="1:3" x14ac:dyDescent="0.35">
      <c r="A2759" s="1">
        <v>40022</v>
      </c>
      <c r="B2759" s="3">
        <v>0.90800000000000003</v>
      </c>
      <c r="C2759" s="3">
        <v>0.49125000000000002</v>
      </c>
    </row>
    <row r="2760" spans="1:3" x14ac:dyDescent="0.35">
      <c r="A2760" s="1">
        <v>40023</v>
      </c>
      <c r="B2760" s="3">
        <v>0.90300000000000002</v>
      </c>
      <c r="C2760" s="3">
        <v>0.48749999999999999</v>
      </c>
    </row>
    <row r="2761" spans="1:3" x14ac:dyDescent="0.35">
      <c r="A2761" s="1">
        <v>40024</v>
      </c>
      <c r="B2761" s="3">
        <v>0.89900000000000002</v>
      </c>
      <c r="C2761" s="3">
        <v>0.48313</v>
      </c>
    </row>
    <row r="2762" spans="1:3" x14ac:dyDescent="0.35">
      <c r="A2762" s="1">
        <v>40025</v>
      </c>
      <c r="B2762" s="3">
        <v>0.89300000000000002</v>
      </c>
      <c r="C2762" s="3">
        <v>0.47937999999999997</v>
      </c>
    </row>
    <row r="2763" spans="1:3" x14ac:dyDescent="0.35">
      <c r="A2763" s="1">
        <v>40028</v>
      </c>
      <c r="B2763" s="3">
        <v>0.88600000000000001</v>
      </c>
      <c r="C2763" s="3">
        <v>0.47188000000000002</v>
      </c>
    </row>
    <row r="2764" spans="1:3" x14ac:dyDescent="0.35">
      <c r="A2764" s="1">
        <v>40029</v>
      </c>
      <c r="B2764" s="3">
        <v>0.88400000000000001</v>
      </c>
      <c r="C2764" s="3">
        <v>0.47062999999999999</v>
      </c>
    </row>
    <row r="2765" spans="1:3" x14ac:dyDescent="0.35">
      <c r="A2765" s="1">
        <v>40030</v>
      </c>
      <c r="B2765" s="3">
        <v>0.88400000000000001</v>
      </c>
      <c r="C2765" s="3">
        <v>0.46812999999999999</v>
      </c>
    </row>
    <row r="2766" spans="1:3" x14ac:dyDescent="0.35">
      <c r="A2766" s="1">
        <v>40031</v>
      </c>
      <c r="B2766" s="3">
        <v>0.88300000000000001</v>
      </c>
      <c r="C2766" s="3">
        <v>0.46438000000000001</v>
      </c>
    </row>
    <row r="2767" spans="1:3" x14ac:dyDescent="0.35">
      <c r="A2767" s="1">
        <v>40032</v>
      </c>
      <c r="B2767" s="3">
        <v>0.88100000000000001</v>
      </c>
      <c r="C2767" s="3">
        <v>0.46124999999999999</v>
      </c>
    </row>
    <row r="2768" spans="1:3" x14ac:dyDescent="0.35">
      <c r="A2768" s="1">
        <v>40035</v>
      </c>
      <c r="B2768" s="3">
        <v>0.88400000000000001</v>
      </c>
      <c r="C2768" s="3">
        <v>0.45874999999999999</v>
      </c>
    </row>
    <row r="2769" spans="1:3" x14ac:dyDescent="0.35">
      <c r="A2769" s="1">
        <v>40036</v>
      </c>
      <c r="B2769" s="3">
        <v>0.88300000000000001</v>
      </c>
      <c r="C2769" s="3">
        <v>0.45438000000000001</v>
      </c>
    </row>
    <row r="2770" spans="1:3" x14ac:dyDescent="0.35">
      <c r="A2770" s="1">
        <v>40037</v>
      </c>
      <c r="B2770" s="3">
        <v>0.879</v>
      </c>
      <c r="C2770" s="3">
        <v>0.44968999999999998</v>
      </c>
    </row>
    <row r="2771" spans="1:3" x14ac:dyDescent="0.35">
      <c r="A2771" s="1">
        <v>40038</v>
      </c>
      <c r="B2771" s="3">
        <v>0.873</v>
      </c>
      <c r="C2771" s="3">
        <v>0.44</v>
      </c>
    </row>
    <row r="2772" spans="1:3" x14ac:dyDescent="0.35">
      <c r="A2772" s="1">
        <v>40039</v>
      </c>
      <c r="B2772" s="3">
        <v>0.86899999999999999</v>
      </c>
      <c r="C2772" s="3">
        <v>0.42937999999999998</v>
      </c>
    </row>
    <row r="2773" spans="1:3" x14ac:dyDescent="0.35">
      <c r="A2773" s="1">
        <v>40042</v>
      </c>
      <c r="B2773" s="3">
        <v>0.86099999999999999</v>
      </c>
      <c r="C2773" s="3">
        <v>0.43125000000000002</v>
      </c>
    </row>
    <row r="2774" spans="1:3" x14ac:dyDescent="0.35">
      <c r="A2774" s="1">
        <v>40043</v>
      </c>
      <c r="B2774" s="3">
        <v>0.85899999999999999</v>
      </c>
      <c r="C2774" s="3">
        <v>0.42499999999999999</v>
      </c>
    </row>
    <row r="2775" spans="1:3" x14ac:dyDescent="0.35">
      <c r="A2775" s="1">
        <v>40044</v>
      </c>
      <c r="B2775" s="3">
        <v>0.85399999999999998</v>
      </c>
      <c r="C2775" s="3">
        <v>0.41875000000000001</v>
      </c>
    </row>
    <row r="2776" spans="1:3" x14ac:dyDescent="0.35">
      <c r="A2776" s="1">
        <v>40045</v>
      </c>
      <c r="B2776" s="3">
        <v>0.85099999999999998</v>
      </c>
      <c r="C2776" s="3">
        <v>0.40688000000000002</v>
      </c>
    </row>
    <row r="2777" spans="1:3" x14ac:dyDescent="0.35">
      <c r="A2777" s="1">
        <v>40046</v>
      </c>
      <c r="B2777" s="3">
        <v>0.84899999999999998</v>
      </c>
      <c r="C2777" s="3">
        <v>0.39312999999999998</v>
      </c>
    </row>
    <row r="2778" spans="1:3" x14ac:dyDescent="0.35">
      <c r="A2778" s="1">
        <v>40049</v>
      </c>
      <c r="B2778" s="3">
        <v>0.84299999999999997</v>
      </c>
      <c r="C2778" s="3">
        <v>0.38688</v>
      </c>
    </row>
    <row r="2779" spans="1:3" x14ac:dyDescent="0.35">
      <c r="A2779" s="1">
        <v>40050</v>
      </c>
      <c r="B2779" s="3">
        <v>0.83799999999999997</v>
      </c>
      <c r="C2779" s="3">
        <v>0.38</v>
      </c>
    </row>
    <row r="2780" spans="1:3" x14ac:dyDescent="0.35">
      <c r="A2780" s="1">
        <v>40051</v>
      </c>
      <c r="B2780" s="3">
        <v>0.83399999999999996</v>
      </c>
      <c r="C2780" s="3">
        <v>0.37187999999999999</v>
      </c>
    </row>
    <row r="2781" spans="1:3" x14ac:dyDescent="0.35">
      <c r="A2781" s="1">
        <v>40052</v>
      </c>
      <c r="B2781" s="3">
        <v>0.82899999999999996</v>
      </c>
      <c r="C2781" s="3">
        <v>0.36063000000000001</v>
      </c>
    </row>
    <row r="2782" spans="1:3" x14ac:dyDescent="0.35">
      <c r="A2782" s="1">
        <v>40053</v>
      </c>
      <c r="B2782" s="3">
        <v>0.82499999999999996</v>
      </c>
      <c r="C2782" s="3">
        <v>0.34749999999999998</v>
      </c>
    </row>
    <row r="2783" spans="1:3" x14ac:dyDescent="0.35">
      <c r="A2783" s="1">
        <v>40056</v>
      </c>
      <c r="B2783" s="3">
        <v>0.82099999999999995</v>
      </c>
      <c r="C2783" s="3">
        <v>0.34749999999999998</v>
      </c>
    </row>
    <row r="2784" spans="1:3" x14ac:dyDescent="0.35">
      <c r="A2784" s="1">
        <v>40057</v>
      </c>
      <c r="B2784" s="3">
        <v>0.81899999999999995</v>
      </c>
      <c r="C2784" s="3">
        <v>0.33438000000000001</v>
      </c>
    </row>
    <row r="2785" spans="1:3" x14ac:dyDescent="0.35">
      <c r="A2785" s="1">
        <v>40058</v>
      </c>
      <c r="B2785" s="3">
        <v>0.81299999999999994</v>
      </c>
      <c r="C2785" s="3">
        <v>0.33</v>
      </c>
    </row>
    <row r="2786" spans="1:3" x14ac:dyDescent="0.35">
      <c r="A2786" s="1">
        <v>40059</v>
      </c>
      <c r="B2786" s="3">
        <v>0.80900000000000005</v>
      </c>
      <c r="C2786" s="3">
        <v>0.32188</v>
      </c>
    </row>
    <row r="2787" spans="1:3" x14ac:dyDescent="0.35">
      <c r="A2787" s="1">
        <v>40060</v>
      </c>
      <c r="B2787" s="3">
        <v>0.80300000000000005</v>
      </c>
      <c r="C2787" s="3">
        <v>0.31437999999999999</v>
      </c>
    </row>
    <row r="2788" spans="1:3" x14ac:dyDescent="0.35">
      <c r="A2788" s="1">
        <v>40063</v>
      </c>
      <c r="B2788" s="3">
        <v>0.79700000000000004</v>
      </c>
      <c r="C2788" s="3">
        <v>0.30875000000000002</v>
      </c>
    </row>
    <row r="2789" spans="1:3" x14ac:dyDescent="0.35">
      <c r="A2789" s="1">
        <v>40064</v>
      </c>
      <c r="B2789" s="3">
        <v>0.78800000000000003</v>
      </c>
      <c r="C2789" s="3">
        <v>0.30187999999999998</v>
      </c>
    </row>
    <row r="2790" spans="1:3" x14ac:dyDescent="0.35">
      <c r="A2790" s="1">
        <v>40065</v>
      </c>
      <c r="B2790" s="3">
        <v>0.78100000000000003</v>
      </c>
      <c r="C2790" s="3">
        <v>0.29869000000000001</v>
      </c>
    </row>
    <row r="2791" spans="1:3" x14ac:dyDescent="0.35">
      <c r="A2791" s="1">
        <v>40066</v>
      </c>
      <c r="B2791" s="3">
        <v>0.77800000000000002</v>
      </c>
      <c r="C2791" s="3">
        <v>0.29969000000000001</v>
      </c>
    </row>
    <row r="2792" spans="1:3" x14ac:dyDescent="0.35">
      <c r="A2792" s="1">
        <v>40067</v>
      </c>
      <c r="B2792" s="3">
        <v>0.77300000000000002</v>
      </c>
      <c r="C2792" s="3">
        <v>0.29899999999999999</v>
      </c>
    </row>
    <row r="2793" spans="1:3" x14ac:dyDescent="0.35">
      <c r="A2793" s="1">
        <v>40070</v>
      </c>
      <c r="B2793" s="3">
        <v>0.77100000000000002</v>
      </c>
      <c r="C2793" s="3">
        <v>0.29499999999999998</v>
      </c>
    </row>
    <row r="2794" spans="1:3" x14ac:dyDescent="0.35">
      <c r="A2794" s="1">
        <v>40071</v>
      </c>
      <c r="B2794" s="3">
        <v>0.77</v>
      </c>
      <c r="C2794" s="3">
        <v>0.29337999999999997</v>
      </c>
    </row>
    <row r="2795" spans="1:3" x14ac:dyDescent="0.35">
      <c r="A2795" s="1">
        <v>40072</v>
      </c>
      <c r="B2795" s="3">
        <v>0.76800000000000002</v>
      </c>
      <c r="C2795" s="3">
        <v>0.29187999999999997</v>
      </c>
    </row>
    <row r="2796" spans="1:3" x14ac:dyDescent="0.35">
      <c r="A2796" s="1">
        <v>40073</v>
      </c>
      <c r="B2796" s="3">
        <v>0.76600000000000001</v>
      </c>
      <c r="C2796" s="3">
        <v>0.29187999999999997</v>
      </c>
    </row>
    <row r="2797" spans="1:3" x14ac:dyDescent="0.35">
      <c r="A2797" s="1">
        <v>40074</v>
      </c>
      <c r="B2797" s="3">
        <v>0.76200000000000001</v>
      </c>
      <c r="C2797" s="3">
        <v>0.28938000000000003</v>
      </c>
    </row>
    <row r="2798" spans="1:3" x14ac:dyDescent="0.35">
      <c r="A2798" s="1">
        <v>40077</v>
      </c>
      <c r="B2798" s="3">
        <v>0.75800000000000001</v>
      </c>
      <c r="C2798" s="3">
        <v>0.28938000000000003</v>
      </c>
    </row>
    <row r="2799" spans="1:3" x14ac:dyDescent="0.35">
      <c r="A2799" s="1">
        <v>40078</v>
      </c>
      <c r="B2799" s="3">
        <v>0.755</v>
      </c>
      <c r="C2799" s="3">
        <v>0.28563</v>
      </c>
    </row>
    <row r="2800" spans="1:3" x14ac:dyDescent="0.35">
      <c r="A2800" s="1">
        <v>40079</v>
      </c>
      <c r="B2800" s="3">
        <v>0.749</v>
      </c>
      <c r="C2800" s="3">
        <v>0.28499999999999998</v>
      </c>
    </row>
    <row r="2801" spans="1:3" x14ac:dyDescent="0.35">
      <c r="A2801" s="1">
        <v>40080</v>
      </c>
      <c r="B2801" s="3">
        <v>0.74299999999999999</v>
      </c>
      <c r="C2801" s="3">
        <v>0.28312999999999999</v>
      </c>
    </row>
    <row r="2802" spans="1:3" x14ac:dyDescent="0.35">
      <c r="A2802" s="1">
        <v>40081</v>
      </c>
      <c r="B2802" s="3">
        <v>0.74099999999999999</v>
      </c>
      <c r="C2802" s="3">
        <v>0.28249999999999997</v>
      </c>
    </row>
    <row r="2803" spans="1:3" x14ac:dyDescent="0.35">
      <c r="A2803" s="1">
        <v>40084</v>
      </c>
      <c r="B2803" s="3">
        <v>0.73899999999999999</v>
      </c>
      <c r="C2803" s="3">
        <v>0.28249999999999997</v>
      </c>
    </row>
    <row r="2804" spans="1:3" x14ac:dyDescent="0.35">
      <c r="A2804" s="1">
        <v>40085</v>
      </c>
      <c r="B2804" s="3">
        <v>0.75</v>
      </c>
      <c r="C2804" s="3">
        <v>0.28969</v>
      </c>
    </row>
    <row r="2805" spans="1:3" x14ac:dyDescent="0.35">
      <c r="A2805" s="1">
        <v>40086</v>
      </c>
      <c r="B2805" s="3">
        <v>0.753</v>
      </c>
      <c r="C2805" s="3">
        <v>0.28688000000000002</v>
      </c>
    </row>
    <row r="2806" spans="1:3" x14ac:dyDescent="0.35">
      <c r="A2806" s="1">
        <v>40087</v>
      </c>
      <c r="B2806" s="3">
        <v>0.754</v>
      </c>
      <c r="C2806" s="3">
        <v>0.28438000000000002</v>
      </c>
    </row>
    <row r="2807" spans="1:3" x14ac:dyDescent="0.35">
      <c r="A2807" s="1">
        <v>40088</v>
      </c>
      <c r="B2807" s="3">
        <v>0.752</v>
      </c>
      <c r="C2807" s="3">
        <v>0.28405999999999998</v>
      </c>
    </row>
    <row r="2808" spans="1:3" x14ac:dyDescent="0.35">
      <c r="A2808" s="1">
        <v>40091</v>
      </c>
      <c r="B2808" s="3">
        <v>0.746</v>
      </c>
      <c r="C2808" s="3">
        <v>0.28405999999999998</v>
      </c>
    </row>
    <row r="2809" spans="1:3" x14ac:dyDescent="0.35">
      <c r="A2809" s="1">
        <v>40092</v>
      </c>
      <c r="B2809" s="3">
        <v>0.74399999999999999</v>
      </c>
      <c r="C2809" s="3">
        <v>0.28405999999999998</v>
      </c>
    </row>
    <row r="2810" spans="1:3" x14ac:dyDescent="0.35">
      <c r="A2810" s="1">
        <v>40093</v>
      </c>
      <c r="B2810" s="3">
        <v>0.74</v>
      </c>
      <c r="C2810" s="3">
        <v>0.28438000000000002</v>
      </c>
    </row>
    <row r="2811" spans="1:3" x14ac:dyDescent="0.35">
      <c r="A2811" s="1">
        <v>40094</v>
      </c>
      <c r="B2811" s="3">
        <v>0.74099999999999999</v>
      </c>
      <c r="C2811" s="3">
        <v>0.28438000000000002</v>
      </c>
    </row>
    <row r="2812" spans="1:3" x14ac:dyDescent="0.35">
      <c r="A2812" s="1">
        <v>40095</v>
      </c>
      <c r="B2812" s="3">
        <v>0.74299999999999999</v>
      </c>
      <c r="C2812" s="3">
        <v>0.28438000000000002</v>
      </c>
    </row>
    <row r="2813" spans="1:3" x14ac:dyDescent="0.35">
      <c r="A2813" s="1">
        <v>40098</v>
      </c>
      <c r="B2813" s="3">
        <v>0.74299999999999999</v>
      </c>
      <c r="C2813" s="3">
        <v>0.28438000000000002</v>
      </c>
    </row>
    <row r="2814" spans="1:3" x14ac:dyDescent="0.35">
      <c r="A2814" s="1">
        <v>40099</v>
      </c>
      <c r="B2814" s="3">
        <v>0.74199999999999999</v>
      </c>
      <c r="C2814" s="3">
        <v>0.28438000000000002</v>
      </c>
    </row>
    <row r="2815" spans="1:3" x14ac:dyDescent="0.35">
      <c r="A2815" s="1">
        <v>40100</v>
      </c>
      <c r="B2815" s="3">
        <v>0.74199999999999999</v>
      </c>
      <c r="C2815" s="3">
        <v>0.28405999999999998</v>
      </c>
    </row>
    <row r="2816" spans="1:3" x14ac:dyDescent="0.35">
      <c r="A2816" s="1">
        <v>40101</v>
      </c>
      <c r="B2816" s="3">
        <v>0.74</v>
      </c>
      <c r="C2816" s="3">
        <v>0.28405999999999998</v>
      </c>
    </row>
    <row r="2817" spans="1:3" x14ac:dyDescent="0.35">
      <c r="A2817" s="1">
        <v>40102</v>
      </c>
      <c r="B2817" s="3">
        <v>0.73899999999999999</v>
      </c>
      <c r="C2817" s="3">
        <v>0.28405999999999998</v>
      </c>
    </row>
    <row r="2818" spans="1:3" x14ac:dyDescent="0.35">
      <c r="A2818" s="1">
        <v>40105</v>
      </c>
      <c r="B2818" s="3">
        <v>0.73899999999999999</v>
      </c>
      <c r="C2818" s="3">
        <v>0.28338000000000002</v>
      </c>
    </row>
    <row r="2819" spans="1:3" x14ac:dyDescent="0.35">
      <c r="A2819" s="1">
        <v>40106</v>
      </c>
      <c r="B2819" s="3">
        <v>0.73699999999999999</v>
      </c>
      <c r="C2819" s="3">
        <v>0.28312999999999999</v>
      </c>
    </row>
    <row r="2820" spans="1:3" x14ac:dyDescent="0.35">
      <c r="A2820" s="1">
        <v>40107</v>
      </c>
      <c r="B2820" s="3">
        <v>0.73499999999999999</v>
      </c>
      <c r="C2820" s="3">
        <v>0.28344000000000003</v>
      </c>
    </row>
    <row r="2821" spans="1:3" x14ac:dyDescent="0.35">
      <c r="A2821" s="1">
        <v>40108</v>
      </c>
      <c r="B2821" s="3">
        <v>0.73299999999999998</v>
      </c>
      <c r="C2821" s="3">
        <v>0.28219</v>
      </c>
    </row>
    <row r="2822" spans="1:3" x14ac:dyDescent="0.35">
      <c r="A2822" s="1">
        <v>40109</v>
      </c>
      <c r="B2822" s="3">
        <v>0.73</v>
      </c>
      <c r="C2822" s="3">
        <v>0.28188000000000002</v>
      </c>
    </row>
    <row r="2823" spans="1:3" x14ac:dyDescent="0.35">
      <c r="A2823" s="1">
        <v>40112</v>
      </c>
      <c r="B2823" s="3">
        <v>0.73099999999999998</v>
      </c>
      <c r="C2823" s="3">
        <v>0.28062999999999999</v>
      </c>
    </row>
    <row r="2824" spans="1:3" x14ac:dyDescent="0.35">
      <c r="A2824" s="1">
        <v>40113</v>
      </c>
      <c r="B2824" s="3">
        <v>0.72799999999999998</v>
      </c>
      <c r="C2824" s="3">
        <v>0.28062999999999999</v>
      </c>
    </row>
    <row r="2825" spans="1:3" x14ac:dyDescent="0.35">
      <c r="A2825" s="1">
        <v>40114</v>
      </c>
      <c r="B2825" s="3">
        <v>0.72399999999999998</v>
      </c>
      <c r="C2825" s="3">
        <v>0.28062999999999999</v>
      </c>
    </row>
    <row r="2826" spans="1:3" x14ac:dyDescent="0.35">
      <c r="A2826" s="1">
        <v>40115</v>
      </c>
      <c r="B2826" s="3">
        <v>0.72199999999999998</v>
      </c>
      <c r="C2826" s="3">
        <v>0.28062999999999999</v>
      </c>
    </row>
    <row r="2827" spans="1:3" x14ac:dyDescent="0.35">
      <c r="A2827" s="1">
        <v>40116</v>
      </c>
      <c r="B2827" s="3">
        <v>0.72</v>
      </c>
      <c r="C2827" s="3">
        <v>0.28062999999999999</v>
      </c>
    </row>
    <row r="2828" spans="1:3" x14ac:dyDescent="0.35">
      <c r="A2828" s="1">
        <v>40119</v>
      </c>
      <c r="B2828" s="3">
        <v>0.72199999999999998</v>
      </c>
      <c r="C2828" s="3">
        <v>0.27938000000000002</v>
      </c>
    </row>
    <row r="2829" spans="1:3" x14ac:dyDescent="0.35">
      <c r="A2829" s="1">
        <v>40120</v>
      </c>
      <c r="B2829" s="3">
        <v>0.72</v>
      </c>
      <c r="C2829" s="3">
        <v>0.27812999999999999</v>
      </c>
    </row>
    <row r="2830" spans="1:3" x14ac:dyDescent="0.35">
      <c r="A2830" s="1">
        <v>40121</v>
      </c>
      <c r="B2830" s="3">
        <v>0.71899999999999997</v>
      </c>
      <c r="C2830" s="3">
        <v>0.27750000000000002</v>
      </c>
    </row>
    <row r="2831" spans="1:3" x14ac:dyDescent="0.35">
      <c r="A2831" s="1">
        <v>40122</v>
      </c>
      <c r="B2831" s="3">
        <v>0.71599999999999997</v>
      </c>
      <c r="C2831" s="3">
        <v>0.27531</v>
      </c>
    </row>
    <row r="2832" spans="1:3" x14ac:dyDescent="0.35">
      <c r="A2832" s="1">
        <v>40123</v>
      </c>
      <c r="B2832" s="3">
        <v>0.71599999999999997</v>
      </c>
      <c r="C2832" s="3">
        <v>0.27406000000000003</v>
      </c>
    </row>
    <row r="2833" spans="1:3" x14ac:dyDescent="0.35">
      <c r="A2833" s="1">
        <v>40126</v>
      </c>
      <c r="B2833" s="3">
        <v>0.71499999999999997</v>
      </c>
      <c r="C2833" s="3">
        <v>0.27250000000000002</v>
      </c>
    </row>
    <row r="2834" spans="1:3" x14ac:dyDescent="0.35">
      <c r="A2834" s="1">
        <v>40127</v>
      </c>
      <c r="B2834" s="3">
        <v>0.71499999999999997</v>
      </c>
      <c r="C2834" s="3">
        <v>0.27250000000000002</v>
      </c>
    </row>
    <row r="2835" spans="1:3" x14ac:dyDescent="0.35">
      <c r="A2835" s="1">
        <v>40128</v>
      </c>
      <c r="B2835" s="3">
        <v>0.71499999999999997</v>
      </c>
      <c r="C2835" s="3">
        <v>0.27250000000000002</v>
      </c>
    </row>
    <row r="2836" spans="1:3" x14ac:dyDescent="0.35">
      <c r="A2836" s="1">
        <v>40129</v>
      </c>
      <c r="B2836" s="3">
        <v>0.71399999999999997</v>
      </c>
      <c r="C2836" s="3">
        <v>0.27250000000000002</v>
      </c>
    </row>
    <row r="2837" spans="1:3" x14ac:dyDescent="0.35">
      <c r="A2837" s="1">
        <v>40130</v>
      </c>
      <c r="B2837" s="3">
        <v>0.71399999999999997</v>
      </c>
      <c r="C2837" s="3">
        <v>0.27250000000000002</v>
      </c>
    </row>
    <row r="2838" spans="1:3" x14ac:dyDescent="0.35">
      <c r="A2838" s="1">
        <v>40133</v>
      </c>
      <c r="B2838" s="3">
        <v>0.71399999999999997</v>
      </c>
      <c r="C2838" s="3">
        <v>0.27124999999999999</v>
      </c>
    </row>
    <row r="2839" spans="1:3" x14ac:dyDescent="0.35">
      <c r="A2839" s="1">
        <v>40134</v>
      </c>
      <c r="B2839" s="3">
        <v>0.71499999999999997</v>
      </c>
      <c r="C2839" s="3">
        <v>0.27030999999999999</v>
      </c>
    </row>
    <row r="2840" spans="1:3" x14ac:dyDescent="0.35">
      <c r="A2840" s="1">
        <v>40135</v>
      </c>
      <c r="B2840" s="3">
        <v>0.71499999999999997</v>
      </c>
      <c r="C2840" s="3">
        <v>0.26906000000000002</v>
      </c>
    </row>
    <row r="2841" spans="1:3" x14ac:dyDescent="0.35">
      <c r="A2841" s="1">
        <v>40136</v>
      </c>
      <c r="B2841" s="3">
        <v>0.71499999999999997</v>
      </c>
      <c r="C2841" s="3">
        <v>0.26656000000000002</v>
      </c>
    </row>
    <row r="2842" spans="1:3" x14ac:dyDescent="0.35">
      <c r="A2842" s="1">
        <v>40137</v>
      </c>
      <c r="B2842" s="3">
        <v>0.71399999999999997</v>
      </c>
      <c r="C2842" s="3">
        <v>0.26218999999999998</v>
      </c>
    </row>
    <row r="2843" spans="1:3" x14ac:dyDescent="0.35">
      <c r="A2843" s="1">
        <v>40140</v>
      </c>
      <c r="B2843" s="3">
        <v>0.71499999999999997</v>
      </c>
      <c r="C2843" s="3">
        <v>0.26188</v>
      </c>
    </row>
    <row r="2844" spans="1:3" x14ac:dyDescent="0.35">
      <c r="A2844" s="1">
        <v>40141</v>
      </c>
      <c r="B2844" s="3">
        <v>0.71599999999999997</v>
      </c>
      <c r="C2844" s="3">
        <v>0.26062999999999997</v>
      </c>
    </row>
    <row r="2845" spans="1:3" x14ac:dyDescent="0.35">
      <c r="A2845" s="1">
        <v>40142</v>
      </c>
      <c r="B2845" s="3">
        <v>0.71599999999999997</v>
      </c>
      <c r="C2845" s="3">
        <v>0.25563000000000002</v>
      </c>
    </row>
    <row r="2846" spans="1:3" x14ac:dyDescent="0.35">
      <c r="A2846" s="1">
        <v>40143</v>
      </c>
      <c r="B2846" s="3">
        <v>0.71699999999999997</v>
      </c>
      <c r="C2846" s="3">
        <v>0.25438</v>
      </c>
    </row>
    <row r="2847" spans="1:3" x14ac:dyDescent="0.35">
      <c r="A2847" s="1">
        <v>40144</v>
      </c>
      <c r="B2847" s="3">
        <v>0.71799999999999997</v>
      </c>
      <c r="C2847" s="3">
        <v>0.25563000000000002</v>
      </c>
    </row>
    <row r="2848" spans="1:3" x14ac:dyDescent="0.35">
      <c r="A2848" s="1">
        <v>40147</v>
      </c>
      <c r="B2848" s="3">
        <v>0.71899999999999997</v>
      </c>
      <c r="C2848" s="3">
        <v>0.25656000000000001</v>
      </c>
    </row>
    <row r="2849" spans="1:3" x14ac:dyDescent="0.35">
      <c r="A2849" s="1">
        <v>40148</v>
      </c>
      <c r="B2849" s="3">
        <v>0.72</v>
      </c>
      <c r="C2849" s="3">
        <v>0.25530999999999998</v>
      </c>
    </row>
    <row r="2850" spans="1:3" x14ac:dyDescent="0.35">
      <c r="A2850" s="1">
        <v>40149</v>
      </c>
      <c r="B2850" s="3">
        <v>0.72099999999999997</v>
      </c>
      <c r="C2850" s="3">
        <v>0.255</v>
      </c>
    </row>
    <row r="2851" spans="1:3" x14ac:dyDescent="0.35">
      <c r="A2851" s="1">
        <v>40150</v>
      </c>
      <c r="B2851" s="3">
        <v>0.72</v>
      </c>
      <c r="C2851" s="3">
        <v>0.25530999999999998</v>
      </c>
    </row>
    <row r="2852" spans="1:3" x14ac:dyDescent="0.35">
      <c r="A2852" s="1">
        <v>40151</v>
      </c>
      <c r="B2852" s="3">
        <v>0.71799999999999997</v>
      </c>
      <c r="C2852" s="3">
        <v>0.25656000000000001</v>
      </c>
    </row>
    <row r="2853" spans="1:3" x14ac:dyDescent="0.35">
      <c r="A2853" s="1">
        <v>40154</v>
      </c>
      <c r="B2853" s="3">
        <v>0.71699999999999997</v>
      </c>
      <c r="C2853" s="3">
        <v>0.25656000000000001</v>
      </c>
    </row>
    <row r="2854" spans="1:3" x14ac:dyDescent="0.35">
      <c r="A2854" s="1">
        <v>40155</v>
      </c>
      <c r="B2854" s="3">
        <v>0.71599999999999997</v>
      </c>
      <c r="C2854" s="3">
        <v>0.25594</v>
      </c>
    </row>
    <row r="2855" spans="1:3" x14ac:dyDescent="0.35">
      <c r="A2855" s="1">
        <v>40156</v>
      </c>
      <c r="B2855" s="3">
        <v>0.71499999999999997</v>
      </c>
      <c r="C2855" s="3">
        <v>0.25518999999999997</v>
      </c>
    </row>
    <row r="2856" spans="1:3" x14ac:dyDescent="0.35">
      <c r="A2856" s="1">
        <v>40157</v>
      </c>
      <c r="B2856" s="3">
        <v>0.71399999999999997</v>
      </c>
      <c r="C2856" s="3">
        <v>0.25424999999999998</v>
      </c>
    </row>
    <row r="2857" spans="1:3" x14ac:dyDescent="0.35">
      <c r="A2857" s="1">
        <v>40158</v>
      </c>
      <c r="B2857" s="3">
        <v>0.71399999999999997</v>
      </c>
      <c r="C2857" s="3">
        <v>0.25359999999999999</v>
      </c>
    </row>
    <row r="2858" spans="1:3" x14ac:dyDescent="0.35">
      <c r="A2858" s="1">
        <v>40161</v>
      </c>
      <c r="B2858" s="3">
        <v>0.71499999999999997</v>
      </c>
      <c r="C2858" s="3">
        <v>0.25374999999999998</v>
      </c>
    </row>
    <row r="2859" spans="1:3" x14ac:dyDescent="0.35">
      <c r="A2859" s="1">
        <v>40162</v>
      </c>
      <c r="B2859" s="3">
        <v>0.71499999999999997</v>
      </c>
      <c r="C2859" s="3">
        <v>0.25344</v>
      </c>
    </row>
    <row r="2860" spans="1:3" x14ac:dyDescent="0.35">
      <c r="A2860" s="1">
        <v>40163</v>
      </c>
      <c r="B2860" s="3">
        <v>0.71499999999999997</v>
      </c>
      <c r="C2860" s="3">
        <v>0.25374999999999998</v>
      </c>
    </row>
    <row r="2861" spans="1:3" x14ac:dyDescent="0.35">
      <c r="A2861" s="1">
        <v>40164</v>
      </c>
      <c r="B2861" s="3">
        <v>0.71199999999999997</v>
      </c>
      <c r="C2861" s="3">
        <v>0.25337999999999999</v>
      </c>
    </row>
    <row r="2862" spans="1:3" x14ac:dyDescent="0.35">
      <c r="A2862" s="1">
        <v>40165</v>
      </c>
      <c r="B2862" s="3">
        <v>0.71</v>
      </c>
      <c r="C2862" s="3">
        <v>0.25124999999999997</v>
      </c>
    </row>
    <row r="2863" spans="1:3" x14ac:dyDescent="0.35">
      <c r="A2863" s="1">
        <v>40168</v>
      </c>
      <c r="B2863" s="3">
        <v>0.70899999999999996</v>
      </c>
      <c r="C2863" s="3">
        <v>0.24875</v>
      </c>
    </row>
    <row r="2864" spans="1:3" x14ac:dyDescent="0.35">
      <c r="A2864" s="1">
        <v>40169</v>
      </c>
      <c r="B2864" s="3">
        <v>0.70799999999999996</v>
      </c>
      <c r="C2864" s="3">
        <v>0.24875</v>
      </c>
    </row>
    <row r="2865" spans="1:3" x14ac:dyDescent="0.35">
      <c r="A2865" s="1">
        <v>40170</v>
      </c>
      <c r="B2865" s="3">
        <v>0.70599999999999996</v>
      </c>
      <c r="C2865" s="3">
        <v>0.25063000000000002</v>
      </c>
    </row>
    <row r="2866" spans="1:3" x14ac:dyDescent="0.35">
      <c r="A2866" s="1">
        <v>40171</v>
      </c>
      <c r="B2866" s="3">
        <v>0.70699999999999996</v>
      </c>
      <c r="C2866" s="3">
        <v>0.25063000000000002</v>
      </c>
    </row>
    <row r="2867" spans="1:3" x14ac:dyDescent="0.35">
      <c r="A2867" s="1">
        <v>40172</v>
      </c>
      <c r="B2867" s="3">
        <v>0.70699999999999996</v>
      </c>
      <c r="C2867" s="3">
        <v>0.25063000000000002</v>
      </c>
    </row>
    <row r="2868" spans="1:3" x14ac:dyDescent="0.35">
      <c r="A2868" s="1">
        <v>40175</v>
      </c>
      <c r="B2868" s="3">
        <v>0.70599999999999996</v>
      </c>
      <c r="C2868" s="3">
        <v>0.25063000000000002</v>
      </c>
    </row>
    <row r="2869" spans="1:3" x14ac:dyDescent="0.35">
      <c r="A2869" s="1">
        <v>40176</v>
      </c>
      <c r="B2869" s="3">
        <v>0.70699999999999996</v>
      </c>
      <c r="C2869" s="3">
        <v>0.25063000000000002</v>
      </c>
    </row>
    <row r="2870" spans="1:3" x14ac:dyDescent="0.35">
      <c r="A2870" s="1">
        <v>40177</v>
      </c>
      <c r="B2870" s="3">
        <v>0.7</v>
      </c>
      <c r="C2870" s="3">
        <v>0.25063000000000002</v>
      </c>
    </row>
    <row r="2871" spans="1:3" x14ac:dyDescent="0.35">
      <c r="A2871" s="1">
        <v>40178</v>
      </c>
      <c r="B2871" s="3">
        <v>0.7</v>
      </c>
      <c r="C2871" s="3">
        <v>0.25063000000000002</v>
      </c>
    </row>
    <row r="2872" spans="1:3" x14ac:dyDescent="0.35">
      <c r="A2872" s="1">
        <v>40179</v>
      </c>
      <c r="B2872" s="3">
        <v>0.7</v>
      </c>
      <c r="C2872" s="3">
        <v>0.25063000000000002</v>
      </c>
    </row>
    <row r="2873" spans="1:3" x14ac:dyDescent="0.35">
      <c r="A2873" s="1">
        <v>40182</v>
      </c>
      <c r="B2873" s="3">
        <v>0.7</v>
      </c>
      <c r="C2873" s="3">
        <v>0.25438</v>
      </c>
    </row>
    <row r="2874" spans="1:3" x14ac:dyDescent="0.35">
      <c r="A2874" s="1">
        <v>40183</v>
      </c>
      <c r="B2874" s="3">
        <v>0.69899999999999995</v>
      </c>
      <c r="C2874" s="3">
        <v>0.2525</v>
      </c>
    </row>
    <row r="2875" spans="1:3" x14ac:dyDescent="0.35">
      <c r="A2875" s="1">
        <v>40184</v>
      </c>
      <c r="B2875" s="3">
        <v>0.69399999999999995</v>
      </c>
      <c r="C2875" s="3">
        <v>0.25</v>
      </c>
    </row>
    <row r="2876" spans="1:3" x14ac:dyDescent="0.35">
      <c r="A2876" s="1">
        <v>40185</v>
      </c>
      <c r="B2876" s="3">
        <v>0.69199999999999995</v>
      </c>
      <c r="C2876" s="3">
        <v>0.24937999999999999</v>
      </c>
    </row>
    <row r="2877" spans="1:3" x14ac:dyDescent="0.35">
      <c r="A2877" s="1">
        <v>40186</v>
      </c>
      <c r="B2877" s="3">
        <v>0.69099999999999995</v>
      </c>
      <c r="C2877" s="3">
        <v>0.25124999999999997</v>
      </c>
    </row>
    <row r="2878" spans="1:3" x14ac:dyDescent="0.35">
      <c r="A2878" s="1">
        <v>40189</v>
      </c>
      <c r="B2878" s="3">
        <v>0.68899999999999995</v>
      </c>
      <c r="C2878" s="3">
        <v>0.25124999999999997</v>
      </c>
    </row>
    <row r="2879" spans="1:3" x14ac:dyDescent="0.35">
      <c r="A2879" s="1">
        <v>40190</v>
      </c>
      <c r="B2879" s="3">
        <v>0.68500000000000005</v>
      </c>
      <c r="C2879" s="3">
        <v>0.25124999999999997</v>
      </c>
    </row>
    <row r="2880" spans="1:3" x14ac:dyDescent="0.35">
      <c r="A2880" s="1">
        <v>40191</v>
      </c>
      <c r="B2880" s="3">
        <v>0.68400000000000005</v>
      </c>
      <c r="C2880" s="3">
        <v>0.25124999999999997</v>
      </c>
    </row>
    <row r="2881" spans="1:3" x14ac:dyDescent="0.35">
      <c r="A2881" s="1">
        <v>40192</v>
      </c>
      <c r="B2881" s="3">
        <v>0.68200000000000005</v>
      </c>
      <c r="C2881" s="3">
        <v>0.25124999999999997</v>
      </c>
    </row>
    <row r="2882" spans="1:3" x14ac:dyDescent="0.35">
      <c r="A2882" s="1">
        <v>40193</v>
      </c>
      <c r="B2882" s="3">
        <v>0.68</v>
      </c>
      <c r="C2882" s="3">
        <v>0.25124999999999997</v>
      </c>
    </row>
    <row r="2883" spans="1:3" x14ac:dyDescent="0.35">
      <c r="A2883" s="1">
        <v>40196</v>
      </c>
      <c r="B2883" s="3">
        <v>0.67700000000000005</v>
      </c>
      <c r="C2883" s="3">
        <v>0.24875</v>
      </c>
    </row>
    <row r="2884" spans="1:3" x14ac:dyDescent="0.35">
      <c r="A2884" s="1">
        <v>40197</v>
      </c>
      <c r="B2884" s="3">
        <v>0.67500000000000004</v>
      </c>
      <c r="C2884" s="3">
        <v>0.249</v>
      </c>
    </row>
    <row r="2885" spans="1:3" x14ac:dyDescent="0.35">
      <c r="A2885" s="1">
        <v>40198</v>
      </c>
      <c r="B2885" s="3">
        <v>0.67400000000000004</v>
      </c>
      <c r="C2885" s="3">
        <v>0.24887999999999999</v>
      </c>
    </row>
    <row r="2886" spans="1:3" x14ac:dyDescent="0.35">
      <c r="A2886" s="1">
        <v>40199</v>
      </c>
      <c r="B2886" s="3">
        <v>0.67200000000000004</v>
      </c>
      <c r="C2886" s="3">
        <v>0.24887999999999999</v>
      </c>
    </row>
    <row r="2887" spans="1:3" x14ac:dyDescent="0.35">
      <c r="A2887" s="1">
        <v>40200</v>
      </c>
      <c r="B2887" s="3">
        <v>0.67</v>
      </c>
      <c r="C2887" s="3">
        <v>0.24906</v>
      </c>
    </row>
    <row r="2888" spans="1:3" x14ac:dyDescent="0.35">
      <c r="A2888" s="1">
        <v>40203</v>
      </c>
      <c r="B2888" s="3">
        <v>0.66900000000000004</v>
      </c>
      <c r="C2888" s="3">
        <v>0.24875</v>
      </c>
    </row>
    <row r="2889" spans="1:3" x14ac:dyDescent="0.35">
      <c r="A2889" s="1">
        <v>40204</v>
      </c>
      <c r="B2889" s="3">
        <v>0.66700000000000004</v>
      </c>
      <c r="C2889" s="3">
        <v>0.24875</v>
      </c>
    </row>
    <row r="2890" spans="1:3" x14ac:dyDescent="0.35">
      <c r="A2890" s="1">
        <v>40205</v>
      </c>
      <c r="B2890" s="3">
        <v>0.66500000000000004</v>
      </c>
      <c r="C2890" s="3">
        <v>0.24875</v>
      </c>
    </row>
    <row r="2891" spans="1:3" x14ac:dyDescent="0.35">
      <c r="A2891" s="1">
        <v>40206</v>
      </c>
      <c r="B2891" s="3">
        <v>0.66500000000000004</v>
      </c>
      <c r="C2891" s="3">
        <v>0.24875</v>
      </c>
    </row>
    <row r="2892" spans="1:3" x14ac:dyDescent="0.35">
      <c r="A2892" s="1">
        <v>40207</v>
      </c>
      <c r="B2892" s="3">
        <v>0.66500000000000004</v>
      </c>
      <c r="C2892" s="3">
        <v>0.24906</v>
      </c>
    </row>
    <row r="2893" spans="1:3" x14ac:dyDescent="0.35">
      <c r="A2893" s="1">
        <v>40210</v>
      </c>
      <c r="B2893" s="3">
        <v>0.66500000000000004</v>
      </c>
      <c r="C2893" s="3">
        <v>0.24906</v>
      </c>
    </row>
    <row r="2894" spans="1:3" x14ac:dyDescent="0.35">
      <c r="A2894" s="1">
        <v>40211</v>
      </c>
      <c r="B2894" s="3">
        <v>0.66500000000000004</v>
      </c>
      <c r="C2894" s="3">
        <v>0.25030999999999998</v>
      </c>
    </row>
    <row r="2895" spans="1:3" x14ac:dyDescent="0.35">
      <c r="A2895" s="1">
        <v>40212</v>
      </c>
      <c r="B2895" s="3">
        <v>0.66500000000000004</v>
      </c>
      <c r="C2895" s="3">
        <v>0.24906</v>
      </c>
    </row>
    <row r="2896" spans="1:3" x14ac:dyDescent="0.35">
      <c r="A2896" s="1">
        <v>40213</v>
      </c>
      <c r="B2896" s="3">
        <v>0.66500000000000004</v>
      </c>
      <c r="C2896" s="3">
        <v>0.24875</v>
      </c>
    </row>
    <row r="2897" spans="1:3" x14ac:dyDescent="0.35">
      <c r="A2897" s="1">
        <v>40214</v>
      </c>
      <c r="B2897" s="3">
        <v>0.66300000000000003</v>
      </c>
      <c r="C2897" s="3">
        <v>0.24969</v>
      </c>
    </row>
    <row r="2898" spans="1:3" x14ac:dyDescent="0.35">
      <c r="A2898" s="1">
        <v>40217</v>
      </c>
      <c r="B2898" s="3">
        <v>0.66100000000000003</v>
      </c>
      <c r="C2898" s="3">
        <v>0.25</v>
      </c>
    </row>
    <row r="2899" spans="1:3" x14ac:dyDescent="0.35">
      <c r="A2899" s="1">
        <v>40218</v>
      </c>
      <c r="B2899" s="3">
        <v>0.66100000000000003</v>
      </c>
      <c r="C2899" s="3">
        <v>0.25</v>
      </c>
    </row>
    <row r="2900" spans="1:3" x14ac:dyDescent="0.35">
      <c r="A2900" s="1">
        <v>40219</v>
      </c>
      <c r="B2900" s="3">
        <v>0.66200000000000003</v>
      </c>
      <c r="C2900" s="3">
        <v>0.25</v>
      </c>
    </row>
    <row r="2901" spans="1:3" x14ac:dyDescent="0.35">
      <c r="A2901" s="1">
        <v>40220</v>
      </c>
      <c r="B2901" s="3">
        <v>0.66200000000000003</v>
      </c>
      <c r="C2901" s="3">
        <v>0.25</v>
      </c>
    </row>
    <row r="2902" spans="1:3" x14ac:dyDescent="0.35">
      <c r="A2902" s="1">
        <v>40221</v>
      </c>
      <c r="B2902" s="3">
        <v>0.66300000000000003</v>
      </c>
      <c r="C2902" s="3">
        <v>0.25</v>
      </c>
    </row>
    <row r="2903" spans="1:3" x14ac:dyDescent="0.35">
      <c r="A2903" s="1">
        <v>40224</v>
      </c>
      <c r="B2903" s="3">
        <v>0.66100000000000003</v>
      </c>
      <c r="C2903" s="3">
        <v>0.25</v>
      </c>
    </row>
    <row r="2904" spans="1:3" x14ac:dyDescent="0.35">
      <c r="A2904" s="1">
        <v>40225</v>
      </c>
      <c r="B2904" s="3">
        <v>0.66300000000000003</v>
      </c>
      <c r="C2904" s="3">
        <v>0.25</v>
      </c>
    </row>
    <row r="2905" spans="1:3" x14ac:dyDescent="0.35">
      <c r="A2905" s="1">
        <v>40226</v>
      </c>
      <c r="B2905" s="3">
        <v>0.66200000000000003</v>
      </c>
      <c r="C2905" s="3">
        <v>0.25063000000000002</v>
      </c>
    </row>
    <row r="2906" spans="1:3" x14ac:dyDescent="0.35">
      <c r="A2906" s="1">
        <v>40227</v>
      </c>
      <c r="B2906" s="3">
        <v>0.66</v>
      </c>
      <c r="C2906" s="3">
        <v>0.25124999999999997</v>
      </c>
    </row>
    <row r="2907" spans="1:3" x14ac:dyDescent="0.35">
      <c r="A2907" s="1">
        <v>40228</v>
      </c>
      <c r="B2907" s="3">
        <v>0.66100000000000003</v>
      </c>
      <c r="C2907" s="3">
        <v>0.25194</v>
      </c>
    </row>
    <row r="2908" spans="1:3" x14ac:dyDescent="0.35">
      <c r="A2908" s="1">
        <v>40231</v>
      </c>
      <c r="B2908" s="3">
        <v>0.66100000000000003</v>
      </c>
      <c r="C2908" s="3">
        <v>0.25219000000000003</v>
      </c>
    </row>
    <row r="2909" spans="1:3" x14ac:dyDescent="0.35">
      <c r="A2909" s="1">
        <v>40232</v>
      </c>
      <c r="B2909" s="3">
        <v>0.66100000000000003</v>
      </c>
      <c r="C2909" s="3">
        <v>0.25194</v>
      </c>
    </row>
    <row r="2910" spans="1:3" x14ac:dyDescent="0.35">
      <c r="A2910" s="1">
        <v>40233</v>
      </c>
      <c r="B2910" s="3">
        <v>0.65900000000000003</v>
      </c>
      <c r="C2910" s="3">
        <v>0.25194</v>
      </c>
    </row>
    <row r="2911" spans="1:3" x14ac:dyDescent="0.35">
      <c r="A2911" s="1">
        <v>40234</v>
      </c>
      <c r="B2911" s="3">
        <v>0.65800000000000003</v>
      </c>
      <c r="C2911" s="3">
        <v>0.25194</v>
      </c>
    </row>
    <row r="2912" spans="1:3" x14ac:dyDescent="0.35">
      <c r="A2912" s="1">
        <v>40235</v>
      </c>
      <c r="B2912" s="3">
        <v>0.65600000000000003</v>
      </c>
      <c r="C2912" s="3">
        <v>0.25169000000000002</v>
      </c>
    </row>
    <row r="2913" spans="1:3" x14ac:dyDescent="0.35">
      <c r="A2913" s="1">
        <v>40238</v>
      </c>
      <c r="B2913" s="3">
        <v>0.65500000000000003</v>
      </c>
      <c r="C2913" s="3">
        <v>0.25169000000000002</v>
      </c>
    </row>
    <row r="2914" spans="1:3" x14ac:dyDescent="0.35">
      <c r="A2914" s="1">
        <v>40239</v>
      </c>
      <c r="B2914" s="3">
        <v>0.65500000000000003</v>
      </c>
      <c r="C2914" s="3">
        <v>0.25194</v>
      </c>
    </row>
    <row r="2915" spans="1:3" x14ac:dyDescent="0.35">
      <c r="A2915" s="1">
        <v>40240</v>
      </c>
      <c r="B2915" s="3">
        <v>0.65500000000000003</v>
      </c>
      <c r="C2915" s="3">
        <v>0.25194</v>
      </c>
    </row>
    <row r="2916" spans="1:3" x14ac:dyDescent="0.35">
      <c r="A2916" s="1">
        <v>40241</v>
      </c>
      <c r="B2916" s="3">
        <v>0.65400000000000003</v>
      </c>
      <c r="C2916" s="3">
        <v>0.25219000000000003</v>
      </c>
    </row>
    <row r="2917" spans="1:3" x14ac:dyDescent="0.35">
      <c r="A2917" s="1">
        <v>40242</v>
      </c>
      <c r="B2917" s="3">
        <v>0.65300000000000002</v>
      </c>
      <c r="C2917" s="3">
        <v>0.25363000000000002</v>
      </c>
    </row>
    <row r="2918" spans="1:3" x14ac:dyDescent="0.35">
      <c r="A2918" s="1">
        <v>40245</v>
      </c>
      <c r="B2918" s="3">
        <v>0.65200000000000002</v>
      </c>
      <c r="C2918" s="3">
        <v>0.25424999999999998</v>
      </c>
    </row>
    <row r="2919" spans="1:3" x14ac:dyDescent="0.35">
      <c r="A2919" s="1">
        <v>40246</v>
      </c>
      <c r="B2919" s="3">
        <v>0.65200000000000002</v>
      </c>
      <c r="C2919" s="3">
        <v>0.2555</v>
      </c>
    </row>
    <row r="2920" spans="1:3" x14ac:dyDescent="0.35">
      <c r="A2920" s="1">
        <v>40247</v>
      </c>
      <c r="B2920" s="3">
        <v>0.65100000000000002</v>
      </c>
      <c r="C2920" s="3">
        <v>0.25563000000000002</v>
      </c>
    </row>
    <row r="2921" spans="1:3" x14ac:dyDescent="0.35">
      <c r="A2921" s="1">
        <v>40248</v>
      </c>
      <c r="B2921" s="3">
        <v>0.65</v>
      </c>
      <c r="C2921" s="3">
        <v>0.25702999999999998</v>
      </c>
    </row>
    <row r="2922" spans="1:3" x14ac:dyDescent="0.35">
      <c r="A2922" s="1">
        <v>40249</v>
      </c>
      <c r="B2922" s="3">
        <v>0.64900000000000002</v>
      </c>
      <c r="C2922" s="3">
        <v>0.25718999999999997</v>
      </c>
    </row>
    <row r="2923" spans="1:3" x14ac:dyDescent="0.35">
      <c r="A2923" s="1">
        <v>40252</v>
      </c>
      <c r="B2923" s="3">
        <v>0.64600000000000002</v>
      </c>
      <c r="C2923" s="3">
        <v>0.25763000000000003</v>
      </c>
    </row>
    <row r="2924" spans="1:3" x14ac:dyDescent="0.35">
      <c r="A2924" s="1">
        <v>40253</v>
      </c>
      <c r="B2924" s="3">
        <v>0.64600000000000002</v>
      </c>
      <c r="C2924" s="3">
        <v>0.26088</v>
      </c>
    </row>
    <row r="2925" spans="1:3" x14ac:dyDescent="0.35">
      <c r="A2925" s="1">
        <v>40254</v>
      </c>
      <c r="B2925" s="3">
        <v>0.64400000000000002</v>
      </c>
      <c r="C2925" s="3">
        <v>0.26638000000000001</v>
      </c>
    </row>
    <row r="2926" spans="1:3" x14ac:dyDescent="0.35">
      <c r="A2926" s="1">
        <v>40255</v>
      </c>
      <c r="B2926" s="3">
        <v>0.64300000000000002</v>
      </c>
      <c r="C2926" s="3">
        <v>0.27100000000000002</v>
      </c>
    </row>
    <row r="2927" spans="1:3" x14ac:dyDescent="0.35">
      <c r="A2927" s="1">
        <v>40256</v>
      </c>
      <c r="B2927" s="3">
        <v>0.64200000000000002</v>
      </c>
      <c r="C2927" s="3">
        <v>0.27750000000000002</v>
      </c>
    </row>
    <row r="2928" spans="1:3" x14ac:dyDescent="0.35">
      <c r="A2928" s="1">
        <v>40259</v>
      </c>
      <c r="B2928" s="3">
        <v>0.63900000000000001</v>
      </c>
      <c r="C2928" s="3">
        <v>0.28188000000000002</v>
      </c>
    </row>
    <row r="2929" spans="1:3" x14ac:dyDescent="0.35">
      <c r="A2929" s="1">
        <v>40260</v>
      </c>
      <c r="B2929" s="3">
        <v>0.63700000000000001</v>
      </c>
      <c r="C2929" s="3">
        <v>0.28353</v>
      </c>
    </row>
    <row r="2930" spans="1:3" x14ac:dyDescent="0.35">
      <c r="A2930" s="1">
        <v>40261</v>
      </c>
      <c r="B2930" s="3">
        <v>0.63600000000000001</v>
      </c>
      <c r="C2930" s="3">
        <v>0.28491</v>
      </c>
    </row>
    <row r="2931" spans="1:3" x14ac:dyDescent="0.35">
      <c r="A2931" s="1">
        <v>40262</v>
      </c>
      <c r="B2931" s="3">
        <v>0.63500000000000001</v>
      </c>
      <c r="C2931" s="3">
        <v>0.28781000000000001</v>
      </c>
    </row>
    <row r="2932" spans="1:3" x14ac:dyDescent="0.35">
      <c r="A2932" s="1">
        <v>40263</v>
      </c>
      <c r="B2932" s="3">
        <v>0.63600000000000001</v>
      </c>
      <c r="C2932" s="3">
        <v>0.28875000000000001</v>
      </c>
    </row>
    <row r="2933" spans="1:3" x14ac:dyDescent="0.35">
      <c r="A2933" s="1">
        <v>40266</v>
      </c>
      <c r="B2933" s="3">
        <v>0.63500000000000001</v>
      </c>
      <c r="C2933" s="3">
        <v>0.29013</v>
      </c>
    </row>
    <row r="2934" spans="1:3" x14ac:dyDescent="0.35">
      <c r="A2934" s="1">
        <v>40267</v>
      </c>
      <c r="B2934" s="3">
        <v>0.63500000000000001</v>
      </c>
      <c r="C2934" s="3">
        <v>0.29088000000000003</v>
      </c>
    </row>
    <row r="2935" spans="1:3" x14ac:dyDescent="0.35">
      <c r="A2935" s="1">
        <v>40268</v>
      </c>
      <c r="B2935" s="3">
        <v>0.63400000000000001</v>
      </c>
      <c r="C2935" s="3">
        <v>0.29149999999999998</v>
      </c>
    </row>
    <row r="2936" spans="1:3" x14ac:dyDescent="0.35">
      <c r="A2936" s="1">
        <v>40269</v>
      </c>
      <c r="B2936" s="3">
        <v>0.63500000000000001</v>
      </c>
      <c r="C2936" s="3">
        <v>0.29149999999999998</v>
      </c>
    </row>
    <row r="2937" spans="1:3" x14ac:dyDescent="0.35">
      <c r="A2937" s="1">
        <v>40270</v>
      </c>
      <c r="B2937" s="3">
        <v>0.63500000000000001</v>
      </c>
      <c r="C2937" s="3">
        <v>0.29149999999999998</v>
      </c>
    </row>
    <row r="2938" spans="1:3" x14ac:dyDescent="0.35">
      <c r="A2938" s="1">
        <v>40273</v>
      </c>
      <c r="B2938" s="3">
        <v>0.63500000000000001</v>
      </c>
      <c r="C2938" s="3">
        <v>0.29149999999999998</v>
      </c>
    </row>
    <row r="2939" spans="1:3" x14ac:dyDescent="0.35">
      <c r="A2939" s="1">
        <v>40274</v>
      </c>
      <c r="B2939" s="3">
        <v>0.63800000000000001</v>
      </c>
      <c r="C2939" s="3">
        <v>0.29487999999999998</v>
      </c>
    </row>
    <row r="2940" spans="1:3" x14ac:dyDescent="0.35">
      <c r="A2940" s="1">
        <v>40275</v>
      </c>
      <c r="B2940" s="3">
        <v>0.63900000000000001</v>
      </c>
      <c r="C2940" s="3">
        <v>0.29525000000000001</v>
      </c>
    </row>
    <row r="2941" spans="1:3" x14ac:dyDescent="0.35">
      <c r="A2941" s="1">
        <v>40276</v>
      </c>
      <c r="B2941" s="3">
        <v>0.64</v>
      </c>
      <c r="C2941" s="3">
        <v>0.29399999999999998</v>
      </c>
    </row>
    <row r="2942" spans="1:3" x14ac:dyDescent="0.35">
      <c r="A2942" s="1">
        <v>40277</v>
      </c>
      <c r="B2942" s="3">
        <v>0.64100000000000001</v>
      </c>
      <c r="C2942" s="3">
        <v>0.29781000000000002</v>
      </c>
    </row>
    <row r="2943" spans="1:3" x14ac:dyDescent="0.35">
      <c r="A2943" s="1">
        <v>40280</v>
      </c>
      <c r="B2943" s="3">
        <v>0.64200000000000002</v>
      </c>
      <c r="C2943" s="3">
        <v>0.30041000000000001</v>
      </c>
    </row>
    <row r="2944" spans="1:3" x14ac:dyDescent="0.35">
      <c r="A2944" s="1">
        <v>40281</v>
      </c>
      <c r="B2944" s="3">
        <v>0.64400000000000002</v>
      </c>
      <c r="C2944" s="3">
        <v>0.30281000000000002</v>
      </c>
    </row>
    <row r="2945" spans="1:3" x14ac:dyDescent="0.35">
      <c r="A2945" s="1">
        <v>40282</v>
      </c>
      <c r="B2945" s="3">
        <v>0.64400000000000002</v>
      </c>
      <c r="C2945" s="3">
        <v>0.30375000000000002</v>
      </c>
    </row>
    <row r="2946" spans="1:3" x14ac:dyDescent="0.35">
      <c r="A2946" s="1">
        <v>40283</v>
      </c>
      <c r="B2946" s="3">
        <v>0.64400000000000002</v>
      </c>
      <c r="C2946" s="3">
        <v>0.30437999999999998</v>
      </c>
    </row>
    <row r="2947" spans="1:3" x14ac:dyDescent="0.35">
      <c r="A2947" s="1">
        <v>40284</v>
      </c>
      <c r="B2947" s="3">
        <v>0.64400000000000002</v>
      </c>
      <c r="C2947" s="3">
        <v>0.30531000000000003</v>
      </c>
    </row>
    <row r="2948" spans="1:3" x14ac:dyDescent="0.35">
      <c r="A2948" s="1">
        <v>40287</v>
      </c>
      <c r="B2948" s="3">
        <v>0.64300000000000002</v>
      </c>
      <c r="C2948" s="3">
        <v>0.30531000000000003</v>
      </c>
    </row>
    <row r="2949" spans="1:3" x14ac:dyDescent="0.35">
      <c r="A2949" s="1">
        <v>40288</v>
      </c>
      <c r="B2949" s="3">
        <v>0.64200000000000002</v>
      </c>
      <c r="C2949" s="3">
        <v>0.30719000000000002</v>
      </c>
    </row>
    <row r="2950" spans="1:3" x14ac:dyDescent="0.35">
      <c r="A2950" s="1">
        <v>40289</v>
      </c>
      <c r="B2950" s="3">
        <v>0.64200000000000002</v>
      </c>
      <c r="C2950" s="3">
        <v>0.31280999999999998</v>
      </c>
    </row>
    <row r="2951" spans="1:3" x14ac:dyDescent="0.35">
      <c r="A2951" s="1">
        <v>40290</v>
      </c>
      <c r="B2951" s="3">
        <v>0.64400000000000002</v>
      </c>
      <c r="C2951" s="3">
        <v>0.31578000000000001</v>
      </c>
    </row>
    <row r="2952" spans="1:3" x14ac:dyDescent="0.35">
      <c r="A2952" s="1">
        <v>40291</v>
      </c>
      <c r="B2952" s="3">
        <v>0.64500000000000002</v>
      </c>
      <c r="C2952" s="3">
        <v>0.32063000000000003</v>
      </c>
    </row>
    <row r="2953" spans="1:3" x14ac:dyDescent="0.35">
      <c r="A2953" s="1">
        <v>40294</v>
      </c>
      <c r="B2953" s="3">
        <v>0.64500000000000002</v>
      </c>
      <c r="C2953" s="3">
        <v>0.32374999999999998</v>
      </c>
    </row>
    <row r="2954" spans="1:3" x14ac:dyDescent="0.35">
      <c r="A2954" s="1">
        <v>40295</v>
      </c>
      <c r="B2954" s="3">
        <v>0.64600000000000002</v>
      </c>
      <c r="C2954" s="3">
        <v>0.32780999999999999</v>
      </c>
    </row>
    <row r="2955" spans="1:3" x14ac:dyDescent="0.35">
      <c r="A2955" s="1">
        <v>40296</v>
      </c>
      <c r="B2955" s="3">
        <v>0.65400000000000003</v>
      </c>
      <c r="C2955" s="3">
        <v>0.33781</v>
      </c>
    </row>
    <row r="2956" spans="1:3" x14ac:dyDescent="0.35">
      <c r="A2956" s="1">
        <v>40297</v>
      </c>
      <c r="B2956" s="3">
        <v>0.65900000000000003</v>
      </c>
      <c r="C2956" s="3">
        <v>0.34438000000000002</v>
      </c>
    </row>
    <row r="2957" spans="1:3" x14ac:dyDescent="0.35">
      <c r="A2957" s="1">
        <v>40298</v>
      </c>
      <c r="B2957" s="3">
        <v>0.66300000000000003</v>
      </c>
      <c r="C2957" s="3">
        <v>0.34655999999999998</v>
      </c>
    </row>
    <row r="2958" spans="1:3" x14ac:dyDescent="0.35">
      <c r="A2958" s="1">
        <v>40301</v>
      </c>
      <c r="B2958" s="3">
        <v>0.66500000000000004</v>
      </c>
      <c r="C2958" s="3">
        <v>0.34655999999999998</v>
      </c>
    </row>
    <row r="2959" spans="1:3" x14ac:dyDescent="0.35">
      <c r="A2959" s="1">
        <v>40302</v>
      </c>
      <c r="B2959" s="3">
        <v>0.66800000000000004</v>
      </c>
      <c r="C2959" s="3">
        <v>0.35313</v>
      </c>
    </row>
    <row r="2960" spans="1:3" x14ac:dyDescent="0.35">
      <c r="A2960" s="1">
        <v>40303</v>
      </c>
      <c r="B2960" s="3">
        <v>0.67200000000000004</v>
      </c>
      <c r="C2960" s="3">
        <v>0.36015999999999998</v>
      </c>
    </row>
    <row r="2961" spans="1:3" x14ac:dyDescent="0.35">
      <c r="A2961" s="1">
        <v>40304</v>
      </c>
      <c r="B2961" s="3">
        <v>0.67700000000000005</v>
      </c>
      <c r="C2961" s="3">
        <v>0.37358999999999998</v>
      </c>
    </row>
    <row r="2962" spans="1:3" x14ac:dyDescent="0.35">
      <c r="A2962" s="1">
        <v>40305</v>
      </c>
      <c r="B2962" s="3">
        <v>0.68200000000000005</v>
      </c>
      <c r="C2962" s="3">
        <v>0.42813000000000001</v>
      </c>
    </row>
    <row r="2963" spans="1:3" x14ac:dyDescent="0.35">
      <c r="A2963" s="1">
        <v>40308</v>
      </c>
      <c r="B2963" s="3">
        <v>0.68200000000000005</v>
      </c>
      <c r="C2963" s="3">
        <v>0.42125000000000001</v>
      </c>
    </row>
    <row r="2964" spans="1:3" x14ac:dyDescent="0.35">
      <c r="A2964" s="1">
        <v>40309</v>
      </c>
      <c r="B2964" s="3">
        <v>0.68200000000000005</v>
      </c>
      <c r="C2964" s="3">
        <v>0.42281000000000002</v>
      </c>
    </row>
    <row r="2965" spans="1:3" x14ac:dyDescent="0.35">
      <c r="A2965" s="1">
        <v>40310</v>
      </c>
      <c r="B2965" s="3">
        <v>0.68200000000000005</v>
      </c>
      <c r="C2965" s="3">
        <v>0.43019000000000002</v>
      </c>
    </row>
    <row r="2966" spans="1:3" x14ac:dyDescent="0.35">
      <c r="A2966" s="1">
        <v>40311</v>
      </c>
      <c r="B2966" s="3">
        <v>0.68300000000000005</v>
      </c>
      <c r="C2966" s="3">
        <v>0.43587999999999999</v>
      </c>
    </row>
    <row r="2967" spans="1:3" x14ac:dyDescent="0.35">
      <c r="A2967" s="1">
        <v>40312</v>
      </c>
      <c r="B2967" s="3">
        <v>0.68400000000000005</v>
      </c>
      <c r="C2967" s="3">
        <v>0.44506000000000001</v>
      </c>
    </row>
    <row r="2968" spans="1:3" x14ac:dyDescent="0.35">
      <c r="A2968" s="1">
        <v>40315</v>
      </c>
      <c r="B2968" s="3">
        <v>0.68500000000000005</v>
      </c>
      <c r="C2968" s="3">
        <v>0.46</v>
      </c>
    </row>
    <row r="2969" spans="1:3" x14ac:dyDescent="0.35">
      <c r="A2969" s="1">
        <v>40316</v>
      </c>
      <c r="B2969" s="3">
        <v>0.68799999999999994</v>
      </c>
      <c r="C2969" s="3">
        <v>0.46468999999999999</v>
      </c>
    </row>
    <row r="2970" spans="1:3" x14ac:dyDescent="0.35">
      <c r="A2970" s="1">
        <v>40317</v>
      </c>
      <c r="B2970" s="3">
        <v>0.69</v>
      </c>
      <c r="C2970" s="3">
        <v>0.47749999999999998</v>
      </c>
    </row>
    <row r="2971" spans="1:3" x14ac:dyDescent="0.35">
      <c r="A2971" s="1">
        <v>40318</v>
      </c>
      <c r="B2971" s="3">
        <v>0.69199999999999995</v>
      </c>
      <c r="C2971" s="3">
        <v>0.48405999999999999</v>
      </c>
    </row>
    <row r="2972" spans="1:3" x14ac:dyDescent="0.35">
      <c r="A2972" s="1">
        <v>40319</v>
      </c>
      <c r="B2972" s="3">
        <v>0.69499999999999995</v>
      </c>
      <c r="C2972" s="3">
        <v>0.49687999999999999</v>
      </c>
    </row>
    <row r="2973" spans="1:3" x14ac:dyDescent="0.35">
      <c r="A2973" s="1">
        <v>40322</v>
      </c>
      <c r="B2973" s="3">
        <v>0.69699999999999995</v>
      </c>
      <c r="C2973" s="3">
        <v>0.50968999999999998</v>
      </c>
    </row>
    <row r="2974" spans="1:3" x14ac:dyDescent="0.35">
      <c r="A2974" s="1">
        <v>40323</v>
      </c>
      <c r="B2974" s="3">
        <v>0.69699999999999995</v>
      </c>
      <c r="C2974" s="3">
        <v>0.53625</v>
      </c>
    </row>
    <row r="2975" spans="1:3" x14ac:dyDescent="0.35">
      <c r="A2975" s="1">
        <v>40324</v>
      </c>
      <c r="B2975" s="3">
        <v>0.69699999999999995</v>
      </c>
      <c r="C2975" s="3">
        <v>0.53781000000000001</v>
      </c>
    </row>
    <row r="2976" spans="1:3" x14ac:dyDescent="0.35">
      <c r="A2976" s="1">
        <v>40325</v>
      </c>
      <c r="B2976" s="3">
        <v>0.69899999999999995</v>
      </c>
      <c r="C2976" s="3">
        <v>0.53844000000000003</v>
      </c>
    </row>
    <row r="2977" spans="1:3" x14ac:dyDescent="0.35">
      <c r="A2977" s="1">
        <v>40326</v>
      </c>
      <c r="B2977" s="3">
        <v>0.69899999999999995</v>
      </c>
      <c r="C2977" s="3">
        <v>0.53625</v>
      </c>
    </row>
    <row r="2978" spans="1:3" x14ac:dyDescent="0.35">
      <c r="A2978" s="1">
        <v>40329</v>
      </c>
      <c r="B2978" s="3">
        <v>0.70099999999999996</v>
      </c>
      <c r="C2978" s="3">
        <v>0.53625</v>
      </c>
    </row>
    <row r="2979" spans="1:3" x14ac:dyDescent="0.35">
      <c r="A2979" s="1">
        <v>40330</v>
      </c>
      <c r="B2979" s="3">
        <v>0.70199999999999996</v>
      </c>
      <c r="C2979" s="3">
        <v>0.53625</v>
      </c>
    </row>
    <row r="2980" spans="1:3" x14ac:dyDescent="0.35">
      <c r="A2980" s="1">
        <v>40331</v>
      </c>
      <c r="B2980" s="3">
        <v>0.70399999999999996</v>
      </c>
      <c r="C2980" s="3">
        <v>0.53749999999999998</v>
      </c>
    </row>
    <row r="2981" spans="1:3" x14ac:dyDescent="0.35">
      <c r="A2981" s="1">
        <v>40332</v>
      </c>
      <c r="B2981" s="3">
        <v>0.70599999999999996</v>
      </c>
      <c r="C2981" s="3">
        <v>0.53781000000000001</v>
      </c>
    </row>
    <row r="2982" spans="1:3" x14ac:dyDescent="0.35">
      <c r="A2982" s="1">
        <v>40333</v>
      </c>
      <c r="B2982" s="3">
        <v>0.70699999999999996</v>
      </c>
      <c r="C2982" s="3">
        <v>0.53656000000000004</v>
      </c>
    </row>
    <row r="2983" spans="1:3" x14ac:dyDescent="0.35">
      <c r="A2983" s="1">
        <v>40336</v>
      </c>
      <c r="B2983" s="3">
        <v>0.71099999999999997</v>
      </c>
      <c r="C2983" s="3">
        <v>0.53718999999999995</v>
      </c>
    </row>
    <row r="2984" spans="1:3" x14ac:dyDescent="0.35">
      <c r="A2984" s="1">
        <v>40337</v>
      </c>
      <c r="B2984" s="3">
        <v>0.71299999999999997</v>
      </c>
      <c r="C2984" s="3">
        <v>0.53688000000000002</v>
      </c>
    </row>
    <row r="2985" spans="1:3" x14ac:dyDescent="0.35">
      <c r="A2985" s="1">
        <v>40338</v>
      </c>
      <c r="B2985" s="3">
        <v>0.71499999999999997</v>
      </c>
      <c r="C2985" s="3">
        <v>0.53656000000000004</v>
      </c>
    </row>
    <row r="2986" spans="1:3" x14ac:dyDescent="0.35">
      <c r="A2986" s="1">
        <v>40339</v>
      </c>
      <c r="B2986" s="3">
        <v>0.71799999999999997</v>
      </c>
      <c r="C2986" s="3">
        <v>0.53644000000000003</v>
      </c>
    </row>
    <row r="2987" spans="1:3" x14ac:dyDescent="0.35">
      <c r="A2987" s="1">
        <v>40340</v>
      </c>
      <c r="B2987" s="3">
        <v>0.71899999999999997</v>
      </c>
      <c r="C2987" s="3">
        <v>0.53705999999999998</v>
      </c>
    </row>
    <row r="2988" spans="1:3" x14ac:dyDescent="0.35">
      <c r="A2988" s="1">
        <v>40343</v>
      </c>
      <c r="B2988" s="3">
        <v>0.72</v>
      </c>
      <c r="C2988" s="3">
        <v>0.53705999999999998</v>
      </c>
    </row>
    <row r="2989" spans="1:3" x14ac:dyDescent="0.35">
      <c r="A2989" s="1">
        <v>40344</v>
      </c>
      <c r="B2989" s="3">
        <v>0.72299999999999998</v>
      </c>
      <c r="C2989" s="3">
        <v>0.53893999999999997</v>
      </c>
    </row>
    <row r="2990" spans="1:3" x14ac:dyDescent="0.35">
      <c r="A2990" s="1">
        <v>40345</v>
      </c>
      <c r="B2990" s="3">
        <v>0.72699999999999998</v>
      </c>
      <c r="C2990" s="3">
        <v>0.53893999999999997</v>
      </c>
    </row>
    <row r="2991" spans="1:3" x14ac:dyDescent="0.35">
      <c r="A2991" s="1">
        <v>40346</v>
      </c>
      <c r="B2991" s="3">
        <v>0.72899999999999998</v>
      </c>
      <c r="C2991" s="3">
        <v>0.53925000000000001</v>
      </c>
    </row>
    <row r="2992" spans="1:3" x14ac:dyDescent="0.35">
      <c r="A2992" s="1">
        <v>40347</v>
      </c>
      <c r="B2992" s="3">
        <v>0.73199999999999998</v>
      </c>
      <c r="C2992" s="3">
        <v>0.53818999999999995</v>
      </c>
    </row>
    <row r="2993" spans="1:3" x14ac:dyDescent="0.35">
      <c r="A2993" s="1">
        <v>40350</v>
      </c>
      <c r="B2993" s="3">
        <v>0.73299999999999998</v>
      </c>
      <c r="C2993" s="3">
        <v>0.53837999999999997</v>
      </c>
    </row>
    <row r="2994" spans="1:3" x14ac:dyDescent="0.35">
      <c r="A2994" s="1">
        <v>40351</v>
      </c>
      <c r="B2994" s="3">
        <v>0.73699999999999999</v>
      </c>
      <c r="C2994" s="3">
        <v>0.53825000000000001</v>
      </c>
    </row>
    <row r="2995" spans="1:3" x14ac:dyDescent="0.35">
      <c r="A2995" s="1">
        <v>40352</v>
      </c>
      <c r="B2995" s="3">
        <v>0.73899999999999999</v>
      </c>
      <c r="C2995" s="3">
        <v>0.53825000000000001</v>
      </c>
    </row>
    <row r="2996" spans="1:3" x14ac:dyDescent="0.35">
      <c r="A2996" s="1">
        <v>40353</v>
      </c>
      <c r="B2996" s="3">
        <v>0.74199999999999999</v>
      </c>
      <c r="C2996" s="3">
        <v>0.53718999999999995</v>
      </c>
    </row>
    <row r="2997" spans="1:3" x14ac:dyDescent="0.35">
      <c r="A2997" s="1">
        <v>40354</v>
      </c>
      <c r="B2997" s="3">
        <v>0.748</v>
      </c>
      <c r="C2997" s="3">
        <v>0.53469</v>
      </c>
    </row>
    <row r="2998" spans="1:3" x14ac:dyDescent="0.35">
      <c r="A2998" s="1">
        <v>40357</v>
      </c>
      <c r="B2998" s="3">
        <v>0.754</v>
      </c>
      <c r="C2998" s="3">
        <v>0.53344000000000003</v>
      </c>
    </row>
    <row r="2999" spans="1:3" x14ac:dyDescent="0.35">
      <c r="A2999" s="1">
        <v>40358</v>
      </c>
      <c r="B2999" s="3">
        <v>0.76100000000000001</v>
      </c>
      <c r="C2999" s="3">
        <v>0.53300000000000003</v>
      </c>
    </row>
    <row r="3000" spans="1:3" x14ac:dyDescent="0.35">
      <c r="A3000" s="1">
        <v>40359</v>
      </c>
      <c r="B3000" s="3">
        <v>0.76700000000000002</v>
      </c>
      <c r="C3000" s="3">
        <v>0.53393999999999997</v>
      </c>
    </row>
    <row r="3001" spans="1:3" x14ac:dyDescent="0.35">
      <c r="A3001" s="1">
        <v>40360</v>
      </c>
      <c r="B3001" s="3">
        <v>0.78200000000000003</v>
      </c>
      <c r="C3001" s="3">
        <v>0.53330999999999995</v>
      </c>
    </row>
    <row r="3002" spans="1:3" x14ac:dyDescent="0.35">
      <c r="A3002" s="1">
        <v>40361</v>
      </c>
      <c r="B3002" s="3">
        <v>0.79</v>
      </c>
      <c r="C3002" s="3">
        <v>0.53363000000000005</v>
      </c>
    </row>
    <row r="3003" spans="1:3" x14ac:dyDescent="0.35">
      <c r="A3003" s="1">
        <v>40364</v>
      </c>
      <c r="B3003" s="3">
        <v>0.79300000000000004</v>
      </c>
      <c r="C3003" s="3">
        <v>0.53125</v>
      </c>
    </row>
    <row r="3004" spans="1:3" x14ac:dyDescent="0.35">
      <c r="A3004" s="1">
        <v>40365</v>
      </c>
      <c r="B3004" s="3">
        <v>0.79700000000000004</v>
      </c>
      <c r="C3004" s="3">
        <v>0.53112999999999999</v>
      </c>
    </row>
    <row r="3005" spans="1:3" x14ac:dyDescent="0.35">
      <c r="A3005" s="1">
        <v>40366</v>
      </c>
      <c r="B3005" s="3">
        <v>0.80200000000000005</v>
      </c>
      <c r="C3005" s="3">
        <v>0.52988000000000002</v>
      </c>
    </row>
    <row r="3006" spans="1:3" x14ac:dyDescent="0.35">
      <c r="A3006" s="1">
        <v>40367</v>
      </c>
      <c r="B3006" s="3">
        <v>0.81</v>
      </c>
      <c r="C3006" s="3">
        <v>0.52749999999999997</v>
      </c>
    </row>
    <row r="3007" spans="1:3" x14ac:dyDescent="0.35">
      <c r="A3007" s="1">
        <v>40368</v>
      </c>
      <c r="B3007" s="3">
        <v>0.82199999999999995</v>
      </c>
      <c r="C3007" s="3">
        <v>0.52681</v>
      </c>
    </row>
    <row r="3008" spans="1:3" x14ac:dyDescent="0.35">
      <c r="A3008" s="1">
        <v>40371</v>
      </c>
      <c r="B3008" s="3">
        <v>0.82699999999999996</v>
      </c>
      <c r="C3008" s="3">
        <v>0.52556000000000003</v>
      </c>
    </row>
    <row r="3009" spans="1:3" x14ac:dyDescent="0.35">
      <c r="A3009" s="1">
        <v>40372</v>
      </c>
      <c r="B3009" s="3">
        <v>0.83499999999999996</v>
      </c>
      <c r="C3009" s="3">
        <v>0.52593999999999996</v>
      </c>
    </row>
    <row r="3010" spans="1:3" x14ac:dyDescent="0.35">
      <c r="A3010" s="1">
        <v>40373</v>
      </c>
      <c r="B3010" s="3">
        <v>0.84</v>
      </c>
      <c r="C3010" s="3">
        <v>0.52563000000000004</v>
      </c>
    </row>
    <row r="3011" spans="1:3" x14ac:dyDescent="0.35">
      <c r="A3011" s="1">
        <v>40374</v>
      </c>
      <c r="B3011" s="3">
        <v>0.84599999999999997</v>
      </c>
      <c r="C3011" s="3">
        <v>0.52468999999999999</v>
      </c>
    </row>
    <row r="3012" spans="1:3" x14ac:dyDescent="0.35">
      <c r="A3012" s="1">
        <v>40375</v>
      </c>
      <c r="B3012" s="3">
        <v>0.86099999999999999</v>
      </c>
      <c r="C3012" s="3">
        <v>0.52124999999999999</v>
      </c>
    </row>
    <row r="3013" spans="1:3" x14ac:dyDescent="0.35">
      <c r="A3013" s="1">
        <v>40378</v>
      </c>
      <c r="B3013" s="3">
        <v>0.87</v>
      </c>
      <c r="C3013" s="3">
        <v>0.51780999999999999</v>
      </c>
    </row>
    <row r="3014" spans="1:3" x14ac:dyDescent="0.35">
      <c r="A3014" s="1">
        <v>40379</v>
      </c>
      <c r="B3014" s="3">
        <v>0.876</v>
      </c>
      <c r="C3014" s="3">
        <v>0.51249999999999996</v>
      </c>
    </row>
    <row r="3015" spans="1:3" x14ac:dyDescent="0.35">
      <c r="A3015" s="1">
        <v>40380</v>
      </c>
      <c r="B3015" s="3">
        <v>0.88100000000000001</v>
      </c>
      <c r="C3015" s="3">
        <v>0.50624999999999998</v>
      </c>
    </row>
    <row r="3016" spans="1:3" x14ac:dyDescent="0.35">
      <c r="A3016" s="1">
        <v>40381</v>
      </c>
      <c r="B3016" s="3">
        <v>0.88400000000000001</v>
      </c>
      <c r="C3016" s="3">
        <v>0.49780999999999997</v>
      </c>
    </row>
    <row r="3017" spans="1:3" x14ac:dyDescent="0.35">
      <c r="A3017" s="1">
        <v>40382</v>
      </c>
      <c r="B3017" s="3">
        <v>0.88500000000000001</v>
      </c>
      <c r="C3017" s="3">
        <v>0.49313000000000001</v>
      </c>
    </row>
    <row r="3018" spans="1:3" x14ac:dyDescent="0.35">
      <c r="A3018" s="1">
        <v>40385</v>
      </c>
      <c r="B3018" s="3">
        <v>0.88900000000000001</v>
      </c>
      <c r="C3018" s="3">
        <v>0.48749999999999999</v>
      </c>
    </row>
    <row r="3019" spans="1:3" x14ac:dyDescent="0.35">
      <c r="A3019" s="1">
        <v>40386</v>
      </c>
      <c r="B3019" s="3">
        <v>0.89300000000000002</v>
      </c>
      <c r="C3019" s="3">
        <v>0.48125000000000001</v>
      </c>
    </row>
    <row r="3020" spans="1:3" x14ac:dyDescent="0.35">
      <c r="A3020" s="1">
        <v>40387</v>
      </c>
      <c r="B3020" s="3">
        <v>0.89600000000000002</v>
      </c>
      <c r="C3020" s="3">
        <v>0.47499999999999998</v>
      </c>
    </row>
    <row r="3021" spans="1:3" x14ac:dyDescent="0.35">
      <c r="A3021" s="1">
        <v>40388</v>
      </c>
      <c r="B3021" s="3">
        <v>0.89900000000000002</v>
      </c>
      <c r="C3021" s="3">
        <v>0.46562999999999999</v>
      </c>
    </row>
    <row r="3022" spans="1:3" x14ac:dyDescent="0.35">
      <c r="A3022" s="1">
        <v>40389</v>
      </c>
      <c r="B3022" s="3">
        <v>0.89600000000000002</v>
      </c>
      <c r="C3022" s="3">
        <v>0.45374999999999999</v>
      </c>
    </row>
    <row r="3023" spans="1:3" x14ac:dyDescent="0.35">
      <c r="A3023" s="1">
        <v>40392</v>
      </c>
      <c r="B3023" s="3">
        <v>0.89800000000000002</v>
      </c>
      <c r="C3023" s="3">
        <v>0.44468999999999997</v>
      </c>
    </row>
    <row r="3024" spans="1:3" x14ac:dyDescent="0.35">
      <c r="A3024" s="1">
        <v>40393</v>
      </c>
      <c r="B3024" s="3">
        <v>0.89900000000000002</v>
      </c>
      <c r="C3024" s="3">
        <v>0.43469000000000002</v>
      </c>
    </row>
    <row r="3025" spans="1:3" x14ac:dyDescent="0.35">
      <c r="A3025" s="1">
        <v>40394</v>
      </c>
      <c r="B3025" s="3">
        <v>0.9</v>
      </c>
      <c r="C3025" s="3">
        <v>0.42405999999999999</v>
      </c>
    </row>
    <row r="3026" spans="1:3" x14ac:dyDescent="0.35">
      <c r="A3026" s="1">
        <v>40395</v>
      </c>
      <c r="B3026" s="3">
        <v>0.90400000000000003</v>
      </c>
      <c r="C3026" s="3">
        <v>0.41813</v>
      </c>
    </row>
    <row r="3027" spans="1:3" x14ac:dyDescent="0.35">
      <c r="A3027" s="1">
        <v>40396</v>
      </c>
      <c r="B3027" s="3">
        <v>0.90500000000000003</v>
      </c>
      <c r="C3027" s="3">
        <v>0.41125</v>
      </c>
    </row>
    <row r="3028" spans="1:3" x14ac:dyDescent="0.35">
      <c r="A3028" s="1">
        <v>40399</v>
      </c>
      <c r="B3028" s="3">
        <v>0.90400000000000003</v>
      </c>
      <c r="C3028" s="3">
        <v>0.40438000000000002</v>
      </c>
    </row>
    <row r="3029" spans="1:3" x14ac:dyDescent="0.35">
      <c r="A3029" s="1">
        <v>40400</v>
      </c>
      <c r="B3029" s="3">
        <v>0.90400000000000003</v>
      </c>
      <c r="C3029" s="3">
        <v>0.39781</v>
      </c>
    </row>
    <row r="3030" spans="1:3" x14ac:dyDescent="0.35">
      <c r="A3030" s="1">
        <v>40401</v>
      </c>
      <c r="B3030" s="3">
        <v>0.90300000000000002</v>
      </c>
      <c r="C3030" s="3">
        <v>0.38438</v>
      </c>
    </row>
    <row r="3031" spans="1:3" x14ac:dyDescent="0.35">
      <c r="A3031" s="1">
        <v>40402</v>
      </c>
      <c r="B3031" s="3">
        <v>0.89900000000000002</v>
      </c>
      <c r="C3031" s="3">
        <v>0.37624999999999997</v>
      </c>
    </row>
    <row r="3032" spans="1:3" x14ac:dyDescent="0.35">
      <c r="A3032" s="1">
        <v>40403</v>
      </c>
      <c r="B3032" s="3">
        <v>0.89800000000000002</v>
      </c>
      <c r="C3032" s="3">
        <v>0.36937999999999999</v>
      </c>
    </row>
    <row r="3033" spans="1:3" x14ac:dyDescent="0.35">
      <c r="A3033" s="1">
        <v>40406</v>
      </c>
      <c r="B3033" s="3">
        <v>0.89600000000000002</v>
      </c>
      <c r="C3033" s="3">
        <v>0.36187999999999998</v>
      </c>
    </row>
    <row r="3034" spans="1:3" x14ac:dyDescent="0.35">
      <c r="A3034" s="1">
        <v>40407</v>
      </c>
      <c r="B3034" s="3">
        <v>0.89500000000000002</v>
      </c>
      <c r="C3034" s="3">
        <v>0.35219</v>
      </c>
    </row>
    <row r="3035" spans="1:3" x14ac:dyDescent="0.35">
      <c r="A3035" s="1">
        <v>40408</v>
      </c>
      <c r="B3035" s="3">
        <v>0.89400000000000002</v>
      </c>
      <c r="C3035" s="3">
        <v>0.34547</v>
      </c>
    </row>
    <row r="3036" spans="1:3" x14ac:dyDescent="0.35">
      <c r="A3036" s="1">
        <v>40409</v>
      </c>
      <c r="B3036" s="3">
        <v>0.89100000000000001</v>
      </c>
      <c r="C3036" s="3">
        <v>0.33905999999999997</v>
      </c>
    </row>
    <row r="3037" spans="1:3" x14ac:dyDescent="0.35">
      <c r="A3037" s="1">
        <v>40410</v>
      </c>
      <c r="B3037" s="3">
        <v>0.89</v>
      </c>
      <c r="C3037" s="3">
        <v>0.32922000000000001</v>
      </c>
    </row>
    <row r="3038" spans="1:3" x14ac:dyDescent="0.35">
      <c r="A3038" s="1">
        <v>40413</v>
      </c>
      <c r="B3038" s="3">
        <v>0.89100000000000001</v>
      </c>
      <c r="C3038" s="3">
        <v>0.3175</v>
      </c>
    </row>
    <row r="3039" spans="1:3" x14ac:dyDescent="0.35">
      <c r="A3039" s="1">
        <v>40414</v>
      </c>
      <c r="B3039" s="3">
        <v>0.88900000000000001</v>
      </c>
      <c r="C3039" s="3">
        <v>0.3075</v>
      </c>
    </row>
    <row r="3040" spans="1:3" x14ac:dyDescent="0.35">
      <c r="A3040" s="1">
        <v>40415</v>
      </c>
      <c r="B3040" s="3">
        <v>0.89</v>
      </c>
      <c r="C3040" s="3">
        <v>0.30375000000000002</v>
      </c>
    </row>
    <row r="3041" spans="1:3" x14ac:dyDescent="0.35">
      <c r="A3041" s="1">
        <v>40416</v>
      </c>
      <c r="B3041" s="3">
        <v>0.88900000000000001</v>
      </c>
      <c r="C3041" s="3">
        <v>0.29937999999999998</v>
      </c>
    </row>
    <row r="3042" spans="1:3" x14ac:dyDescent="0.35">
      <c r="A3042" s="1">
        <v>40417</v>
      </c>
      <c r="B3042" s="3">
        <v>0.88800000000000001</v>
      </c>
      <c r="C3042" s="3">
        <v>0.29687999999999998</v>
      </c>
    </row>
    <row r="3043" spans="1:3" x14ac:dyDescent="0.35">
      <c r="A3043" s="1">
        <v>40420</v>
      </c>
      <c r="B3043" s="3">
        <v>0.88800000000000001</v>
      </c>
      <c r="C3043" s="3">
        <v>0.29687999999999998</v>
      </c>
    </row>
    <row r="3044" spans="1:3" x14ac:dyDescent="0.35">
      <c r="A3044" s="1">
        <v>40421</v>
      </c>
      <c r="B3044" s="3">
        <v>0.88600000000000001</v>
      </c>
      <c r="C3044" s="3">
        <v>0.29563</v>
      </c>
    </row>
    <row r="3045" spans="1:3" x14ac:dyDescent="0.35">
      <c r="A3045" s="1">
        <v>40422</v>
      </c>
      <c r="B3045" s="3">
        <v>0.88600000000000001</v>
      </c>
      <c r="C3045" s="3">
        <v>0.29563</v>
      </c>
    </row>
    <row r="3046" spans="1:3" x14ac:dyDescent="0.35">
      <c r="A3046" s="1">
        <v>40423</v>
      </c>
      <c r="B3046" s="3">
        <v>0.88400000000000001</v>
      </c>
      <c r="C3046" s="3">
        <v>0.29437999999999998</v>
      </c>
    </row>
    <row r="3047" spans="1:3" x14ac:dyDescent="0.35">
      <c r="A3047" s="1">
        <v>40424</v>
      </c>
      <c r="B3047" s="3">
        <v>0.88300000000000001</v>
      </c>
      <c r="C3047" s="3">
        <v>0.29281000000000001</v>
      </c>
    </row>
    <row r="3048" spans="1:3" x14ac:dyDescent="0.35">
      <c r="A3048" s="1">
        <v>40427</v>
      </c>
      <c r="B3048" s="3">
        <v>0.88200000000000001</v>
      </c>
      <c r="C3048" s="3">
        <v>0.29219000000000001</v>
      </c>
    </row>
    <row r="3049" spans="1:3" x14ac:dyDescent="0.35">
      <c r="A3049" s="1">
        <v>40428</v>
      </c>
      <c r="B3049" s="3">
        <v>0.88100000000000001</v>
      </c>
      <c r="C3049" s="3">
        <v>0.29187999999999997</v>
      </c>
    </row>
    <row r="3050" spans="1:3" x14ac:dyDescent="0.35">
      <c r="A3050" s="1">
        <v>40429</v>
      </c>
      <c r="B3050" s="3">
        <v>0.88</v>
      </c>
      <c r="C3050" s="3">
        <v>0.29249999999999998</v>
      </c>
    </row>
    <row r="3051" spans="1:3" x14ac:dyDescent="0.35">
      <c r="A3051" s="1">
        <v>40430</v>
      </c>
      <c r="B3051" s="3">
        <v>0.879</v>
      </c>
      <c r="C3051" s="3">
        <v>0.29249999999999998</v>
      </c>
    </row>
    <row r="3052" spans="1:3" x14ac:dyDescent="0.35">
      <c r="A3052" s="1">
        <v>40431</v>
      </c>
      <c r="B3052" s="3">
        <v>0.878</v>
      </c>
      <c r="C3052" s="3">
        <v>0.29219000000000001</v>
      </c>
    </row>
    <row r="3053" spans="1:3" x14ac:dyDescent="0.35">
      <c r="A3053" s="1">
        <v>40434</v>
      </c>
      <c r="B3053" s="3">
        <v>0.879</v>
      </c>
      <c r="C3053" s="3">
        <v>0.29219000000000001</v>
      </c>
    </row>
    <row r="3054" spans="1:3" x14ac:dyDescent="0.35">
      <c r="A3054" s="1">
        <v>40435</v>
      </c>
      <c r="B3054" s="3">
        <v>0.877</v>
      </c>
      <c r="C3054" s="3">
        <v>0.29187999999999997</v>
      </c>
    </row>
    <row r="3055" spans="1:3" x14ac:dyDescent="0.35">
      <c r="A3055" s="1">
        <v>40436</v>
      </c>
      <c r="B3055" s="3">
        <v>0.876</v>
      </c>
      <c r="C3055" s="3">
        <v>0.29203000000000001</v>
      </c>
    </row>
    <row r="3056" spans="1:3" x14ac:dyDescent="0.35">
      <c r="A3056" s="1">
        <v>40437</v>
      </c>
      <c r="B3056" s="3">
        <v>0.879</v>
      </c>
      <c r="C3056" s="3">
        <v>0.29141</v>
      </c>
    </row>
    <row r="3057" spans="1:3" x14ac:dyDescent="0.35">
      <c r="A3057" s="1">
        <v>40438</v>
      </c>
      <c r="B3057" s="3">
        <v>0.879</v>
      </c>
      <c r="C3057" s="3">
        <v>0.29155999999999999</v>
      </c>
    </row>
    <row r="3058" spans="1:3" x14ac:dyDescent="0.35">
      <c r="A3058" s="1">
        <v>40441</v>
      </c>
      <c r="B3058" s="3">
        <v>0.876</v>
      </c>
      <c r="C3058" s="3">
        <v>0.29031000000000001</v>
      </c>
    </row>
    <row r="3059" spans="1:3" x14ac:dyDescent="0.35">
      <c r="A3059" s="1">
        <v>40442</v>
      </c>
      <c r="B3059" s="3">
        <v>0.879</v>
      </c>
      <c r="C3059" s="3">
        <v>0.28969</v>
      </c>
    </row>
    <row r="3060" spans="1:3" x14ac:dyDescent="0.35">
      <c r="A3060" s="1">
        <v>40443</v>
      </c>
      <c r="B3060" s="3">
        <v>0.879</v>
      </c>
      <c r="C3060" s="3">
        <v>0.28938000000000003</v>
      </c>
    </row>
    <row r="3061" spans="1:3" x14ac:dyDescent="0.35">
      <c r="A3061" s="1">
        <v>40444</v>
      </c>
      <c r="B3061" s="3">
        <v>0.878</v>
      </c>
      <c r="C3061" s="3">
        <v>0.28938000000000003</v>
      </c>
    </row>
    <row r="3062" spans="1:3" x14ac:dyDescent="0.35">
      <c r="A3062" s="1">
        <v>40445</v>
      </c>
      <c r="B3062" s="3">
        <v>0.879</v>
      </c>
      <c r="C3062" s="3">
        <v>0.28938000000000003</v>
      </c>
    </row>
    <row r="3063" spans="1:3" x14ac:dyDescent="0.35">
      <c r="A3063" s="1">
        <v>40448</v>
      </c>
      <c r="B3063" s="3">
        <v>0.879</v>
      </c>
      <c r="C3063" s="3">
        <v>0.28938000000000003</v>
      </c>
    </row>
    <row r="3064" spans="1:3" x14ac:dyDescent="0.35">
      <c r="A3064" s="1">
        <v>40449</v>
      </c>
      <c r="B3064" s="3">
        <v>0.88</v>
      </c>
      <c r="C3064" s="3">
        <v>0.28938000000000003</v>
      </c>
    </row>
    <row r="3065" spans="1:3" x14ac:dyDescent="0.35">
      <c r="A3065" s="1">
        <v>40450</v>
      </c>
      <c r="B3065" s="3">
        <v>0.88600000000000001</v>
      </c>
      <c r="C3065" s="3">
        <v>0.28999999999999998</v>
      </c>
    </row>
    <row r="3066" spans="1:3" x14ac:dyDescent="0.35">
      <c r="A3066" s="1">
        <v>40451</v>
      </c>
      <c r="B3066" s="3">
        <v>0.89200000000000002</v>
      </c>
      <c r="C3066" s="3">
        <v>0.28999999999999998</v>
      </c>
    </row>
    <row r="3067" spans="1:3" x14ac:dyDescent="0.35">
      <c r="A3067" s="1">
        <v>40452</v>
      </c>
      <c r="B3067" s="3">
        <v>0.94199999999999995</v>
      </c>
      <c r="C3067" s="3">
        <v>0.29063</v>
      </c>
    </row>
    <row r="3068" spans="1:3" x14ac:dyDescent="0.35">
      <c r="A3068" s="1">
        <v>40455</v>
      </c>
      <c r="B3068" s="3">
        <v>0.95299999999999996</v>
      </c>
      <c r="C3068" s="3">
        <v>0.29063</v>
      </c>
    </row>
    <row r="3069" spans="1:3" x14ac:dyDescent="0.35">
      <c r="A3069" s="1">
        <v>40456</v>
      </c>
      <c r="B3069" s="3">
        <v>0.95599999999999996</v>
      </c>
      <c r="C3069" s="3">
        <v>0.28999999999999998</v>
      </c>
    </row>
    <row r="3070" spans="1:3" x14ac:dyDescent="0.35">
      <c r="A3070" s="1">
        <v>40457</v>
      </c>
      <c r="B3070" s="3">
        <v>0.95899999999999996</v>
      </c>
      <c r="C3070" s="3">
        <v>0.28969</v>
      </c>
    </row>
    <row r="3071" spans="1:3" x14ac:dyDescent="0.35">
      <c r="A3071" s="1">
        <v>40458</v>
      </c>
      <c r="B3071" s="3">
        <v>0.96499999999999997</v>
      </c>
      <c r="C3071" s="3">
        <v>0.28905999999999998</v>
      </c>
    </row>
    <row r="3072" spans="1:3" x14ac:dyDescent="0.35">
      <c r="A3072" s="1">
        <v>40459</v>
      </c>
      <c r="B3072" s="3">
        <v>0.97199999999999998</v>
      </c>
      <c r="C3072" s="3">
        <v>0.28905999999999998</v>
      </c>
    </row>
    <row r="3073" spans="1:3" x14ac:dyDescent="0.35">
      <c r="A3073" s="1">
        <v>40462</v>
      </c>
      <c r="B3073" s="3">
        <v>0.97699999999999998</v>
      </c>
      <c r="C3073" s="3">
        <v>0.28905999999999998</v>
      </c>
    </row>
    <row r="3074" spans="1:3" x14ac:dyDescent="0.35">
      <c r="A3074" s="1">
        <v>40463</v>
      </c>
      <c r="B3074" s="3">
        <v>0.98199999999999998</v>
      </c>
      <c r="C3074" s="3">
        <v>0.28905999999999998</v>
      </c>
    </row>
    <row r="3075" spans="1:3" x14ac:dyDescent="0.35">
      <c r="A3075" s="1">
        <v>40464</v>
      </c>
      <c r="B3075" s="3">
        <v>0.98499999999999999</v>
      </c>
      <c r="C3075" s="3">
        <v>0.28905999999999998</v>
      </c>
    </row>
    <row r="3076" spans="1:3" x14ac:dyDescent="0.35">
      <c r="A3076" s="1">
        <v>40465</v>
      </c>
      <c r="B3076" s="3">
        <v>0.98699999999999999</v>
      </c>
      <c r="C3076" s="3">
        <v>0.28905999999999998</v>
      </c>
    </row>
    <row r="3077" spans="1:3" x14ac:dyDescent="0.35">
      <c r="A3077" s="1">
        <v>40466</v>
      </c>
      <c r="B3077" s="3">
        <v>0.99299999999999999</v>
      </c>
      <c r="C3077" s="3">
        <v>0.28905999999999998</v>
      </c>
    </row>
    <row r="3078" spans="1:3" x14ac:dyDescent="0.35">
      <c r="A3078" s="1">
        <v>40469</v>
      </c>
      <c r="B3078" s="3">
        <v>1</v>
      </c>
      <c r="C3078" s="3">
        <v>0.28905999999999998</v>
      </c>
    </row>
    <row r="3079" spans="1:3" x14ac:dyDescent="0.35">
      <c r="A3079" s="1">
        <v>40470</v>
      </c>
      <c r="B3079" s="3">
        <v>1.008</v>
      </c>
      <c r="C3079" s="3">
        <v>0.28905999999999998</v>
      </c>
    </row>
    <row r="3080" spans="1:3" x14ac:dyDescent="0.35">
      <c r="A3080" s="1">
        <v>40471</v>
      </c>
      <c r="B3080" s="3">
        <v>1.016</v>
      </c>
      <c r="C3080" s="3">
        <v>0.28843999999999997</v>
      </c>
    </row>
    <row r="3081" spans="1:3" x14ac:dyDescent="0.35">
      <c r="A3081" s="1">
        <v>40472</v>
      </c>
      <c r="B3081" s="3">
        <v>1.0249999999999999</v>
      </c>
      <c r="C3081" s="3">
        <v>0.28843999999999997</v>
      </c>
    </row>
    <row r="3082" spans="1:3" x14ac:dyDescent="0.35">
      <c r="A3082" s="1">
        <v>40473</v>
      </c>
      <c r="B3082" s="3">
        <v>1.0289999999999999</v>
      </c>
      <c r="C3082" s="3">
        <v>0.28843999999999997</v>
      </c>
    </row>
    <row r="3083" spans="1:3" x14ac:dyDescent="0.35">
      <c r="A3083" s="1">
        <v>40476</v>
      </c>
      <c r="B3083" s="3">
        <v>1.032</v>
      </c>
      <c r="C3083" s="3">
        <v>0.28843999999999997</v>
      </c>
    </row>
    <row r="3084" spans="1:3" x14ac:dyDescent="0.35">
      <c r="A3084" s="1">
        <v>40477</v>
      </c>
      <c r="B3084" s="3">
        <v>1.0369999999999999</v>
      </c>
      <c r="C3084" s="3">
        <v>0.28843999999999997</v>
      </c>
    </row>
    <row r="3085" spans="1:3" x14ac:dyDescent="0.35">
      <c r="A3085" s="1">
        <v>40478</v>
      </c>
      <c r="B3085" s="3">
        <v>1.0429999999999999</v>
      </c>
      <c r="C3085" s="3">
        <v>0.28813</v>
      </c>
    </row>
    <row r="3086" spans="1:3" x14ac:dyDescent="0.35">
      <c r="A3086" s="1">
        <v>40479</v>
      </c>
      <c r="B3086" s="3">
        <v>1.0449999999999999</v>
      </c>
      <c r="C3086" s="3">
        <v>0.28688000000000002</v>
      </c>
    </row>
    <row r="3087" spans="1:3" x14ac:dyDescent="0.35">
      <c r="A3087" s="1">
        <v>40480</v>
      </c>
      <c r="B3087" s="3">
        <v>1.0449999999999999</v>
      </c>
      <c r="C3087" s="3">
        <v>0.28594000000000003</v>
      </c>
    </row>
    <row r="3088" spans="1:3" x14ac:dyDescent="0.35">
      <c r="A3088" s="1">
        <v>40483</v>
      </c>
      <c r="B3088" s="3">
        <v>1.046</v>
      </c>
      <c r="C3088" s="3">
        <v>0.28594000000000003</v>
      </c>
    </row>
    <row r="3089" spans="1:3" x14ac:dyDescent="0.35">
      <c r="A3089" s="1">
        <v>40484</v>
      </c>
      <c r="B3089" s="3">
        <v>1.0469999999999999</v>
      </c>
      <c r="C3089" s="3">
        <v>0.28594000000000003</v>
      </c>
    </row>
    <row r="3090" spans="1:3" x14ac:dyDescent="0.35">
      <c r="A3090" s="1">
        <v>40485</v>
      </c>
      <c r="B3090" s="3">
        <v>1.0489999999999999</v>
      </c>
      <c r="C3090" s="3">
        <v>0.28594000000000003</v>
      </c>
    </row>
    <row r="3091" spans="1:3" x14ac:dyDescent="0.35">
      <c r="A3091" s="1">
        <v>40486</v>
      </c>
      <c r="B3091" s="3">
        <v>1.05</v>
      </c>
      <c r="C3091" s="3">
        <v>0.28563</v>
      </c>
    </row>
    <row r="3092" spans="1:3" x14ac:dyDescent="0.35">
      <c r="A3092" s="1">
        <v>40487</v>
      </c>
      <c r="B3092" s="3">
        <v>1.05</v>
      </c>
      <c r="C3092" s="3">
        <v>0.28563</v>
      </c>
    </row>
    <row r="3093" spans="1:3" x14ac:dyDescent="0.35">
      <c r="A3093" s="1">
        <v>40490</v>
      </c>
      <c r="B3093" s="3">
        <v>1.05</v>
      </c>
      <c r="C3093" s="3">
        <v>0.28563</v>
      </c>
    </row>
    <row r="3094" spans="1:3" x14ac:dyDescent="0.35">
      <c r="A3094" s="1">
        <v>40491</v>
      </c>
      <c r="B3094" s="3">
        <v>1.0489999999999999</v>
      </c>
      <c r="C3094" s="3">
        <v>0.28563</v>
      </c>
    </row>
    <row r="3095" spans="1:3" x14ac:dyDescent="0.35">
      <c r="A3095" s="1">
        <v>40492</v>
      </c>
      <c r="B3095" s="3">
        <v>1.048</v>
      </c>
      <c r="C3095" s="3">
        <v>0.28563</v>
      </c>
    </row>
    <row r="3096" spans="1:3" x14ac:dyDescent="0.35">
      <c r="A3096" s="1">
        <v>40493</v>
      </c>
      <c r="B3096" s="3">
        <v>1.05</v>
      </c>
      <c r="C3096" s="3">
        <v>0.28563</v>
      </c>
    </row>
    <row r="3097" spans="1:3" x14ac:dyDescent="0.35">
      <c r="A3097" s="1">
        <v>40494</v>
      </c>
      <c r="B3097" s="3">
        <v>1.0489999999999999</v>
      </c>
      <c r="C3097" s="3">
        <v>0.28438000000000002</v>
      </c>
    </row>
    <row r="3098" spans="1:3" x14ac:dyDescent="0.35">
      <c r="A3098" s="1">
        <v>40497</v>
      </c>
      <c r="B3098" s="3">
        <v>1.048</v>
      </c>
      <c r="C3098" s="3">
        <v>0.28438000000000002</v>
      </c>
    </row>
    <row r="3099" spans="1:3" x14ac:dyDescent="0.35">
      <c r="A3099" s="1">
        <v>40498</v>
      </c>
      <c r="B3099" s="3">
        <v>1.046</v>
      </c>
      <c r="C3099" s="3">
        <v>0.28438000000000002</v>
      </c>
    </row>
    <row r="3100" spans="1:3" x14ac:dyDescent="0.35">
      <c r="A3100" s="1">
        <v>40499</v>
      </c>
      <c r="B3100" s="3">
        <v>1.044</v>
      </c>
      <c r="C3100" s="3">
        <v>0.28438000000000002</v>
      </c>
    </row>
    <row r="3101" spans="1:3" x14ac:dyDescent="0.35">
      <c r="A3101" s="1">
        <v>40500</v>
      </c>
      <c r="B3101" s="3">
        <v>1.0409999999999999</v>
      </c>
      <c r="C3101" s="3">
        <v>0.28438000000000002</v>
      </c>
    </row>
    <row r="3102" spans="1:3" x14ac:dyDescent="0.35">
      <c r="A3102" s="1">
        <v>40501</v>
      </c>
      <c r="B3102" s="3">
        <v>1.04</v>
      </c>
      <c r="C3102" s="3">
        <v>0.28438000000000002</v>
      </c>
    </row>
    <row r="3103" spans="1:3" x14ac:dyDescent="0.35">
      <c r="A3103" s="1">
        <v>40504</v>
      </c>
      <c r="B3103" s="3">
        <v>1.0389999999999999</v>
      </c>
      <c r="C3103" s="3">
        <v>0.28438000000000002</v>
      </c>
    </row>
    <row r="3104" spans="1:3" x14ac:dyDescent="0.35">
      <c r="A3104" s="1">
        <v>40505</v>
      </c>
      <c r="B3104" s="3">
        <v>1.0349999999999999</v>
      </c>
      <c r="C3104" s="3">
        <v>0.28438000000000002</v>
      </c>
    </row>
    <row r="3105" spans="1:3" x14ac:dyDescent="0.35">
      <c r="A3105" s="1">
        <v>40506</v>
      </c>
      <c r="B3105" s="3">
        <v>1.03</v>
      </c>
      <c r="C3105" s="3">
        <v>0.28749999999999998</v>
      </c>
    </row>
    <row r="3106" spans="1:3" x14ac:dyDescent="0.35">
      <c r="A3106" s="1">
        <v>40507</v>
      </c>
      <c r="B3106" s="3">
        <v>1.0309999999999999</v>
      </c>
      <c r="C3106" s="3">
        <v>0.29187999999999997</v>
      </c>
    </row>
    <row r="3107" spans="1:3" x14ac:dyDescent="0.35">
      <c r="A3107" s="1">
        <v>40508</v>
      </c>
      <c r="B3107" s="3">
        <v>1.028</v>
      </c>
      <c r="C3107" s="3">
        <v>0.29437999999999998</v>
      </c>
    </row>
    <row r="3108" spans="1:3" x14ac:dyDescent="0.35">
      <c r="A3108" s="1">
        <v>40511</v>
      </c>
      <c r="B3108" s="3">
        <v>1.0269999999999999</v>
      </c>
      <c r="C3108" s="3">
        <v>0.29593999999999998</v>
      </c>
    </row>
    <row r="3109" spans="1:3" x14ac:dyDescent="0.35">
      <c r="A3109" s="1">
        <v>40512</v>
      </c>
      <c r="B3109" s="3">
        <v>1.028</v>
      </c>
      <c r="C3109" s="3">
        <v>0.30031000000000002</v>
      </c>
    </row>
    <row r="3110" spans="1:3" x14ac:dyDescent="0.35">
      <c r="A3110" s="1">
        <v>40513</v>
      </c>
      <c r="B3110" s="3">
        <v>1.026</v>
      </c>
      <c r="C3110" s="3">
        <v>0.30343999999999999</v>
      </c>
    </row>
    <row r="3111" spans="1:3" x14ac:dyDescent="0.35">
      <c r="A3111" s="1">
        <v>40514</v>
      </c>
      <c r="B3111" s="3">
        <v>1.0269999999999999</v>
      </c>
      <c r="C3111" s="3">
        <v>0.30343999999999999</v>
      </c>
    </row>
    <row r="3112" spans="1:3" x14ac:dyDescent="0.35">
      <c r="A3112" s="1">
        <v>40515</v>
      </c>
      <c r="B3112" s="3">
        <v>1.0269999999999999</v>
      </c>
      <c r="C3112" s="3">
        <v>0.30343999999999999</v>
      </c>
    </row>
    <row r="3113" spans="1:3" x14ac:dyDescent="0.35">
      <c r="A3113" s="1">
        <v>40518</v>
      </c>
      <c r="B3113" s="3">
        <v>1.028</v>
      </c>
      <c r="C3113" s="3">
        <v>0.30343999999999999</v>
      </c>
    </row>
    <row r="3114" spans="1:3" x14ac:dyDescent="0.35">
      <c r="A3114" s="1">
        <v>40519</v>
      </c>
      <c r="B3114" s="3">
        <v>1.0289999999999999</v>
      </c>
      <c r="C3114" s="3">
        <v>0.30219000000000001</v>
      </c>
    </row>
    <row r="3115" spans="1:3" x14ac:dyDescent="0.35">
      <c r="A3115" s="1">
        <v>40520</v>
      </c>
      <c r="B3115" s="3">
        <v>1.0289999999999999</v>
      </c>
      <c r="C3115" s="3">
        <v>0.30219000000000001</v>
      </c>
    </row>
    <row r="3116" spans="1:3" x14ac:dyDescent="0.35">
      <c r="A3116" s="1">
        <v>40521</v>
      </c>
      <c r="B3116" s="3">
        <v>1.0289999999999999</v>
      </c>
      <c r="C3116" s="3">
        <v>0.30219000000000001</v>
      </c>
    </row>
    <row r="3117" spans="1:3" x14ac:dyDescent="0.35">
      <c r="A3117" s="1">
        <v>40522</v>
      </c>
      <c r="B3117" s="3">
        <v>1.028</v>
      </c>
      <c r="C3117" s="3">
        <v>0.30155999999999999</v>
      </c>
    </row>
    <row r="3118" spans="1:3" x14ac:dyDescent="0.35">
      <c r="A3118" s="1">
        <v>40525</v>
      </c>
      <c r="B3118" s="3">
        <v>1.026</v>
      </c>
      <c r="C3118" s="3">
        <v>0.30155999999999999</v>
      </c>
    </row>
    <row r="3119" spans="1:3" x14ac:dyDescent="0.35">
      <c r="A3119" s="1">
        <v>40526</v>
      </c>
      <c r="B3119" s="3">
        <v>1.026</v>
      </c>
      <c r="C3119" s="3">
        <v>0.30187999999999998</v>
      </c>
    </row>
    <row r="3120" spans="1:3" x14ac:dyDescent="0.35">
      <c r="A3120" s="1">
        <v>40527</v>
      </c>
      <c r="B3120" s="3">
        <v>1.0249999999999999</v>
      </c>
      <c r="C3120" s="3">
        <v>0.30187999999999998</v>
      </c>
    </row>
    <row r="3121" spans="1:3" x14ac:dyDescent="0.35">
      <c r="A3121" s="1">
        <v>40528</v>
      </c>
      <c r="B3121" s="3">
        <v>1.024</v>
      </c>
      <c r="C3121" s="3">
        <v>0.30375000000000002</v>
      </c>
    </row>
    <row r="3122" spans="1:3" x14ac:dyDescent="0.35">
      <c r="A3122" s="1">
        <v>40529</v>
      </c>
      <c r="B3122" s="3">
        <v>1.0229999999999999</v>
      </c>
      <c r="C3122" s="3">
        <v>0.30375000000000002</v>
      </c>
    </row>
    <row r="3123" spans="1:3" x14ac:dyDescent="0.35">
      <c r="A3123" s="1">
        <v>40532</v>
      </c>
      <c r="B3123" s="3">
        <v>1.022</v>
      </c>
      <c r="C3123" s="3">
        <v>0.30281000000000002</v>
      </c>
    </row>
    <row r="3124" spans="1:3" x14ac:dyDescent="0.35">
      <c r="A3124" s="1">
        <v>40533</v>
      </c>
      <c r="B3124" s="3">
        <v>1.022</v>
      </c>
      <c r="C3124" s="3">
        <v>0.30281000000000002</v>
      </c>
    </row>
    <row r="3125" spans="1:3" x14ac:dyDescent="0.35">
      <c r="A3125" s="1">
        <v>40534</v>
      </c>
      <c r="B3125" s="3">
        <v>1.0209999999999999</v>
      </c>
      <c r="C3125" s="3">
        <v>0.30281000000000002</v>
      </c>
    </row>
    <row r="3126" spans="1:3" x14ac:dyDescent="0.35">
      <c r="A3126" s="1">
        <v>40535</v>
      </c>
      <c r="B3126" s="3">
        <v>1.0149999999999999</v>
      </c>
      <c r="C3126" s="3">
        <v>0.30281000000000002</v>
      </c>
    </row>
    <row r="3127" spans="1:3" x14ac:dyDescent="0.35">
      <c r="A3127" s="1">
        <v>40536</v>
      </c>
      <c r="B3127" s="3">
        <v>1.014</v>
      </c>
      <c r="C3127" s="3">
        <v>0.30281000000000002</v>
      </c>
    </row>
    <row r="3128" spans="1:3" x14ac:dyDescent="0.35">
      <c r="A3128" s="1">
        <v>40539</v>
      </c>
      <c r="B3128" s="3">
        <v>1.014</v>
      </c>
      <c r="C3128" s="3">
        <v>0.30281000000000002</v>
      </c>
    </row>
    <row r="3129" spans="1:3" x14ac:dyDescent="0.35">
      <c r="A3129" s="1">
        <v>40540</v>
      </c>
      <c r="B3129" s="3">
        <v>1.014</v>
      </c>
      <c r="C3129" s="3">
        <v>0.30281000000000002</v>
      </c>
    </row>
    <row r="3130" spans="1:3" x14ac:dyDescent="0.35">
      <c r="A3130" s="1">
        <v>40541</v>
      </c>
      <c r="B3130" s="3">
        <v>1.0129999999999999</v>
      </c>
      <c r="C3130" s="3">
        <v>0.30281000000000002</v>
      </c>
    </row>
    <row r="3131" spans="1:3" x14ac:dyDescent="0.35">
      <c r="A3131" s="1">
        <v>40542</v>
      </c>
      <c r="B3131" s="3">
        <v>1.01</v>
      </c>
      <c r="C3131" s="3">
        <v>0.30281000000000002</v>
      </c>
    </row>
    <row r="3132" spans="1:3" x14ac:dyDescent="0.35">
      <c r="A3132" s="1">
        <v>40543</v>
      </c>
      <c r="B3132" s="3">
        <v>1.006</v>
      </c>
      <c r="C3132" s="3">
        <v>0.30281000000000002</v>
      </c>
    </row>
    <row r="3133" spans="1:3" x14ac:dyDescent="0.35">
      <c r="A3133" s="1">
        <v>40546</v>
      </c>
      <c r="B3133" s="3">
        <v>1.0009999999999999</v>
      </c>
      <c r="C3133" s="3">
        <v>0.30281000000000002</v>
      </c>
    </row>
    <row r="3134" spans="1:3" x14ac:dyDescent="0.35">
      <c r="A3134" s="1">
        <v>40547</v>
      </c>
      <c r="B3134" s="3">
        <v>0.999</v>
      </c>
      <c r="C3134" s="3">
        <v>0.30281000000000002</v>
      </c>
    </row>
    <row r="3135" spans="1:3" x14ac:dyDescent="0.35">
      <c r="A3135" s="1">
        <v>40548</v>
      </c>
      <c r="B3135" s="3">
        <v>0.998</v>
      </c>
      <c r="C3135" s="3">
        <v>0.30281000000000002</v>
      </c>
    </row>
    <row r="3136" spans="1:3" x14ac:dyDescent="0.35">
      <c r="A3136" s="1">
        <v>40549</v>
      </c>
      <c r="B3136" s="3">
        <v>0.997</v>
      </c>
      <c r="C3136" s="3">
        <v>0.30313000000000001</v>
      </c>
    </row>
    <row r="3137" spans="1:3" x14ac:dyDescent="0.35">
      <c r="A3137" s="1">
        <v>40550</v>
      </c>
      <c r="B3137" s="3">
        <v>0.997</v>
      </c>
      <c r="C3137" s="3">
        <v>0.30313000000000001</v>
      </c>
    </row>
    <row r="3138" spans="1:3" x14ac:dyDescent="0.35">
      <c r="A3138" s="1">
        <v>40553</v>
      </c>
      <c r="B3138" s="3">
        <v>0.995</v>
      </c>
      <c r="C3138" s="3">
        <v>0.30313000000000001</v>
      </c>
    </row>
    <row r="3139" spans="1:3" x14ac:dyDescent="0.35">
      <c r="A3139" s="1">
        <v>40554</v>
      </c>
      <c r="B3139" s="3">
        <v>0.995</v>
      </c>
      <c r="C3139" s="3">
        <v>0.30313000000000001</v>
      </c>
    </row>
    <row r="3140" spans="1:3" x14ac:dyDescent="0.35">
      <c r="A3140" s="1">
        <v>40555</v>
      </c>
      <c r="B3140" s="3">
        <v>0.995</v>
      </c>
      <c r="C3140" s="3">
        <v>0.30313000000000001</v>
      </c>
    </row>
    <row r="3141" spans="1:3" x14ac:dyDescent="0.35">
      <c r="A3141" s="1">
        <v>40556</v>
      </c>
      <c r="B3141" s="3">
        <v>0.998</v>
      </c>
      <c r="C3141" s="3">
        <v>0.30313000000000001</v>
      </c>
    </row>
    <row r="3142" spans="1:3" x14ac:dyDescent="0.35">
      <c r="A3142" s="1">
        <v>40557</v>
      </c>
      <c r="B3142" s="3">
        <v>1.006</v>
      </c>
      <c r="C3142" s="3">
        <v>0.30313000000000001</v>
      </c>
    </row>
    <row r="3143" spans="1:3" x14ac:dyDescent="0.35">
      <c r="A3143" s="1">
        <v>40560</v>
      </c>
      <c r="B3143" s="3">
        <v>1.0089999999999999</v>
      </c>
      <c r="C3143" s="3">
        <v>0.30313000000000001</v>
      </c>
    </row>
    <row r="3144" spans="1:3" x14ac:dyDescent="0.35">
      <c r="A3144" s="1">
        <v>40561</v>
      </c>
      <c r="B3144" s="3">
        <v>1.012</v>
      </c>
      <c r="C3144" s="3">
        <v>0.30313000000000001</v>
      </c>
    </row>
    <row r="3145" spans="1:3" x14ac:dyDescent="0.35">
      <c r="A3145" s="1">
        <v>40562</v>
      </c>
      <c r="B3145" s="3">
        <v>1.014</v>
      </c>
      <c r="C3145" s="3">
        <v>0.30313000000000001</v>
      </c>
    </row>
    <row r="3146" spans="1:3" x14ac:dyDescent="0.35">
      <c r="A3146" s="1">
        <v>40563</v>
      </c>
      <c r="B3146" s="3">
        <v>1.016</v>
      </c>
      <c r="C3146" s="3">
        <v>0.30313000000000001</v>
      </c>
    </row>
    <row r="3147" spans="1:3" x14ac:dyDescent="0.35">
      <c r="A3147" s="1">
        <v>40564</v>
      </c>
      <c r="B3147" s="3">
        <v>1.0249999999999999</v>
      </c>
      <c r="C3147" s="3">
        <v>0.30313000000000001</v>
      </c>
    </row>
    <row r="3148" spans="1:3" x14ac:dyDescent="0.35">
      <c r="A3148" s="1">
        <v>40567</v>
      </c>
      <c r="B3148" s="3">
        <v>1.0289999999999999</v>
      </c>
      <c r="C3148" s="3">
        <v>0.30313000000000001</v>
      </c>
    </row>
    <row r="3149" spans="1:3" x14ac:dyDescent="0.35">
      <c r="A3149" s="1">
        <v>40568</v>
      </c>
      <c r="B3149" s="3">
        <v>1.0309999999999999</v>
      </c>
      <c r="C3149" s="3">
        <v>0.30437999999999998</v>
      </c>
    </row>
    <row r="3150" spans="1:3" x14ac:dyDescent="0.35">
      <c r="A3150" s="1">
        <v>40569</v>
      </c>
      <c r="B3150" s="3">
        <v>1.0509999999999999</v>
      </c>
      <c r="C3150" s="3">
        <v>0.30437999999999998</v>
      </c>
    </row>
    <row r="3151" spans="1:3" x14ac:dyDescent="0.35">
      <c r="A3151" s="1">
        <v>40570</v>
      </c>
      <c r="B3151" s="3">
        <v>1.0569999999999999</v>
      </c>
      <c r="C3151" s="3">
        <v>0.30437999999999998</v>
      </c>
    </row>
    <row r="3152" spans="1:3" x14ac:dyDescent="0.35">
      <c r="A3152" s="1">
        <v>40571</v>
      </c>
      <c r="B3152" s="3">
        <v>1.0629999999999999</v>
      </c>
      <c r="C3152" s="3">
        <v>0.30437999999999998</v>
      </c>
    </row>
    <row r="3153" spans="1:3" x14ac:dyDescent="0.35">
      <c r="A3153" s="1">
        <v>40574</v>
      </c>
      <c r="B3153" s="3">
        <v>1.0740000000000001</v>
      </c>
      <c r="C3153" s="3">
        <v>0.30437999999999998</v>
      </c>
    </row>
    <row r="3154" spans="1:3" x14ac:dyDescent="0.35">
      <c r="A3154" s="1">
        <v>40575</v>
      </c>
      <c r="B3154" s="3">
        <v>1.0820000000000001</v>
      </c>
      <c r="C3154" s="3">
        <v>0.3105</v>
      </c>
    </row>
    <row r="3155" spans="1:3" x14ac:dyDescent="0.35">
      <c r="A3155" s="1">
        <v>40576</v>
      </c>
      <c r="B3155" s="3">
        <v>1.083</v>
      </c>
      <c r="C3155" s="3">
        <v>0.3105</v>
      </c>
    </row>
    <row r="3156" spans="1:3" x14ac:dyDescent="0.35">
      <c r="A3156" s="1">
        <v>40577</v>
      </c>
      <c r="B3156" s="3">
        <v>1.087</v>
      </c>
      <c r="C3156" s="3">
        <v>0.3105</v>
      </c>
    </row>
    <row r="3157" spans="1:3" x14ac:dyDescent="0.35">
      <c r="A3157" s="1">
        <v>40578</v>
      </c>
      <c r="B3157" s="3">
        <v>1.0880000000000001</v>
      </c>
      <c r="C3157" s="3">
        <v>0.3115</v>
      </c>
    </row>
    <row r="3158" spans="1:3" x14ac:dyDescent="0.35">
      <c r="A3158" s="1">
        <v>40581</v>
      </c>
      <c r="B3158" s="3">
        <v>1.0840000000000001</v>
      </c>
      <c r="C3158" s="3">
        <v>0.312</v>
      </c>
    </row>
    <row r="3159" spans="1:3" x14ac:dyDescent="0.35">
      <c r="A3159" s="1">
        <v>40582</v>
      </c>
      <c r="B3159" s="3">
        <v>1.079</v>
      </c>
      <c r="C3159" s="3">
        <v>0.312</v>
      </c>
    </row>
    <row r="3160" spans="1:3" x14ac:dyDescent="0.35">
      <c r="A3160" s="1">
        <v>40583</v>
      </c>
      <c r="B3160" s="3">
        <v>1.089</v>
      </c>
      <c r="C3160" s="3">
        <v>0.312</v>
      </c>
    </row>
    <row r="3161" spans="1:3" x14ac:dyDescent="0.35">
      <c r="A3161" s="1">
        <v>40584</v>
      </c>
      <c r="B3161" s="3">
        <v>1.0940000000000001</v>
      </c>
      <c r="C3161" s="3">
        <v>0.312</v>
      </c>
    </row>
    <row r="3162" spans="1:3" x14ac:dyDescent="0.35">
      <c r="A3162" s="1">
        <v>40585</v>
      </c>
      <c r="B3162" s="3">
        <v>1.093</v>
      </c>
      <c r="C3162" s="3">
        <v>0.313</v>
      </c>
    </row>
    <row r="3163" spans="1:3" x14ac:dyDescent="0.35">
      <c r="A3163" s="1">
        <v>40588</v>
      </c>
      <c r="B3163" s="3">
        <v>1.091</v>
      </c>
      <c r="C3163" s="3">
        <v>0.314</v>
      </c>
    </row>
    <row r="3164" spans="1:3" x14ac:dyDescent="0.35">
      <c r="A3164" s="1">
        <v>40589</v>
      </c>
      <c r="B3164" s="3">
        <v>1.0900000000000001</v>
      </c>
      <c r="C3164" s="3">
        <v>0.3135</v>
      </c>
    </row>
    <row r="3165" spans="1:3" x14ac:dyDescent="0.35">
      <c r="A3165" s="1">
        <v>40590</v>
      </c>
      <c r="B3165" s="3">
        <v>1.089</v>
      </c>
      <c r="C3165" s="3">
        <v>0.3135</v>
      </c>
    </row>
    <row r="3166" spans="1:3" x14ac:dyDescent="0.35">
      <c r="A3166" s="1">
        <v>40591</v>
      </c>
      <c r="B3166" s="3">
        <v>1.0860000000000001</v>
      </c>
      <c r="C3166" s="3">
        <v>0.3135</v>
      </c>
    </row>
    <row r="3167" spans="1:3" x14ac:dyDescent="0.35">
      <c r="A3167" s="1">
        <v>40592</v>
      </c>
      <c r="B3167" s="3">
        <v>1.0780000000000001</v>
      </c>
      <c r="C3167" s="3">
        <v>0.3125</v>
      </c>
    </row>
    <row r="3168" spans="1:3" x14ac:dyDescent="0.35">
      <c r="A3168" s="1">
        <v>40595</v>
      </c>
      <c r="B3168" s="3">
        <v>1.079</v>
      </c>
      <c r="C3168" s="3">
        <v>0.3125</v>
      </c>
    </row>
    <row r="3169" spans="1:3" x14ac:dyDescent="0.35">
      <c r="A3169" s="1">
        <v>40596</v>
      </c>
      <c r="B3169" s="3">
        <v>1.0820000000000001</v>
      </c>
      <c r="C3169" s="3">
        <v>0.3125</v>
      </c>
    </row>
    <row r="3170" spans="1:3" x14ac:dyDescent="0.35">
      <c r="A3170" s="1">
        <v>40597</v>
      </c>
      <c r="B3170" s="3">
        <v>1.087</v>
      </c>
      <c r="C3170" s="3">
        <v>0.3115</v>
      </c>
    </row>
    <row r="3171" spans="1:3" x14ac:dyDescent="0.35">
      <c r="A3171" s="1">
        <v>40598</v>
      </c>
      <c r="B3171" s="3">
        <v>1.0880000000000001</v>
      </c>
      <c r="C3171" s="3">
        <v>0.3105</v>
      </c>
    </row>
    <row r="3172" spans="1:3" x14ac:dyDescent="0.35">
      <c r="A3172" s="1">
        <v>40599</v>
      </c>
      <c r="B3172" s="3">
        <v>1.0920000000000001</v>
      </c>
      <c r="C3172" s="3">
        <v>0.3105</v>
      </c>
    </row>
    <row r="3173" spans="1:3" x14ac:dyDescent="0.35">
      <c r="A3173" s="1">
        <v>40602</v>
      </c>
      <c r="B3173" s="3">
        <v>1.0940000000000001</v>
      </c>
      <c r="C3173" s="3">
        <v>0.3095</v>
      </c>
    </row>
    <row r="3174" spans="1:3" x14ac:dyDescent="0.35">
      <c r="A3174" s="1">
        <v>40603</v>
      </c>
      <c r="B3174" s="3">
        <v>1.0960000000000001</v>
      </c>
      <c r="C3174" s="3">
        <v>0.3095</v>
      </c>
    </row>
    <row r="3175" spans="1:3" x14ac:dyDescent="0.35">
      <c r="A3175" s="1">
        <v>40604</v>
      </c>
      <c r="B3175" s="3">
        <v>1.095</v>
      </c>
      <c r="C3175" s="3">
        <v>0.3095</v>
      </c>
    </row>
    <row r="3176" spans="1:3" x14ac:dyDescent="0.35">
      <c r="A3176" s="1">
        <v>40605</v>
      </c>
      <c r="B3176" s="3">
        <v>1.0980000000000001</v>
      </c>
      <c r="C3176" s="3">
        <v>0.3095</v>
      </c>
    </row>
    <row r="3177" spans="1:3" x14ac:dyDescent="0.35">
      <c r="A3177" s="1">
        <v>40606</v>
      </c>
      <c r="B3177" s="3">
        <v>1.1619999999999999</v>
      </c>
      <c r="C3177" s="3">
        <v>0.3095</v>
      </c>
    </row>
    <row r="3178" spans="1:3" x14ac:dyDescent="0.35">
      <c r="A3178" s="1">
        <v>40609</v>
      </c>
      <c r="B3178" s="3">
        <v>1.1719999999999999</v>
      </c>
      <c r="C3178" s="3">
        <v>0.3095</v>
      </c>
    </row>
    <row r="3179" spans="1:3" x14ac:dyDescent="0.35">
      <c r="A3179" s="1">
        <v>40610</v>
      </c>
      <c r="B3179" s="3">
        <v>1.18</v>
      </c>
      <c r="C3179" s="3">
        <v>0.3095</v>
      </c>
    </row>
    <row r="3180" spans="1:3" x14ac:dyDescent="0.35">
      <c r="A3180" s="1">
        <v>40611</v>
      </c>
      <c r="B3180" s="3">
        <v>1.179</v>
      </c>
      <c r="C3180" s="3">
        <v>0.3095</v>
      </c>
    </row>
    <row r="3181" spans="1:3" x14ac:dyDescent="0.35">
      <c r="A3181" s="1">
        <v>40612</v>
      </c>
      <c r="B3181" s="3">
        <v>1.175</v>
      </c>
      <c r="C3181" s="3">
        <v>0.3095</v>
      </c>
    </row>
    <row r="3182" spans="1:3" x14ac:dyDescent="0.35">
      <c r="A3182" s="1">
        <v>40613</v>
      </c>
      <c r="B3182" s="3">
        <v>1.173</v>
      </c>
      <c r="C3182" s="3">
        <v>0.3095</v>
      </c>
    </row>
    <row r="3183" spans="1:3" x14ac:dyDescent="0.35">
      <c r="A3183" s="1">
        <v>40616</v>
      </c>
      <c r="B3183" s="3">
        <v>1.1739999999999999</v>
      </c>
      <c r="C3183" s="3">
        <v>0.309</v>
      </c>
    </row>
    <row r="3184" spans="1:3" x14ac:dyDescent="0.35">
      <c r="A3184" s="1">
        <v>40617</v>
      </c>
      <c r="B3184" s="3">
        <v>1.167</v>
      </c>
      <c r="C3184" s="3">
        <v>0.309</v>
      </c>
    </row>
    <row r="3185" spans="1:3" x14ac:dyDescent="0.35">
      <c r="A3185" s="1">
        <v>40618</v>
      </c>
      <c r="B3185" s="3">
        <v>1.17</v>
      </c>
      <c r="C3185" s="3">
        <v>0.309</v>
      </c>
    </row>
    <row r="3186" spans="1:3" x14ac:dyDescent="0.35">
      <c r="A3186" s="1">
        <v>40619</v>
      </c>
      <c r="B3186" s="3">
        <v>1.17</v>
      </c>
      <c r="C3186" s="3">
        <v>0.309</v>
      </c>
    </row>
    <row r="3187" spans="1:3" x14ac:dyDescent="0.35">
      <c r="A3187" s="1">
        <v>40620</v>
      </c>
      <c r="B3187" s="3">
        <v>1.1719999999999999</v>
      </c>
      <c r="C3187" s="3">
        <v>0.309</v>
      </c>
    </row>
    <row r="3188" spans="1:3" x14ac:dyDescent="0.35">
      <c r="A3188" s="1">
        <v>40623</v>
      </c>
      <c r="B3188" s="3">
        <v>1.179</v>
      </c>
      <c r="C3188" s="3">
        <v>0.309</v>
      </c>
    </row>
    <row r="3189" spans="1:3" x14ac:dyDescent="0.35">
      <c r="A3189" s="1">
        <v>40624</v>
      </c>
      <c r="B3189" s="3">
        <v>1.1850000000000001</v>
      </c>
      <c r="C3189" s="3">
        <v>0.309</v>
      </c>
    </row>
    <row r="3190" spans="1:3" x14ac:dyDescent="0.35">
      <c r="A3190" s="1">
        <v>40625</v>
      </c>
      <c r="B3190" s="3">
        <v>1.1910000000000001</v>
      </c>
      <c r="C3190" s="3">
        <v>0.308</v>
      </c>
    </row>
    <row r="3191" spans="1:3" x14ac:dyDescent="0.35">
      <c r="A3191" s="1">
        <v>40626</v>
      </c>
      <c r="B3191" s="3">
        <v>1.1970000000000001</v>
      </c>
      <c r="C3191" s="3">
        <v>0.3085</v>
      </c>
    </row>
    <row r="3192" spans="1:3" x14ac:dyDescent="0.35">
      <c r="A3192" s="1">
        <v>40627</v>
      </c>
      <c r="B3192" s="3">
        <v>1.2030000000000001</v>
      </c>
      <c r="C3192" s="3">
        <v>0.3075</v>
      </c>
    </row>
    <row r="3193" spans="1:3" x14ac:dyDescent="0.35">
      <c r="A3193" s="1">
        <v>40630</v>
      </c>
      <c r="B3193" s="3">
        <v>1.21</v>
      </c>
      <c r="C3193" s="3">
        <v>0.307</v>
      </c>
    </row>
    <row r="3194" spans="1:3" x14ac:dyDescent="0.35">
      <c r="A3194" s="1">
        <v>40631</v>
      </c>
      <c r="B3194" s="3">
        <v>1.2190000000000001</v>
      </c>
      <c r="C3194" s="3">
        <v>0.307</v>
      </c>
    </row>
    <row r="3195" spans="1:3" x14ac:dyDescent="0.35">
      <c r="A3195" s="1">
        <v>40632</v>
      </c>
      <c r="B3195" s="3">
        <v>1.2310000000000001</v>
      </c>
      <c r="C3195" s="3">
        <v>0.30449999999999999</v>
      </c>
    </row>
    <row r="3196" spans="1:3" x14ac:dyDescent="0.35">
      <c r="A3196" s="1">
        <v>40633</v>
      </c>
      <c r="B3196" s="3">
        <v>1.2390000000000001</v>
      </c>
      <c r="C3196" s="3">
        <v>0.30299999999999999</v>
      </c>
    </row>
    <row r="3197" spans="1:3" x14ac:dyDescent="0.35">
      <c r="A3197" s="1">
        <v>40634</v>
      </c>
      <c r="B3197" s="3">
        <v>1.2490000000000001</v>
      </c>
      <c r="C3197" s="3">
        <v>0.30099999999999999</v>
      </c>
    </row>
    <row r="3198" spans="1:3" x14ac:dyDescent="0.35">
      <c r="A3198" s="1">
        <v>40637</v>
      </c>
      <c r="B3198" s="3">
        <v>1.2549999999999999</v>
      </c>
      <c r="C3198" s="3">
        <v>0.29675000000000001</v>
      </c>
    </row>
    <row r="3199" spans="1:3" x14ac:dyDescent="0.35">
      <c r="A3199" s="1">
        <v>40638</v>
      </c>
      <c r="B3199" s="3">
        <v>1.262</v>
      </c>
      <c r="C3199" s="3">
        <v>0.29375000000000001</v>
      </c>
    </row>
    <row r="3200" spans="1:3" x14ac:dyDescent="0.35">
      <c r="A3200" s="1">
        <v>40639</v>
      </c>
      <c r="B3200" s="3">
        <v>1.2689999999999999</v>
      </c>
      <c r="C3200" s="3">
        <v>0.29263</v>
      </c>
    </row>
    <row r="3201" spans="1:3" x14ac:dyDescent="0.35">
      <c r="A3201" s="1">
        <v>40640</v>
      </c>
      <c r="B3201" s="3">
        <v>1.28</v>
      </c>
      <c r="C3201" s="3">
        <v>0.28949999999999998</v>
      </c>
    </row>
    <row r="3202" spans="1:3" x14ac:dyDescent="0.35">
      <c r="A3202" s="1">
        <v>40641</v>
      </c>
      <c r="B3202" s="3">
        <v>1.294</v>
      </c>
      <c r="C3202" s="3">
        <v>0.28525</v>
      </c>
    </row>
    <row r="3203" spans="1:3" x14ac:dyDescent="0.35">
      <c r="A3203" s="1">
        <v>40644</v>
      </c>
      <c r="B3203" s="3">
        <v>1.3109999999999999</v>
      </c>
      <c r="C3203" s="3">
        <v>0.28275</v>
      </c>
    </row>
    <row r="3204" spans="1:3" x14ac:dyDescent="0.35">
      <c r="A3204" s="1">
        <v>40645</v>
      </c>
      <c r="B3204" s="3">
        <v>1.32</v>
      </c>
      <c r="C3204" s="3">
        <v>0.28075</v>
      </c>
    </row>
    <row r="3205" spans="1:3" x14ac:dyDescent="0.35">
      <c r="A3205" s="1">
        <v>40646</v>
      </c>
      <c r="B3205" s="3">
        <v>1.327</v>
      </c>
      <c r="C3205" s="3">
        <v>0.27800000000000002</v>
      </c>
    </row>
    <row r="3206" spans="1:3" x14ac:dyDescent="0.35">
      <c r="A3206" s="1">
        <v>40647</v>
      </c>
      <c r="B3206" s="3">
        <v>1.3320000000000001</v>
      </c>
      <c r="C3206" s="3">
        <v>0.27550000000000002</v>
      </c>
    </row>
    <row r="3207" spans="1:3" x14ac:dyDescent="0.35">
      <c r="A3207" s="1">
        <v>40648</v>
      </c>
      <c r="B3207" s="3">
        <v>1.3320000000000001</v>
      </c>
      <c r="C3207" s="3">
        <v>0.27474999999999999</v>
      </c>
    </row>
    <row r="3208" spans="1:3" x14ac:dyDescent="0.35">
      <c r="A3208" s="1">
        <v>40651</v>
      </c>
      <c r="B3208" s="3">
        <v>1.3380000000000001</v>
      </c>
      <c r="C3208" s="3">
        <v>0.27400000000000002</v>
      </c>
    </row>
    <row r="3209" spans="1:3" x14ac:dyDescent="0.35">
      <c r="A3209" s="1">
        <v>40652</v>
      </c>
      <c r="B3209" s="3">
        <v>1.343</v>
      </c>
      <c r="C3209" s="3">
        <v>0.27374999999999999</v>
      </c>
    </row>
    <row r="3210" spans="1:3" x14ac:dyDescent="0.35">
      <c r="A3210" s="1">
        <v>40653</v>
      </c>
      <c r="B3210" s="3">
        <v>1.349</v>
      </c>
      <c r="C3210" s="3">
        <v>0.27374999999999999</v>
      </c>
    </row>
    <row r="3211" spans="1:3" x14ac:dyDescent="0.35">
      <c r="A3211" s="1">
        <v>40654</v>
      </c>
      <c r="B3211" s="3">
        <v>1.3560000000000001</v>
      </c>
      <c r="C3211" s="3">
        <v>0.27374999999999999</v>
      </c>
    </row>
    <row r="3212" spans="1:3" x14ac:dyDescent="0.35">
      <c r="A3212" s="1">
        <v>40655</v>
      </c>
      <c r="B3212" s="3">
        <v>1.3560000000000001</v>
      </c>
      <c r="C3212" s="3">
        <v>0.27374999999999999</v>
      </c>
    </row>
    <row r="3213" spans="1:3" x14ac:dyDescent="0.35">
      <c r="A3213" s="1">
        <v>40658</v>
      </c>
      <c r="B3213" s="3">
        <v>1.3560000000000001</v>
      </c>
      <c r="C3213" s="3">
        <v>0.27374999999999999</v>
      </c>
    </row>
    <row r="3214" spans="1:3" x14ac:dyDescent="0.35">
      <c r="A3214" s="1">
        <v>40659</v>
      </c>
      <c r="B3214" s="3">
        <v>1.361</v>
      </c>
      <c r="C3214" s="3">
        <v>0.27274999999999999</v>
      </c>
    </row>
    <row r="3215" spans="1:3" x14ac:dyDescent="0.35">
      <c r="A3215" s="1">
        <v>40660</v>
      </c>
      <c r="B3215" s="3">
        <v>1.365</v>
      </c>
      <c r="C3215" s="3">
        <v>0.27324999999999999</v>
      </c>
    </row>
    <row r="3216" spans="1:3" x14ac:dyDescent="0.35">
      <c r="A3216" s="1">
        <v>40661</v>
      </c>
      <c r="B3216" s="3">
        <v>1.375</v>
      </c>
      <c r="C3216" s="3">
        <v>0.27300000000000002</v>
      </c>
    </row>
    <row r="3217" spans="1:3" x14ac:dyDescent="0.35">
      <c r="A3217" s="1">
        <v>40662</v>
      </c>
      <c r="B3217" s="3">
        <v>1.385</v>
      </c>
      <c r="C3217" s="3">
        <v>0.27300000000000002</v>
      </c>
    </row>
    <row r="3218" spans="1:3" x14ac:dyDescent="0.35">
      <c r="A3218" s="1">
        <v>40665</v>
      </c>
      <c r="B3218" s="3">
        <v>1.395</v>
      </c>
      <c r="C3218" s="3">
        <v>0.27300000000000002</v>
      </c>
    </row>
    <row r="3219" spans="1:3" x14ac:dyDescent="0.35">
      <c r="A3219" s="1">
        <v>40666</v>
      </c>
      <c r="B3219" s="3">
        <v>1.4019999999999999</v>
      </c>
      <c r="C3219" s="3">
        <v>0.27224999999999999</v>
      </c>
    </row>
    <row r="3220" spans="1:3" x14ac:dyDescent="0.35">
      <c r="A3220" s="1">
        <v>40667</v>
      </c>
      <c r="B3220" s="3">
        <v>1.415</v>
      </c>
      <c r="C3220" s="3">
        <v>0.27024999999999999</v>
      </c>
    </row>
    <row r="3221" spans="1:3" x14ac:dyDescent="0.35">
      <c r="A3221" s="1">
        <v>40668</v>
      </c>
      <c r="B3221" s="3">
        <v>1.4239999999999999</v>
      </c>
      <c r="C3221" s="3">
        <v>0.26824999999999999</v>
      </c>
    </row>
    <row r="3222" spans="1:3" x14ac:dyDescent="0.35">
      <c r="A3222" s="1">
        <v>40669</v>
      </c>
      <c r="B3222" s="3">
        <v>1.419</v>
      </c>
      <c r="C3222" s="3">
        <v>0.26700000000000002</v>
      </c>
    </row>
    <row r="3223" spans="1:3" x14ac:dyDescent="0.35">
      <c r="A3223" s="1">
        <v>40672</v>
      </c>
      <c r="B3223" s="3">
        <v>1.423</v>
      </c>
      <c r="C3223" s="3">
        <v>0.26574999999999999</v>
      </c>
    </row>
    <row r="3224" spans="1:3" x14ac:dyDescent="0.35">
      <c r="A3224" s="1">
        <v>40673</v>
      </c>
      <c r="B3224" s="3">
        <v>1.4259999999999999</v>
      </c>
      <c r="C3224" s="3">
        <v>0.26400000000000001</v>
      </c>
    </row>
    <row r="3225" spans="1:3" x14ac:dyDescent="0.35">
      <c r="A3225" s="1">
        <v>40674</v>
      </c>
      <c r="B3225" s="3">
        <v>1.42</v>
      </c>
      <c r="C3225" s="3">
        <v>0.26224999999999998</v>
      </c>
    </row>
    <row r="3226" spans="1:3" x14ac:dyDescent="0.35">
      <c r="A3226" s="1">
        <v>40675</v>
      </c>
      <c r="B3226" s="3">
        <v>1.42</v>
      </c>
      <c r="C3226" s="3">
        <v>0.26074999999999998</v>
      </c>
    </row>
    <row r="3227" spans="1:3" x14ac:dyDescent="0.35">
      <c r="A3227" s="1">
        <v>40676</v>
      </c>
      <c r="B3227" s="3">
        <v>1.425</v>
      </c>
      <c r="C3227" s="3">
        <v>0.26050000000000001</v>
      </c>
    </row>
    <row r="3228" spans="1:3" x14ac:dyDescent="0.35">
      <c r="A3228" s="1">
        <v>40679</v>
      </c>
      <c r="B3228" s="3">
        <v>1.4259999999999999</v>
      </c>
      <c r="C3228" s="3">
        <v>0.26050000000000001</v>
      </c>
    </row>
    <row r="3229" spans="1:3" x14ac:dyDescent="0.35">
      <c r="A3229" s="1">
        <v>40680</v>
      </c>
      <c r="B3229" s="3">
        <v>1.4279999999999999</v>
      </c>
      <c r="C3229" s="3">
        <v>0.25974999999999998</v>
      </c>
    </row>
    <row r="3230" spans="1:3" x14ac:dyDescent="0.35">
      <c r="A3230" s="1">
        <v>40681</v>
      </c>
      <c r="B3230" s="3">
        <v>1.431</v>
      </c>
      <c r="C3230" s="3">
        <v>0.26</v>
      </c>
    </row>
    <row r="3231" spans="1:3" x14ac:dyDescent="0.35">
      <c r="A3231" s="1">
        <v>40682</v>
      </c>
      <c r="B3231" s="3">
        <v>1.4339999999999999</v>
      </c>
      <c r="C3231" s="3">
        <v>0.25850000000000001</v>
      </c>
    </row>
    <row r="3232" spans="1:3" x14ac:dyDescent="0.35">
      <c r="A3232" s="1">
        <v>40683</v>
      </c>
      <c r="B3232" s="3">
        <v>1.4350000000000001</v>
      </c>
      <c r="C3232" s="3">
        <v>0.25750000000000001</v>
      </c>
    </row>
    <row r="3233" spans="1:3" x14ac:dyDescent="0.35">
      <c r="A3233" s="1">
        <v>40686</v>
      </c>
      <c r="B3233" s="3">
        <v>1.4339999999999999</v>
      </c>
      <c r="C3233" s="3">
        <v>0.25674999999999998</v>
      </c>
    </row>
    <row r="3234" spans="1:3" x14ac:dyDescent="0.35">
      <c r="A3234" s="1">
        <v>40687</v>
      </c>
      <c r="B3234" s="3">
        <v>1.4339999999999999</v>
      </c>
      <c r="C3234" s="3">
        <v>0.255</v>
      </c>
    </row>
    <row r="3235" spans="1:3" x14ac:dyDescent="0.35">
      <c r="A3235" s="1">
        <v>40688</v>
      </c>
      <c r="B3235" s="3">
        <v>1.4350000000000001</v>
      </c>
      <c r="C3235" s="3">
        <v>0.2545</v>
      </c>
    </row>
    <row r="3236" spans="1:3" x14ac:dyDescent="0.35">
      <c r="A3236" s="1">
        <v>40689</v>
      </c>
      <c r="B3236" s="3">
        <v>1.4330000000000001</v>
      </c>
      <c r="C3236" s="3">
        <v>0.254</v>
      </c>
    </row>
    <row r="3237" spans="1:3" x14ac:dyDescent="0.35">
      <c r="A3237" s="1">
        <v>40690</v>
      </c>
      <c r="B3237" s="3">
        <v>1.43</v>
      </c>
      <c r="C3237" s="3">
        <v>0.25387999999999999</v>
      </c>
    </row>
    <row r="3238" spans="1:3" x14ac:dyDescent="0.35">
      <c r="A3238" s="1">
        <v>40693</v>
      </c>
      <c r="B3238" s="3">
        <v>1.43</v>
      </c>
      <c r="C3238" s="3">
        <v>0.25387999999999999</v>
      </c>
    </row>
    <row r="3239" spans="1:3" x14ac:dyDescent="0.35">
      <c r="A3239" s="1">
        <v>40694</v>
      </c>
      <c r="B3239" s="3">
        <v>1.4330000000000001</v>
      </c>
      <c r="C3239" s="3">
        <v>0.25287999999999999</v>
      </c>
    </row>
    <row r="3240" spans="1:3" x14ac:dyDescent="0.35">
      <c r="A3240" s="1">
        <v>40695</v>
      </c>
      <c r="B3240" s="3">
        <v>1.4339999999999999</v>
      </c>
      <c r="C3240" s="3">
        <v>0.25287999999999999</v>
      </c>
    </row>
    <row r="3241" spans="1:3" x14ac:dyDescent="0.35">
      <c r="A3241" s="1">
        <v>40696</v>
      </c>
      <c r="B3241" s="3">
        <v>1.4350000000000001</v>
      </c>
      <c r="C3241" s="3">
        <v>0.252</v>
      </c>
    </row>
    <row r="3242" spans="1:3" x14ac:dyDescent="0.35">
      <c r="A3242" s="1">
        <v>40697</v>
      </c>
      <c r="B3242" s="3">
        <v>1.4359999999999999</v>
      </c>
      <c r="C3242" s="3">
        <v>0.252</v>
      </c>
    </row>
    <row r="3243" spans="1:3" x14ac:dyDescent="0.35">
      <c r="A3243" s="1">
        <v>40700</v>
      </c>
      <c r="B3243" s="3">
        <v>1.4379999999999999</v>
      </c>
      <c r="C3243" s="3">
        <v>0.25174999999999997</v>
      </c>
    </row>
    <row r="3244" spans="1:3" x14ac:dyDescent="0.35">
      <c r="A3244" s="1">
        <v>40701</v>
      </c>
      <c r="B3244" s="3">
        <v>1.4430000000000001</v>
      </c>
      <c r="C3244" s="3">
        <v>0.25174999999999997</v>
      </c>
    </row>
    <row r="3245" spans="1:3" x14ac:dyDescent="0.35">
      <c r="A3245" s="1">
        <v>40702</v>
      </c>
      <c r="B3245" s="3">
        <v>1.452</v>
      </c>
      <c r="C3245" s="3">
        <v>0.25024999999999997</v>
      </c>
    </row>
    <row r="3246" spans="1:3" x14ac:dyDescent="0.35">
      <c r="A3246" s="1">
        <v>40703</v>
      </c>
      <c r="B3246" s="3">
        <v>1.464</v>
      </c>
      <c r="C3246" s="3">
        <v>0.2495</v>
      </c>
    </row>
    <row r="3247" spans="1:3" x14ac:dyDescent="0.35">
      <c r="A3247" s="1">
        <v>40704</v>
      </c>
      <c r="B3247" s="3">
        <v>1.4690000000000001</v>
      </c>
      <c r="C3247" s="3">
        <v>0.2485</v>
      </c>
    </row>
    <row r="3248" spans="1:3" x14ac:dyDescent="0.35">
      <c r="A3248" s="1">
        <v>40707</v>
      </c>
      <c r="B3248" s="3">
        <v>1.4710000000000001</v>
      </c>
      <c r="C3248" s="3">
        <v>0.247</v>
      </c>
    </row>
    <row r="3249" spans="1:3" x14ac:dyDescent="0.35">
      <c r="A3249" s="1">
        <v>40708</v>
      </c>
      <c r="B3249" s="3">
        <v>1.4770000000000001</v>
      </c>
      <c r="C3249" s="3">
        <v>0.24525</v>
      </c>
    </row>
    <row r="3250" spans="1:3" x14ac:dyDescent="0.35">
      <c r="A3250" s="1">
        <v>40709</v>
      </c>
      <c r="B3250" s="3">
        <v>1.4850000000000001</v>
      </c>
      <c r="C3250" s="3">
        <v>0.245</v>
      </c>
    </row>
    <row r="3251" spans="1:3" x14ac:dyDescent="0.35">
      <c r="A3251" s="1">
        <v>40710</v>
      </c>
      <c r="B3251" s="3">
        <v>1.494</v>
      </c>
      <c r="C3251" s="3">
        <v>0.2465</v>
      </c>
    </row>
    <row r="3252" spans="1:3" x14ac:dyDescent="0.35">
      <c r="A3252" s="1">
        <v>40711</v>
      </c>
      <c r="B3252" s="3">
        <v>1.502</v>
      </c>
      <c r="C3252" s="3">
        <v>0.2465</v>
      </c>
    </row>
    <row r="3253" spans="1:3" x14ac:dyDescent="0.35">
      <c r="A3253" s="1">
        <v>40714</v>
      </c>
      <c r="B3253" s="3">
        <v>1.51</v>
      </c>
      <c r="C3253" s="3">
        <v>0.2465</v>
      </c>
    </row>
    <row r="3254" spans="1:3" x14ac:dyDescent="0.35">
      <c r="A3254" s="1">
        <v>40715</v>
      </c>
      <c r="B3254" s="3">
        <v>1.52</v>
      </c>
      <c r="C3254" s="3">
        <v>0.2455</v>
      </c>
    </row>
    <row r="3255" spans="1:3" x14ac:dyDescent="0.35">
      <c r="A3255" s="1">
        <v>40716</v>
      </c>
      <c r="B3255" s="3">
        <v>1.526</v>
      </c>
      <c r="C3255" s="3">
        <v>0.2455</v>
      </c>
    </row>
    <row r="3256" spans="1:3" x14ac:dyDescent="0.35">
      <c r="A3256" s="1">
        <v>40717</v>
      </c>
      <c r="B3256" s="3">
        <v>1.526</v>
      </c>
      <c r="C3256" s="3">
        <v>0.2465</v>
      </c>
    </row>
    <row r="3257" spans="1:3" x14ac:dyDescent="0.35">
      <c r="A3257" s="1">
        <v>40718</v>
      </c>
      <c r="B3257" s="3">
        <v>1.528</v>
      </c>
      <c r="C3257" s="3">
        <v>0.24625</v>
      </c>
    </row>
    <row r="3258" spans="1:3" x14ac:dyDescent="0.35">
      <c r="A3258" s="1">
        <v>40721</v>
      </c>
      <c r="B3258" s="3">
        <v>1.524</v>
      </c>
      <c r="C3258" s="3">
        <v>0.24575</v>
      </c>
    </row>
    <row r="3259" spans="1:3" x14ac:dyDescent="0.35">
      <c r="A3259" s="1">
        <v>40722</v>
      </c>
      <c r="B3259" s="3">
        <v>1.5309999999999999</v>
      </c>
      <c r="C3259" s="3">
        <v>0.24575</v>
      </c>
    </row>
    <row r="3260" spans="1:3" x14ac:dyDescent="0.35">
      <c r="A3260" s="1">
        <v>40723</v>
      </c>
      <c r="B3260" s="3">
        <v>1.5369999999999999</v>
      </c>
      <c r="C3260" s="3">
        <v>0.24575</v>
      </c>
    </row>
    <row r="3261" spans="1:3" x14ac:dyDescent="0.35">
      <c r="A3261" s="1">
        <v>40724</v>
      </c>
      <c r="B3261" s="3">
        <v>1.5469999999999999</v>
      </c>
      <c r="C3261" s="3">
        <v>0.24575</v>
      </c>
    </row>
    <row r="3262" spans="1:3" x14ac:dyDescent="0.35">
      <c r="A3262" s="1">
        <v>40725</v>
      </c>
      <c r="B3262" s="3">
        <v>1.556</v>
      </c>
      <c r="C3262" s="3">
        <v>0.24575</v>
      </c>
    </row>
    <row r="3263" spans="1:3" x14ac:dyDescent="0.35">
      <c r="A3263" s="1">
        <v>40728</v>
      </c>
      <c r="B3263" s="3">
        <v>1.5629999999999999</v>
      </c>
      <c r="C3263" s="3">
        <v>0.24575</v>
      </c>
    </row>
    <row r="3264" spans="1:3" x14ac:dyDescent="0.35">
      <c r="A3264" s="1">
        <v>40729</v>
      </c>
      <c r="B3264" s="3">
        <v>1.5680000000000001</v>
      </c>
      <c r="C3264" s="3">
        <v>0.24575</v>
      </c>
    </row>
    <row r="3265" spans="1:3" x14ac:dyDescent="0.35">
      <c r="A3265" s="1">
        <v>40730</v>
      </c>
      <c r="B3265" s="3">
        <v>1.569</v>
      </c>
      <c r="C3265" s="3">
        <v>0.24575</v>
      </c>
    </row>
    <row r="3266" spans="1:3" x14ac:dyDescent="0.35">
      <c r="A3266" s="1">
        <v>40731</v>
      </c>
      <c r="B3266" s="3">
        <v>1.583</v>
      </c>
      <c r="C3266" s="3">
        <v>0.24604999999999999</v>
      </c>
    </row>
    <row r="3267" spans="1:3" x14ac:dyDescent="0.35">
      <c r="A3267" s="1">
        <v>40732</v>
      </c>
      <c r="B3267" s="3">
        <v>1.593</v>
      </c>
      <c r="C3267" s="3">
        <v>0.24604999999999999</v>
      </c>
    </row>
    <row r="3268" spans="1:3" x14ac:dyDescent="0.35">
      <c r="A3268" s="1">
        <v>40735</v>
      </c>
      <c r="B3268" s="3">
        <v>1.601</v>
      </c>
      <c r="C3268" s="3">
        <v>0.24604999999999999</v>
      </c>
    </row>
    <row r="3269" spans="1:3" x14ac:dyDescent="0.35">
      <c r="A3269" s="1">
        <v>40736</v>
      </c>
      <c r="B3269" s="3">
        <v>1.599</v>
      </c>
      <c r="C3269" s="3">
        <v>0.249</v>
      </c>
    </row>
    <row r="3270" spans="1:3" x14ac:dyDescent="0.35">
      <c r="A3270" s="1">
        <v>40737</v>
      </c>
      <c r="B3270" s="3">
        <v>1.605</v>
      </c>
      <c r="C3270" s="3">
        <v>0.24925</v>
      </c>
    </row>
    <row r="3271" spans="1:3" x14ac:dyDescent="0.35">
      <c r="A3271" s="1">
        <v>40738</v>
      </c>
      <c r="B3271" s="3">
        <v>1.6060000000000001</v>
      </c>
      <c r="C3271" s="3">
        <v>0.24975</v>
      </c>
    </row>
    <row r="3272" spans="1:3" x14ac:dyDescent="0.35">
      <c r="A3272" s="1">
        <v>40739</v>
      </c>
      <c r="B3272" s="3">
        <v>1.6080000000000001</v>
      </c>
      <c r="C3272" s="3">
        <v>0.24975</v>
      </c>
    </row>
    <row r="3273" spans="1:3" x14ac:dyDescent="0.35">
      <c r="A3273" s="1">
        <v>40742</v>
      </c>
      <c r="B3273" s="3">
        <v>1.6080000000000001</v>
      </c>
      <c r="C3273" s="3">
        <v>0.25124999999999997</v>
      </c>
    </row>
    <row r="3274" spans="1:3" x14ac:dyDescent="0.35">
      <c r="A3274" s="1">
        <v>40743</v>
      </c>
      <c r="B3274" s="3">
        <v>1.609</v>
      </c>
      <c r="C3274" s="3">
        <v>0.252</v>
      </c>
    </row>
    <row r="3275" spans="1:3" x14ac:dyDescent="0.35">
      <c r="A3275" s="1">
        <v>40744</v>
      </c>
      <c r="B3275" s="3">
        <v>1.6040000000000001</v>
      </c>
      <c r="C3275" s="3">
        <v>0.253</v>
      </c>
    </row>
    <row r="3276" spans="1:3" x14ac:dyDescent="0.35">
      <c r="A3276" s="1">
        <v>40745</v>
      </c>
      <c r="B3276" s="3">
        <v>1.6080000000000001</v>
      </c>
      <c r="C3276" s="3">
        <v>0.253</v>
      </c>
    </row>
    <row r="3277" spans="1:3" x14ac:dyDescent="0.35">
      <c r="A3277" s="1">
        <v>40746</v>
      </c>
      <c r="B3277" s="3">
        <v>1.611</v>
      </c>
      <c r="C3277" s="3">
        <v>0.253</v>
      </c>
    </row>
    <row r="3278" spans="1:3" x14ac:dyDescent="0.35">
      <c r="A3278" s="1">
        <v>40749</v>
      </c>
      <c r="B3278" s="3">
        <v>1.613</v>
      </c>
      <c r="C3278" s="3">
        <v>0.25209999999999999</v>
      </c>
    </row>
    <row r="3279" spans="1:3" x14ac:dyDescent="0.35">
      <c r="A3279" s="1">
        <v>40750</v>
      </c>
      <c r="B3279" s="3">
        <v>1.615</v>
      </c>
      <c r="C3279" s="3">
        <v>0.25259999999999999</v>
      </c>
    </row>
    <row r="3280" spans="1:3" x14ac:dyDescent="0.35">
      <c r="A3280" s="1">
        <v>40751</v>
      </c>
      <c r="B3280" s="3">
        <v>1.6120000000000001</v>
      </c>
      <c r="C3280" s="3">
        <v>0.25285000000000002</v>
      </c>
    </row>
    <row r="3281" spans="1:3" x14ac:dyDescent="0.35">
      <c r="A3281" s="1">
        <v>40752</v>
      </c>
      <c r="B3281" s="3">
        <v>1.61</v>
      </c>
      <c r="C3281" s="3">
        <v>0.25395000000000001</v>
      </c>
    </row>
    <row r="3282" spans="1:3" x14ac:dyDescent="0.35">
      <c r="A3282" s="1">
        <v>40753</v>
      </c>
      <c r="B3282" s="3">
        <v>1.609</v>
      </c>
      <c r="C3282" s="3">
        <v>0.2555</v>
      </c>
    </row>
    <row r="3283" spans="1:3" x14ac:dyDescent="0.35">
      <c r="A3283" s="1">
        <v>40756</v>
      </c>
      <c r="B3283" s="3">
        <v>1.609</v>
      </c>
      <c r="C3283" s="3">
        <v>0.25722</v>
      </c>
    </row>
    <row r="3284" spans="1:3" x14ac:dyDescent="0.35">
      <c r="A3284" s="1">
        <v>40757</v>
      </c>
      <c r="B3284" s="3">
        <v>1.605</v>
      </c>
      <c r="C3284" s="3">
        <v>0.26444000000000001</v>
      </c>
    </row>
    <row r="3285" spans="1:3" x14ac:dyDescent="0.35">
      <c r="A3285" s="1">
        <v>40758</v>
      </c>
      <c r="B3285" s="3">
        <v>1.601</v>
      </c>
      <c r="C3285" s="3">
        <v>0.26828000000000002</v>
      </c>
    </row>
    <row r="3286" spans="1:3" x14ac:dyDescent="0.35">
      <c r="A3286" s="1">
        <v>40759</v>
      </c>
      <c r="B3286" s="3">
        <v>1.6020000000000001</v>
      </c>
      <c r="C3286" s="3">
        <v>0.26939000000000002</v>
      </c>
    </row>
    <row r="3287" spans="1:3" x14ac:dyDescent="0.35">
      <c r="A3287" s="1">
        <v>40760</v>
      </c>
      <c r="B3287" s="3">
        <v>1.5640000000000001</v>
      </c>
      <c r="C3287" s="3">
        <v>0.27161000000000002</v>
      </c>
    </row>
    <row r="3288" spans="1:3" x14ac:dyDescent="0.35">
      <c r="A3288" s="1">
        <v>40763</v>
      </c>
      <c r="B3288" s="3">
        <v>1.56</v>
      </c>
      <c r="C3288" s="3">
        <v>0.27478000000000002</v>
      </c>
    </row>
    <row r="3289" spans="1:3" x14ac:dyDescent="0.35">
      <c r="A3289" s="1">
        <v>40764</v>
      </c>
      <c r="B3289" s="3">
        <v>1.5549999999999999</v>
      </c>
      <c r="C3289" s="3">
        <v>0.27839000000000003</v>
      </c>
    </row>
    <row r="3290" spans="1:3" x14ac:dyDescent="0.35">
      <c r="A3290" s="1">
        <v>40765</v>
      </c>
      <c r="B3290" s="3">
        <v>1.5449999999999999</v>
      </c>
      <c r="C3290" s="3">
        <v>0.28061000000000003</v>
      </c>
    </row>
    <row r="3291" spans="1:3" x14ac:dyDescent="0.35">
      <c r="A3291" s="1">
        <v>40766</v>
      </c>
      <c r="B3291" s="3">
        <v>1.5349999999999999</v>
      </c>
      <c r="C3291" s="3">
        <v>0.28616999999999998</v>
      </c>
    </row>
    <row r="3292" spans="1:3" x14ac:dyDescent="0.35">
      <c r="A3292" s="1">
        <v>40767</v>
      </c>
      <c r="B3292" s="3">
        <v>1.5349999999999999</v>
      </c>
      <c r="C3292" s="3">
        <v>0.29005999999999998</v>
      </c>
    </row>
    <row r="3293" spans="1:3" x14ac:dyDescent="0.35">
      <c r="A3293" s="1">
        <v>40770</v>
      </c>
      <c r="B3293" s="3">
        <v>1.538</v>
      </c>
      <c r="C3293" s="3">
        <v>0.29171999999999998</v>
      </c>
    </row>
    <row r="3294" spans="1:3" x14ac:dyDescent="0.35">
      <c r="A3294" s="1">
        <v>40771</v>
      </c>
      <c r="B3294" s="3">
        <v>1.536</v>
      </c>
      <c r="C3294" s="3">
        <v>0.29282999999999998</v>
      </c>
    </row>
    <row r="3295" spans="1:3" x14ac:dyDescent="0.35">
      <c r="A3295" s="1">
        <v>40772</v>
      </c>
      <c r="B3295" s="3">
        <v>1.5349999999999999</v>
      </c>
      <c r="C3295" s="3">
        <v>0.29588999999999999</v>
      </c>
    </row>
    <row r="3296" spans="1:3" x14ac:dyDescent="0.35">
      <c r="A3296" s="1">
        <v>40773</v>
      </c>
      <c r="B3296" s="3">
        <v>1.5349999999999999</v>
      </c>
      <c r="C3296" s="3">
        <v>0.29777999999999999</v>
      </c>
    </row>
    <row r="3297" spans="1:3" x14ac:dyDescent="0.35">
      <c r="A3297" s="1">
        <v>40774</v>
      </c>
      <c r="B3297" s="3">
        <v>1.5329999999999999</v>
      </c>
      <c r="C3297" s="3">
        <v>0.30299999999999999</v>
      </c>
    </row>
    <row r="3298" spans="1:3" x14ac:dyDescent="0.35">
      <c r="A3298" s="1">
        <v>40777</v>
      </c>
      <c r="B3298" s="3">
        <v>1.534</v>
      </c>
      <c r="C3298" s="3">
        <v>0.30843999999999999</v>
      </c>
    </row>
    <row r="3299" spans="1:3" x14ac:dyDescent="0.35">
      <c r="A3299" s="1">
        <v>40778</v>
      </c>
      <c r="B3299" s="3">
        <v>1.536</v>
      </c>
      <c r="C3299" s="3">
        <v>0.31178</v>
      </c>
    </row>
    <row r="3300" spans="1:3" x14ac:dyDescent="0.35">
      <c r="A3300" s="1">
        <v>40779</v>
      </c>
      <c r="B3300" s="3">
        <v>1.5389999999999999</v>
      </c>
      <c r="C3300" s="3">
        <v>0.31428</v>
      </c>
    </row>
    <row r="3301" spans="1:3" x14ac:dyDescent="0.35">
      <c r="A3301" s="1">
        <v>40780</v>
      </c>
      <c r="B3301" s="3">
        <v>1.5389999999999999</v>
      </c>
      <c r="C3301" s="3">
        <v>0.31900000000000001</v>
      </c>
    </row>
    <row r="3302" spans="1:3" x14ac:dyDescent="0.35">
      <c r="A3302" s="1">
        <v>40781</v>
      </c>
      <c r="B3302" s="3">
        <v>1.54</v>
      </c>
      <c r="C3302" s="3">
        <v>0.32278000000000001</v>
      </c>
    </row>
    <row r="3303" spans="1:3" x14ac:dyDescent="0.35">
      <c r="A3303" s="1">
        <v>40784</v>
      </c>
      <c r="B3303" s="3">
        <v>1.54</v>
      </c>
      <c r="C3303" s="3">
        <v>0.32278000000000001</v>
      </c>
    </row>
    <row r="3304" spans="1:3" x14ac:dyDescent="0.35">
      <c r="A3304" s="1">
        <v>40785</v>
      </c>
      <c r="B3304" s="3">
        <v>1.54</v>
      </c>
      <c r="C3304" s="3">
        <v>0.32556000000000002</v>
      </c>
    </row>
    <row r="3305" spans="1:3" x14ac:dyDescent="0.35">
      <c r="A3305" s="1">
        <v>40786</v>
      </c>
      <c r="B3305" s="3">
        <v>1.542</v>
      </c>
      <c r="C3305" s="3">
        <v>0.32722000000000001</v>
      </c>
    </row>
    <row r="3306" spans="1:3" x14ac:dyDescent="0.35">
      <c r="A3306" s="1">
        <v>40787</v>
      </c>
      <c r="B3306" s="3">
        <v>1.5429999999999999</v>
      </c>
      <c r="C3306" s="3">
        <v>0.32944000000000001</v>
      </c>
    </row>
    <row r="3307" spans="1:3" x14ac:dyDescent="0.35">
      <c r="A3307" s="1">
        <v>40788</v>
      </c>
      <c r="B3307" s="3">
        <v>1.5409999999999999</v>
      </c>
      <c r="C3307" s="3">
        <v>0.33056000000000002</v>
      </c>
    </row>
    <row r="3308" spans="1:3" x14ac:dyDescent="0.35">
      <c r="A3308" s="1">
        <v>40791</v>
      </c>
      <c r="B3308" s="3">
        <v>1.5369999999999999</v>
      </c>
      <c r="C3308" s="3">
        <v>0.33278000000000002</v>
      </c>
    </row>
    <row r="3309" spans="1:3" x14ac:dyDescent="0.35">
      <c r="A3309" s="1">
        <v>40792</v>
      </c>
      <c r="B3309" s="3">
        <v>1.534</v>
      </c>
      <c r="C3309" s="3">
        <v>0.33561000000000002</v>
      </c>
    </row>
    <row r="3310" spans="1:3" x14ac:dyDescent="0.35">
      <c r="A3310" s="1">
        <v>40793</v>
      </c>
      <c r="B3310" s="3">
        <v>1.532</v>
      </c>
      <c r="C3310" s="3">
        <v>0.33683000000000002</v>
      </c>
    </row>
    <row r="3311" spans="1:3" x14ac:dyDescent="0.35">
      <c r="A3311" s="1">
        <v>40794</v>
      </c>
      <c r="B3311" s="3">
        <v>1.532</v>
      </c>
      <c r="C3311" s="3">
        <v>0.33683000000000002</v>
      </c>
    </row>
    <row r="3312" spans="1:3" x14ac:dyDescent="0.35">
      <c r="A3312" s="1">
        <v>40795</v>
      </c>
      <c r="B3312" s="3">
        <v>1.53</v>
      </c>
      <c r="C3312" s="3">
        <v>0.33794000000000002</v>
      </c>
    </row>
    <row r="3313" spans="1:3" x14ac:dyDescent="0.35">
      <c r="A3313" s="1">
        <v>40798</v>
      </c>
      <c r="B3313" s="3">
        <v>1.5269999999999999</v>
      </c>
      <c r="C3313" s="3">
        <v>0.34288999999999997</v>
      </c>
    </row>
    <row r="3314" spans="1:3" x14ac:dyDescent="0.35">
      <c r="A3314" s="1">
        <v>40799</v>
      </c>
      <c r="B3314" s="3">
        <v>1.528</v>
      </c>
      <c r="C3314" s="3">
        <v>0.34710999999999997</v>
      </c>
    </row>
    <row r="3315" spans="1:3" x14ac:dyDescent="0.35">
      <c r="A3315" s="1">
        <v>40800</v>
      </c>
      <c r="B3315" s="3">
        <v>1.5289999999999999</v>
      </c>
      <c r="C3315" s="3">
        <v>0.34910999999999998</v>
      </c>
    </row>
    <row r="3316" spans="1:3" x14ac:dyDescent="0.35">
      <c r="A3316" s="1">
        <v>40801</v>
      </c>
      <c r="B3316" s="3">
        <v>1.5309999999999999</v>
      </c>
      <c r="C3316" s="3">
        <v>0.35021999999999998</v>
      </c>
    </row>
    <row r="3317" spans="1:3" x14ac:dyDescent="0.35">
      <c r="A3317" s="1">
        <v>40802</v>
      </c>
      <c r="B3317" s="3">
        <v>1.5349999999999999</v>
      </c>
      <c r="C3317" s="3">
        <v>0.35132999999999998</v>
      </c>
    </row>
    <row r="3318" spans="1:3" x14ac:dyDescent="0.35">
      <c r="A3318" s="1">
        <v>40805</v>
      </c>
      <c r="B3318" s="3">
        <v>1.536</v>
      </c>
      <c r="C3318" s="3">
        <v>0.35249999999999998</v>
      </c>
    </row>
    <row r="3319" spans="1:3" x14ac:dyDescent="0.35">
      <c r="A3319" s="1">
        <v>40806</v>
      </c>
      <c r="B3319" s="3">
        <v>1.5369999999999999</v>
      </c>
      <c r="C3319" s="3">
        <v>0.35499999999999998</v>
      </c>
    </row>
    <row r="3320" spans="1:3" x14ac:dyDescent="0.35">
      <c r="A3320" s="1">
        <v>40807</v>
      </c>
      <c r="B3320" s="3">
        <v>1.5369999999999999</v>
      </c>
      <c r="C3320" s="3">
        <v>0.35555999999999999</v>
      </c>
    </row>
    <row r="3321" spans="1:3" x14ac:dyDescent="0.35">
      <c r="A3321" s="1">
        <v>40808</v>
      </c>
      <c r="B3321" s="3">
        <v>1.536</v>
      </c>
      <c r="C3321" s="3">
        <v>0.35805999999999999</v>
      </c>
    </row>
    <row r="3322" spans="1:3" x14ac:dyDescent="0.35">
      <c r="A3322" s="1">
        <v>40809</v>
      </c>
      <c r="B3322" s="3">
        <v>1.5369999999999999</v>
      </c>
      <c r="C3322" s="3">
        <v>0.36021999999999998</v>
      </c>
    </row>
    <row r="3323" spans="1:3" x14ac:dyDescent="0.35">
      <c r="A3323" s="1">
        <v>40812</v>
      </c>
      <c r="B3323" s="3">
        <v>1.5349999999999999</v>
      </c>
      <c r="C3323" s="3">
        <v>0.36277999999999999</v>
      </c>
    </row>
    <row r="3324" spans="1:3" x14ac:dyDescent="0.35">
      <c r="A3324" s="1">
        <v>40813</v>
      </c>
      <c r="B3324" s="3">
        <v>1.5369999999999999</v>
      </c>
      <c r="C3324" s="3">
        <v>0.36521999999999999</v>
      </c>
    </row>
    <row r="3325" spans="1:3" x14ac:dyDescent="0.35">
      <c r="A3325" s="1">
        <v>40814</v>
      </c>
      <c r="B3325" s="3">
        <v>1.544</v>
      </c>
      <c r="C3325" s="3">
        <v>0.36856</v>
      </c>
    </row>
    <row r="3326" spans="1:3" x14ac:dyDescent="0.35">
      <c r="A3326" s="1">
        <v>40815</v>
      </c>
      <c r="B3326" s="3">
        <v>1.55</v>
      </c>
      <c r="C3326" s="3">
        <v>0.37211</v>
      </c>
    </row>
    <row r="3327" spans="1:3" x14ac:dyDescent="0.35">
      <c r="A3327" s="1">
        <v>40816</v>
      </c>
      <c r="B3327" s="3">
        <v>1.554</v>
      </c>
      <c r="C3327" s="3">
        <v>0.37433</v>
      </c>
    </row>
    <row r="3328" spans="1:3" x14ac:dyDescent="0.35">
      <c r="A3328" s="1">
        <v>40819</v>
      </c>
      <c r="B3328" s="3">
        <v>1.5569999999999999</v>
      </c>
      <c r="C3328" s="3">
        <v>0.37761</v>
      </c>
    </row>
    <row r="3329" spans="1:3" x14ac:dyDescent="0.35">
      <c r="A3329" s="1">
        <v>40820</v>
      </c>
      <c r="B3329" s="3">
        <v>1.5569999999999999</v>
      </c>
      <c r="C3329" s="3">
        <v>0.38094</v>
      </c>
    </row>
    <row r="3330" spans="1:3" x14ac:dyDescent="0.35">
      <c r="A3330" s="1">
        <v>40821</v>
      </c>
      <c r="B3330" s="3">
        <v>1.5580000000000001</v>
      </c>
      <c r="C3330" s="3">
        <v>0.38361000000000001</v>
      </c>
    </row>
    <row r="3331" spans="1:3" x14ac:dyDescent="0.35">
      <c r="A3331" s="1">
        <v>40822</v>
      </c>
      <c r="B3331" s="3">
        <v>1.556</v>
      </c>
      <c r="C3331" s="3">
        <v>0.38778000000000001</v>
      </c>
    </row>
    <row r="3332" spans="1:3" x14ac:dyDescent="0.35">
      <c r="A3332" s="1">
        <v>40823</v>
      </c>
      <c r="B3332" s="3">
        <v>1.5660000000000001</v>
      </c>
      <c r="C3332" s="3">
        <v>0.39111000000000001</v>
      </c>
    </row>
    <row r="3333" spans="1:3" x14ac:dyDescent="0.35">
      <c r="A3333" s="1">
        <v>40826</v>
      </c>
      <c r="B3333" s="3">
        <v>1.5669999999999999</v>
      </c>
      <c r="C3333" s="3">
        <v>0.39417000000000002</v>
      </c>
    </row>
    <row r="3334" spans="1:3" x14ac:dyDescent="0.35">
      <c r="A3334" s="1">
        <v>40827</v>
      </c>
      <c r="B3334" s="3">
        <v>1.57</v>
      </c>
      <c r="C3334" s="3">
        <v>0.39750000000000002</v>
      </c>
    </row>
    <row r="3335" spans="1:3" x14ac:dyDescent="0.35">
      <c r="A3335" s="1">
        <v>40828</v>
      </c>
      <c r="B3335" s="3">
        <v>1.571</v>
      </c>
      <c r="C3335" s="3">
        <v>0.40083000000000002</v>
      </c>
    </row>
    <row r="3336" spans="1:3" x14ac:dyDescent="0.35">
      <c r="A3336" s="1">
        <v>40829</v>
      </c>
      <c r="B3336" s="3">
        <v>1.5720000000000001</v>
      </c>
      <c r="C3336" s="3">
        <v>0.40305999999999997</v>
      </c>
    </row>
    <row r="3337" spans="1:3" x14ac:dyDescent="0.35">
      <c r="A3337" s="1">
        <v>40830</v>
      </c>
      <c r="B3337" s="3">
        <v>1.5740000000000001</v>
      </c>
      <c r="C3337" s="3">
        <v>0.40472000000000002</v>
      </c>
    </row>
    <row r="3338" spans="1:3" x14ac:dyDescent="0.35">
      <c r="A3338" s="1">
        <v>40833</v>
      </c>
      <c r="B3338" s="3">
        <v>1.5780000000000001</v>
      </c>
      <c r="C3338" s="3">
        <v>0.40583000000000002</v>
      </c>
    </row>
    <row r="3339" spans="1:3" x14ac:dyDescent="0.35">
      <c r="A3339" s="1">
        <v>40834</v>
      </c>
      <c r="B3339" s="3">
        <v>1.579</v>
      </c>
      <c r="C3339" s="3">
        <v>0.40916999999999998</v>
      </c>
    </row>
    <row r="3340" spans="1:3" x14ac:dyDescent="0.35">
      <c r="A3340" s="1">
        <v>40835</v>
      </c>
      <c r="B3340" s="3">
        <v>1.5820000000000001</v>
      </c>
      <c r="C3340" s="3">
        <v>0.41166999999999998</v>
      </c>
    </row>
    <row r="3341" spans="1:3" x14ac:dyDescent="0.35">
      <c r="A3341" s="1">
        <v>40836</v>
      </c>
      <c r="B3341" s="3">
        <v>1.5840000000000001</v>
      </c>
      <c r="C3341" s="3">
        <v>0.41555999999999998</v>
      </c>
    </row>
    <row r="3342" spans="1:3" x14ac:dyDescent="0.35">
      <c r="A3342" s="1">
        <v>40837</v>
      </c>
      <c r="B3342" s="3">
        <v>1.585</v>
      </c>
      <c r="C3342" s="3">
        <v>0.41832999999999998</v>
      </c>
    </row>
    <row r="3343" spans="1:3" x14ac:dyDescent="0.35">
      <c r="A3343" s="1">
        <v>40840</v>
      </c>
      <c r="B3343" s="3">
        <v>1.5880000000000001</v>
      </c>
      <c r="C3343" s="3">
        <v>0.42027999999999999</v>
      </c>
    </row>
    <row r="3344" spans="1:3" x14ac:dyDescent="0.35">
      <c r="A3344" s="1">
        <v>40841</v>
      </c>
      <c r="B3344" s="3">
        <v>1.5880000000000001</v>
      </c>
      <c r="C3344" s="3">
        <v>0.42221999999999998</v>
      </c>
    </row>
    <row r="3345" spans="1:3" x14ac:dyDescent="0.35">
      <c r="A3345" s="1">
        <v>40842</v>
      </c>
      <c r="B3345" s="3">
        <v>1.5880000000000001</v>
      </c>
      <c r="C3345" s="3">
        <v>0.42471999999999999</v>
      </c>
    </row>
    <row r="3346" spans="1:3" x14ac:dyDescent="0.35">
      <c r="A3346" s="1">
        <v>40843</v>
      </c>
      <c r="B3346" s="3">
        <v>1.59</v>
      </c>
      <c r="C3346" s="3">
        <v>0.42806</v>
      </c>
    </row>
    <row r="3347" spans="1:3" x14ac:dyDescent="0.35">
      <c r="A3347" s="1">
        <v>40844</v>
      </c>
      <c r="B3347" s="3">
        <v>1.5920000000000001</v>
      </c>
      <c r="C3347" s="3">
        <v>0.42943999999999999</v>
      </c>
    </row>
    <row r="3348" spans="1:3" x14ac:dyDescent="0.35">
      <c r="A3348" s="1">
        <v>40847</v>
      </c>
      <c r="B3348" s="3">
        <v>1.591</v>
      </c>
      <c r="C3348" s="3">
        <v>0.42943999999999999</v>
      </c>
    </row>
    <row r="3349" spans="1:3" x14ac:dyDescent="0.35">
      <c r="A3349" s="1">
        <v>40848</v>
      </c>
      <c r="B3349" s="3">
        <v>1.585</v>
      </c>
      <c r="C3349" s="3">
        <v>0.43167</v>
      </c>
    </row>
    <row r="3350" spans="1:3" x14ac:dyDescent="0.35">
      <c r="A3350" s="1">
        <v>40849</v>
      </c>
      <c r="B3350" s="3">
        <v>1.5840000000000001</v>
      </c>
      <c r="C3350" s="3">
        <v>0.43306</v>
      </c>
    </row>
    <row r="3351" spans="1:3" x14ac:dyDescent="0.35">
      <c r="A3351" s="1">
        <v>40850</v>
      </c>
      <c r="B3351" s="3">
        <v>1.58</v>
      </c>
      <c r="C3351" s="3">
        <v>0.435</v>
      </c>
    </row>
    <row r="3352" spans="1:3" x14ac:dyDescent="0.35">
      <c r="A3352" s="1">
        <v>40851</v>
      </c>
      <c r="B3352" s="3">
        <v>1.488</v>
      </c>
      <c r="C3352" s="3">
        <v>0.4375</v>
      </c>
    </row>
    <row r="3353" spans="1:3" x14ac:dyDescent="0.35">
      <c r="A3353" s="1">
        <v>40854</v>
      </c>
      <c r="B3353" s="3">
        <v>1.476</v>
      </c>
      <c r="C3353" s="3">
        <v>0.44139</v>
      </c>
    </row>
    <row r="3354" spans="1:3" x14ac:dyDescent="0.35">
      <c r="A3354" s="1">
        <v>40855</v>
      </c>
      <c r="B3354" s="3">
        <v>1.474</v>
      </c>
      <c r="C3354" s="3">
        <v>0.44417000000000001</v>
      </c>
    </row>
    <row r="3355" spans="1:3" x14ac:dyDescent="0.35">
      <c r="A3355" s="1">
        <v>40856</v>
      </c>
      <c r="B3355" s="3">
        <v>1.47</v>
      </c>
      <c r="C3355" s="3">
        <v>0.44917000000000001</v>
      </c>
    </row>
    <row r="3356" spans="1:3" x14ac:dyDescent="0.35">
      <c r="A3356" s="1">
        <v>40857</v>
      </c>
      <c r="B3356" s="3">
        <v>1.464</v>
      </c>
      <c r="C3356" s="3">
        <v>0.45278000000000002</v>
      </c>
    </row>
    <row r="3357" spans="1:3" x14ac:dyDescent="0.35">
      <c r="A3357" s="1">
        <v>40858</v>
      </c>
      <c r="B3357" s="3">
        <v>1.462</v>
      </c>
      <c r="C3357" s="3">
        <v>0.45722000000000002</v>
      </c>
    </row>
    <row r="3358" spans="1:3" x14ac:dyDescent="0.35">
      <c r="A3358" s="1">
        <v>40861</v>
      </c>
      <c r="B3358" s="3">
        <v>1.4590000000000001</v>
      </c>
      <c r="C3358" s="3">
        <v>0.46056000000000002</v>
      </c>
    </row>
    <row r="3359" spans="1:3" x14ac:dyDescent="0.35">
      <c r="A3359" s="1">
        <v>40862</v>
      </c>
      <c r="B3359" s="3">
        <v>1.4570000000000001</v>
      </c>
      <c r="C3359" s="3">
        <v>0.46555999999999997</v>
      </c>
    </row>
    <row r="3360" spans="1:3" x14ac:dyDescent="0.35">
      <c r="A3360" s="1">
        <v>40863</v>
      </c>
      <c r="B3360" s="3">
        <v>1.458</v>
      </c>
      <c r="C3360" s="3">
        <v>0.47110999999999997</v>
      </c>
    </row>
    <row r="3361" spans="1:3" x14ac:dyDescent="0.35">
      <c r="A3361" s="1">
        <v>40864</v>
      </c>
      <c r="B3361" s="3">
        <v>1.46</v>
      </c>
      <c r="C3361" s="3">
        <v>0.47943999999999998</v>
      </c>
    </row>
    <row r="3362" spans="1:3" x14ac:dyDescent="0.35">
      <c r="A3362" s="1">
        <v>40865</v>
      </c>
      <c r="B3362" s="3">
        <v>1.4650000000000001</v>
      </c>
      <c r="C3362" s="3">
        <v>0.48777999999999999</v>
      </c>
    </row>
    <row r="3363" spans="1:3" x14ac:dyDescent="0.35">
      <c r="A3363" s="1">
        <v>40868</v>
      </c>
      <c r="B3363" s="3">
        <v>1.4670000000000001</v>
      </c>
      <c r="C3363" s="3">
        <v>0.495</v>
      </c>
    </row>
    <row r="3364" spans="1:3" x14ac:dyDescent="0.35">
      <c r="A3364" s="1">
        <v>40869</v>
      </c>
      <c r="B3364" s="3">
        <v>1.4670000000000001</v>
      </c>
      <c r="C3364" s="3">
        <v>0.50027999999999995</v>
      </c>
    </row>
    <row r="3365" spans="1:3" x14ac:dyDescent="0.35">
      <c r="A3365" s="1">
        <v>40870</v>
      </c>
      <c r="B3365" s="3">
        <v>1.4710000000000001</v>
      </c>
      <c r="C3365" s="3">
        <v>0.50610999999999995</v>
      </c>
    </row>
    <row r="3366" spans="1:3" x14ac:dyDescent="0.35">
      <c r="A3366" s="1">
        <v>40871</v>
      </c>
      <c r="B3366" s="3">
        <v>1.474</v>
      </c>
      <c r="C3366" s="3">
        <v>0.51166999999999996</v>
      </c>
    </row>
    <row r="3367" spans="1:3" x14ac:dyDescent="0.35">
      <c r="A3367" s="1">
        <v>40872</v>
      </c>
      <c r="B3367" s="3">
        <v>1.4750000000000001</v>
      </c>
      <c r="C3367" s="3">
        <v>0.51805999999999996</v>
      </c>
    </row>
    <row r="3368" spans="1:3" x14ac:dyDescent="0.35">
      <c r="A3368" s="1">
        <v>40875</v>
      </c>
      <c r="B3368" s="3">
        <v>1.4770000000000001</v>
      </c>
      <c r="C3368" s="3">
        <v>0.52305999999999997</v>
      </c>
    </row>
    <row r="3369" spans="1:3" x14ac:dyDescent="0.35">
      <c r="A3369" s="1">
        <v>40876</v>
      </c>
      <c r="B3369" s="3">
        <v>1.4770000000000001</v>
      </c>
      <c r="C3369" s="3">
        <v>0.52693999999999996</v>
      </c>
    </row>
    <row r="3370" spans="1:3" x14ac:dyDescent="0.35">
      <c r="A3370" s="1">
        <v>40877</v>
      </c>
      <c r="B3370" s="3">
        <v>1.4730000000000001</v>
      </c>
      <c r="C3370" s="3">
        <v>0.52888999999999997</v>
      </c>
    </row>
    <row r="3371" spans="1:3" x14ac:dyDescent="0.35">
      <c r="A3371" s="1">
        <v>40878</v>
      </c>
      <c r="B3371" s="3">
        <v>1.4690000000000001</v>
      </c>
      <c r="C3371" s="3">
        <v>0.52722000000000002</v>
      </c>
    </row>
    <row r="3372" spans="1:3" x14ac:dyDescent="0.35">
      <c r="A3372" s="1">
        <v>40879</v>
      </c>
      <c r="B3372" s="3">
        <v>1.4690000000000001</v>
      </c>
      <c r="C3372" s="3">
        <v>0.52832999999999997</v>
      </c>
    </row>
    <row r="3373" spans="1:3" x14ac:dyDescent="0.35">
      <c r="A3373" s="1">
        <v>40882</v>
      </c>
      <c r="B3373" s="3">
        <v>1.47</v>
      </c>
      <c r="C3373" s="3">
        <v>0.53390000000000004</v>
      </c>
    </row>
    <row r="3374" spans="1:3" x14ac:dyDescent="0.35">
      <c r="A3374" s="1">
        <v>40883</v>
      </c>
      <c r="B3374" s="3">
        <v>1.472</v>
      </c>
      <c r="C3374" s="3">
        <v>0.53774999999999995</v>
      </c>
    </row>
    <row r="3375" spans="1:3" x14ac:dyDescent="0.35">
      <c r="A3375" s="1">
        <v>40884</v>
      </c>
      <c r="B3375" s="3">
        <v>1.472</v>
      </c>
      <c r="C3375" s="3">
        <v>0.54</v>
      </c>
    </row>
    <row r="3376" spans="1:3" x14ac:dyDescent="0.35">
      <c r="A3376" s="1">
        <v>40885</v>
      </c>
      <c r="B3376" s="3">
        <v>1.47</v>
      </c>
      <c r="C3376" s="3">
        <v>0.54</v>
      </c>
    </row>
    <row r="3377" spans="1:3" x14ac:dyDescent="0.35">
      <c r="A3377" s="1">
        <v>40886</v>
      </c>
      <c r="B3377" s="3">
        <v>1.4370000000000001</v>
      </c>
      <c r="C3377" s="3">
        <v>0.54174999999999995</v>
      </c>
    </row>
    <row r="3378" spans="1:3" x14ac:dyDescent="0.35">
      <c r="A3378" s="1">
        <v>40889</v>
      </c>
      <c r="B3378" s="3">
        <v>1.43</v>
      </c>
      <c r="C3378" s="3">
        <v>0.54349999999999998</v>
      </c>
    </row>
    <row r="3379" spans="1:3" x14ac:dyDescent="0.35">
      <c r="A3379" s="1">
        <v>40890</v>
      </c>
      <c r="B3379" s="3">
        <v>1.4259999999999999</v>
      </c>
      <c r="C3379" s="3">
        <v>0.54625000000000001</v>
      </c>
    </row>
    <row r="3380" spans="1:3" x14ac:dyDescent="0.35">
      <c r="A3380" s="1">
        <v>40891</v>
      </c>
      <c r="B3380" s="3">
        <v>1.423</v>
      </c>
      <c r="C3380" s="3">
        <v>0.55505000000000004</v>
      </c>
    </row>
    <row r="3381" spans="1:3" x14ac:dyDescent="0.35">
      <c r="A3381" s="1">
        <v>40892</v>
      </c>
      <c r="B3381" s="3">
        <v>1.419</v>
      </c>
      <c r="C3381" s="3">
        <v>0.55915000000000004</v>
      </c>
    </row>
    <row r="3382" spans="1:3" x14ac:dyDescent="0.35">
      <c r="A3382" s="1">
        <v>40893</v>
      </c>
      <c r="B3382" s="3">
        <v>1.417</v>
      </c>
      <c r="C3382" s="3">
        <v>0.56315000000000004</v>
      </c>
    </row>
    <row r="3383" spans="1:3" x14ac:dyDescent="0.35">
      <c r="A3383" s="1">
        <v>40896</v>
      </c>
      <c r="B3383" s="3">
        <v>1.4179999999999999</v>
      </c>
      <c r="C3383" s="3">
        <v>0.56694999999999995</v>
      </c>
    </row>
    <row r="3384" spans="1:3" x14ac:dyDescent="0.35">
      <c r="A3384" s="1">
        <v>40897</v>
      </c>
      <c r="B3384" s="3">
        <v>1.4179999999999999</v>
      </c>
      <c r="C3384" s="3">
        <v>0.56974999999999998</v>
      </c>
    </row>
    <row r="3385" spans="1:3" x14ac:dyDescent="0.35">
      <c r="A3385" s="1">
        <v>40898</v>
      </c>
      <c r="B3385" s="3">
        <v>1.4159999999999999</v>
      </c>
      <c r="C3385" s="3">
        <v>0.57125000000000004</v>
      </c>
    </row>
    <row r="3386" spans="1:3" x14ac:dyDescent="0.35">
      <c r="A3386" s="1">
        <v>40899</v>
      </c>
      <c r="B3386" s="3">
        <v>1.41</v>
      </c>
      <c r="C3386" s="3">
        <v>0.57374999999999998</v>
      </c>
    </row>
    <row r="3387" spans="1:3" x14ac:dyDescent="0.35">
      <c r="A3387" s="1">
        <v>40900</v>
      </c>
      <c r="B3387" s="3">
        <v>1.4039999999999999</v>
      </c>
      <c r="C3387" s="3">
        <v>0.57574999999999998</v>
      </c>
    </row>
    <row r="3388" spans="1:3" x14ac:dyDescent="0.35">
      <c r="A3388" s="1">
        <v>40903</v>
      </c>
      <c r="B3388" s="3">
        <v>1.4039999999999999</v>
      </c>
      <c r="C3388" s="3">
        <v>0.57574999999999998</v>
      </c>
    </row>
    <row r="3389" spans="1:3" x14ac:dyDescent="0.35">
      <c r="A3389" s="1">
        <v>40904</v>
      </c>
      <c r="B3389" s="3">
        <v>1.3959999999999999</v>
      </c>
      <c r="C3389" s="3">
        <v>0.57574999999999998</v>
      </c>
    </row>
    <row r="3390" spans="1:3" x14ac:dyDescent="0.35">
      <c r="A3390" s="1">
        <v>40905</v>
      </c>
      <c r="B3390" s="3">
        <v>1.387</v>
      </c>
      <c r="C3390" s="3">
        <v>0.57925000000000004</v>
      </c>
    </row>
    <row r="3391" spans="1:3" x14ac:dyDescent="0.35">
      <c r="A3391" s="1">
        <v>40906</v>
      </c>
      <c r="B3391" s="3">
        <v>1.369</v>
      </c>
      <c r="C3391" s="3">
        <v>0.58099999999999996</v>
      </c>
    </row>
    <row r="3392" spans="1:3" x14ac:dyDescent="0.35">
      <c r="A3392" s="1">
        <v>40907</v>
      </c>
      <c r="B3392" s="3">
        <v>1.3560000000000001</v>
      </c>
      <c r="C3392" s="3">
        <v>0.58099999999999996</v>
      </c>
    </row>
    <row r="3393" spans="1:3" x14ac:dyDescent="0.35">
      <c r="A3393" s="1">
        <v>40910</v>
      </c>
      <c r="B3393" s="3">
        <v>1.343</v>
      </c>
      <c r="C3393" s="3">
        <v>0.58099999999999996</v>
      </c>
    </row>
    <row r="3394" spans="1:3" x14ac:dyDescent="0.35">
      <c r="A3394" s="1">
        <v>40911</v>
      </c>
      <c r="B3394" s="3">
        <v>1.333</v>
      </c>
      <c r="C3394" s="3">
        <v>0.58250000000000002</v>
      </c>
    </row>
    <row r="3395" spans="1:3" x14ac:dyDescent="0.35">
      <c r="A3395" s="1">
        <v>40912</v>
      </c>
      <c r="B3395" s="3">
        <v>1.319</v>
      </c>
      <c r="C3395" s="3">
        <v>0.58250000000000002</v>
      </c>
    </row>
    <row r="3396" spans="1:3" x14ac:dyDescent="0.35">
      <c r="A3396" s="1">
        <v>40913</v>
      </c>
      <c r="B3396" s="3">
        <v>1.3029999999999999</v>
      </c>
      <c r="C3396" s="3">
        <v>0.58250000000000002</v>
      </c>
    </row>
    <row r="3397" spans="1:3" x14ac:dyDescent="0.35">
      <c r="A3397" s="1">
        <v>40914</v>
      </c>
      <c r="B3397" s="3">
        <v>1.288</v>
      </c>
      <c r="C3397" s="3">
        <v>0.58150000000000002</v>
      </c>
    </row>
    <row r="3398" spans="1:3" x14ac:dyDescent="0.35">
      <c r="A3398" s="1">
        <v>40917</v>
      </c>
      <c r="B3398" s="3">
        <v>1.276</v>
      </c>
      <c r="C3398" s="3">
        <v>0.58050000000000002</v>
      </c>
    </row>
    <row r="3399" spans="1:3" x14ac:dyDescent="0.35">
      <c r="A3399" s="1">
        <v>40918</v>
      </c>
      <c r="B3399" s="3">
        <v>1.2669999999999999</v>
      </c>
      <c r="C3399" s="3">
        <v>0.57950000000000002</v>
      </c>
    </row>
    <row r="3400" spans="1:3" x14ac:dyDescent="0.35">
      <c r="A3400" s="1">
        <v>40919</v>
      </c>
      <c r="B3400" s="3">
        <v>1.2569999999999999</v>
      </c>
      <c r="C3400" s="3">
        <v>0.57650000000000001</v>
      </c>
    </row>
    <row r="3401" spans="1:3" x14ac:dyDescent="0.35">
      <c r="A3401" s="1">
        <v>40920</v>
      </c>
      <c r="B3401" s="3">
        <v>1.2450000000000001</v>
      </c>
      <c r="C3401" s="3">
        <v>0.57150000000000001</v>
      </c>
    </row>
    <row r="3402" spans="1:3" x14ac:dyDescent="0.35">
      <c r="A3402" s="1">
        <v>40921</v>
      </c>
      <c r="B3402" s="3">
        <v>1.2310000000000001</v>
      </c>
      <c r="C3402" s="3">
        <v>0.56699999999999995</v>
      </c>
    </row>
    <row r="3403" spans="1:3" x14ac:dyDescent="0.35">
      <c r="A3403" s="1">
        <v>40924</v>
      </c>
      <c r="B3403" s="3">
        <v>1.222</v>
      </c>
      <c r="C3403" s="3">
        <v>0.56489999999999996</v>
      </c>
    </row>
    <row r="3404" spans="1:3" x14ac:dyDescent="0.35">
      <c r="A3404" s="1">
        <v>40925</v>
      </c>
      <c r="B3404" s="3">
        <v>1.2130000000000001</v>
      </c>
      <c r="C3404" s="3">
        <v>0.56230000000000002</v>
      </c>
    </row>
    <row r="3405" spans="1:3" x14ac:dyDescent="0.35">
      <c r="A3405" s="1">
        <v>40926</v>
      </c>
      <c r="B3405" s="3">
        <v>1.204</v>
      </c>
      <c r="C3405" s="3">
        <v>0.56120000000000003</v>
      </c>
    </row>
    <row r="3406" spans="1:3" x14ac:dyDescent="0.35">
      <c r="A3406" s="1">
        <v>40927</v>
      </c>
      <c r="B3406" s="3">
        <v>1.1950000000000001</v>
      </c>
      <c r="C3406" s="3">
        <v>0.56120000000000003</v>
      </c>
    </row>
    <row r="3407" spans="1:3" x14ac:dyDescent="0.35">
      <c r="A3407" s="1">
        <v>40928</v>
      </c>
      <c r="B3407" s="3">
        <v>1.1819999999999999</v>
      </c>
      <c r="C3407" s="3">
        <v>0.56110000000000004</v>
      </c>
    </row>
    <row r="3408" spans="1:3" x14ac:dyDescent="0.35">
      <c r="A3408" s="1">
        <v>40931</v>
      </c>
      <c r="B3408" s="3">
        <v>1.1679999999999999</v>
      </c>
      <c r="C3408" s="3">
        <v>0.56010000000000004</v>
      </c>
    </row>
    <row r="3409" spans="1:3" x14ac:dyDescent="0.35">
      <c r="A3409" s="1">
        <v>40932</v>
      </c>
      <c r="B3409" s="3">
        <v>1.1579999999999999</v>
      </c>
      <c r="C3409" s="3">
        <v>0.55910000000000004</v>
      </c>
    </row>
    <row r="3410" spans="1:3" x14ac:dyDescent="0.35">
      <c r="A3410" s="1">
        <v>40933</v>
      </c>
      <c r="B3410" s="3">
        <v>1.149</v>
      </c>
      <c r="C3410" s="3">
        <v>0.55659999999999998</v>
      </c>
    </row>
    <row r="3411" spans="1:3" x14ac:dyDescent="0.35">
      <c r="A3411" s="1">
        <v>40934</v>
      </c>
      <c r="B3411" s="3">
        <v>1.1419999999999999</v>
      </c>
      <c r="C3411" s="3">
        <v>0.55310000000000004</v>
      </c>
    </row>
    <row r="3412" spans="1:3" x14ac:dyDescent="0.35">
      <c r="A3412" s="1">
        <v>40935</v>
      </c>
      <c r="B3412" s="3">
        <v>1.1379999999999999</v>
      </c>
      <c r="C3412" s="3">
        <v>0.55110000000000003</v>
      </c>
    </row>
    <row r="3413" spans="1:3" x14ac:dyDescent="0.35">
      <c r="A3413" s="1">
        <v>40938</v>
      </c>
      <c r="B3413" s="3">
        <v>1.131</v>
      </c>
      <c r="C3413" s="3">
        <v>0.54684999999999995</v>
      </c>
    </row>
    <row r="3414" spans="1:3" x14ac:dyDescent="0.35">
      <c r="A3414" s="1">
        <v>40939</v>
      </c>
      <c r="B3414" s="3">
        <v>1.125</v>
      </c>
      <c r="C3414" s="3">
        <v>0.54235</v>
      </c>
    </row>
    <row r="3415" spans="1:3" x14ac:dyDescent="0.35">
      <c r="A3415" s="1">
        <v>40940</v>
      </c>
      <c r="B3415" s="3">
        <v>1.115</v>
      </c>
      <c r="C3415" s="3">
        <v>0.53710000000000002</v>
      </c>
    </row>
    <row r="3416" spans="1:3" x14ac:dyDescent="0.35">
      <c r="A3416" s="1">
        <v>40941</v>
      </c>
      <c r="B3416" s="3">
        <v>1.1080000000000001</v>
      </c>
      <c r="C3416" s="3">
        <v>0.53059999999999996</v>
      </c>
    </row>
    <row r="3417" spans="1:3" x14ac:dyDescent="0.35">
      <c r="A3417" s="1">
        <v>40942</v>
      </c>
      <c r="B3417" s="3">
        <v>1.1020000000000001</v>
      </c>
      <c r="C3417" s="3">
        <v>0.52700000000000002</v>
      </c>
    </row>
    <row r="3418" spans="1:3" x14ac:dyDescent="0.35">
      <c r="A3418" s="1">
        <v>40945</v>
      </c>
      <c r="B3418" s="3">
        <v>1.0940000000000001</v>
      </c>
      <c r="C3418" s="3">
        <v>0.52324999999999999</v>
      </c>
    </row>
    <row r="3419" spans="1:3" x14ac:dyDescent="0.35">
      <c r="A3419" s="1">
        <v>40946</v>
      </c>
      <c r="B3419" s="3">
        <v>1.0860000000000001</v>
      </c>
      <c r="C3419" s="3">
        <v>0.52</v>
      </c>
    </row>
    <row r="3420" spans="1:3" x14ac:dyDescent="0.35">
      <c r="A3420" s="1">
        <v>40947</v>
      </c>
      <c r="B3420" s="3">
        <v>1.077</v>
      </c>
      <c r="C3420" s="3">
        <v>0.51324999999999998</v>
      </c>
    </row>
    <row r="3421" spans="1:3" x14ac:dyDescent="0.35">
      <c r="A3421" s="1">
        <v>40948</v>
      </c>
      <c r="B3421" s="3">
        <v>1.07</v>
      </c>
      <c r="C3421" s="3">
        <v>0.51</v>
      </c>
    </row>
    <row r="3422" spans="1:3" x14ac:dyDescent="0.35">
      <c r="A3422" s="1">
        <v>40949</v>
      </c>
      <c r="B3422" s="3">
        <v>1.0629999999999999</v>
      </c>
      <c r="C3422" s="3">
        <v>0.50600000000000001</v>
      </c>
    </row>
    <row r="3423" spans="1:3" x14ac:dyDescent="0.35">
      <c r="A3423" s="1">
        <v>40952</v>
      </c>
      <c r="B3423" s="3">
        <v>1.0569999999999999</v>
      </c>
      <c r="C3423" s="3">
        <v>0.50260000000000005</v>
      </c>
    </row>
    <row r="3424" spans="1:3" x14ac:dyDescent="0.35">
      <c r="A3424" s="1">
        <v>40953</v>
      </c>
      <c r="B3424" s="3">
        <v>1.0509999999999999</v>
      </c>
      <c r="C3424" s="3">
        <v>0.49759999999999999</v>
      </c>
    </row>
    <row r="3425" spans="1:3" x14ac:dyDescent="0.35">
      <c r="A3425" s="1">
        <v>40954</v>
      </c>
      <c r="B3425" s="3">
        <v>1.0449999999999999</v>
      </c>
      <c r="C3425" s="3">
        <v>0.49509999999999998</v>
      </c>
    </row>
    <row r="3426" spans="1:3" x14ac:dyDescent="0.35">
      <c r="A3426" s="1">
        <v>40955</v>
      </c>
      <c r="B3426" s="3">
        <v>1.0409999999999999</v>
      </c>
      <c r="C3426" s="3">
        <v>0.49309999999999998</v>
      </c>
    </row>
    <row r="3427" spans="1:3" x14ac:dyDescent="0.35">
      <c r="A3427" s="1">
        <v>40956</v>
      </c>
      <c r="B3427" s="3">
        <v>1.036</v>
      </c>
      <c r="C3427" s="3">
        <v>0.49309999999999998</v>
      </c>
    </row>
    <row r="3428" spans="1:3" x14ac:dyDescent="0.35">
      <c r="A3428" s="1">
        <v>40959</v>
      </c>
      <c r="B3428" s="3">
        <v>1.0309999999999999</v>
      </c>
      <c r="C3428" s="3">
        <v>0.49309999999999998</v>
      </c>
    </row>
    <row r="3429" spans="1:3" x14ac:dyDescent="0.35">
      <c r="A3429" s="1">
        <v>40960</v>
      </c>
      <c r="B3429" s="3">
        <v>1.026</v>
      </c>
      <c r="C3429" s="3">
        <v>0.49259999999999998</v>
      </c>
    </row>
    <row r="3430" spans="1:3" x14ac:dyDescent="0.35">
      <c r="A3430" s="1">
        <v>40961</v>
      </c>
      <c r="B3430" s="3">
        <v>1.0209999999999999</v>
      </c>
      <c r="C3430" s="3">
        <v>0.49159999999999998</v>
      </c>
    </row>
    <row r="3431" spans="1:3" x14ac:dyDescent="0.35">
      <c r="A3431" s="1">
        <v>40962</v>
      </c>
      <c r="B3431" s="3">
        <v>1.014</v>
      </c>
      <c r="C3431" s="3">
        <v>0.49059999999999998</v>
      </c>
    </row>
    <row r="3432" spans="1:3" x14ac:dyDescent="0.35">
      <c r="A3432" s="1">
        <v>40963</v>
      </c>
      <c r="B3432" s="3">
        <v>1.006</v>
      </c>
      <c r="C3432" s="3">
        <v>0.49059999999999998</v>
      </c>
    </row>
    <row r="3433" spans="1:3" x14ac:dyDescent="0.35">
      <c r="A3433" s="1">
        <v>40966</v>
      </c>
      <c r="B3433" s="3">
        <v>0.997</v>
      </c>
      <c r="C3433" s="3">
        <v>0.48909999999999998</v>
      </c>
    </row>
    <row r="3434" spans="1:3" x14ac:dyDescent="0.35">
      <c r="A3434" s="1">
        <v>40967</v>
      </c>
      <c r="B3434" s="3">
        <v>0.99099999999999999</v>
      </c>
      <c r="C3434" s="3">
        <v>0.48749999999999999</v>
      </c>
    </row>
    <row r="3435" spans="1:3" x14ac:dyDescent="0.35">
      <c r="A3435" s="1">
        <v>40968</v>
      </c>
      <c r="B3435" s="3">
        <v>0.98299999999999998</v>
      </c>
      <c r="C3435" s="3">
        <v>0.48425000000000001</v>
      </c>
    </row>
    <row r="3436" spans="1:3" x14ac:dyDescent="0.35">
      <c r="A3436" s="1">
        <v>40969</v>
      </c>
      <c r="B3436" s="3">
        <v>0.96699999999999997</v>
      </c>
      <c r="C3436" s="3">
        <v>0.47970000000000002</v>
      </c>
    </row>
    <row r="3437" spans="1:3" x14ac:dyDescent="0.35">
      <c r="A3437" s="1">
        <v>40970</v>
      </c>
      <c r="B3437" s="3">
        <v>0.94799999999999995</v>
      </c>
      <c r="C3437" s="3">
        <v>0.47575000000000001</v>
      </c>
    </row>
    <row r="3438" spans="1:3" x14ac:dyDescent="0.35">
      <c r="A3438" s="1">
        <v>40973</v>
      </c>
      <c r="B3438" s="3">
        <v>0.93400000000000005</v>
      </c>
      <c r="C3438" s="3">
        <v>0.47455000000000003</v>
      </c>
    </row>
    <row r="3439" spans="1:3" x14ac:dyDescent="0.35">
      <c r="A3439" s="1">
        <v>40974</v>
      </c>
      <c r="B3439" s="3">
        <v>0.92</v>
      </c>
      <c r="C3439" s="3">
        <v>0.47455000000000003</v>
      </c>
    </row>
    <row r="3440" spans="1:3" x14ac:dyDescent="0.35">
      <c r="A3440" s="1">
        <v>40975</v>
      </c>
      <c r="B3440" s="3">
        <v>0.91100000000000003</v>
      </c>
      <c r="C3440" s="3">
        <v>0.47455000000000003</v>
      </c>
    </row>
    <row r="3441" spans="1:3" x14ac:dyDescent="0.35">
      <c r="A3441" s="1">
        <v>40976</v>
      </c>
      <c r="B3441" s="3">
        <v>0.90200000000000002</v>
      </c>
      <c r="C3441" s="3">
        <v>0.47355000000000003</v>
      </c>
    </row>
    <row r="3442" spans="1:3" x14ac:dyDescent="0.35">
      <c r="A3442" s="1">
        <v>40977</v>
      </c>
      <c r="B3442" s="3">
        <v>0.89400000000000002</v>
      </c>
      <c r="C3442" s="3">
        <v>0.47355000000000003</v>
      </c>
    </row>
    <row r="3443" spans="1:3" x14ac:dyDescent="0.35">
      <c r="A3443" s="1">
        <v>40980</v>
      </c>
      <c r="B3443" s="3">
        <v>0.88400000000000001</v>
      </c>
      <c r="C3443" s="3">
        <v>0.47355000000000003</v>
      </c>
    </row>
    <row r="3444" spans="1:3" x14ac:dyDescent="0.35">
      <c r="A3444" s="1">
        <v>40981</v>
      </c>
      <c r="B3444" s="3">
        <v>0.876</v>
      </c>
      <c r="C3444" s="3">
        <v>0.47365000000000002</v>
      </c>
    </row>
    <row r="3445" spans="1:3" x14ac:dyDescent="0.35">
      <c r="A3445" s="1">
        <v>40982</v>
      </c>
      <c r="B3445" s="3">
        <v>0.871</v>
      </c>
      <c r="C3445" s="3">
        <v>0.47365000000000002</v>
      </c>
    </row>
    <row r="3446" spans="1:3" x14ac:dyDescent="0.35">
      <c r="A3446" s="1">
        <v>40983</v>
      </c>
      <c r="B3446" s="3">
        <v>0.86199999999999999</v>
      </c>
      <c r="C3446" s="3">
        <v>0.47365000000000002</v>
      </c>
    </row>
    <row r="3447" spans="1:3" x14ac:dyDescent="0.35">
      <c r="A3447" s="1">
        <v>40984</v>
      </c>
      <c r="B3447" s="3">
        <v>0.85299999999999998</v>
      </c>
      <c r="C3447" s="3">
        <v>0.47365000000000002</v>
      </c>
    </row>
    <row r="3448" spans="1:3" x14ac:dyDescent="0.35">
      <c r="A3448" s="1">
        <v>40987</v>
      </c>
      <c r="B3448" s="3">
        <v>0.84199999999999997</v>
      </c>
      <c r="C3448" s="3">
        <v>0.47365000000000002</v>
      </c>
    </row>
    <row r="3449" spans="1:3" x14ac:dyDescent="0.35">
      <c r="A3449" s="1">
        <v>40988</v>
      </c>
      <c r="B3449" s="3">
        <v>0.83199999999999996</v>
      </c>
      <c r="C3449" s="3">
        <v>0.47415000000000002</v>
      </c>
    </row>
    <row r="3450" spans="1:3" x14ac:dyDescent="0.35">
      <c r="A3450" s="1">
        <v>40989</v>
      </c>
      <c r="B3450" s="3">
        <v>0.82399999999999995</v>
      </c>
      <c r="C3450" s="3">
        <v>0.47415000000000002</v>
      </c>
    </row>
    <row r="3451" spans="1:3" x14ac:dyDescent="0.35">
      <c r="A3451" s="1">
        <v>40990</v>
      </c>
      <c r="B3451" s="3">
        <v>0.81699999999999995</v>
      </c>
      <c r="C3451" s="3">
        <v>0.47365000000000002</v>
      </c>
    </row>
    <row r="3452" spans="1:3" x14ac:dyDescent="0.35">
      <c r="A3452" s="1">
        <v>40991</v>
      </c>
      <c r="B3452" s="3">
        <v>0.80800000000000005</v>
      </c>
      <c r="C3452" s="3">
        <v>0.47315000000000002</v>
      </c>
    </row>
    <row r="3453" spans="1:3" x14ac:dyDescent="0.35">
      <c r="A3453" s="1">
        <v>40994</v>
      </c>
      <c r="B3453" s="3">
        <v>0.8</v>
      </c>
      <c r="C3453" s="3">
        <v>0.47265000000000001</v>
      </c>
    </row>
    <row r="3454" spans="1:3" x14ac:dyDescent="0.35">
      <c r="A3454" s="1">
        <v>40995</v>
      </c>
      <c r="B3454" s="3">
        <v>0.79400000000000004</v>
      </c>
      <c r="C3454" s="3">
        <v>0.47065000000000001</v>
      </c>
    </row>
    <row r="3455" spans="1:3" x14ac:dyDescent="0.35">
      <c r="A3455" s="1">
        <v>40996</v>
      </c>
      <c r="B3455" s="3">
        <v>0.78700000000000003</v>
      </c>
      <c r="C3455" s="3">
        <v>0.46965000000000001</v>
      </c>
    </row>
    <row r="3456" spans="1:3" x14ac:dyDescent="0.35">
      <c r="A3456" s="1">
        <v>40997</v>
      </c>
      <c r="B3456" s="3">
        <v>0.78300000000000003</v>
      </c>
      <c r="C3456" s="3">
        <v>0.46815000000000001</v>
      </c>
    </row>
    <row r="3457" spans="1:3" x14ac:dyDescent="0.35">
      <c r="A3457" s="1">
        <v>40998</v>
      </c>
      <c r="B3457" s="3">
        <v>0.77700000000000002</v>
      </c>
      <c r="C3457" s="3">
        <v>0.46815000000000001</v>
      </c>
    </row>
    <row r="3458" spans="1:3" x14ac:dyDescent="0.35">
      <c r="A3458" s="1">
        <v>41001</v>
      </c>
      <c r="B3458" s="3">
        <v>0.77100000000000002</v>
      </c>
      <c r="C3458" s="3">
        <v>0.46815000000000001</v>
      </c>
    </row>
    <row r="3459" spans="1:3" x14ac:dyDescent="0.35">
      <c r="A3459" s="1">
        <v>41002</v>
      </c>
      <c r="B3459" s="3">
        <v>0.77</v>
      </c>
      <c r="C3459" s="3">
        <v>0.46915000000000001</v>
      </c>
    </row>
    <row r="3460" spans="1:3" x14ac:dyDescent="0.35">
      <c r="A3460" s="1">
        <v>41003</v>
      </c>
      <c r="B3460" s="3">
        <v>0.76800000000000002</v>
      </c>
      <c r="C3460" s="3">
        <v>0.46915000000000001</v>
      </c>
    </row>
    <row r="3461" spans="1:3" x14ac:dyDescent="0.35">
      <c r="A3461" s="1">
        <v>41004</v>
      </c>
      <c r="B3461" s="3">
        <v>0.76600000000000001</v>
      </c>
      <c r="C3461" s="3">
        <v>0.46915000000000001</v>
      </c>
    </row>
    <row r="3462" spans="1:3" x14ac:dyDescent="0.35">
      <c r="A3462" s="1">
        <v>41005</v>
      </c>
      <c r="B3462" s="3">
        <v>0.76600000000000001</v>
      </c>
      <c r="C3462" s="3">
        <v>0.46915000000000001</v>
      </c>
    </row>
    <row r="3463" spans="1:3" x14ac:dyDescent="0.35">
      <c r="A3463" s="1">
        <v>41008</v>
      </c>
      <c r="B3463" s="3">
        <v>0.76600000000000001</v>
      </c>
      <c r="C3463" s="3">
        <v>0.46915000000000001</v>
      </c>
    </row>
    <row r="3464" spans="1:3" x14ac:dyDescent="0.35">
      <c r="A3464" s="1">
        <v>41009</v>
      </c>
      <c r="B3464" s="3">
        <v>0.76400000000000001</v>
      </c>
      <c r="C3464" s="3">
        <v>0.46915000000000001</v>
      </c>
    </row>
    <row r="3465" spans="1:3" x14ac:dyDescent="0.35">
      <c r="A3465" s="1">
        <v>41010</v>
      </c>
      <c r="B3465" s="3">
        <v>0.76</v>
      </c>
      <c r="C3465" s="3">
        <v>0.46865000000000001</v>
      </c>
    </row>
    <row r="3466" spans="1:3" x14ac:dyDescent="0.35">
      <c r="A3466" s="1">
        <v>41011</v>
      </c>
      <c r="B3466" s="3">
        <v>0.75700000000000001</v>
      </c>
      <c r="C3466" s="3">
        <v>0.46665000000000001</v>
      </c>
    </row>
    <row r="3467" spans="1:3" x14ac:dyDescent="0.35">
      <c r="A3467" s="1">
        <v>41012</v>
      </c>
      <c r="B3467" s="3">
        <v>0.753</v>
      </c>
      <c r="C3467" s="3">
        <v>0.46615000000000001</v>
      </c>
    </row>
    <row r="3468" spans="1:3" x14ac:dyDescent="0.35">
      <c r="A3468" s="1">
        <v>41015</v>
      </c>
      <c r="B3468" s="3">
        <v>0.75</v>
      </c>
      <c r="C3468" s="3">
        <v>0.46565000000000001</v>
      </c>
    </row>
    <row r="3469" spans="1:3" x14ac:dyDescent="0.35">
      <c r="A3469" s="1">
        <v>41016</v>
      </c>
      <c r="B3469" s="3">
        <v>0.746</v>
      </c>
      <c r="C3469" s="3">
        <v>0.46565000000000001</v>
      </c>
    </row>
    <row r="3470" spans="1:3" x14ac:dyDescent="0.35">
      <c r="A3470" s="1">
        <v>41017</v>
      </c>
      <c r="B3470" s="3">
        <v>0.74099999999999999</v>
      </c>
      <c r="C3470" s="3">
        <v>0.46565000000000001</v>
      </c>
    </row>
    <row r="3471" spans="1:3" x14ac:dyDescent="0.35">
      <c r="A3471" s="1">
        <v>41018</v>
      </c>
      <c r="B3471" s="3">
        <v>0.73699999999999999</v>
      </c>
      <c r="C3471" s="3">
        <v>0.46565000000000001</v>
      </c>
    </row>
    <row r="3472" spans="1:3" x14ac:dyDescent="0.35">
      <c r="A3472" s="1">
        <v>41019</v>
      </c>
      <c r="B3472" s="3">
        <v>0.73399999999999999</v>
      </c>
      <c r="C3472" s="3">
        <v>0.46565000000000001</v>
      </c>
    </row>
    <row r="3473" spans="1:3" x14ac:dyDescent="0.35">
      <c r="A3473" s="1">
        <v>41022</v>
      </c>
      <c r="B3473" s="3">
        <v>0.73099999999999998</v>
      </c>
      <c r="C3473" s="3">
        <v>0.46565000000000001</v>
      </c>
    </row>
    <row r="3474" spans="1:3" x14ac:dyDescent="0.35">
      <c r="A3474" s="1">
        <v>41023</v>
      </c>
      <c r="B3474" s="3">
        <v>0.72699999999999998</v>
      </c>
      <c r="C3474" s="3">
        <v>0.46584999999999999</v>
      </c>
    </row>
    <row r="3475" spans="1:3" x14ac:dyDescent="0.35">
      <c r="A3475" s="1">
        <v>41024</v>
      </c>
      <c r="B3475" s="3">
        <v>0.72399999999999998</v>
      </c>
      <c r="C3475" s="3">
        <v>0.46584999999999999</v>
      </c>
    </row>
    <row r="3476" spans="1:3" x14ac:dyDescent="0.35">
      <c r="A3476" s="1">
        <v>41025</v>
      </c>
      <c r="B3476" s="3">
        <v>0.72</v>
      </c>
      <c r="C3476" s="3">
        <v>0.46584999999999999</v>
      </c>
    </row>
    <row r="3477" spans="1:3" x14ac:dyDescent="0.35">
      <c r="A3477" s="1">
        <v>41026</v>
      </c>
      <c r="B3477" s="3">
        <v>0.71499999999999997</v>
      </c>
      <c r="C3477" s="3">
        <v>0.46584999999999999</v>
      </c>
    </row>
    <row r="3478" spans="1:3" x14ac:dyDescent="0.35">
      <c r="A3478" s="1">
        <v>41029</v>
      </c>
      <c r="B3478" s="3">
        <v>0.70799999999999996</v>
      </c>
      <c r="C3478" s="3">
        <v>0.46584999999999999</v>
      </c>
    </row>
    <row r="3479" spans="1:3" x14ac:dyDescent="0.35">
      <c r="A3479" s="1">
        <v>41030</v>
      </c>
      <c r="B3479" s="3">
        <v>0.70799999999999996</v>
      </c>
      <c r="C3479" s="3">
        <v>0.46584999999999999</v>
      </c>
    </row>
    <row r="3480" spans="1:3" x14ac:dyDescent="0.35">
      <c r="A3480" s="1">
        <v>41031</v>
      </c>
      <c r="B3480" s="3">
        <v>0.70399999999999996</v>
      </c>
      <c r="C3480" s="3">
        <v>0.46584999999999999</v>
      </c>
    </row>
    <row r="3481" spans="1:3" x14ac:dyDescent="0.35">
      <c r="A3481" s="1">
        <v>41032</v>
      </c>
      <c r="B3481" s="3">
        <v>0.7</v>
      </c>
      <c r="C3481" s="3">
        <v>0.46584999999999999</v>
      </c>
    </row>
    <row r="3482" spans="1:3" x14ac:dyDescent="0.35">
      <c r="A3482" s="1">
        <v>41033</v>
      </c>
      <c r="B3482" s="3">
        <v>0.69699999999999995</v>
      </c>
      <c r="C3482" s="3">
        <v>0.46584999999999999</v>
      </c>
    </row>
    <row r="3483" spans="1:3" x14ac:dyDescent="0.35">
      <c r="A3483" s="1">
        <v>41036</v>
      </c>
      <c r="B3483" s="3">
        <v>0.69299999999999995</v>
      </c>
      <c r="C3483" s="3">
        <v>0.46584999999999999</v>
      </c>
    </row>
    <row r="3484" spans="1:3" x14ac:dyDescent="0.35">
      <c r="A3484" s="1">
        <v>41037</v>
      </c>
      <c r="B3484" s="3">
        <v>0.69199999999999995</v>
      </c>
      <c r="C3484" s="3">
        <v>0.46584999999999999</v>
      </c>
    </row>
    <row r="3485" spans="1:3" x14ac:dyDescent="0.35">
      <c r="A3485" s="1">
        <v>41038</v>
      </c>
      <c r="B3485" s="3">
        <v>0.69099999999999995</v>
      </c>
      <c r="C3485" s="3">
        <v>0.46684999999999999</v>
      </c>
    </row>
    <row r="3486" spans="1:3" x14ac:dyDescent="0.35">
      <c r="A3486" s="1">
        <v>41039</v>
      </c>
      <c r="B3486" s="3">
        <v>0.69</v>
      </c>
      <c r="C3486" s="3">
        <v>0.46684999999999999</v>
      </c>
    </row>
    <row r="3487" spans="1:3" x14ac:dyDescent="0.35">
      <c r="A3487" s="1">
        <v>41040</v>
      </c>
      <c r="B3487" s="3">
        <v>0.69</v>
      </c>
      <c r="C3487" s="3">
        <v>0.46684999999999999</v>
      </c>
    </row>
    <row r="3488" spans="1:3" x14ac:dyDescent="0.35">
      <c r="A3488" s="1">
        <v>41043</v>
      </c>
      <c r="B3488" s="3">
        <v>0.68899999999999995</v>
      </c>
      <c r="C3488" s="3">
        <v>0.46584999999999999</v>
      </c>
    </row>
    <row r="3489" spans="1:3" x14ac:dyDescent="0.35">
      <c r="A3489" s="1">
        <v>41044</v>
      </c>
      <c r="B3489" s="3">
        <v>0.68700000000000006</v>
      </c>
      <c r="C3489" s="3">
        <v>0.46584999999999999</v>
      </c>
    </row>
    <row r="3490" spans="1:3" x14ac:dyDescent="0.35">
      <c r="A3490" s="1">
        <v>41045</v>
      </c>
      <c r="B3490" s="3">
        <v>0.68500000000000005</v>
      </c>
      <c r="C3490" s="3">
        <v>0.46684999999999999</v>
      </c>
    </row>
    <row r="3491" spans="1:3" x14ac:dyDescent="0.35">
      <c r="A3491" s="1">
        <v>41046</v>
      </c>
      <c r="B3491" s="3">
        <v>0.68600000000000005</v>
      </c>
      <c r="C3491" s="3">
        <v>0.46684999999999999</v>
      </c>
    </row>
    <row r="3492" spans="1:3" x14ac:dyDescent="0.35">
      <c r="A3492" s="1">
        <v>41047</v>
      </c>
      <c r="B3492" s="3">
        <v>0.68400000000000005</v>
      </c>
      <c r="C3492" s="3">
        <v>0.46684999999999999</v>
      </c>
    </row>
    <row r="3493" spans="1:3" x14ac:dyDescent="0.35">
      <c r="A3493" s="1">
        <v>41050</v>
      </c>
      <c r="B3493" s="3">
        <v>0.68200000000000005</v>
      </c>
      <c r="C3493" s="3">
        <v>0.46684999999999999</v>
      </c>
    </row>
    <row r="3494" spans="1:3" x14ac:dyDescent="0.35">
      <c r="A3494" s="1">
        <v>41051</v>
      </c>
      <c r="B3494" s="3">
        <v>0.68100000000000005</v>
      </c>
      <c r="C3494" s="3">
        <v>0.46684999999999999</v>
      </c>
    </row>
    <row r="3495" spans="1:3" x14ac:dyDescent="0.35">
      <c r="A3495" s="1">
        <v>41052</v>
      </c>
      <c r="B3495" s="3">
        <v>0.68</v>
      </c>
      <c r="C3495" s="3">
        <v>0.46684999999999999</v>
      </c>
    </row>
    <row r="3496" spans="1:3" x14ac:dyDescent="0.35">
      <c r="A3496" s="1">
        <v>41053</v>
      </c>
      <c r="B3496" s="3">
        <v>0.67700000000000005</v>
      </c>
      <c r="C3496" s="3">
        <v>0.46684999999999999</v>
      </c>
    </row>
    <row r="3497" spans="1:3" x14ac:dyDescent="0.35">
      <c r="A3497" s="1">
        <v>41054</v>
      </c>
      <c r="B3497" s="3">
        <v>0.67500000000000004</v>
      </c>
      <c r="C3497" s="3">
        <v>0.46684999999999999</v>
      </c>
    </row>
    <row r="3498" spans="1:3" x14ac:dyDescent="0.35">
      <c r="A3498" s="1">
        <v>41057</v>
      </c>
      <c r="B3498" s="3">
        <v>0.67300000000000004</v>
      </c>
      <c r="C3498" s="3">
        <v>0.46684999999999999</v>
      </c>
    </row>
    <row r="3499" spans="1:3" x14ac:dyDescent="0.35">
      <c r="A3499" s="1">
        <v>41058</v>
      </c>
      <c r="B3499" s="3">
        <v>0.67300000000000004</v>
      </c>
      <c r="C3499" s="3">
        <v>0.46684999999999999</v>
      </c>
    </row>
    <row r="3500" spans="1:3" x14ac:dyDescent="0.35">
      <c r="A3500" s="1">
        <v>41059</v>
      </c>
      <c r="B3500" s="3">
        <v>0.67100000000000004</v>
      </c>
      <c r="C3500" s="3">
        <v>0.46684999999999999</v>
      </c>
    </row>
    <row r="3501" spans="1:3" x14ac:dyDescent="0.35">
      <c r="A3501" s="1">
        <v>41060</v>
      </c>
      <c r="B3501" s="3">
        <v>0.66800000000000004</v>
      </c>
      <c r="C3501" s="3">
        <v>0.46684999999999999</v>
      </c>
    </row>
    <row r="3502" spans="1:3" x14ac:dyDescent="0.35">
      <c r="A3502" s="1">
        <v>41061</v>
      </c>
      <c r="B3502" s="3">
        <v>0.66500000000000004</v>
      </c>
      <c r="C3502" s="3">
        <v>0.46784999999999999</v>
      </c>
    </row>
    <row r="3503" spans="1:3" x14ac:dyDescent="0.35">
      <c r="A3503" s="1">
        <v>41064</v>
      </c>
      <c r="B3503" s="3">
        <v>0.66400000000000003</v>
      </c>
      <c r="C3503" s="3">
        <v>0.46784999999999999</v>
      </c>
    </row>
    <row r="3504" spans="1:3" x14ac:dyDescent="0.35">
      <c r="A3504" s="1">
        <v>41065</v>
      </c>
      <c r="B3504" s="3">
        <v>0.66300000000000003</v>
      </c>
      <c r="C3504" s="3">
        <v>0.46784999999999999</v>
      </c>
    </row>
    <row r="3505" spans="1:3" x14ac:dyDescent="0.35">
      <c r="A3505" s="1">
        <v>41066</v>
      </c>
      <c r="B3505" s="3">
        <v>0.66300000000000003</v>
      </c>
      <c r="C3505" s="3">
        <v>0.46784999999999999</v>
      </c>
    </row>
    <row r="3506" spans="1:3" x14ac:dyDescent="0.35">
      <c r="A3506" s="1">
        <v>41067</v>
      </c>
      <c r="B3506" s="3">
        <v>0.66300000000000003</v>
      </c>
      <c r="C3506" s="3">
        <v>0.46784999999999999</v>
      </c>
    </row>
    <row r="3507" spans="1:3" x14ac:dyDescent="0.35">
      <c r="A3507" s="1">
        <v>41068</v>
      </c>
      <c r="B3507" s="3">
        <v>0.66300000000000003</v>
      </c>
      <c r="C3507" s="3">
        <v>0.46784999999999999</v>
      </c>
    </row>
    <row r="3508" spans="1:3" x14ac:dyDescent="0.35">
      <c r="A3508" s="1">
        <v>41071</v>
      </c>
      <c r="B3508" s="3">
        <v>0.66100000000000003</v>
      </c>
      <c r="C3508" s="3">
        <v>0.46784999999999999</v>
      </c>
    </row>
    <row r="3509" spans="1:3" x14ac:dyDescent="0.35">
      <c r="A3509" s="1">
        <v>41072</v>
      </c>
      <c r="B3509" s="3">
        <v>0.66100000000000003</v>
      </c>
      <c r="C3509" s="3">
        <v>0.46784999999999999</v>
      </c>
    </row>
    <row r="3510" spans="1:3" x14ac:dyDescent="0.35">
      <c r="A3510" s="1">
        <v>41073</v>
      </c>
      <c r="B3510" s="3">
        <v>0.66200000000000003</v>
      </c>
      <c r="C3510" s="3">
        <v>0.46784999999999999</v>
      </c>
    </row>
    <row r="3511" spans="1:3" x14ac:dyDescent="0.35">
      <c r="A3511" s="1">
        <v>41074</v>
      </c>
      <c r="B3511" s="3">
        <v>0.66300000000000003</v>
      </c>
      <c r="C3511" s="3">
        <v>0.46784999999999999</v>
      </c>
    </row>
    <row r="3512" spans="1:3" x14ac:dyDescent="0.35">
      <c r="A3512" s="1">
        <v>41075</v>
      </c>
      <c r="B3512" s="3">
        <v>0.66200000000000003</v>
      </c>
      <c r="C3512" s="3">
        <v>0.46784999999999999</v>
      </c>
    </row>
    <row r="3513" spans="1:3" x14ac:dyDescent="0.35">
      <c r="A3513" s="1">
        <v>41078</v>
      </c>
      <c r="B3513" s="3">
        <v>0.65900000000000003</v>
      </c>
      <c r="C3513" s="3">
        <v>0.46784999999999999</v>
      </c>
    </row>
    <row r="3514" spans="1:3" x14ac:dyDescent="0.35">
      <c r="A3514" s="1">
        <v>41079</v>
      </c>
      <c r="B3514" s="3">
        <v>0.65700000000000003</v>
      </c>
      <c r="C3514" s="3">
        <v>0.46784999999999999</v>
      </c>
    </row>
    <row r="3515" spans="1:3" x14ac:dyDescent="0.35">
      <c r="A3515" s="1">
        <v>41080</v>
      </c>
      <c r="B3515" s="3">
        <v>0.65700000000000003</v>
      </c>
      <c r="C3515" s="3">
        <v>0.46760000000000002</v>
      </c>
    </row>
    <row r="3516" spans="1:3" x14ac:dyDescent="0.35">
      <c r="A3516" s="1">
        <v>41081</v>
      </c>
      <c r="B3516" s="3">
        <v>0.65500000000000003</v>
      </c>
      <c r="C3516" s="3">
        <v>0.46760000000000002</v>
      </c>
    </row>
    <row r="3517" spans="1:3" x14ac:dyDescent="0.35">
      <c r="A3517" s="1">
        <v>41082</v>
      </c>
      <c r="B3517" s="3">
        <v>0.65400000000000003</v>
      </c>
      <c r="C3517" s="3">
        <v>0.46160000000000001</v>
      </c>
    </row>
    <row r="3518" spans="1:3" x14ac:dyDescent="0.35">
      <c r="A3518" s="1">
        <v>41085</v>
      </c>
      <c r="B3518" s="3">
        <v>0.65300000000000002</v>
      </c>
      <c r="C3518" s="3">
        <v>0.46060000000000001</v>
      </c>
    </row>
    <row r="3519" spans="1:3" x14ac:dyDescent="0.35">
      <c r="A3519" s="1">
        <v>41086</v>
      </c>
      <c r="B3519" s="3">
        <v>0.65300000000000002</v>
      </c>
      <c r="C3519" s="3">
        <v>0.46060000000000001</v>
      </c>
    </row>
    <row r="3520" spans="1:3" x14ac:dyDescent="0.35">
      <c r="A3520" s="1">
        <v>41087</v>
      </c>
      <c r="B3520" s="3">
        <v>0.65200000000000002</v>
      </c>
      <c r="C3520" s="3">
        <v>0.46060000000000001</v>
      </c>
    </row>
    <row r="3521" spans="1:3" x14ac:dyDescent="0.35">
      <c r="A3521" s="1">
        <v>41088</v>
      </c>
      <c r="B3521" s="3">
        <v>0.65300000000000002</v>
      </c>
      <c r="C3521" s="3">
        <v>0.46060000000000001</v>
      </c>
    </row>
    <row r="3522" spans="1:3" x14ac:dyDescent="0.35">
      <c r="A3522" s="1">
        <v>41089</v>
      </c>
      <c r="B3522" s="3">
        <v>0.65300000000000002</v>
      </c>
      <c r="C3522" s="3">
        <v>0.46060000000000001</v>
      </c>
    </row>
    <row r="3523" spans="1:3" x14ac:dyDescent="0.35">
      <c r="A3523" s="1">
        <v>41092</v>
      </c>
      <c r="B3523" s="3">
        <v>0.65200000000000002</v>
      </c>
      <c r="C3523" s="3">
        <v>0.46060000000000001</v>
      </c>
    </row>
    <row r="3524" spans="1:3" x14ac:dyDescent="0.35">
      <c r="A3524" s="1">
        <v>41093</v>
      </c>
      <c r="B3524" s="3">
        <v>0.65</v>
      </c>
      <c r="C3524" s="3">
        <v>0.46060000000000001</v>
      </c>
    </row>
    <row r="3525" spans="1:3" x14ac:dyDescent="0.35">
      <c r="A3525" s="1">
        <v>41094</v>
      </c>
      <c r="B3525" s="3">
        <v>0.64500000000000002</v>
      </c>
      <c r="C3525" s="3">
        <v>0.45960000000000001</v>
      </c>
    </row>
    <row r="3526" spans="1:3" x14ac:dyDescent="0.35">
      <c r="A3526" s="1">
        <v>41095</v>
      </c>
      <c r="B3526" s="3">
        <v>0.64100000000000001</v>
      </c>
      <c r="C3526" s="3">
        <v>0.45960000000000001</v>
      </c>
    </row>
    <row r="3527" spans="1:3" x14ac:dyDescent="0.35">
      <c r="A3527" s="1">
        <v>41096</v>
      </c>
      <c r="B3527" s="3">
        <v>0.54900000000000004</v>
      </c>
      <c r="C3527" s="3">
        <v>0.45760000000000001</v>
      </c>
    </row>
    <row r="3528" spans="1:3" x14ac:dyDescent="0.35">
      <c r="A3528" s="1">
        <v>41099</v>
      </c>
      <c r="B3528" s="3">
        <v>0.53100000000000003</v>
      </c>
      <c r="C3528" s="3">
        <v>0.45760000000000001</v>
      </c>
    </row>
    <row r="3529" spans="1:3" x14ac:dyDescent="0.35">
      <c r="A3529" s="1">
        <v>41100</v>
      </c>
      <c r="B3529" s="3">
        <v>0.52100000000000002</v>
      </c>
      <c r="C3529" s="3">
        <v>0.45760000000000001</v>
      </c>
    </row>
    <row r="3530" spans="1:3" x14ac:dyDescent="0.35">
      <c r="A3530" s="1">
        <v>41101</v>
      </c>
      <c r="B3530" s="3">
        <v>0.51200000000000001</v>
      </c>
      <c r="C3530" s="3">
        <v>0.45610000000000001</v>
      </c>
    </row>
    <row r="3531" spans="1:3" x14ac:dyDescent="0.35">
      <c r="A3531" s="1">
        <v>41102</v>
      </c>
      <c r="B3531" s="3">
        <v>0.497</v>
      </c>
      <c r="C3531" s="3">
        <v>0.4551</v>
      </c>
    </row>
    <row r="3532" spans="1:3" x14ac:dyDescent="0.35">
      <c r="A3532" s="1">
        <v>41103</v>
      </c>
      <c r="B3532" s="3">
        <v>0.48599999999999999</v>
      </c>
      <c r="C3532" s="3">
        <v>0.4551</v>
      </c>
    </row>
    <row r="3533" spans="1:3" x14ac:dyDescent="0.35">
      <c r="A3533" s="1">
        <v>41106</v>
      </c>
      <c r="B3533" s="3">
        <v>0.47699999999999998</v>
      </c>
      <c r="C3533" s="3">
        <v>0.4551</v>
      </c>
    </row>
    <row r="3534" spans="1:3" x14ac:dyDescent="0.35">
      <c r="A3534" s="1">
        <v>41107</v>
      </c>
      <c r="B3534" s="3">
        <v>0.47</v>
      </c>
      <c r="C3534" s="3">
        <v>0.4551</v>
      </c>
    </row>
    <row r="3535" spans="1:3" x14ac:dyDescent="0.35">
      <c r="A3535" s="1">
        <v>41108</v>
      </c>
      <c r="B3535" s="3">
        <v>0.46400000000000002</v>
      </c>
      <c r="C3535" s="3">
        <v>0.4551</v>
      </c>
    </row>
    <row r="3536" spans="1:3" x14ac:dyDescent="0.35">
      <c r="A3536" s="1">
        <v>41109</v>
      </c>
      <c r="B3536" s="3">
        <v>0.45800000000000002</v>
      </c>
      <c r="C3536" s="3">
        <v>0.4531</v>
      </c>
    </row>
    <row r="3537" spans="1:3" x14ac:dyDescent="0.35">
      <c r="A3537" s="1">
        <v>41110</v>
      </c>
      <c r="B3537" s="3">
        <v>0.45100000000000001</v>
      </c>
      <c r="C3537" s="3">
        <v>0.4521</v>
      </c>
    </row>
    <row r="3538" spans="1:3" x14ac:dyDescent="0.35">
      <c r="A3538" s="1">
        <v>41113</v>
      </c>
      <c r="B3538" s="3">
        <v>0.442</v>
      </c>
      <c r="C3538" s="3">
        <v>0.4511</v>
      </c>
    </row>
    <row r="3539" spans="1:3" x14ac:dyDescent="0.35">
      <c r="A3539" s="1">
        <v>41114</v>
      </c>
      <c r="B3539" s="3">
        <v>0.435</v>
      </c>
      <c r="C3539" s="3">
        <v>0.4481</v>
      </c>
    </row>
    <row r="3540" spans="1:3" x14ac:dyDescent="0.35">
      <c r="A3540" s="1">
        <v>41115</v>
      </c>
      <c r="B3540" s="3">
        <v>0.42699999999999999</v>
      </c>
      <c r="C3540" s="3">
        <v>0.4481</v>
      </c>
    </row>
    <row r="3541" spans="1:3" x14ac:dyDescent="0.35">
      <c r="A3541" s="1">
        <v>41116</v>
      </c>
      <c r="B3541" s="3">
        <v>0.42199999999999999</v>
      </c>
      <c r="C3541" s="3">
        <v>0.4471</v>
      </c>
    </row>
    <row r="3542" spans="1:3" x14ac:dyDescent="0.35">
      <c r="A3542" s="1">
        <v>41117</v>
      </c>
      <c r="B3542" s="3">
        <v>0.41499999999999998</v>
      </c>
      <c r="C3542" s="3">
        <v>0.4466</v>
      </c>
    </row>
    <row r="3543" spans="1:3" x14ac:dyDescent="0.35">
      <c r="A3543" s="1">
        <v>41120</v>
      </c>
      <c r="B3543" s="3">
        <v>0.40100000000000002</v>
      </c>
      <c r="C3543" s="3">
        <v>0.4446</v>
      </c>
    </row>
    <row r="3544" spans="1:3" x14ac:dyDescent="0.35">
      <c r="A3544" s="1">
        <v>41121</v>
      </c>
      <c r="B3544" s="3">
        <v>0.38900000000000001</v>
      </c>
      <c r="C3544" s="3">
        <v>0.44259999999999999</v>
      </c>
    </row>
    <row r="3545" spans="1:3" x14ac:dyDescent="0.35">
      <c r="A3545" s="1">
        <v>41122</v>
      </c>
      <c r="B3545" s="3">
        <v>0.38100000000000001</v>
      </c>
      <c r="C3545" s="3">
        <v>0.44159999999999999</v>
      </c>
    </row>
    <row r="3546" spans="1:3" x14ac:dyDescent="0.35">
      <c r="A3546" s="1">
        <v>41123</v>
      </c>
      <c r="B3546" s="3">
        <v>0.375</v>
      </c>
      <c r="C3546" s="3">
        <v>0.44185000000000002</v>
      </c>
    </row>
    <row r="3547" spans="1:3" x14ac:dyDescent="0.35">
      <c r="A3547" s="1">
        <v>41124</v>
      </c>
      <c r="B3547" s="3">
        <v>0.375</v>
      </c>
      <c r="C3547" s="3">
        <v>0.43935000000000002</v>
      </c>
    </row>
    <row r="3548" spans="1:3" x14ac:dyDescent="0.35">
      <c r="A3548" s="1">
        <v>41127</v>
      </c>
      <c r="B3548" s="3">
        <v>0.374</v>
      </c>
      <c r="C3548" s="3">
        <v>0.43885000000000002</v>
      </c>
    </row>
    <row r="3549" spans="1:3" x14ac:dyDescent="0.35">
      <c r="A3549" s="1">
        <v>41128</v>
      </c>
      <c r="B3549" s="3">
        <v>0.37</v>
      </c>
      <c r="C3549" s="3">
        <v>0.43785000000000002</v>
      </c>
    </row>
    <row r="3550" spans="1:3" x14ac:dyDescent="0.35">
      <c r="A3550" s="1">
        <v>41129</v>
      </c>
      <c r="B3550" s="3">
        <v>0.36599999999999999</v>
      </c>
      <c r="C3550" s="3">
        <v>0.43675000000000003</v>
      </c>
    </row>
    <row r="3551" spans="1:3" x14ac:dyDescent="0.35">
      <c r="A3551" s="1">
        <v>41130</v>
      </c>
      <c r="B3551" s="3">
        <v>0.36</v>
      </c>
      <c r="C3551" s="3">
        <v>0.4375</v>
      </c>
    </row>
    <row r="3552" spans="1:3" x14ac:dyDescent="0.35">
      <c r="A3552" s="1">
        <v>41131</v>
      </c>
      <c r="B3552" s="3">
        <v>0.35299999999999998</v>
      </c>
      <c r="C3552" s="3">
        <v>0.437</v>
      </c>
    </row>
    <row r="3553" spans="1:3" x14ac:dyDescent="0.35">
      <c r="A3553" s="1">
        <v>41134</v>
      </c>
      <c r="B3553" s="3">
        <v>0.34899999999999998</v>
      </c>
      <c r="C3553" s="3">
        <v>0.4345</v>
      </c>
    </row>
    <row r="3554" spans="1:3" x14ac:dyDescent="0.35">
      <c r="A3554" s="1">
        <v>41135</v>
      </c>
      <c r="B3554" s="3">
        <v>0.34499999999999997</v>
      </c>
      <c r="C3554" s="3">
        <v>0.4365</v>
      </c>
    </row>
    <row r="3555" spans="1:3" x14ac:dyDescent="0.35">
      <c r="A3555" s="1">
        <v>41136</v>
      </c>
      <c r="B3555" s="3">
        <v>0.34100000000000003</v>
      </c>
      <c r="C3555" s="3">
        <v>0.4345</v>
      </c>
    </row>
    <row r="3556" spans="1:3" x14ac:dyDescent="0.35">
      <c r="A3556" s="1">
        <v>41137</v>
      </c>
      <c r="B3556" s="3">
        <v>0.33900000000000002</v>
      </c>
      <c r="C3556" s="3">
        <v>0.4335</v>
      </c>
    </row>
    <row r="3557" spans="1:3" x14ac:dyDescent="0.35">
      <c r="A3557" s="1">
        <v>41138</v>
      </c>
      <c r="B3557" s="3">
        <v>0.33400000000000002</v>
      </c>
      <c r="C3557" s="3">
        <v>0.4345</v>
      </c>
    </row>
    <row r="3558" spans="1:3" x14ac:dyDescent="0.35">
      <c r="A3558" s="1">
        <v>41141</v>
      </c>
      <c r="B3558" s="3">
        <v>0.32500000000000001</v>
      </c>
      <c r="C3558" s="3">
        <v>0.4335</v>
      </c>
    </row>
    <row r="3559" spans="1:3" x14ac:dyDescent="0.35">
      <c r="A3559" s="1">
        <v>41142</v>
      </c>
      <c r="B3559" s="3">
        <v>0.318</v>
      </c>
      <c r="C3559" s="3">
        <v>0.4335</v>
      </c>
    </row>
    <row r="3560" spans="1:3" x14ac:dyDescent="0.35">
      <c r="A3560" s="1">
        <v>41143</v>
      </c>
      <c r="B3560" s="3">
        <v>0.31</v>
      </c>
      <c r="C3560" s="3">
        <v>0.43075000000000002</v>
      </c>
    </row>
    <row r="3561" spans="1:3" x14ac:dyDescent="0.35">
      <c r="A3561" s="1">
        <v>41144</v>
      </c>
      <c r="B3561" s="3">
        <v>0.30299999999999999</v>
      </c>
      <c r="C3561" s="3">
        <v>0.42685000000000001</v>
      </c>
    </row>
    <row r="3562" spans="1:3" x14ac:dyDescent="0.35">
      <c r="A3562" s="1">
        <v>41145</v>
      </c>
      <c r="B3562" s="3">
        <v>0.29499999999999998</v>
      </c>
      <c r="C3562" s="3">
        <v>0.42485000000000001</v>
      </c>
    </row>
    <row r="3563" spans="1:3" x14ac:dyDescent="0.35">
      <c r="A3563" s="1">
        <v>41148</v>
      </c>
      <c r="B3563" s="3">
        <v>0.29299999999999998</v>
      </c>
      <c r="C3563" s="3">
        <v>0.42485000000000001</v>
      </c>
    </row>
    <row r="3564" spans="1:3" x14ac:dyDescent="0.35">
      <c r="A3564" s="1">
        <v>41149</v>
      </c>
      <c r="B3564" s="3">
        <v>0.28999999999999998</v>
      </c>
      <c r="C3564" s="3">
        <v>0.42275000000000001</v>
      </c>
    </row>
    <row r="3565" spans="1:3" x14ac:dyDescent="0.35">
      <c r="A3565" s="1">
        <v>41150</v>
      </c>
      <c r="B3565" s="3">
        <v>0.28799999999999998</v>
      </c>
      <c r="C3565" s="3">
        <v>0.42175000000000001</v>
      </c>
    </row>
    <row r="3566" spans="1:3" x14ac:dyDescent="0.35">
      <c r="A3566" s="1">
        <v>41151</v>
      </c>
      <c r="B3566" s="3">
        <v>0.28299999999999997</v>
      </c>
      <c r="C3566" s="3">
        <v>0.42075000000000001</v>
      </c>
    </row>
    <row r="3567" spans="1:3" x14ac:dyDescent="0.35">
      <c r="A3567" s="1">
        <v>41152</v>
      </c>
      <c r="B3567" s="3">
        <v>0.27800000000000002</v>
      </c>
      <c r="C3567" s="3">
        <v>0.41825000000000001</v>
      </c>
    </row>
    <row r="3568" spans="1:3" x14ac:dyDescent="0.35">
      <c r="A3568" s="1">
        <v>41155</v>
      </c>
      <c r="B3568" s="3">
        <v>0.27600000000000002</v>
      </c>
      <c r="C3568" s="3">
        <v>0.41435</v>
      </c>
    </row>
    <row r="3569" spans="1:3" x14ac:dyDescent="0.35">
      <c r="A3569" s="1">
        <v>41156</v>
      </c>
      <c r="B3569" s="3">
        <v>0.27300000000000002</v>
      </c>
      <c r="C3569" s="3">
        <v>0.41184999999999999</v>
      </c>
    </row>
    <row r="3570" spans="1:3" x14ac:dyDescent="0.35">
      <c r="A3570" s="1">
        <v>41157</v>
      </c>
      <c r="B3570" s="3">
        <v>0.26900000000000002</v>
      </c>
      <c r="C3570" s="3">
        <v>0.40984999999999999</v>
      </c>
    </row>
    <row r="3571" spans="1:3" x14ac:dyDescent="0.35">
      <c r="A3571" s="1">
        <v>41158</v>
      </c>
      <c r="B3571" s="3">
        <v>0.26600000000000001</v>
      </c>
      <c r="C3571" s="3">
        <v>0.40834999999999999</v>
      </c>
    </row>
    <row r="3572" spans="1:3" x14ac:dyDescent="0.35">
      <c r="A3572" s="1">
        <v>41159</v>
      </c>
      <c r="B3572" s="3">
        <v>0.26500000000000001</v>
      </c>
      <c r="C3572" s="3">
        <v>0.40775</v>
      </c>
    </row>
    <row r="3573" spans="1:3" x14ac:dyDescent="0.35">
      <c r="A3573" s="1">
        <v>41162</v>
      </c>
      <c r="B3573" s="3">
        <v>0.26100000000000001</v>
      </c>
      <c r="C3573" s="3">
        <v>0.40425</v>
      </c>
    </row>
    <row r="3574" spans="1:3" x14ac:dyDescent="0.35">
      <c r="A3574" s="1">
        <v>41163</v>
      </c>
      <c r="B3574" s="3">
        <v>0.25800000000000001</v>
      </c>
      <c r="C3574" s="3">
        <v>0.39874999999999999</v>
      </c>
    </row>
    <row r="3575" spans="1:3" x14ac:dyDescent="0.35">
      <c r="A3575" s="1">
        <v>41164</v>
      </c>
      <c r="B3575" s="3">
        <v>0.255</v>
      </c>
      <c r="C3575" s="3">
        <v>0.39424999999999999</v>
      </c>
    </row>
    <row r="3576" spans="1:3" x14ac:dyDescent="0.35">
      <c r="A3576" s="1">
        <v>41165</v>
      </c>
      <c r="B3576" s="3">
        <v>0.252</v>
      </c>
      <c r="C3576" s="3">
        <v>0.38874999999999998</v>
      </c>
    </row>
    <row r="3577" spans="1:3" x14ac:dyDescent="0.35">
      <c r="A3577" s="1">
        <v>41166</v>
      </c>
      <c r="B3577" s="3">
        <v>0.25</v>
      </c>
      <c r="C3577" s="3">
        <v>0.38524999999999998</v>
      </c>
    </row>
    <row r="3578" spans="1:3" x14ac:dyDescent="0.35">
      <c r="A3578" s="1">
        <v>41169</v>
      </c>
      <c r="B3578" s="3">
        <v>0.248</v>
      </c>
      <c r="C3578" s="3">
        <v>0.38074999999999998</v>
      </c>
    </row>
    <row r="3579" spans="1:3" x14ac:dyDescent="0.35">
      <c r="A3579" s="1">
        <v>41170</v>
      </c>
      <c r="B3579" s="3">
        <v>0.24399999999999999</v>
      </c>
      <c r="C3579" s="3">
        <v>0.37874999999999998</v>
      </c>
    </row>
    <row r="3580" spans="1:3" x14ac:dyDescent="0.35">
      <c r="A3580" s="1">
        <v>41171</v>
      </c>
      <c r="B3580" s="3">
        <v>0.23799999999999999</v>
      </c>
      <c r="C3580" s="3">
        <v>0.37574999999999997</v>
      </c>
    </row>
    <row r="3581" spans="1:3" x14ac:dyDescent="0.35">
      <c r="A3581" s="1">
        <v>41172</v>
      </c>
      <c r="B3581" s="3">
        <v>0.23300000000000001</v>
      </c>
      <c r="C3581" s="3">
        <v>0.373</v>
      </c>
    </row>
    <row r="3582" spans="1:3" x14ac:dyDescent="0.35">
      <c r="A3582" s="1">
        <v>41173</v>
      </c>
      <c r="B3582" s="3">
        <v>0.22800000000000001</v>
      </c>
      <c r="C3582" s="3">
        <v>0.36925000000000002</v>
      </c>
    </row>
    <row r="3583" spans="1:3" x14ac:dyDescent="0.35">
      <c r="A3583" s="1">
        <v>41176</v>
      </c>
      <c r="B3583" s="3">
        <v>0.22500000000000001</v>
      </c>
      <c r="C3583" s="3">
        <v>0.36725000000000002</v>
      </c>
    </row>
    <row r="3584" spans="1:3" x14ac:dyDescent="0.35">
      <c r="A3584" s="1">
        <v>41177</v>
      </c>
      <c r="B3584" s="3">
        <v>0.222</v>
      </c>
      <c r="C3584" s="3">
        <v>0.36349999999999999</v>
      </c>
    </row>
    <row r="3585" spans="1:3" x14ac:dyDescent="0.35">
      <c r="A3585" s="1">
        <v>41178</v>
      </c>
      <c r="B3585" s="3">
        <v>0.222</v>
      </c>
      <c r="C3585" s="3">
        <v>0.36225000000000002</v>
      </c>
    </row>
    <row r="3586" spans="1:3" x14ac:dyDescent="0.35">
      <c r="A3586" s="1">
        <v>41179</v>
      </c>
      <c r="B3586" s="3">
        <v>0.221</v>
      </c>
      <c r="C3586" s="3">
        <v>0.36025000000000001</v>
      </c>
    </row>
    <row r="3587" spans="1:3" x14ac:dyDescent="0.35">
      <c r="A3587" s="1">
        <v>41180</v>
      </c>
      <c r="B3587" s="3">
        <v>0.22</v>
      </c>
      <c r="C3587" s="3">
        <v>0.35849999999999999</v>
      </c>
    </row>
    <row r="3588" spans="1:3" x14ac:dyDescent="0.35">
      <c r="A3588" s="1">
        <v>41183</v>
      </c>
      <c r="B3588" s="3">
        <v>0.223</v>
      </c>
      <c r="C3588" s="3">
        <v>0.35525000000000001</v>
      </c>
    </row>
    <row r="3589" spans="1:3" x14ac:dyDescent="0.35">
      <c r="A3589" s="1">
        <v>41184</v>
      </c>
      <c r="B3589" s="3">
        <v>0.22</v>
      </c>
      <c r="C3589" s="3">
        <v>0.35399999999999998</v>
      </c>
    </row>
    <row r="3590" spans="1:3" x14ac:dyDescent="0.35">
      <c r="A3590" s="1">
        <v>41185</v>
      </c>
      <c r="B3590" s="3">
        <v>0.218</v>
      </c>
      <c r="C3590" s="3">
        <v>0.35249999999999998</v>
      </c>
    </row>
    <row r="3591" spans="1:3" x14ac:dyDescent="0.35">
      <c r="A3591" s="1">
        <v>41186</v>
      </c>
      <c r="B3591" s="3">
        <v>0.216</v>
      </c>
      <c r="C3591" s="3">
        <v>0.35225000000000001</v>
      </c>
    </row>
    <row r="3592" spans="1:3" x14ac:dyDescent="0.35">
      <c r="A3592" s="1">
        <v>41187</v>
      </c>
      <c r="B3592" s="3">
        <v>0.215</v>
      </c>
      <c r="C3592" s="3">
        <v>0.35125000000000001</v>
      </c>
    </row>
    <row r="3593" spans="1:3" x14ac:dyDescent="0.35">
      <c r="A3593" s="1">
        <v>41190</v>
      </c>
      <c r="B3593" s="3">
        <v>0.214</v>
      </c>
      <c r="C3593" s="3">
        <v>0.35025000000000001</v>
      </c>
    </row>
    <row r="3594" spans="1:3" x14ac:dyDescent="0.35">
      <c r="A3594" s="1">
        <v>41191</v>
      </c>
      <c r="B3594" s="3">
        <v>0.21199999999999999</v>
      </c>
      <c r="C3594" s="3">
        <v>0.34675</v>
      </c>
    </row>
    <row r="3595" spans="1:3" x14ac:dyDescent="0.35">
      <c r="A3595" s="1">
        <v>41192</v>
      </c>
      <c r="B3595" s="3">
        <v>0.21099999999999999</v>
      </c>
      <c r="C3595" s="3">
        <v>0.34275</v>
      </c>
    </row>
    <row r="3596" spans="1:3" x14ac:dyDescent="0.35">
      <c r="A3596" s="1">
        <v>41193</v>
      </c>
      <c r="B3596" s="3">
        <v>0.21</v>
      </c>
      <c r="C3596" s="3">
        <v>0.34025</v>
      </c>
    </row>
    <row r="3597" spans="1:3" x14ac:dyDescent="0.35">
      <c r="A3597" s="1">
        <v>41194</v>
      </c>
      <c r="B3597" s="3">
        <v>0.21</v>
      </c>
      <c r="C3597" s="3">
        <v>0.33424999999999999</v>
      </c>
    </row>
    <row r="3598" spans="1:3" x14ac:dyDescent="0.35">
      <c r="A3598" s="1">
        <v>41197</v>
      </c>
      <c r="B3598" s="3">
        <v>0.20899999999999999</v>
      </c>
      <c r="C3598" s="3">
        <v>0.33024999999999999</v>
      </c>
    </row>
    <row r="3599" spans="1:3" x14ac:dyDescent="0.35">
      <c r="A3599" s="1">
        <v>41198</v>
      </c>
      <c r="B3599" s="3">
        <v>0.20799999999999999</v>
      </c>
      <c r="C3599" s="3">
        <v>0.32474999999999998</v>
      </c>
    </row>
    <row r="3600" spans="1:3" x14ac:dyDescent="0.35">
      <c r="A3600" s="1">
        <v>41199</v>
      </c>
      <c r="B3600" s="3">
        <v>0.20699999999999999</v>
      </c>
      <c r="C3600" s="3">
        <v>0.32074999999999998</v>
      </c>
    </row>
    <row r="3601" spans="1:3" x14ac:dyDescent="0.35">
      <c r="A3601" s="1">
        <v>41200</v>
      </c>
      <c r="B3601" s="3">
        <v>0.20499999999999999</v>
      </c>
      <c r="C3601" s="3">
        <v>0.31874999999999998</v>
      </c>
    </row>
    <row r="3602" spans="1:3" x14ac:dyDescent="0.35">
      <c r="A3602" s="1">
        <v>41201</v>
      </c>
      <c r="B3602" s="3">
        <v>0.20399999999999999</v>
      </c>
      <c r="C3602" s="3">
        <v>0.31724999999999998</v>
      </c>
    </row>
    <row r="3603" spans="1:3" x14ac:dyDescent="0.35">
      <c r="A3603" s="1">
        <v>41204</v>
      </c>
      <c r="B3603" s="3">
        <v>0.20399999999999999</v>
      </c>
      <c r="C3603" s="3">
        <v>0.31574999999999998</v>
      </c>
    </row>
    <row r="3604" spans="1:3" x14ac:dyDescent="0.35">
      <c r="A3604" s="1">
        <v>41205</v>
      </c>
      <c r="B3604" s="3">
        <v>0.20300000000000001</v>
      </c>
      <c r="C3604" s="3">
        <v>0.31524999999999997</v>
      </c>
    </row>
    <row r="3605" spans="1:3" x14ac:dyDescent="0.35">
      <c r="A3605" s="1">
        <v>41206</v>
      </c>
      <c r="B3605" s="3">
        <v>0.20200000000000001</v>
      </c>
      <c r="C3605" s="3">
        <v>0.31424999999999997</v>
      </c>
    </row>
    <row r="3606" spans="1:3" x14ac:dyDescent="0.35">
      <c r="A3606" s="1">
        <v>41207</v>
      </c>
      <c r="B3606" s="3">
        <v>0.20100000000000001</v>
      </c>
      <c r="C3606" s="3">
        <v>0.31324999999999997</v>
      </c>
    </row>
    <row r="3607" spans="1:3" x14ac:dyDescent="0.35">
      <c r="A3607" s="1">
        <v>41208</v>
      </c>
      <c r="B3607" s="3">
        <v>0.19900000000000001</v>
      </c>
      <c r="C3607" s="3">
        <v>0.31324999999999997</v>
      </c>
    </row>
    <row r="3608" spans="1:3" x14ac:dyDescent="0.35">
      <c r="A3608" s="1">
        <v>41211</v>
      </c>
      <c r="B3608" s="3">
        <v>0.19600000000000001</v>
      </c>
      <c r="C3608" s="3">
        <v>0.31274999999999997</v>
      </c>
    </row>
    <row r="3609" spans="1:3" x14ac:dyDescent="0.35">
      <c r="A3609" s="1">
        <v>41212</v>
      </c>
      <c r="B3609" s="3">
        <v>0.19800000000000001</v>
      </c>
      <c r="C3609" s="3">
        <v>0.31274999999999997</v>
      </c>
    </row>
    <row r="3610" spans="1:3" x14ac:dyDescent="0.35">
      <c r="A3610" s="1">
        <v>41213</v>
      </c>
      <c r="B3610" s="3">
        <v>0.19700000000000001</v>
      </c>
      <c r="C3610" s="3">
        <v>0.31274999999999997</v>
      </c>
    </row>
    <row r="3611" spans="1:3" x14ac:dyDescent="0.35">
      <c r="A3611" s="1">
        <v>41214</v>
      </c>
      <c r="B3611" s="3">
        <v>0.19700000000000001</v>
      </c>
      <c r="C3611" s="3">
        <v>0.31274999999999997</v>
      </c>
    </row>
    <row r="3612" spans="1:3" x14ac:dyDescent="0.35">
      <c r="A3612" s="1">
        <v>41215</v>
      </c>
      <c r="B3612" s="3">
        <v>0.19700000000000001</v>
      </c>
      <c r="C3612" s="3">
        <v>0.31274999999999997</v>
      </c>
    </row>
    <row r="3613" spans="1:3" x14ac:dyDescent="0.35">
      <c r="A3613" s="1">
        <v>41218</v>
      </c>
      <c r="B3613" s="3">
        <v>0.19600000000000001</v>
      </c>
      <c r="C3613" s="3">
        <v>0.31175000000000003</v>
      </c>
    </row>
    <row r="3614" spans="1:3" x14ac:dyDescent="0.35">
      <c r="A3614" s="1">
        <v>41219</v>
      </c>
      <c r="B3614" s="3">
        <v>0.19600000000000001</v>
      </c>
      <c r="C3614" s="3">
        <v>0.31175000000000003</v>
      </c>
    </row>
    <row r="3615" spans="1:3" x14ac:dyDescent="0.35">
      <c r="A3615" s="1">
        <v>41220</v>
      </c>
      <c r="B3615" s="3">
        <v>0.19600000000000001</v>
      </c>
      <c r="C3615" s="3">
        <v>0.31</v>
      </c>
    </row>
    <row r="3616" spans="1:3" x14ac:dyDescent="0.35">
      <c r="A3616" s="1">
        <v>41221</v>
      </c>
      <c r="B3616" s="3">
        <v>0.19400000000000001</v>
      </c>
      <c r="C3616" s="3">
        <v>0.31</v>
      </c>
    </row>
    <row r="3617" spans="1:3" x14ac:dyDescent="0.35">
      <c r="A3617" s="1">
        <v>41222</v>
      </c>
      <c r="B3617" s="3">
        <v>0.193</v>
      </c>
      <c r="C3617" s="3">
        <v>0.31</v>
      </c>
    </row>
    <row r="3618" spans="1:3" x14ac:dyDescent="0.35">
      <c r="A3618" s="1">
        <v>41225</v>
      </c>
      <c r="B3618" s="3">
        <v>0.192</v>
      </c>
      <c r="C3618" s="3">
        <v>0.31</v>
      </c>
    </row>
    <row r="3619" spans="1:3" x14ac:dyDescent="0.35">
      <c r="A3619" s="1">
        <v>41226</v>
      </c>
      <c r="B3619" s="3">
        <v>0.192</v>
      </c>
      <c r="C3619" s="3">
        <v>0.31</v>
      </c>
    </row>
    <row r="3620" spans="1:3" x14ac:dyDescent="0.35">
      <c r="A3620" s="1">
        <v>41227</v>
      </c>
      <c r="B3620" s="3">
        <v>0.191</v>
      </c>
      <c r="C3620" s="3">
        <v>0.31</v>
      </c>
    </row>
    <row r="3621" spans="1:3" x14ac:dyDescent="0.35">
      <c r="A3621" s="1">
        <v>41228</v>
      </c>
      <c r="B3621" s="3">
        <v>0.191</v>
      </c>
      <c r="C3621" s="3">
        <v>0.311</v>
      </c>
    </row>
    <row r="3622" spans="1:3" x14ac:dyDescent="0.35">
      <c r="A3622" s="1">
        <v>41229</v>
      </c>
      <c r="B3622" s="3">
        <v>0.191</v>
      </c>
      <c r="C3622" s="3">
        <v>0.3115</v>
      </c>
    </row>
    <row r="3623" spans="1:3" x14ac:dyDescent="0.35">
      <c r="A3623" s="1">
        <v>41232</v>
      </c>
      <c r="B3623" s="3">
        <v>0.191</v>
      </c>
      <c r="C3623" s="3">
        <v>0.3115</v>
      </c>
    </row>
    <row r="3624" spans="1:3" x14ac:dyDescent="0.35">
      <c r="A3624" s="1">
        <v>41233</v>
      </c>
      <c r="B3624" s="3">
        <v>0.19</v>
      </c>
      <c r="C3624" s="3">
        <v>0.3105</v>
      </c>
    </row>
    <row r="3625" spans="1:3" x14ac:dyDescent="0.35">
      <c r="A3625" s="1">
        <v>41234</v>
      </c>
      <c r="B3625" s="3">
        <v>0.19</v>
      </c>
      <c r="C3625" s="3">
        <v>0.3115</v>
      </c>
    </row>
    <row r="3626" spans="1:3" x14ac:dyDescent="0.35">
      <c r="A3626" s="1">
        <v>41235</v>
      </c>
      <c r="B3626" s="3">
        <v>0.19</v>
      </c>
      <c r="C3626" s="3">
        <v>0.3115</v>
      </c>
    </row>
    <row r="3627" spans="1:3" x14ac:dyDescent="0.35">
      <c r="A3627" s="1">
        <v>41236</v>
      </c>
      <c r="B3627" s="3">
        <v>0.19</v>
      </c>
      <c r="C3627" s="3">
        <v>0.3115</v>
      </c>
    </row>
    <row r="3628" spans="1:3" x14ac:dyDescent="0.35">
      <c r="A3628" s="1">
        <v>41239</v>
      </c>
      <c r="B3628" s="3">
        <v>0.189</v>
      </c>
      <c r="C3628" s="3">
        <v>0.3115</v>
      </c>
    </row>
    <row r="3629" spans="1:3" x14ac:dyDescent="0.35">
      <c r="A3629" s="1">
        <v>41240</v>
      </c>
      <c r="B3629" s="3">
        <v>0.189</v>
      </c>
      <c r="C3629" s="3">
        <v>0.3115</v>
      </c>
    </row>
    <row r="3630" spans="1:3" x14ac:dyDescent="0.35">
      <c r="A3630" s="1">
        <v>41241</v>
      </c>
      <c r="B3630" s="3">
        <v>0.188</v>
      </c>
      <c r="C3630" s="3">
        <v>0.3105</v>
      </c>
    </row>
    <row r="3631" spans="1:3" x14ac:dyDescent="0.35">
      <c r="A3631" s="1">
        <v>41242</v>
      </c>
      <c r="B3631" s="3">
        <v>0.19</v>
      </c>
      <c r="C3631" s="3">
        <v>0.3105</v>
      </c>
    </row>
    <row r="3632" spans="1:3" x14ac:dyDescent="0.35">
      <c r="A3632" s="1">
        <v>41243</v>
      </c>
      <c r="B3632" s="3">
        <v>0.191</v>
      </c>
      <c r="C3632" s="3">
        <v>0.3105</v>
      </c>
    </row>
    <row r="3633" spans="1:3" x14ac:dyDescent="0.35">
      <c r="A3633" s="1">
        <v>41246</v>
      </c>
      <c r="B3633" s="3">
        <v>0.19</v>
      </c>
      <c r="C3633" s="3">
        <v>0.3105</v>
      </c>
    </row>
    <row r="3634" spans="1:3" x14ac:dyDescent="0.35">
      <c r="A3634" s="1">
        <v>41247</v>
      </c>
      <c r="B3634" s="3">
        <v>0.191</v>
      </c>
      <c r="C3634" s="3">
        <v>0.3105</v>
      </c>
    </row>
    <row r="3635" spans="1:3" x14ac:dyDescent="0.35">
      <c r="A3635" s="1">
        <v>41248</v>
      </c>
      <c r="B3635" s="3">
        <v>0.19</v>
      </c>
      <c r="C3635" s="3">
        <v>0.3105</v>
      </c>
    </row>
    <row r="3636" spans="1:3" x14ac:dyDescent="0.35">
      <c r="A3636" s="1">
        <v>41249</v>
      </c>
      <c r="B3636" s="3">
        <v>0.19</v>
      </c>
      <c r="C3636" s="3">
        <v>0.3105</v>
      </c>
    </row>
    <row r="3637" spans="1:3" x14ac:dyDescent="0.35">
      <c r="A3637" s="1">
        <v>41250</v>
      </c>
      <c r="B3637" s="3">
        <v>0.187</v>
      </c>
      <c r="C3637" s="3">
        <v>0.3095</v>
      </c>
    </row>
    <row r="3638" spans="1:3" x14ac:dyDescent="0.35">
      <c r="A3638" s="1">
        <v>41253</v>
      </c>
      <c r="B3638" s="3">
        <v>0.183</v>
      </c>
      <c r="C3638" s="3">
        <v>0.3105</v>
      </c>
    </row>
    <row r="3639" spans="1:3" x14ac:dyDescent="0.35">
      <c r="A3639" s="1">
        <v>41254</v>
      </c>
      <c r="B3639" s="3">
        <v>0.18099999999999999</v>
      </c>
      <c r="C3639" s="3">
        <v>0.3095</v>
      </c>
    </row>
    <row r="3640" spans="1:3" x14ac:dyDescent="0.35">
      <c r="A3640" s="1">
        <v>41255</v>
      </c>
      <c r="B3640" s="3">
        <v>0.183</v>
      </c>
      <c r="C3640" s="3">
        <v>0.3095</v>
      </c>
    </row>
    <row r="3641" spans="1:3" x14ac:dyDescent="0.35">
      <c r="A3641" s="1">
        <v>41256</v>
      </c>
      <c r="B3641" s="3">
        <v>0.183</v>
      </c>
      <c r="C3641" s="3">
        <v>0.308</v>
      </c>
    </row>
    <row r="3642" spans="1:3" x14ac:dyDescent="0.35">
      <c r="A3642" s="1">
        <v>41257</v>
      </c>
      <c r="B3642" s="3">
        <v>0.184</v>
      </c>
      <c r="C3642" s="3">
        <v>0.308</v>
      </c>
    </row>
    <row r="3643" spans="1:3" x14ac:dyDescent="0.35">
      <c r="A3643" s="1">
        <v>41260</v>
      </c>
      <c r="B3643" s="3">
        <v>0.184</v>
      </c>
      <c r="C3643" s="3">
        <v>0.309</v>
      </c>
    </row>
    <row r="3644" spans="1:3" x14ac:dyDescent="0.35">
      <c r="A3644" s="1">
        <v>41261</v>
      </c>
      <c r="B3644" s="3">
        <v>0.184</v>
      </c>
      <c r="C3644" s="3">
        <v>0.309</v>
      </c>
    </row>
    <row r="3645" spans="1:3" x14ac:dyDescent="0.35">
      <c r="A3645" s="1">
        <v>41262</v>
      </c>
      <c r="B3645" s="3">
        <v>0.183</v>
      </c>
      <c r="C3645" s="3">
        <v>0.31</v>
      </c>
    </row>
    <row r="3646" spans="1:3" x14ac:dyDescent="0.35">
      <c r="A3646" s="1">
        <v>41263</v>
      </c>
      <c r="B3646" s="3">
        <v>0.183</v>
      </c>
      <c r="C3646" s="3">
        <v>0.31</v>
      </c>
    </row>
    <row r="3647" spans="1:3" x14ac:dyDescent="0.35">
      <c r="A3647" s="1">
        <v>41264</v>
      </c>
      <c r="B3647" s="3">
        <v>0.184</v>
      </c>
      <c r="C3647" s="3">
        <v>0.31</v>
      </c>
    </row>
    <row r="3648" spans="1:3" x14ac:dyDescent="0.35">
      <c r="A3648" s="1">
        <v>41267</v>
      </c>
      <c r="B3648" s="3">
        <v>0.186</v>
      </c>
      <c r="C3648" s="3">
        <v>0.31</v>
      </c>
    </row>
    <row r="3649" spans="1:3" x14ac:dyDescent="0.35">
      <c r="A3649" s="1">
        <v>41268</v>
      </c>
      <c r="B3649" s="3">
        <v>0.186</v>
      </c>
      <c r="C3649" s="3">
        <v>0.31</v>
      </c>
    </row>
    <row r="3650" spans="1:3" x14ac:dyDescent="0.35">
      <c r="A3650" s="1">
        <v>41269</v>
      </c>
      <c r="B3650" s="3">
        <v>0.186</v>
      </c>
      <c r="C3650" s="3">
        <v>0.31</v>
      </c>
    </row>
    <row r="3651" spans="1:3" x14ac:dyDescent="0.35">
      <c r="A3651" s="1">
        <v>41270</v>
      </c>
      <c r="B3651" s="3">
        <v>0.185</v>
      </c>
      <c r="C3651" s="3">
        <v>0.311</v>
      </c>
    </row>
    <row r="3652" spans="1:3" x14ac:dyDescent="0.35">
      <c r="A3652" s="1">
        <v>41271</v>
      </c>
      <c r="B3652" s="3">
        <v>0.186</v>
      </c>
      <c r="C3652" s="3">
        <v>0.308</v>
      </c>
    </row>
    <row r="3653" spans="1:3" x14ac:dyDescent="0.35">
      <c r="A3653" s="1">
        <v>41274</v>
      </c>
      <c r="B3653" s="3">
        <v>0.187</v>
      </c>
      <c r="C3653" s="3">
        <v>0.30599999999999999</v>
      </c>
    </row>
    <row r="3654" spans="1:3" x14ac:dyDescent="0.35">
      <c r="A3654" s="1">
        <v>41275</v>
      </c>
      <c r="B3654" s="3">
        <v>0.187</v>
      </c>
      <c r="C3654" s="3">
        <v>0.30599999999999999</v>
      </c>
    </row>
    <row r="3655" spans="1:3" x14ac:dyDescent="0.35">
      <c r="A3655" s="1">
        <v>41276</v>
      </c>
      <c r="B3655" s="3">
        <v>0.188</v>
      </c>
      <c r="C3655" s="3">
        <v>0.30499999999999999</v>
      </c>
    </row>
    <row r="3656" spans="1:3" x14ac:dyDescent="0.35">
      <c r="A3656" s="1">
        <v>41277</v>
      </c>
      <c r="B3656" s="3">
        <v>0.189</v>
      </c>
      <c r="C3656" s="3">
        <v>0.30499999999999999</v>
      </c>
    </row>
    <row r="3657" spans="1:3" x14ac:dyDescent="0.35">
      <c r="A3657" s="1">
        <v>41278</v>
      </c>
      <c r="B3657" s="3">
        <v>0.191</v>
      </c>
      <c r="C3657" s="3">
        <v>0.30499999999999999</v>
      </c>
    </row>
    <row r="3658" spans="1:3" x14ac:dyDescent="0.35">
      <c r="A3658" s="1">
        <v>41281</v>
      </c>
      <c r="B3658" s="3">
        <v>0.192</v>
      </c>
      <c r="C3658" s="3">
        <v>0.30499999999999999</v>
      </c>
    </row>
    <row r="3659" spans="1:3" x14ac:dyDescent="0.35">
      <c r="A3659" s="1">
        <v>41282</v>
      </c>
      <c r="B3659" s="3">
        <v>0.192</v>
      </c>
      <c r="C3659" s="3">
        <v>0.30499999999999999</v>
      </c>
    </row>
    <row r="3660" spans="1:3" x14ac:dyDescent="0.35">
      <c r="A3660" s="1">
        <v>41283</v>
      </c>
      <c r="B3660" s="3">
        <v>0.192</v>
      </c>
      <c r="C3660" s="3">
        <v>0.30499999999999999</v>
      </c>
    </row>
    <row r="3661" spans="1:3" x14ac:dyDescent="0.35">
      <c r="A3661" s="1">
        <v>41284</v>
      </c>
      <c r="B3661" s="3">
        <v>0.19</v>
      </c>
      <c r="C3661" s="3">
        <v>0.30499999999999999</v>
      </c>
    </row>
    <row r="3662" spans="1:3" x14ac:dyDescent="0.35">
      <c r="A3662" s="1">
        <v>41285</v>
      </c>
      <c r="B3662" s="3">
        <v>0.19500000000000001</v>
      </c>
      <c r="C3662" s="3">
        <v>0.30399999999999999</v>
      </c>
    </row>
    <row r="3663" spans="1:3" x14ac:dyDescent="0.35">
      <c r="A3663" s="1">
        <v>41288</v>
      </c>
      <c r="B3663" s="3">
        <v>0.19900000000000001</v>
      </c>
      <c r="C3663" s="3">
        <v>0.30399999999999999</v>
      </c>
    </row>
    <row r="3664" spans="1:3" x14ac:dyDescent="0.35">
      <c r="A3664" s="1">
        <v>41289</v>
      </c>
      <c r="B3664" s="3">
        <v>0.20200000000000001</v>
      </c>
      <c r="C3664" s="3">
        <v>0.30299999999999999</v>
      </c>
    </row>
    <row r="3665" spans="1:3" x14ac:dyDescent="0.35">
      <c r="A3665" s="1">
        <v>41290</v>
      </c>
      <c r="B3665" s="3">
        <v>0.20100000000000001</v>
      </c>
      <c r="C3665" s="3">
        <v>0.30299999999999999</v>
      </c>
    </row>
    <row r="3666" spans="1:3" x14ac:dyDescent="0.35">
      <c r="A3666" s="1">
        <v>41291</v>
      </c>
      <c r="B3666" s="3">
        <v>0.20399999999999999</v>
      </c>
      <c r="C3666" s="3">
        <v>0.30199999999999999</v>
      </c>
    </row>
    <row r="3667" spans="1:3" x14ac:dyDescent="0.35">
      <c r="A3667" s="1">
        <v>41292</v>
      </c>
      <c r="B3667" s="3">
        <v>0.20899999999999999</v>
      </c>
      <c r="C3667" s="3">
        <v>0.30199999999999999</v>
      </c>
    </row>
    <row r="3668" spans="1:3" x14ac:dyDescent="0.35">
      <c r="A3668" s="1">
        <v>41295</v>
      </c>
      <c r="B3668" s="3">
        <v>0.20899999999999999</v>
      </c>
      <c r="C3668" s="3">
        <v>0.30199999999999999</v>
      </c>
    </row>
    <row r="3669" spans="1:3" x14ac:dyDescent="0.35">
      <c r="A3669" s="1">
        <v>41296</v>
      </c>
      <c r="B3669" s="3">
        <v>0.20899999999999999</v>
      </c>
      <c r="C3669" s="3">
        <v>0.30199999999999999</v>
      </c>
    </row>
    <row r="3670" spans="1:3" x14ac:dyDescent="0.35">
      <c r="A3670" s="1">
        <v>41297</v>
      </c>
      <c r="B3670" s="3">
        <v>0.20899999999999999</v>
      </c>
      <c r="C3670" s="3">
        <v>0.30099999999999999</v>
      </c>
    </row>
    <row r="3671" spans="1:3" x14ac:dyDescent="0.35">
      <c r="A3671" s="1">
        <v>41298</v>
      </c>
      <c r="B3671" s="3">
        <v>0.21099999999999999</v>
      </c>
      <c r="C3671" s="3">
        <v>0.30049999999999999</v>
      </c>
    </row>
    <row r="3672" spans="1:3" x14ac:dyDescent="0.35">
      <c r="A3672" s="1">
        <v>41299</v>
      </c>
      <c r="B3672" s="3">
        <v>0.214</v>
      </c>
      <c r="C3672" s="3">
        <v>0.30049999999999999</v>
      </c>
    </row>
    <row r="3673" spans="1:3" x14ac:dyDescent="0.35">
      <c r="A3673" s="1">
        <v>41302</v>
      </c>
      <c r="B3673" s="3">
        <v>0.224</v>
      </c>
      <c r="C3673" s="3">
        <v>0.30149999999999999</v>
      </c>
    </row>
    <row r="3674" spans="1:3" x14ac:dyDescent="0.35">
      <c r="A3674" s="1">
        <v>41303</v>
      </c>
      <c r="B3674" s="3">
        <v>0.22600000000000001</v>
      </c>
      <c r="C3674" s="3">
        <v>0.30049999999999999</v>
      </c>
    </row>
    <row r="3675" spans="1:3" x14ac:dyDescent="0.35">
      <c r="A3675" s="1">
        <v>41304</v>
      </c>
      <c r="B3675" s="3">
        <v>0.23</v>
      </c>
      <c r="C3675" s="3">
        <v>0.29849999999999999</v>
      </c>
    </row>
    <row r="3676" spans="1:3" x14ac:dyDescent="0.35">
      <c r="A3676" s="1">
        <v>41305</v>
      </c>
      <c r="B3676" s="3">
        <v>0.23200000000000001</v>
      </c>
      <c r="C3676" s="3">
        <v>0.29799999999999999</v>
      </c>
    </row>
    <row r="3677" spans="1:3" x14ac:dyDescent="0.35">
      <c r="A3677" s="1">
        <v>41306</v>
      </c>
      <c r="B3677" s="3">
        <v>0.23400000000000001</v>
      </c>
      <c r="C3677" s="3">
        <v>0.29549999999999998</v>
      </c>
    </row>
    <row r="3678" spans="1:3" x14ac:dyDescent="0.35">
      <c r="A3678" s="1">
        <v>41309</v>
      </c>
      <c r="B3678" s="3">
        <v>0.23300000000000001</v>
      </c>
      <c r="C3678" s="3">
        <v>0.29549999999999998</v>
      </c>
    </row>
    <row r="3679" spans="1:3" x14ac:dyDescent="0.35">
      <c r="A3679" s="1">
        <v>41310</v>
      </c>
      <c r="B3679" s="3">
        <v>0.23300000000000001</v>
      </c>
      <c r="C3679" s="3">
        <v>0.29549999999999998</v>
      </c>
    </row>
    <row r="3680" spans="1:3" x14ac:dyDescent="0.35">
      <c r="A3680" s="1">
        <v>41311</v>
      </c>
      <c r="B3680" s="3">
        <v>0.23300000000000001</v>
      </c>
      <c r="C3680" s="3">
        <v>0.29299999999999998</v>
      </c>
    </row>
    <row r="3681" spans="1:3" x14ac:dyDescent="0.35">
      <c r="A3681" s="1">
        <v>41312</v>
      </c>
      <c r="B3681" s="3">
        <v>0.23200000000000001</v>
      </c>
      <c r="C3681" s="3">
        <v>0.29199999999999998</v>
      </c>
    </row>
    <row r="3682" spans="1:3" x14ac:dyDescent="0.35">
      <c r="A3682" s="1">
        <v>41313</v>
      </c>
      <c r="B3682" s="3">
        <v>0.22700000000000001</v>
      </c>
      <c r="C3682" s="3">
        <v>0.29199999999999998</v>
      </c>
    </row>
    <row r="3683" spans="1:3" x14ac:dyDescent="0.35">
      <c r="A3683" s="1">
        <v>41316</v>
      </c>
      <c r="B3683" s="3">
        <v>0.22700000000000001</v>
      </c>
      <c r="C3683" s="3">
        <v>0.29310000000000003</v>
      </c>
    </row>
    <row r="3684" spans="1:3" x14ac:dyDescent="0.35">
      <c r="A3684" s="1">
        <v>41317</v>
      </c>
      <c r="B3684" s="3">
        <v>0.22600000000000001</v>
      </c>
      <c r="C3684" s="3">
        <v>0.29210000000000003</v>
      </c>
    </row>
    <row r="3685" spans="1:3" x14ac:dyDescent="0.35">
      <c r="A3685" s="1">
        <v>41318</v>
      </c>
      <c r="B3685" s="3">
        <v>0.22600000000000001</v>
      </c>
      <c r="C3685" s="3">
        <v>0.29010000000000002</v>
      </c>
    </row>
    <row r="3686" spans="1:3" x14ac:dyDescent="0.35">
      <c r="A3686" s="1">
        <v>41319</v>
      </c>
      <c r="B3686" s="3">
        <v>0.22600000000000001</v>
      </c>
      <c r="C3686" s="3">
        <v>0.29010000000000002</v>
      </c>
    </row>
    <row r="3687" spans="1:3" x14ac:dyDescent="0.35">
      <c r="A3687" s="1">
        <v>41320</v>
      </c>
      <c r="B3687" s="3">
        <v>0.22500000000000001</v>
      </c>
      <c r="C3687" s="3">
        <v>0.29010000000000002</v>
      </c>
    </row>
    <row r="3688" spans="1:3" x14ac:dyDescent="0.35">
      <c r="A3688" s="1">
        <v>41323</v>
      </c>
      <c r="B3688" s="3">
        <v>0.223</v>
      </c>
      <c r="C3688" s="3">
        <v>0.28910000000000002</v>
      </c>
    </row>
    <row r="3689" spans="1:3" x14ac:dyDescent="0.35">
      <c r="A3689" s="1">
        <v>41324</v>
      </c>
      <c r="B3689" s="3">
        <v>0.221</v>
      </c>
      <c r="C3689" s="3">
        <v>0.28910000000000002</v>
      </c>
    </row>
    <row r="3690" spans="1:3" x14ac:dyDescent="0.35">
      <c r="A3690" s="1">
        <v>41325</v>
      </c>
      <c r="B3690" s="3">
        <v>0.221</v>
      </c>
      <c r="C3690" s="3">
        <v>0.28910000000000002</v>
      </c>
    </row>
    <row r="3691" spans="1:3" x14ac:dyDescent="0.35">
      <c r="A3691" s="1">
        <v>41326</v>
      </c>
      <c r="B3691" s="3">
        <v>0.22</v>
      </c>
      <c r="C3691" s="3">
        <v>0.28810000000000002</v>
      </c>
    </row>
    <row r="3692" spans="1:3" x14ac:dyDescent="0.35">
      <c r="A3692" s="1">
        <v>41327</v>
      </c>
      <c r="B3692" s="3">
        <v>0.218</v>
      </c>
      <c r="C3692" s="3">
        <v>0.28810000000000002</v>
      </c>
    </row>
    <row r="3693" spans="1:3" x14ac:dyDescent="0.35">
      <c r="A3693" s="1">
        <v>41330</v>
      </c>
      <c r="B3693" s="3">
        <v>0.21299999999999999</v>
      </c>
      <c r="C3693" s="3">
        <v>0.28660000000000002</v>
      </c>
    </row>
    <row r="3694" spans="1:3" x14ac:dyDescent="0.35">
      <c r="A3694" s="1">
        <v>41331</v>
      </c>
      <c r="B3694" s="3">
        <v>0.21</v>
      </c>
      <c r="C3694" s="3">
        <v>0.28660000000000002</v>
      </c>
    </row>
    <row r="3695" spans="1:3" x14ac:dyDescent="0.35">
      <c r="A3695" s="1">
        <v>41332</v>
      </c>
      <c r="B3695" s="3">
        <v>0.21</v>
      </c>
      <c r="C3695" s="3">
        <v>0.28710000000000002</v>
      </c>
    </row>
    <row r="3696" spans="1:3" x14ac:dyDescent="0.35">
      <c r="A3696" s="1">
        <v>41333</v>
      </c>
      <c r="B3696" s="3">
        <v>0.20899999999999999</v>
      </c>
      <c r="C3696" s="3">
        <v>0.28710000000000002</v>
      </c>
    </row>
    <row r="3697" spans="1:3" x14ac:dyDescent="0.35">
      <c r="A3697" s="1">
        <v>41334</v>
      </c>
      <c r="B3697" s="3">
        <v>0.20599999999999999</v>
      </c>
      <c r="C3697" s="3">
        <v>0.28410000000000002</v>
      </c>
    </row>
    <row r="3698" spans="1:3" x14ac:dyDescent="0.35">
      <c r="A3698" s="1">
        <v>41337</v>
      </c>
      <c r="B3698" s="3">
        <v>0.20200000000000001</v>
      </c>
      <c r="C3698" s="3">
        <v>0.28310000000000002</v>
      </c>
    </row>
    <row r="3699" spans="1:3" x14ac:dyDescent="0.35">
      <c r="A3699" s="1">
        <v>41338</v>
      </c>
      <c r="B3699" s="3">
        <v>0.2</v>
      </c>
      <c r="C3699" s="3">
        <v>0.28110000000000002</v>
      </c>
    </row>
    <row r="3700" spans="1:3" x14ac:dyDescent="0.35">
      <c r="A3700" s="1">
        <v>41339</v>
      </c>
      <c r="B3700" s="3">
        <v>0.2</v>
      </c>
      <c r="C3700" s="3">
        <v>0.27960000000000002</v>
      </c>
    </row>
    <row r="3701" spans="1:3" x14ac:dyDescent="0.35">
      <c r="A3701" s="1">
        <v>41340</v>
      </c>
      <c r="B3701" s="3">
        <v>0.2</v>
      </c>
      <c r="C3701" s="3">
        <v>0.28060000000000002</v>
      </c>
    </row>
    <row r="3702" spans="1:3" x14ac:dyDescent="0.35">
      <c r="A3702" s="1">
        <v>41341</v>
      </c>
      <c r="B3702" s="3">
        <v>0.20100000000000001</v>
      </c>
      <c r="C3702" s="3">
        <v>0.28010000000000002</v>
      </c>
    </row>
    <row r="3703" spans="1:3" x14ac:dyDescent="0.35">
      <c r="A3703" s="1">
        <v>41344</v>
      </c>
      <c r="B3703" s="3">
        <v>0.20100000000000001</v>
      </c>
      <c r="C3703" s="3">
        <v>0.28010000000000002</v>
      </c>
    </row>
    <row r="3704" spans="1:3" x14ac:dyDescent="0.35">
      <c r="A3704" s="1">
        <v>41345</v>
      </c>
      <c r="B3704" s="3">
        <v>0.20100000000000001</v>
      </c>
      <c r="C3704" s="3">
        <v>0.28110000000000002</v>
      </c>
    </row>
    <row r="3705" spans="1:3" x14ac:dyDescent="0.35">
      <c r="A3705" s="1">
        <v>41346</v>
      </c>
      <c r="B3705" s="3">
        <v>0.20300000000000001</v>
      </c>
      <c r="C3705" s="3">
        <v>0.28010000000000002</v>
      </c>
    </row>
    <row r="3706" spans="1:3" x14ac:dyDescent="0.35">
      <c r="A3706" s="1">
        <v>41347</v>
      </c>
      <c r="B3706" s="3">
        <v>0.20399999999999999</v>
      </c>
      <c r="C3706" s="3">
        <v>0.28010000000000002</v>
      </c>
    </row>
    <row r="3707" spans="1:3" x14ac:dyDescent="0.35">
      <c r="A3707" s="1">
        <v>41348</v>
      </c>
      <c r="B3707" s="3">
        <v>0.20399999999999999</v>
      </c>
      <c r="C3707" s="3">
        <v>0.28010000000000002</v>
      </c>
    </row>
    <row r="3708" spans="1:3" x14ac:dyDescent="0.35">
      <c r="A3708" s="1">
        <v>41351</v>
      </c>
      <c r="B3708" s="3">
        <v>0.20599999999999999</v>
      </c>
      <c r="C3708" s="3">
        <v>0.28010000000000002</v>
      </c>
    </row>
    <row r="3709" spans="1:3" x14ac:dyDescent="0.35">
      <c r="A3709" s="1">
        <v>41352</v>
      </c>
      <c r="B3709" s="3">
        <v>0.20699999999999999</v>
      </c>
      <c r="C3709" s="3">
        <v>0.28210000000000002</v>
      </c>
    </row>
    <row r="3710" spans="1:3" x14ac:dyDescent="0.35">
      <c r="A3710" s="1">
        <v>41353</v>
      </c>
      <c r="B3710" s="3">
        <v>0.21</v>
      </c>
      <c r="C3710" s="3">
        <v>0.28410000000000002</v>
      </c>
    </row>
    <row r="3711" spans="1:3" x14ac:dyDescent="0.35">
      <c r="A3711" s="1">
        <v>41354</v>
      </c>
      <c r="B3711" s="3">
        <v>0.21099999999999999</v>
      </c>
      <c r="C3711" s="3">
        <v>0.28410000000000002</v>
      </c>
    </row>
    <row r="3712" spans="1:3" x14ac:dyDescent="0.35">
      <c r="A3712" s="1">
        <v>41355</v>
      </c>
      <c r="B3712" s="3">
        <v>0.215</v>
      </c>
      <c r="C3712" s="3">
        <v>0.28460000000000002</v>
      </c>
    </row>
    <row r="3713" spans="1:3" x14ac:dyDescent="0.35">
      <c r="A3713" s="1">
        <v>41358</v>
      </c>
      <c r="B3713" s="3">
        <v>0.214</v>
      </c>
      <c r="C3713" s="3">
        <v>0.28310000000000002</v>
      </c>
    </row>
    <row r="3714" spans="1:3" x14ac:dyDescent="0.35">
      <c r="A3714" s="1">
        <v>41359</v>
      </c>
      <c r="B3714" s="3">
        <v>0.21299999999999999</v>
      </c>
      <c r="C3714" s="3">
        <v>0.28360000000000002</v>
      </c>
    </row>
    <row r="3715" spans="1:3" x14ac:dyDescent="0.35">
      <c r="A3715" s="1">
        <v>41360</v>
      </c>
      <c r="B3715" s="3">
        <v>0.21199999999999999</v>
      </c>
      <c r="C3715" s="3">
        <v>0.28360000000000002</v>
      </c>
    </row>
    <row r="3716" spans="1:3" x14ac:dyDescent="0.35">
      <c r="A3716" s="1">
        <v>41361</v>
      </c>
      <c r="B3716" s="3">
        <v>0.21099999999999999</v>
      </c>
      <c r="C3716" s="3">
        <v>0.28260000000000002</v>
      </c>
    </row>
    <row r="3717" spans="1:3" x14ac:dyDescent="0.35">
      <c r="A3717" s="1">
        <v>41362</v>
      </c>
      <c r="B3717" s="3">
        <v>0.21099999999999999</v>
      </c>
      <c r="C3717" s="3">
        <v>0.28260000000000002</v>
      </c>
    </row>
    <row r="3718" spans="1:3" x14ac:dyDescent="0.35">
      <c r="A3718" s="1">
        <v>41365</v>
      </c>
      <c r="B3718" s="3">
        <v>0.21099999999999999</v>
      </c>
      <c r="C3718" s="3">
        <v>0.28260000000000002</v>
      </c>
    </row>
    <row r="3719" spans="1:3" x14ac:dyDescent="0.35">
      <c r="A3719" s="1">
        <v>41366</v>
      </c>
      <c r="B3719" s="3">
        <v>0.21</v>
      </c>
      <c r="C3719" s="3">
        <v>0.28210000000000002</v>
      </c>
    </row>
    <row r="3720" spans="1:3" x14ac:dyDescent="0.35">
      <c r="A3720" s="1">
        <v>41367</v>
      </c>
      <c r="B3720" s="3">
        <v>0.21</v>
      </c>
      <c r="C3720" s="3">
        <v>0.28110000000000002</v>
      </c>
    </row>
    <row r="3721" spans="1:3" x14ac:dyDescent="0.35">
      <c r="A3721" s="1">
        <v>41368</v>
      </c>
      <c r="B3721" s="3">
        <v>0.21</v>
      </c>
      <c r="C3721" s="3">
        <v>0.28039999999999998</v>
      </c>
    </row>
    <row r="3722" spans="1:3" x14ac:dyDescent="0.35">
      <c r="A3722" s="1">
        <v>41369</v>
      </c>
      <c r="B3722" s="3">
        <v>0.21</v>
      </c>
      <c r="C3722" s="3">
        <v>0.27939999999999998</v>
      </c>
    </row>
    <row r="3723" spans="1:3" x14ac:dyDescent="0.35">
      <c r="A3723" s="1">
        <v>41372</v>
      </c>
      <c r="B3723" s="3">
        <v>0.21</v>
      </c>
      <c r="C3723" s="3">
        <v>0.27939999999999998</v>
      </c>
    </row>
    <row r="3724" spans="1:3" x14ac:dyDescent="0.35">
      <c r="A3724" s="1">
        <v>41373</v>
      </c>
      <c r="B3724" s="3">
        <v>0.21099999999999999</v>
      </c>
      <c r="C3724" s="3">
        <v>0.27810000000000001</v>
      </c>
    </row>
    <row r="3725" spans="1:3" x14ac:dyDescent="0.35">
      <c r="A3725" s="1">
        <v>41374</v>
      </c>
      <c r="B3725" s="3">
        <v>0.21099999999999999</v>
      </c>
      <c r="C3725" s="3">
        <v>0.27710000000000001</v>
      </c>
    </row>
    <row r="3726" spans="1:3" x14ac:dyDescent="0.35">
      <c r="A3726" s="1">
        <v>41375</v>
      </c>
      <c r="B3726" s="3">
        <v>0.21099999999999999</v>
      </c>
      <c r="C3726" s="3">
        <v>0.27710000000000001</v>
      </c>
    </row>
    <row r="3727" spans="1:3" x14ac:dyDescent="0.35">
      <c r="A3727" s="1">
        <v>41376</v>
      </c>
      <c r="B3727" s="3">
        <v>0.21</v>
      </c>
      <c r="C3727" s="3">
        <v>0.27760000000000001</v>
      </c>
    </row>
    <row r="3728" spans="1:3" x14ac:dyDescent="0.35">
      <c r="A3728" s="1">
        <v>41379</v>
      </c>
      <c r="B3728" s="3">
        <v>0.21</v>
      </c>
      <c r="C3728" s="3">
        <v>0.27760000000000001</v>
      </c>
    </row>
    <row r="3729" spans="1:3" x14ac:dyDescent="0.35">
      <c r="A3729" s="1">
        <v>41380</v>
      </c>
      <c r="B3729" s="3">
        <v>0.21</v>
      </c>
      <c r="C3729" s="3">
        <v>0.27710000000000001</v>
      </c>
    </row>
    <row r="3730" spans="1:3" x14ac:dyDescent="0.35">
      <c r="A3730" s="1">
        <v>41381</v>
      </c>
      <c r="B3730" s="3">
        <v>0.21</v>
      </c>
      <c r="C3730" s="3">
        <v>0.27610000000000001</v>
      </c>
    </row>
    <row r="3731" spans="1:3" x14ac:dyDescent="0.35">
      <c r="A3731" s="1">
        <v>41382</v>
      </c>
      <c r="B3731" s="3">
        <v>0.20799999999999999</v>
      </c>
      <c r="C3731" s="3">
        <v>0.27610000000000001</v>
      </c>
    </row>
    <row r="3732" spans="1:3" x14ac:dyDescent="0.35">
      <c r="A3732" s="1">
        <v>41383</v>
      </c>
      <c r="B3732" s="3">
        <v>0.20799999999999999</v>
      </c>
      <c r="C3732" s="3">
        <v>0.27610000000000001</v>
      </c>
    </row>
    <row r="3733" spans="1:3" x14ac:dyDescent="0.35">
      <c r="A3733" s="1">
        <v>41386</v>
      </c>
      <c r="B3733" s="3">
        <v>0.20799999999999999</v>
      </c>
      <c r="C3733" s="3">
        <v>0.27510000000000001</v>
      </c>
    </row>
    <row r="3734" spans="1:3" x14ac:dyDescent="0.35">
      <c r="A3734" s="1">
        <v>41387</v>
      </c>
      <c r="B3734" s="3">
        <v>0.20699999999999999</v>
      </c>
      <c r="C3734" s="3">
        <v>0.27560000000000001</v>
      </c>
    </row>
    <row r="3735" spans="1:3" x14ac:dyDescent="0.35">
      <c r="A3735" s="1">
        <v>41388</v>
      </c>
      <c r="B3735" s="3">
        <v>0.20599999999999999</v>
      </c>
      <c r="C3735" s="3">
        <v>0.27560000000000001</v>
      </c>
    </row>
    <row r="3736" spans="1:3" x14ac:dyDescent="0.35">
      <c r="A3736" s="1">
        <v>41389</v>
      </c>
      <c r="B3736" s="3">
        <v>0.20599999999999999</v>
      </c>
      <c r="C3736" s="3">
        <v>0.27560000000000001</v>
      </c>
    </row>
    <row r="3737" spans="1:3" x14ac:dyDescent="0.35">
      <c r="A3737" s="1">
        <v>41390</v>
      </c>
      <c r="B3737" s="3">
        <v>0.20699999999999999</v>
      </c>
      <c r="C3737" s="3">
        <v>0.27560000000000001</v>
      </c>
    </row>
    <row r="3738" spans="1:3" x14ac:dyDescent="0.35">
      <c r="A3738" s="1">
        <v>41393</v>
      </c>
      <c r="B3738" s="3">
        <v>0.20699999999999999</v>
      </c>
      <c r="C3738" s="3">
        <v>0.27410000000000001</v>
      </c>
    </row>
    <row r="3739" spans="1:3" x14ac:dyDescent="0.35">
      <c r="A3739" s="1">
        <v>41394</v>
      </c>
      <c r="B3739" s="3">
        <v>0.20699999999999999</v>
      </c>
      <c r="C3739" s="3">
        <v>0.27310000000000001</v>
      </c>
    </row>
    <row r="3740" spans="1:3" x14ac:dyDescent="0.35">
      <c r="A3740" s="1">
        <v>41395</v>
      </c>
      <c r="B3740" s="3">
        <v>0.20699999999999999</v>
      </c>
      <c r="C3740" s="3">
        <v>0.27310000000000001</v>
      </c>
    </row>
    <row r="3741" spans="1:3" x14ac:dyDescent="0.35">
      <c r="A3741" s="1">
        <v>41396</v>
      </c>
      <c r="B3741" s="3">
        <v>0.20699999999999999</v>
      </c>
      <c r="C3741" s="3">
        <v>0.27310000000000001</v>
      </c>
    </row>
    <row r="3742" spans="1:3" x14ac:dyDescent="0.35">
      <c r="A3742" s="1">
        <v>41397</v>
      </c>
      <c r="B3742" s="3">
        <v>0.20100000000000001</v>
      </c>
      <c r="C3742" s="3">
        <v>0.27510000000000001</v>
      </c>
    </row>
    <row r="3743" spans="1:3" x14ac:dyDescent="0.35">
      <c r="A3743" s="1">
        <v>41400</v>
      </c>
      <c r="B3743" s="3">
        <v>0.20200000000000001</v>
      </c>
      <c r="C3743" s="3">
        <v>0.27510000000000001</v>
      </c>
    </row>
    <row r="3744" spans="1:3" x14ac:dyDescent="0.35">
      <c r="A3744" s="1">
        <v>41401</v>
      </c>
      <c r="B3744" s="3">
        <v>0.20200000000000001</v>
      </c>
      <c r="C3744" s="3">
        <v>0.27510000000000001</v>
      </c>
    </row>
    <row r="3745" spans="1:3" x14ac:dyDescent="0.35">
      <c r="A3745" s="1">
        <v>41402</v>
      </c>
      <c r="B3745" s="3">
        <v>0.20300000000000001</v>
      </c>
      <c r="C3745" s="3">
        <v>0.27510000000000001</v>
      </c>
    </row>
    <row r="3746" spans="1:3" x14ac:dyDescent="0.35">
      <c r="A3746" s="1">
        <v>41403</v>
      </c>
      <c r="B3746" s="3">
        <v>0.20300000000000001</v>
      </c>
      <c r="C3746" s="3">
        <v>0.27510000000000001</v>
      </c>
    </row>
    <row r="3747" spans="1:3" x14ac:dyDescent="0.35">
      <c r="A3747" s="1">
        <v>41404</v>
      </c>
      <c r="B3747" s="3">
        <v>0.20300000000000001</v>
      </c>
      <c r="C3747" s="3">
        <v>0.27510000000000001</v>
      </c>
    </row>
    <row r="3748" spans="1:3" x14ac:dyDescent="0.35">
      <c r="A3748" s="1">
        <v>41407</v>
      </c>
      <c r="B3748" s="3">
        <v>0.20300000000000001</v>
      </c>
      <c r="C3748" s="3">
        <v>0.27510000000000001</v>
      </c>
    </row>
    <row r="3749" spans="1:3" x14ac:dyDescent="0.35">
      <c r="A3749" s="1">
        <v>41408</v>
      </c>
      <c r="B3749" s="3">
        <v>0.20300000000000001</v>
      </c>
      <c r="C3749" s="3">
        <v>0.27410000000000001</v>
      </c>
    </row>
    <row r="3750" spans="1:3" x14ac:dyDescent="0.35">
      <c r="A3750" s="1">
        <v>41409</v>
      </c>
      <c r="B3750" s="3">
        <v>0.20300000000000001</v>
      </c>
      <c r="C3750" s="3">
        <v>0.27410000000000001</v>
      </c>
    </row>
    <row r="3751" spans="1:3" x14ac:dyDescent="0.35">
      <c r="A3751" s="1">
        <v>41410</v>
      </c>
      <c r="B3751" s="3">
        <v>0.20200000000000001</v>
      </c>
      <c r="C3751" s="3">
        <v>0.27410000000000001</v>
      </c>
    </row>
    <row r="3752" spans="1:3" x14ac:dyDescent="0.35">
      <c r="A3752" s="1">
        <v>41411</v>
      </c>
      <c r="B3752" s="3">
        <v>0.2</v>
      </c>
      <c r="C3752" s="3">
        <v>0.27360000000000001</v>
      </c>
    </row>
    <row r="3753" spans="1:3" x14ac:dyDescent="0.35">
      <c r="A3753" s="1">
        <v>41414</v>
      </c>
      <c r="B3753" s="3">
        <v>0.19900000000000001</v>
      </c>
      <c r="C3753" s="3">
        <v>0.27310000000000001</v>
      </c>
    </row>
    <row r="3754" spans="1:3" x14ac:dyDescent="0.35">
      <c r="A3754" s="1">
        <v>41415</v>
      </c>
      <c r="B3754" s="3">
        <v>0.19800000000000001</v>
      </c>
      <c r="C3754" s="3">
        <v>0.27410000000000001</v>
      </c>
    </row>
    <row r="3755" spans="1:3" x14ac:dyDescent="0.35">
      <c r="A3755" s="1">
        <v>41416</v>
      </c>
      <c r="B3755" s="3">
        <v>0.19900000000000001</v>
      </c>
      <c r="C3755" s="3">
        <v>0.27374999999999999</v>
      </c>
    </row>
    <row r="3756" spans="1:3" x14ac:dyDescent="0.35">
      <c r="A3756" s="1">
        <v>41417</v>
      </c>
      <c r="B3756" s="3">
        <v>0.19900000000000001</v>
      </c>
      <c r="C3756" s="3">
        <v>0.27274999999999999</v>
      </c>
    </row>
    <row r="3757" spans="1:3" x14ac:dyDescent="0.35">
      <c r="A3757" s="1">
        <v>41418</v>
      </c>
      <c r="B3757" s="3">
        <v>0.2</v>
      </c>
      <c r="C3757" s="3">
        <v>0.27274999999999999</v>
      </c>
    </row>
    <row r="3758" spans="1:3" x14ac:dyDescent="0.35">
      <c r="A3758" s="1">
        <v>41421</v>
      </c>
      <c r="B3758" s="3">
        <v>0.20100000000000001</v>
      </c>
      <c r="C3758" s="3">
        <v>0.27274999999999999</v>
      </c>
    </row>
    <row r="3759" spans="1:3" x14ac:dyDescent="0.35">
      <c r="A3759" s="1">
        <v>41422</v>
      </c>
      <c r="B3759" s="3">
        <v>0.19900000000000001</v>
      </c>
      <c r="C3759" s="3">
        <v>0.27274999999999999</v>
      </c>
    </row>
    <row r="3760" spans="1:3" x14ac:dyDescent="0.35">
      <c r="A3760" s="1">
        <v>41423</v>
      </c>
      <c r="B3760" s="3">
        <v>0.2</v>
      </c>
      <c r="C3760" s="3">
        <v>0.27575</v>
      </c>
    </row>
    <row r="3761" spans="1:3" x14ac:dyDescent="0.35">
      <c r="A3761" s="1">
        <v>41424</v>
      </c>
      <c r="B3761" s="3">
        <v>0.2</v>
      </c>
      <c r="C3761" s="3">
        <v>0.27465000000000001</v>
      </c>
    </row>
    <row r="3762" spans="1:3" x14ac:dyDescent="0.35">
      <c r="A3762" s="1">
        <v>41425</v>
      </c>
      <c r="B3762" s="3">
        <v>0.2</v>
      </c>
      <c r="C3762" s="3">
        <v>0.27524999999999999</v>
      </c>
    </row>
    <row r="3763" spans="1:3" x14ac:dyDescent="0.35">
      <c r="A3763" s="1">
        <v>41428</v>
      </c>
      <c r="B3763" s="3">
        <v>0.2</v>
      </c>
      <c r="C3763" s="3">
        <v>0.27324999999999999</v>
      </c>
    </row>
    <row r="3764" spans="1:3" x14ac:dyDescent="0.35">
      <c r="A3764" s="1">
        <v>41429</v>
      </c>
      <c r="B3764" s="3">
        <v>0.2</v>
      </c>
      <c r="C3764" s="3">
        <v>0.27395000000000003</v>
      </c>
    </row>
    <row r="3765" spans="1:3" x14ac:dyDescent="0.35">
      <c r="A3765" s="1">
        <v>41430</v>
      </c>
      <c r="B3765" s="3">
        <v>0.2</v>
      </c>
      <c r="C3765" s="3">
        <v>0.27445000000000003</v>
      </c>
    </row>
    <row r="3766" spans="1:3" x14ac:dyDescent="0.35">
      <c r="A3766" s="1">
        <v>41431</v>
      </c>
      <c r="B3766" s="3">
        <v>0.2</v>
      </c>
      <c r="C3766" s="3">
        <v>0.27424999999999999</v>
      </c>
    </row>
    <row r="3767" spans="1:3" x14ac:dyDescent="0.35">
      <c r="A3767" s="1">
        <v>41432</v>
      </c>
      <c r="B3767" s="3">
        <v>0.20300000000000001</v>
      </c>
      <c r="C3767" s="3">
        <v>0.27515000000000001</v>
      </c>
    </row>
    <row r="3768" spans="1:3" x14ac:dyDescent="0.35">
      <c r="A3768" s="1">
        <v>41435</v>
      </c>
      <c r="B3768" s="3">
        <v>0.20399999999999999</v>
      </c>
      <c r="C3768" s="3">
        <v>0.27415</v>
      </c>
    </row>
    <row r="3769" spans="1:3" x14ac:dyDescent="0.35">
      <c r="A3769" s="1">
        <v>41436</v>
      </c>
      <c r="B3769" s="3">
        <v>0.20499999999999999</v>
      </c>
      <c r="C3769" s="3">
        <v>0.27224999999999999</v>
      </c>
    </row>
    <row r="3770" spans="1:3" x14ac:dyDescent="0.35">
      <c r="A3770" s="1">
        <v>41437</v>
      </c>
      <c r="B3770" s="3">
        <v>0.20799999999999999</v>
      </c>
      <c r="C3770" s="3">
        <v>0.27324999999999999</v>
      </c>
    </row>
    <row r="3771" spans="1:3" x14ac:dyDescent="0.35">
      <c r="A3771" s="1">
        <v>41438</v>
      </c>
      <c r="B3771" s="3">
        <v>0.20899999999999999</v>
      </c>
      <c r="C3771" s="3">
        <v>0.27324999999999999</v>
      </c>
    </row>
    <row r="3772" spans="1:3" x14ac:dyDescent="0.35">
      <c r="A3772" s="1">
        <v>41439</v>
      </c>
      <c r="B3772" s="3">
        <v>0.20899999999999999</v>
      </c>
      <c r="C3772" s="3">
        <v>0.27274999999999999</v>
      </c>
    </row>
    <row r="3773" spans="1:3" x14ac:dyDescent="0.35">
      <c r="A3773" s="1">
        <v>41442</v>
      </c>
      <c r="B3773" s="3">
        <v>0.21</v>
      </c>
      <c r="C3773" s="3">
        <v>0.27324999999999999</v>
      </c>
    </row>
    <row r="3774" spans="1:3" x14ac:dyDescent="0.35">
      <c r="A3774" s="1">
        <v>41443</v>
      </c>
      <c r="B3774" s="3">
        <v>0.21</v>
      </c>
      <c r="C3774" s="3">
        <v>0.27224999999999999</v>
      </c>
    </row>
    <row r="3775" spans="1:3" x14ac:dyDescent="0.35">
      <c r="A3775" s="1">
        <v>41444</v>
      </c>
      <c r="B3775" s="3">
        <v>0.21199999999999999</v>
      </c>
      <c r="C3775" s="3">
        <v>0.27174999999999999</v>
      </c>
    </row>
    <row r="3776" spans="1:3" x14ac:dyDescent="0.35">
      <c r="A3776" s="1">
        <v>41445</v>
      </c>
      <c r="B3776" s="3">
        <v>0.214</v>
      </c>
      <c r="C3776" s="3">
        <v>0.27255000000000001</v>
      </c>
    </row>
    <row r="3777" spans="1:3" x14ac:dyDescent="0.35">
      <c r="A3777" s="1">
        <v>41446</v>
      </c>
      <c r="B3777" s="3">
        <v>0.216</v>
      </c>
      <c r="C3777" s="3">
        <v>0.27274999999999999</v>
      </c>
    </row>
    <row r="3778" spans="1:3" x14ac:dyDescent="0.35">
      <c r="A3778" s="1">
        <v>41449</v>
      </c>
      <c r="B3778" s="3">
        <v>0.221</v>
      </c>
      <c r="C3778" s="3">
        <v>0.27675</v>
      </c>
    </row>
    <row r="3779" spans="1:3" x14ac:dyDescent="0.35">
      <c r="A3779" s="1">
        <v>41450</v>
      </c>
      <c r="B3779" s="3">
        <v>0.22500000000000001</v>
      </c>
      <c r="C3779" s="3">
        <v>0.27610000000000001</v>
      </c>
    </row>
    <row r="3780" spans="1:3" x14ac:dyDescent="0.35">
      <c r="A3780" s="1">
        <v>41451</v>
      </c>
      <c r="B3780" s="3">
        <v>0.222</v>
      </c>
      <c r="C3780" s="3">
        <v>0.27560000000000001</v>
      </c>
    </row>
    <row r="3781" spans="1:3" x14ac:dyDescent="0.35">
      <c r="A3781" s="1">
        <v>41452</v>
      </c>
      <c r="B3781" s="3">
        <v>0.219</v>
      </c>
      <c r="C3781" s="3">
        <v>0.27400000000000002</v>
      </c>
    </row>
    <row r="3782" spans="1:3" x14ac:dyDescent="0.35">
      <c r="A3782" s="1">
        <v>41453</v>
      </c>
      <c r="B3782" s="3">
        <v>0.218</v>
      </c>
      <c r="C3782" s="3">
        <v>0.27310000000000001</v>
      </c>
    </row>
    <row r="3783" spans="1:3" x14ac:dyDescent="0.35">
      <c r="A3783" s="1">
        <v>41456</v>
      </c>
      <c r="B3783" s="3">
        <v>0.222</v>
      </c>
      <c r="C3783" s="3">
        <v>0.27310000000000001</v>
      </c>
    </row>
    <row r="3784" spans="1:3" x14ac:dyDescent="0.35">
      <c r="A3784" s="1">
        <v>41457</v>
      </c>
      <c r="B3784" s="3">
        <v>0.221</v>
      </c>
      <c r="C3784" s="3">
        <v>0.27289999999999998</v>
      </c>
    </row>
    <row r="3785" spans="1:3" x14ac:dyDescent="0.35">
      <c r="A3785" s="1">
        <v>41458</v>
      </c>
      <c r="B3785" s="3">
        <v>0.222</v>
      </c>
      <c r="C3785" s="3">
        <v>0.27389999999999998</v>
      </c>
    </row>
    <row r="3786" spans="1:3" x14ac:dyDescent="0.35">
      <c r="A3786" s="1">
        <v>41459</v>
      </c>
      <c r="B3786" s="3">
        <v>0.222</v>
      </c>
      <c r="C3786" s="3">
        <v>0.27089999999999997</v>
      </c>
    </row>
    <row r="3787" spans="1:3" x14ac:dyDescent="0.35">
      <c r="A3787" s="1">
        <v>41460</v>
      </c>
      <c r="B3787" s="3">
        <v>0.217</v>
      </c>
      <c r="C3787" s="3">
        <v>0.26989999999999997</v>
      </c>
    </row>
    <row r="3788" spans="1:3" x14ac:dyDescent="0.35">
      <c r="A3788" s="1">
        <v>41463</v>
      </c>
      <c r="B3788" s="3">
        <v>0.217</v>
      </c>
      <c r="C3788" s="3">
        <v>0.26860000000000001</v>
      </c>
    </row>
    <row r="3789" spans="1:3" x14ac:dyDescent="0.35">
      <c r="A3789" s="1">
        <v>41464</v>
      </c>
      <c r="B3789" s="3">
        <v>0.217</v>
      </c>
      <c r="C3789" s="3">
        <v>0.26910000000000001</v>
      </c>
    </row>
    <row r="3790" spans="1:3" x14ac:dyDescent="0.35">
      <c r="A3790" s="1">
        <v>41465</v>
      </c>
      <c r="B3790" s="3">
        <v>0.217</v>
      </c>
      <c r="C3790" s="3">
        <v>0.26910000000000001</v>
      </c>
    </row>
    <row r="3791" spans="1:3" x14ac:dyDescent="0.35">
      <c r="A3791" s="1">
        <v>41466</v>
      </c>
      <c r="B3791" s="3">
        <v>0.218</v>
      </c>
      <c r="C3791" s="3">
        <v>0.2681</v>
      </c>
    </row>
    <row r="3792" spans="1:3" x14ac:dyDescent="0.35">
      <c r="A3792" s="1">
        <v>41467</v>
      </c>
      <c r="B3792" s="3">
        <v>0.22</v>
      </c>
      <c r="C3792" s="3">
        <v>0.2676</v>
      </c>
    </row>
    <row r="3793" spans="1:3" x14ac:dyDescent="0.35">
      <c r="A3793" s="1">
        <v>41470</v>
      </c>
      <c r="B3793" s="3">
        <v>0.219</v>
      </c>
      <c r="C3793" s="3">
        <v>0.2676</v>
      </c>
    </row>
    <row r="3794" spans="1:3" x14ac:dyDescent="0.35">
      <c r="A3794" s="1">
        <v>41471</v>
      </c>
      <c r="B3794" s="3">
        <v>0.219</v>
      </c>
      <c r="C3794" s="3">
        <v>0.26619999999999999</v>
      </c>
    </row>
    <row r="3795" spans="1:3" x14ac:dyDescent="0.35">
      <c r="A3795" s="1">
        <v>41472</v>
      </c>
      <c r="B3795" s="3">
        <v>0.22</v>
      </c>
      <c r="C3795" s="3">
        <v>0.26619999999999999</v>
      </c>
    </row>
    <row r="3796" spans="1:3" x14ac:dyDescent="0.35">
      <c r="A3796" s="1">
        <v>41473</v>
      </c>
      <c r="B3796" s="3">
        <v>0.22</v>
      </c>
      <c r="C3796" s="3">
        <v>0.26619999999999999</v>
      </c>
    </row>
    <row r="3797" spans="1:3" x14ac:dyDescent="0.35">
      <c r="A3797" s="1">
        <v>41474</v>
      </c>
      <c r="B3797" s="3">
        <v>0.22</v>
      </c>
      <c r="C3797" s="3">
        <v>0.26469999999999999</v>
      </c>
    </row>
    <row r="3798" spans="1:3" x14ac:dyDescent="0.35">
      <c r="A3798" s="1">
        <v>41477</v>
      </c>
      <c r="B3798" s="3">
        <v>0.221</v>
      </c>
      <c r="C3798" s="3">
        <v>0.26469999999999999</v>
      </c>
    </row>
    <row r="3799" spans="1:3" x14ac:dyDescent="0.35">
      <c r="A3799" s="1">
        <v>41478</v>
      </c>
      <c r="B3799" s="3">
        <v>0.224</v>
      </c>
      <c r="C3799" s="3">
        <v>0.26590000000000003</v>
      </c>
    </row>
    <row r="3800" spans="1:3" x14ac:dyDescent="0.35">
      <c r="A3800" s="1">
        <v>41479</v>
      </c>
      <c r="B3800" s="3">
        <v>0.22500000000000001</v>
      </c>
      <c r="C3800" s="3">
        <v>0.26429999999999998</v>
      </c>
    </row>
    <row r="3801" spans="1:3" x14ac:dyDescent="0.35">
      <c r="A3801" s="1">
        <v>41480</v>
      </c>
      <c r="B3801" s="3">
        <v>0.22500000000000001</v>
      </c>
      <c r="C3801" s="3">
        <v>0.26379999999999998</v>
      </c>
    </row>
    <row r="3802" spans="1:3" x14ac:dyDescent="0.35">
      <c r="A3802" s="1">
        <v>41481</v>
      </c>
      <c r="B3802" s="3">
        <v>0.22600000000000001</v>
      </c>
      <c r="C3802" s="3">
        <v>0.26500000000000001</v>
      </c>
    </row>
    <row r="3803" spans="1:3" x14ac:dyDescent="0.35">
      <c r="A3803" s="1">
        <v>41484</v>
      </c>
      <c r="B3803" s="3">
        <v>0.22600000000000001</v>
      </c>
      <c r="C3803" s="3">
        <v>0.26600000000000001</v>
      </c>
    </row>
    <row r="3804" spans="1:3" x14ac:dyDescent="0.35">
      <c r="A3804" s="1">
        <v>41485</v>
      </c>
      <c r="B3804" s="3">
        <v>0.22700000000000001</v>
      </c>
      <c r="C3804" s="3">
        <v>0.26500000000000001</v>
      </c>
    </row>
    <row r="3805" spans="1:3" x14ac:dyDescent="0.35">
      <c r="A3805" s="1">
        <v>41486</v>
      </c>
      <c r="B3805" s="3">
        <v>0.22800000000000001</v>
      </c>
      <c r="C3805" s="3">
        <v>0.2656</v>
      </c>
    </row>
    <row r="3806" spans="1:3" x14ac:dyDescent="0.35">
      <c r="A3806" s="1">
        <v>41487</v>
      </c>
      <c r="B3806" s="3">
        <v>0.22800000000000001</v>
      </c>
      <c r="C3806" s="3">
        <v>0.2656</v>
      </c>
    </row>
    <row r="3807" spans="1:3" x14ac:dyDescent="0.35">
      <c r="A3807" s="1">
        <v>41488</v>
      </c>
      <c r="B3807" s="3">
        <v>0.22800000000000001</v>
      </c>
      <c r="C3807" s="3">
        <v>0.2666</v>
      </c>
    </row>
    <row r="3808" spans="1:3" x14ac:dyDescent="0.35">
      <c r="A3808" s="1">
        <v>41491</v>
      </c>
      <c r="B3808" s="3">
        <v>0.22700000000000001</v>
      </c>
      <c r="C3808" s="3">
        <v>0.26540000000000002</v>
      </c>
    </row>
    <row r="3809" spans="1:3" x14ac:dyDescent="0.35">
      <c r="A3809" s="1">
        <v>41492</v>
      </c>
      <c r="B3809" s="3">
        <v>0.22800000000000001</v>
      </c>
      <c r="C3809" s="3">
        <v>0.26640000000000003</v>
      </c>
    </row>
    <row r="3810" spans="1:3" x14ac:dyDescent="0.35">
      <c r="A3810" s="1">
        <v>41493</v>
      </c>
      <c r="B3810" s="3">
        <v>0.22700000000000001</v>
      </c>
      <c r="C3810" s="3">
        <v>0.26640000000000003</v>
      </c>
    </row>
    <row r="3811" spans="1:3" x14ac:dyDescent="0.35">
      <c r="A3811" s="1">
        <v>41494</v>
      </c>
      <c r="B3811" s="3">
        <v>0.22700000000000001</v>
      </c>
      <c r="C3811" s="3">
        <v>0.26469999999999999</v>
      </c>
    </row>
    <row r="3812" spans="1:3" x14ac:dyDescent="0.35">
      <c r="A3812" s="1">
        <v>41495</v>
      </c>
      <c r="B3812" s="3">
        <v>0.22700000000000001</v>
      </c>
      <c r="C3812" s="3">
        <v>0.26469999999999999</v>
      </c>
    </row>
    <row r="3813" spans="1:3" x14ac:dyDescent="0.35">
      <c r="A3813" s="1">
        <v>41498</v>
      </c>
      <c r="B3813" s="3">
        <v>0.22600000000000001</v>
      </c>
      <c r="C3813" s="3">
        <v>0.26469999999999999</v>
      </c>
    </row>
    <row r="3814" spans="1:3" x14ac:dyDescent="0.35">
      <c r="A3814" s="1">
        <v>41499</v>
      </c>
      <c r="B3814" s="3">
        <v>0.22500000000000001</v>
      </c>
      <c r="C3814" s="3">
        <v>0.26419999999999999</v>
      </c>
    </row>
    <row r="3815" spans="1:3" x14ac:dyDescent="0.35">
      <c r="A3815" s="1">
        <v>41500</v>
      </c>
      <c r="B3815" s="3">
        <v>0.22600000000000001</v>
      </c>
      <c r="C3815" s="3">
        <v>0.26319999999999999</v>
      </c>
    </row>
    <row r="3816" spans="1:3" x14ac:dyDescent="0.35">
      <c r="A3816" s="1">
        <v>41501</v>
      </c>
      <c r="B3816" s="3">
        <v>0.22600000000000001</v>
      </c>
      <c r="C3816" s="3">
        <v>0.26319999999999999</v>
      </c>
    </row>
    <row r="3817" spans="1:3" x14ac:dyDescent="0.35">
      <c r="A3817" s="1">
        <v>41502</v>
      </c>
      <c r="B3817" s="3">
        <v>0.22600000000000001</v>
      </c>
      <c r="C3817" s="3">
        <v>0.2641</v>
      </c>
    </row>
    <row r="3818" spans="1:3" x14ac:dyDescent="0.35">
      <c r="A3818" s="1">
        <v>41505</v>
      </c>
      <c r="B3818" s="3">
        <v>0.22600000000000001</v>
      </c>
      <c r="C3818" s="3">
        <v>0.2631</v>
      </c>
    </row>
    <row r="3819" spans="1:3" x14ac:dyDescent="0.35">
      <c r="A3819" s="1">
        <v>41506</v>
      </c>
      <c r="B3819" s="3">
        <v>0.22500000000000001</v>
      </c>
      <c r="C3819" s="3">
        <v>0.2621</v>
      </c>
    </row>
    <row r="3820" spans="1:3" x14ac:dyDescent="0.35">
      <c r="A3820" s="1">
        <v>41507</v>
      </c>
      <c r="B3820" s="3">
        <v>0.224</v>
      </c>
      <c r="C3820" s="3">
        <v>0.2621</v>
      </c>
    </row>
    <row r="3821" spans="1:3" x14ac:dyDescent="0.35">
      <c r="A3821" s="1">
        <v>41508</v>
      </c>
      <c r="B3821" s="3">
        <v>0.224</v>
      </c>
      <c r="C3821" s="3">
        <v>0.2621</v>
      </c>
    </row>
    <row r="3822" spans="1:3" x14ac:dyDescent="0.35">
      <c r="A3822" s="1">
        <v>41509</v>
      </c>
      <c r="B3822" s="3">
        <v>0.22500000000000001</v>
      </c>
      <c r="C3822" s="3">
        <v>0.2621</v>
      </c>
    </row>
    <row r="3823" spans="1:3" x14ac:dyDescent="0.35">
      <c r="A3823" s="1">
        <v>41512</v>
      </c>
      <c r="B3823" s="3">
        <v>0.22500000000000001</v>
      </c>
      <c r="C3823" s="3">
        <v>0.2621</v>
      </c>
    </row>
    <row r="3824" spans="1:3" x14ac:dyDescent="0.35">
      <c r="A3824" s="1">
        <v>41513</v>
      </c>
      <c r="B3824" s="3">
        <v>0.22500000000000001</v>
      </c>
      <c r="C3824" s="3">
        <v>0.25940000000000002</v>
      </c>
    </row>
    <row r="3825" spans="1:3" x14ac:dyDescent="0.35">
      <c r="A3825" s="1">
        <v>41514</v>
      </c>
      <c r="B3825" s="3">
        <v>0.22500000000000001</v>
      </c>
      <c r="C3825" s="3">
        <v>0.26050000000000001</v>
      </c>
    </row>
    <row r="3826" spans="1:3" x14ac:dyDescent="0.35">
      <c r="A3826" s="1">
        <v>41515</v>
      </c>
      <c r="B3826" s="3">
        <v>0.22500000000000001</v>
      </c>
      <c r="C3826" s="3">
        <v>0.26119999999999999</v>
      </c>
    </row>
    <row r="3827" spans="1:3" x14ac:dyDescent="0.35">
      <c r="A3827" s="1">
        <v>41516</v>
      </c>
      <c r="B3827" s="3">
        <v>0.224</v>
      </c>
      <c r="C3827" s="3">
        <v>0.25950000000000001</v>
      </c>
    </row>
    <row r="3828" spans="1:3" x14ac:dyDescent="0.35">
      <c r="A3828" s="1">
        <v>41519</v>
      </c>
      <c r="B3828" s="3">
        <v>0.22500000000000001</v>
      </c>
      <c r="C3828" s="3">
        <v>0.25950000000000001</v>
      </c>
    </row>
    <row r="3829" spans="1:3" x14ac:dyDescent="0.35">
      <c r="A3829" s="1">
        <v>41520</v>
      </c>
      <c r="B3829" s="3">
        <v>0.22500000000000001</v>
      </c>
      <c r="C3829" s="3">
        <v>0.25950000000000001</v>
      </c>
    </row>
    <row r="3830" spans="1:3" x14ac:dyDescent="0.35">
      <c r="A3830" s="1">
        <v>41521</v>
      </c>
      <c r="B3830" s="3">
        <v>0.22500000000000001</v>
      </c>
      <c r="C3830" s="3">
        <v>0.25900000000000001</v>
      </c>
    </row>
    <row r="3831" spans="1:3" x14ac:dyDescent="0.35">
      <c r="A3831" s="1">
        <v>41522</v>
      </c>
      <c r="B3831" s="3">
        <v>0.22500000000000001</v>
      </c>
      <c r="C3831" s="3">
        <v>0.2581</v>
      </c>
    </row>
    <row r="3832" spans="1:3" x14ac:dyDescent="0.35">
      <c r="A3832" s="1">
        <v>41523</v>
      </c>
      <c r="B3832" s="3">
        <v>0.22500000000000001</v>
      </c>
      <c r="C3832" s="3">
        <v>0.25640000000000002</v>
      </c>
    </row>
    <row r="3833" spans="1:3" x14ac:dyDescent="0.35">
      <c r="A3833" s="1">
        <v>41526</v>
      </c>
      <c r="B3833" s="3">
        <v>0.22500000000000001</v>
      </c>
      <c r="C3833" s="3">
        <v>0.25590000000000002</v>
      </c>
    </row>
    <row r="3834" spans="1:3" x14ac:dyDescent="0.35">
      <c r="A3834" s="1">
        <v>41527</v>
      </c>
      <c r="B3834" s="3">
        <v>0.22500000000000001</v>
      </c>
      <c r="C3834" s="3">
        <v>0.25590000000000002</v>
      </c>
    </row>
    <row r="3835" spans="1:3" x14ac:dyDescent="0.35">
      <c r="A3835" s="1">
        <v>41528</v>
      </c>
      <c r="B3835" s="3">
        <v>0.224</v>
      </c>
      <c r="C3835" s="3">
        <v>0.25440000000000002</v>
      </c>
    </row>
    <row r="3836" spans="1:3" x14ac:dyDescent="0.35">
      <c r="A3836" s="1">
        <v>41529</v>
      </c>
      <c r="B3836" s="3">
        <v>0.224</v>
      </c>
      <c r="C3836" s="3">
        <v>0.25440000000000002</v>
      </c>
    </row>
    <row r="3837" spans="1:3" x14ac:dyDescent="0.35">
      <c r="A3837" s="1">
        <v>41530</v>
      </c>
      <c r="B3837" s="3">
        <v>0.223</v>
      </c>
      <c r="C3837" s="3">
        <v>0.25390000000000001</v>
      </c>
    </row>
    <row r="3838" spans="1:3" x14ac:dyDescent="0.35">
      <c r="A3838" s="1">
        <v>41533</v>
      </c>
      <c r="B3838" s="3">
        <v>0.223</v>
      </c>
      <c r="C3838" s="3">
        <v>0.25185000000000002</v>
      </c>
    </row>
    <row r="3839" spans="1:3" x14ac:dyDescent="0.35">
      <c r="A3839" s="1">
        <v>41534</v>
      </c>
      <c r="B3839" s="3">
        <v>0.222</v>
      </c>
      <c r="C3839" s="3">
        <v>0.25195000000000001</v>
      </c>
    </row>
    <row r="3840" spans="1:3" x14ac:dyDescent="0.35">
      <c r="A3840" s="1">
        <v>41535</v>
      </c>
      <c r="B3840" s="3">
        <v>0.222</v>
      </c>
      <c r="C3840" s="3">
        <v>0.25245000000000001</v>
      </c>
    </row>
    <row r="3841" spans="1:3" x14ac:dyDescent="0.35">
      <c r="A3841" s="1">
        <v>41536</v>
      </c>
      <c r="B3841" s="3">
        <v>0.22600000000000001</v>
      </c>
      <c r="C3841" s="3">
        <v>0.25019999999999998</v>
      </c>
    </row>
    <row r="3842" spans="1:3" x14ac:dyDescent="0.35">
      <c r="A3842" s="1">
        <v>41537</v>
      </c>
      <c r="B3842" s="3">
        <v>0.221</v>
      </c>
      <c r="C3842" s="3">
        <v>0.24959999999999999</v>
      </c>
    </row>
    <row r="3843" spans="1:3" x14ac:dyDescent="0.35">
      <c r="A3843" s="1">
        <v>41540</v>
      </c>
      <c r="B3843" s="3">
        <v>0.221</v>
      </c>
      <c r="C3843" s="3">
        <v>0.25059999999999999</v>
      </c>
    </row>
    <row r="3844" spans="1:3" x14ac:dyDescent="0.35">
      <c r="A3844" s="1">
        <v>41541</v>
      </c>
      <c r="B3844" s="3">
        <v>0.221</v>
      </c>
      <c r="C3844" s="3">
        <v>0.25019999999999998</v>
      </c>
    </row>
    <row r="3845" spans="1:3" x14ac:dyDescent="0.35">
      <c r="A3845" s="1">
        <v>41542</v>
      </c>
      <c r="B3845" s="3">
        <v>0.221</v>
      </c>
      <c r="C3845" s="3">
        <v>0.24759999999999999</v>
      </c>
    </row>
    <row r="3846" spans="1:3" x14ac:dyDescent="0.35">
      <c r="A3846" s="1">
        <v>41543</v>
      </c>
      <c r="B3846" s="3">
        <v>0.221</v>
      </c>
      <c r="C3846" s="3">
        <v>0.24809999999999999</v>
      </c>
    </row>
    <row r="3847" spans="1:3" x14ac:dyDescent="0.35">
      <c r="A3847" s="1">
        <v>41544</v>
      </c>
      <c r="B3847" s="3">
        <v>0.224</v>
      </c>
      <c r="C3847" s="3">
        <v>0.24834999999999999</v>
      </c>
    </row>
    <row r="3848" spans="1:3" x14ac:dyDescent="0.35">
      <c r="A3848" s="1">
        <v>41547</v>
      </c>
      <c r="B3848" s="3">
        <v>0.22500000000000001</v>
      </c>
      <c r="C3848" s="3">
        <v>0.24884999999999999</v>
      </c>
    </row>
    <row r="3849" spans="1:3" x14ac:dyDescent="0.35">
      <c r="A3849" s="1">
        <v>41548</v>
      </c>
      <c r="B3849" s="3">
        <v>0.22500000000000001</v>
      </c>
      <c r="C3849" s="3">
        <v>0.24585000000000001</v>
      </c>
    </row>
    <row r="3850" spans="1:3" x14ac:dyDescent="0.35">
      <c r="A3850" s="1">
        <v>41549</v>
      </c>
      <c r="B3850" s="3">
        <v>0.22500000000000001</v>
      </c>
      <c r="C3850" s="3">
        <v>0.24435000000000001</v>
      </c>
    </row>
    <row r="3851" spans="1:3" x14ac:dyDescent="0.35">
      <c r="A3851" s="1">
        <v>41550</v>
      </c>
      <c r="B3851" s="3">
        <v>0.224</v>
      </c>
      <c r="C3851" s="3">
        <v>0.24285000000000001</v>
      </c>
    </row>
    <row r="3852" spans="1:3" x14ac:dyDescent="0.35">
      <c r="A3852" s="1">
        <v>41551</v>
      </c>
      <c r="B3852" s="3">
        <v>0.22500000000000001</v>
      </c>
      <c r="C3852" s="3">
        <v>0.24285000000000001</v>
      </c>
    </row>
    <row r="3853" spans="1:3" x14ac:dyDescent="0.35">
      <c r="A3853" s="1">
        <v>41554</v>
      </c>
      <c r="B3853" s="3">
        <v>0.22500000000000001</v>
      </c>
      <c r="C3853" s="3">
        <v>0.24335000000000001</v>
      </c>
    </row>
    <row r="3854" spans="1:3" x14ac:dyDescent="0.35">
      <c r="A3854" s="1">
        <v>41555</v>
      </c>
      <c r="B3854" s="3">
        <v>0.22700000000000001</v>
      </c>
      <c r="C3854" s="3">
        <v>0.24360000000000001</v>
      </c>
    </row>
    <row r="3855" spans="1:3" x14ac:dyDescent="0.35">
      <c r="A3855" s="1">
        <v>41556</v>
      </c>
      <c r="B3855" s="3">
        <v>0.22800000000000001</v>
      </c>
      <c r="C3855" s="3">
        <v>0.24560000000000001</v>
      </c>
    </row>
    <row r="3856" spans="1:3" x14ac:dyDescent="0.35">
      <c r="A3856" s="1">
        <v>41557</v>
      </c>
      <c r="B3856" s="3">
        <v>0.22700000000000001</v>
      </c>
      <c r="C3856" s="3">
        <v>0.24310000000000001</v>
      </c>
    </row>
    <row r="3857" spans="1:3" x14ac:dyDescent="0.35">
      <c r="A3857" s="1">
        <v>41558</v>
      </c>
      <c r="B3857" s="3">
        <v>0.22700000000000001</v>
      </c>
      <c r="C3857" s="3">
        <v>0.24360000000000001</v>
      </c>
    </row>
    <row r="3858" spans="1:3" x14ac:dyDescent="0.35">
      <c r="A3858" s="1">
        <v>41561</v>
      </c>
      <c r="B3858" s="3">
        <v>0.22700000000000001</v>
      </c>
      <c r="C3858" s="3">
        <v>0.24579999999999999</v>
      </c>
    </row>
    <row r="3859" spans="1:3" x14ac:dyDescent="0.35">
      <c r="A3859" s="1">
        <v>41562</v>
      </c>
      <c r="B3859" s="3">
        <v>0.22500000000000001</v>
      </c>
      <c r="C3859" s="3">
        <v>0.24354999999999999</v>
      </c>
    </row>
    <row r="3860" spans="1:3" x14ac:dyDescent="0.35">
      <c r="A3860" s="1">
        <v>41563</v>
      </c>
      <c r="B3860" s="3">
        <v>0.22500000000000001</v>
      </c>
      <c r="C3860" s="3">
        <v>0.24604999999999999</v>
      </c>
    </row>
    <row r="3861" spans="1:3" x14ac:dyDescent="0.35">
      <c r="A3861" s="1">
        <v>41564</v>
      </c>
      <c r="B3861" s="3">
        <v>0.224</v>
      </c>
      <c r="C3861" s="3">
        <v>0.24204999999999999</v>
      </c>
    </row>
    <row r="3862" spans="1:3" x14ac:dyDescent="0.35">
      <c r="A3862" s="1">
        <v>41565</v>
      </c>
      <c r="B3862" s="3">
        <v>0.224</v>
      </c>
      <c r="C3862" s="3">
        <v>0.24055000000000001</v>
      </c>
    </row>
    <row r="3863" spans="1:3" x14ac:dyDescent="0.35">
      <c r="A3863" s="1">
        <v>41568</v>
      </c>
      <c r="B3863" s="3">
        <v>0.223</v>
      </c>
      <c r="C3863" s="3">
        <v>0.23860000000000001</v>
      </c>
    </row>
    <row r="3864" spans="1:3" x14ac:dyDescent="0.35">
      <c r="A3864" s="1">
        <v>41569</v>
      </c>
      <c r="B3864" s="3">
        <v>0.223</v>
      </c>
      <c r="C3864" s="3">
        <v>0.23835000000000001</v>
      </c>
    </row>
    <row r="3865" spans="1:3" x14ac:dyDescent="0.35">
      <c r="A3865" s="1">
        <v>41570</v>
      </c>
      <c r="B3865" s="3">
        <v>0.222</v>
      </c>
      <c r="C3865" s="3">
        <v>0.23835000000000001</v>
      </c>
    </row>
    <row r="3866" spans="1:3" x14ac:dyDescent="0.35">
      <c r="A3866" s="1">
        <v>41571</v>
      </c>
      <c r="B3866" s="3">
        <v>0.22500000000000001</v>
      </c>
      <c r="C3866" s="3">
        <v>0.23810000000000001</v>
      </c>
    </row>
    <row r="3867" spans="1:3" x14ac:dyDescent="0.35">
      <c r="A3867" s="1">
        <v>41572</v>
      </c>
      <c r="B3867" s="3">
        <v>0.22800000000000001</v>
      </c>
      <c r="C3867" s="3">
        <v>0.23685</v>
      </c>
    </row>
    <row r="3868" spans="1:3" x14ac:dyDescent="0.35">
      <c r="A3868" s="1">
        <v>41575</v>
      </c>
      <c r="B3868" s="3">
        <v>0.22900000000000001</v>
      </c>
      <c r="C3868" s="3">
        <v>0.23585</v>
      </c>
    </row>
    <row r="3869" spans="1:3" x14ac:dyDescent="0.35">
      <c r="A3869" s="1">
        <v>41576</v>
      </c>
      <c r="B3869" s="3">
        <v>0.22800000000000001</v>
      </c>
      <c r="C3869" s="3">
        <v>0.23744999999999999</v>
      </c>
    </row>
    <row r="3870" spans="1:3" x14ac:dyDescent="0.35">
      <c r="A3870" s="1">
        <v>41577</v>
      </c>
      <c r="B3870" s="3">
        <v>0.22800000000000001</v>
      </c>
      <c r="C3870" s="3">
        <v>0.2419</v>
      </c>
    </row>
    <row r="3871" spans="1:3" x14ac:dyDescent="0.35">
      <c r="A3871" s="1">
        <v>41578</v>
      </c>
      <c r="B3871" s="3">
        <v>0.23</v>
      </c>
      <c r="C3871" s="3">
        <v>0.24199999999999999</v>
      </c>
    </row>
    <row r="3872" spans="1:3" x14ac:dyDescent="0.35">
      <c r="A3872" s="1">
        <v>41579</v>
      </c>
      <c r="B3872" s="3">
        <v>0.22600000000000001</v>
      </c>
      <c r="C3872" s="3">
        <v>0.23774999999999999</v>
      </c>
    </row>
    <row r="3873" spans="1:3" x14ac:dyDescent="0.35">
      <c r="A3873" s="1">
        <v>41582</v>
      </c>
      <c r="B3873" s="3">
        <v>0.22700000000000001</v>
      </c>
      <c r="C3873" s="3">
        <v>0.23810000000000001</v>
      </c>
    </row>
    <row r="3874" spans="1:3" x14ac:dyDescent="0.35">
      <c r="A3874" s="1">
        <v>41583</v>
      </c>
      <c r="B3874" s="3">
        <v>0.22700000000000001</v>
      </c>
      <c r="C3874" s="3">
        <v>0.23769999999999999</v>
      </c>
    </row>
    <row r="3875" spans="1:3" x14ac:dyDescent="0.35">
      <c r="A3875" s="1">
        <v>41584</v>
      </c>
      <c r="B3875" s="3">
        <v>0.22800000000000001</v>
      </c>
      <c r="C3875" s="3">
        <v>0.23865</v>
      </c>
    </row>
    <row r="3876" spans="1:3" x14ac:dyDescent="0.35">
      <c r="A3876" s="1">
        <v>41585</v>
      </c>
      <c r="B3876" s="3">
        <v>0.22800000000000001</v>
      </c>
      <c r="C3876" s="3">
        <v>0.2389</v>
      </c>
    </row>
    <row r="3877" spans="1:3" x14ac:dyDescent="0.35">
      <c r="A3877" s="1">
        <v>41586</v>
      </c>
      <c r="B3877" s="3">
        <v>0.217</v>
      </c>
      <c r="C3877" s="3">
        <v>0.2394</v>
      </c>
    </row>
    <row r="3878" spans="1:3" x14ac:dyDescent="0.35">
      <c r="A3878" s="1">
        <v>41589</v>
      </c>
      <c r="B3878" s="3">
        <v>0.218</v>
      </c>
      <c r="C3878" s="3">
        <v>0.23924999999999999</v>
      </c>
    </row>
    <row r="3879" spans="1:3" x14ac:dyDescent="0.35">
      <c r="A3879" s="1">
        <v>41590</v>
      </c>
      <c r="B3879" s="3">
        <v>0.218</v>
      </c>
      <c r="C3879" s="3">
        <v>0.23924999999999999</v>
      </c>
    </row>
    <row r="3880" spans="1:3" x14ac:dyDescent="0.35">
      <c r="A3880" s="1">
        <v>41591</v>
      </c>
      <c r="B3880" s="3">
        <v>0.218</v>
      </c>
      <c r="C3880" s="3">
        <v>0.24060000000000001</v>
      </c>
    </row>
    <row r="3881" spans="1:3" x14ac:dyDescent="0.35">
      <c r="A3881" s="1">
        <v>41592</v>
      </c>
      <c r="B3881" s="3">
        <v>0.217</v>
      </c>
      <c r="C3881" s="3">
        <v>0.23845</v>
      </c>
    </row>
    <row r="3882" spans="1:3" x14ac:dyDescent="0.35">
      <c r="A3882" s="1">
        <v>41593</v>
      </c>
      <c r="B3882" s="3">
        <v>0.218</v>
      </c>
      <c r="C3882" s="3">
        <v>0.23810000000000001</v>
      </c>
    </row>
    <row r="3883" spans="1:3" x14ac:dyDescent="0.35">
      <c r="A3883" s="1">
        <v>41596</v>
      </c>
      <c r="B3883" s="3">
        <v>0.218</v>
      </c>
      <c r="C3883" s="3">
        <v>0.23735000000000001</v>
      </c>
    </row>
    <row r="3884" spans="1:3" x14ac:dyDescent="0.35">
      <c r="A3884" s="1">
        <v>41597</v>
      </c>
      <c r="B3884" s="3">
        <v>0.218</v>
      </c>
      <c r="C3884" s="3">
        <v>0.23910000000000001</v>
      </c>
    </row>
    <row r="3885" spans="1:3" x14ac:dyDescent="0.35">
      <c r="A3885" s="1">
        <v>41598</v>
      </c>
      <c r="B3885" s="3">
        <v>0.219</v>
      </c>
      <c r="C3885" s="3">
        <v>0.23810000000000001</v>
      </c>
    </row>
    <row r="3886" spans="1:3" x14ac:dyDescent="0.35">
      <c r="A3886" s="1">
        <v>41599</v>
      </c>
      <c r="B3886" s="3">
        <v>0.217</v>
      </c>
      <c r="C3886" s="3">
        <v>0.23760000000000001</v>
      </c>
    </row>
    <row r="3887" spans="1:3" x14ac:dyDescent="0.35">
      <c r="A3887" s="1">
        <v>41600</v>
      </c>
      <c r="B3887" s="3">
        <v>0.223</v>
      </c>
      <c r="C3887" s="3">
        <v>0.2366</v>
      </c>
    </row>
    <row r="3888" spans="1:3" x14ac:dyDescent="0.35">
      <c r="A3888" s="1">
        <v>41603</v>
      </c>
      <c r="B3888" s="3">
        <v>0.22700000000000001</v>
      </c>
      <c r="C3888" s="3">
        <v>0.23585</v>
      </c>
    </row>
    <row r="3889" spans="1:3" x14ac:dyDescent="0.35">
      <c r="A3889" s="1">
        <v>41604</v>
      </c>
      <c r="B3889" s="3">
        <v>0.23</v>
      </c>
      <c r="C3889" s="3">
        <v>0.2366</v>
      </c>
    </row>
    <row r="3890" spans="1:3" x14ac:dyDescent="0.35">
      <c r="A3890" s="1">
        <v>41605</v>
      </c>
      <c r="B3890" s="3">
        <v>0.23</v>
      </c>
      <c r="C3890" s="3">
        <v>0.23760000000000001</v>
      </c>
    </row>
    <row r="3891" spans="1:3" x14ac:dyDescent="0.35">
      <c r="A3891" s="1">
        <v>41606</v>
      </c>
      <c r="B3891" s="3">
        <v>0.23300000000000001</v>
      </c>
      <c r="C3891" s="3">
        <v>0.23910000000000001</v>
      </c>
    </row>
    <row r="3892" spans="1:3" x14ac:dyDescent="0.35">
      <c r="A3892" s="1">
        <v>41607</v>
      </c>
      <c r="B3892" s="3">
        <v>0.23400000000000001</v>
      </c>
      <c r="C3892" s="3">
        <v>0.23910000000000001</v>
      </c>
    </row>
    <row r="3893" spans="1:3" x14ac:dyDescent="0.35">
      <c r="A3893" s="1">
        <v>41610</v>
      </c>
      <c r="B3893" s="3">
        <v>0.23599999999999999</v>
      </c>
      <c r="C3893" s="3">
        <v>0.23885000000000001</v>
      </c>
    </row>
    <row r="3894" spans="1:3" x14ac:dyDescent="0.35">
      <c r="A3894" s="1">
        <v>41611</v>
      </c>
      <c r="B3894" s="3">
        <v>0.23899999999999999</v>
      </c>
      <c r="C3894" s="3">
        <v>0.24129999999999999</v>
      </c>
    </row>
    <row r="3895" spans="1:3" x14ac:dyDescent="0.35">
      <c r="A3895" s="1">
        <v>41612</v>
      </c>
      <c r="B3895" s="3">
        <v>0.23899999999999999</v>
      </c>
      <c r="C3895" s="3">
        <v>0.24185000000000001</v>
      </c>
    </row>
    <row r="3896" spans="1:3" x14ac:dyDescent="0.35">
      <c r="A3896" s="1">
        <v>41613</v>
      </c>
      <c r="B3896" s="3">
        <v>0.24</v>
      </c>
      <c r="C3896" s="3">
        <v>0.24160000000000001</v>
      </c>
    </row>
    <row r="3897" spans="1:3" x14ac:dyDescent="0.35">
      <c r="A3897" s="1">
        <v>41614</v>
      </c>
      <c r="B3897" s="3">
        <v>0.248</v>
      </c>
      <c r="C3897" s="3">
        <v>0.24085000000000001</v>
      </c>
    </row>
    <row r="3898" spans="1:3" x14ac:dyDescent="0.35">
      <c r="A3898" s="1">
        <v>41617</v>
      </c>
      <c r="B3898" s="3">
        <v>0.255</v>
      </c>
      <c r="C3898" s="3">
        <v>0.24260000000000001</v>
      </c>
    </row>
    <row r="3899" spans="1:3" x14ac:dyDescent="0.35">
      <c r="A3899" s="1">
        <v>41618</v>
      </c>
      <c r="B3899" s="3">
        <v>0.26</v>
      </c>
      <c r="C3899" s="3">
        <v>0.24185000000000001</v>
      </c>
    </row>
    <row r="3900" spans="1:3" x14ac:dyDescent="0.35">
      <c r="A3900" s="1">
        <v>41619</v>
      </c>
      <c r="B3900" s="3">
        <v>0.26700000000000002</v>
      </c>
      <c r="C3900" s="3">
        <v>0.24385000000000001</v>
      </c>
    </row>
    <row r="3901" spans="1:3" x14ac:dyDescent="0.35">
      <c r="A3901" s="1">
        <v>41620</v>
      </c>
      <c r="B3901" s="3">
        <v>0.27700000000000002</v>
      </c>
      <c r="C3901" s="3">
        <v>0.24285000000000001</v>
      </c>
    </row>
    <row r="3902" spans="1:3" x14ac:dyDescent="0.35">
      <c r="A3902" s="1">
        <v>41621</v>
      </c>
      <c r="B3902" s="3">
        <v>0.28199999999999997</v>
      </c>
      <c r="C3902" s="3">
        <v>0.24385000000000001</v>
      </c>
    </row>
    <row r="3903" spans="1:3" x14ac:dyDescent="0.35">
      <c r="A3903" s="1">
        <v>41624</v>
      </c>
      <c r="B3903" s="3">
        <v>0.28999999999999998</v>
      </c>
      <c r="C3903" s="3">
        <v>0.24285000000000001</v>
      </c>
    </row>
    <row r="3904" spans="1:3" x14ac:dyDescent="0.35">
      <c r="A3904" s="1">
        <v>41625</v>
      </c>
      <c r="B3904" s="3">
        <v>0.29799999999999999</v>
      </c>
      <c r="C3904" s="3">
        <v>0.24435000000000001</v>
      </c>
    </row>
    <row r="3905" spans="1:3" x14ac:dyDescent="0.35">
      <c r="A3905" s="1">
        <v>41626</v>
      </c>
      <c r="B3905" s="3">
        <v>0.29799999999999999</v>
      </c>
      <c r="C3905" s="3">
        <v>0.24510000000000001</v>
      </c>
    </row>
    <row r="3906" spans="1:3" x14ac:dyDescent="0.35">
      <c r="A3906" s="1">
        <v>41627</v>
      </c>
      <c r="B3906" s="3">
        <v>0.29299999999999998</v>
      </c>
      <c r="C3906" s="3">
        <v>0.24585000000000001</v>
      </c>
    </row>
    <row r="3907" spans="1:3" x14ac:dyDescent="0.35">
      <c r="A3907" s="1">
        <v>41628</v>
      </c>
      <c r="B3907" s="3">
        <v>0.29199999999999998</v>
      </c>
      <c r="C3907" s="3">
        <v>0.24834999999999999</v>
      </c>
    </row>
    <row r="3908" spans="1:3" x14ac:dyDescent="0.35">
      <c r="A3908" s="1">
        <v>41631</v>
      </c>
      <c r="B3908" s="3">
        <v>0.29399999999999998</v>
      </c>
      <c r="C3908" s="3">
        <v>0.24585000000000001</v>
      </c>
    </row>
    <row r="3909" spans="1:3" x14ac:dyDescent="0.35">
      <c r="A3909" s="1">
        <v>41632</v>
      </c>
      <c r="B3909" s="3">
        <v>0.29399999999999998</v>
      </c>
      <c r="C3909" s="3">
        <v>0.24685000000000001</v>
      </c>
    </row>
    <row r="3910" spans="1:3" x14ac:dyDescent="0.35">
      <c r="A3910" s="1">
        <v>41633</v>
      </c>
      <c r="B3910" s="3">
        <v>0.29399999999999998</v>
      </c>
      <c r="C3910" s="3">
        <v>0.24685000000000001</v>
      </c>
    </row>
    <row r="3911" spans="1:3" x14ac:dyDescent="0.35">
      <c r="A3911" s="1">
        <v>41634</v>
      </c>
      <c r="B3911" s="3">
        <v>0.29399999999999998</v>
      </c>
      <c r="C3911" s="3">
        <v>0.24685000000000001</v>
      </c>
    </row>
    <row r="3912" spans="1:3" x14ac:dyDescent="0.35">
      <c r="A3912" s="1">
        <v>41635</v>
      </c>
      <c r="B3912" s="3">
        <v>0.29299999999999998</v>
      </c>
      <c r="C3912" s="3">
        <v>0.24660000000000001</v>
      </c>
    </row>
    <row r="3913" spans="1:3" x14ac:dyDescent="0.35">
      <c r="A3913" s="1">
        <v>41638</v>
      </c>
      <c r="B3913" s="3">
        <v>0.28799999999999998</v>
      </c>
      <c r="C3913" s="3">
        <v>0.24660000000000001</v>
      </c>
    </row>
    <row r="3914" spans="1:3" x14ac:dyDescent="0.35">
      <c r="A3914" s="1">
        <v>41639</v>
      </c>
      <c r="B3914" s="3">
        <v>0.28699999999999998</v>
      </c>
      <c r="C3914" s="3">
        <v>0.24610000000000001</v>
      </c>
    </row>
    <row r="3915" spans="1:3" x14ac:dyDescent="0.35">
      <c r="A3915" s="1">
        <v>41640</v>
      </c>
      <c r="B3915" s="3">
        <v>0.28699999999999998</v>
      </c>
      <c r="C3915" s="3">
        <v>0.24610000000000001</v>
      </c>
    </row>
    <row r="3916" spans="1:3" x14ac:dyDescent="0.35">
      <c r="A3916" s="1">
        <v>41641</v>
      </c>
      <c r="B3916" s="3">
        <v>0.28399999999999997</v>
      </c>
      <c r="C3916" s="3">
        <v>0.24285000000000001</v>
      </c>
    </row>
    <row r="3917" spans="1:3" x14ac:dyDescent="0.35">
      <c r="A3917" s="1">
        <v>41642</v>
      </c>
      <c r="B3917" s="3">
        <v>0.28000000000000003</v>
      </c>
      <c r="C3917" s="3">
        <v>0.23985000000000001</v>
      </c>
    </row>
    <row r="3918" spans="1:3" x14ac:dyDescent="0.35">
      <c r="A3918" s="1">
        <v>41645</v>
      </c>
      <c r="B3918" s="3">
        <v>0.28000000000000003</v>
      </c>
      <c r="C3918" s="3">
        <v>0.23935000000000001</v>
      </c>
    </row>
    <row r="3919" spans="1:3" x14ac:dyDescent="0.35">
      <c r="A3919" s="1">
        <v>41646</v>
      </c>
      <c r="B3919" s="3">
        <v>0.28000000000000003</v>
      </c>
      <c r="C3919" s="3">
        <v>0.24210000000000001</v>
      </c>
    </row>
    <row r="3920" spans="1:3" x14ac:dyDescent="0.35">
      <c r="A3920" s="1">
        <v>41647</v>
      </c>
      <c r="B3920" s="3">
        <v>0.28100000000000003</v>
      </c>
      <c r="C3920" s="3">
        <v>0.2404</v>
      </c>
    </row>
    <row r="3921" spans="1:3" x14ac:dyDescent="0.35">
      <c r="A3921" s="1">
        <v>41648</v>
      </c>
      <c r="B3921" s="3">
        <v>0.28199999999999997</v>
      </c>
      <c r="C3921" s="3">
        <v>0.24165</v>
      </c>
    </row>
    <row r="3922" spans="1:3" x14ac:dyDescent="0.35">
      <c r="A3922" s="1">
        <v>41649</v>
      </c>
      <c r="B3922" s="3">
        <v>0.28199999999999997</v>
      </c>
      <c r="C3922" s="3">
        <v>0.24165</v>
      </c>
    </row>
    <row r="3923" spans="1:3" x14ac:dyDescent="0.35">
      <c r="A3923" s="1">
        <v>41652</v>
      </c>
      <c r="B3923" s="3">
        <v>0.28199999999999997</v>
      </c>
      <c r="C3923" s="3">
        <v>0.2389</v>
      </c>
    </row>
    <row r="3924" spans="1:3" x14ac:dyDescent="0.35">
      <c r="A3924" s="1">
        <v>41653</v>
      </c>
      <c r="B3924" s="3">
        <v>0.28199999999999997</v>
      </c>
      <c r="C3924" s="3">
        <v>0.23674999999999999</v>
      </c>
    </row>
    <row r="3925" spans="1:3" x14ac:dyDescent="0.35">
      <c r="A3925" s="1">
        <v>41654</v>
      </c>
      <c r="B3925" s="3">
        <v>0.28999999999999998</v>
      </c>
      <c r="C3925" s="3">
        <v>0.23785000000000001</v>
      </c>
    </row>
    <row r="3926" spans="1:3" x14ac:dyDescent="0.35">
      <c r="A3926" s="1">
        <v>41655</v>
      </c>
      <c r="B3926" s="3">
        <v>0.3</v>
      </c>
      <c r="C3926" s="3">
        <v>0.23635</v>
      </c>
    </row>
    <row r="3927" spans="1:3" x14ac:dyDescent="0.35">
      <c r="A3927" s="1">
        <v>41656</v>
      </c>
      <c r="B3927" s="3">
        <v>0.30199999999999999</v>
      </c>
      <c r="C3927" s="3">
        <v>0.2366</v>
      </c>
    </row>
    <row r="3928" spans="1:3" x14ac:dyDescent="0.35">
      <c r="A3928" s="1">
        <v>41659</v>
      </c>
      <c r="B3928" s="3">
        <v>0.30199999999999999</v>
      </c>
      <c r="C3928" s="3">
        <v>0.23710000000000001</v>
      </c>
    </row>
    <row r="3929" spans="1:3" x14ac:dyDescent="0.35">
      <c r="A3929" s="1">
        <v>41660</v>
      </c>
      <c r="B3929" s="3">
        <v>0.30199999999999999</v>
      </c>
      <c r="C3929" s="3">
        <v>0.2366</v>
      </c>
    </row>
    <row r="3930" spans="1:3" x14ac:dyDescent="0.35">
      <c r="A3930" s="1">
        <v>41661</v>
      </c>
      <c r="B3930" s="3">
        <v>0.30099999999999999</v>
      </c>
      <c r="C3930" s="3">
        <v>0.23710000000000001</v>
      </c>
    </row>
    <row r="3931" spans="1:3" x14ac:dyDescent="0.35">
      <c r="A3931" s="1">
        <v>41662</v>
      </c>
      <c r="B3931" s="3">
        <v>0.3</v>
      </c>
      <c r="C3931" s="3">
        <v>0.23860000000000001</v>
      </c>
    </row>
    <row r="3932" spans="1:3" x14ac:dyDescent="0.35">
      <c r="A3932" s="1">
        <v>41663</v>
      </c>
      <c r="B3932" s="3">
        <v>0.3</v>
      </c>
      <c r="C3932" s="3">
        <v>0.23535</v>
      </c>
    </row>
    <row r="3933" spans="1:3" x14ac:dyDescent="0.35">
      <c r="A3933" s="1">
        <v>41666</v>
      </c>
      <c r="B3933" s="3">
        <v>0.3</v>
      </c>
      <c r="C3933" s="3">
        <v>0.2361</v>
      </c>
    </row>
    <row r="3934" spans="1:3" x14ac:dyDescent="0.35">
      <c r="A3934" s="1">
        <v>41667</v>
      </c>
      <c r="B3934" s="3">
        <v>0.30099999999999999</v>
      </c>
      <c r="C3934" s="3">
        <v>0.2361</v>
      </c>
    </row>
    <row r="3935" spans="1:3" x14ac:dyDescent="0.35">
      <c r="A3935" s="1">
        <v>41668</v>
      </c>
      <c r="B3935" s="3">
        <v>0.3</v>
      </c>
      <c r="C3935" s="3">
        <v>0.2356</v>
      </c>
    </row>
    <row r="3936" spans="1:3" x14ac:dyDescent="0.35">
      <c r="A3936" s="1">
        <v>41669</v>
      </c>
      <c r="B3936" s="3">
        <v>0.29799999999999999</v>
      </c>
      <c r="C3936" s="3">
        <v>0.23760000000000001</v>
      </c>
    </row>
    <row r="3937" spans="1:3" x14ac:dyDescent="0.35">
      <c r="A3937" s="1">
        <v>41670</v>
      </c>
      <c r="B3937" s="3">
        <v>0.29599999999999999</v>
      </c>
      <c r="C3937" s="3">
        <v>0.2366</v>
      </c>
    </row>
    <row r="3938" spans="1:3" x14ac:dyDescent="0.35">
      <c r="A3938" s="1">
        <v>41673</v>
      </c>
      <c r="B3938" s="3">
        <v>0.28999999999999998</v>
      </c>
      <c r="C3938" s="3">
        <v>0.2356</v>
      </c>
    </row>
    <row r="3939" spans="1:3" x14ac:dyDescent="0.35">
      <c r="A3939" s="1">
        <v>41674</v>
      </c>
      <c r="B3939" s="3">
        <v>0.28799999999999998</v>
      </c>
      <c r="C3939" s="3">
        <v>0.23644999999999999</v>
      </c>
    </row>
    <row r="3940" spans="1:3" x14ac:dyDescent="0.35">
      <c r="A3940" s="1">
        <v>41675</v>
      </c>
      <c r="B3940" s="3">
        <v>0.28699999999999998</v>
      </c>
      <c r="C3940" s="3">
        <v>0.23635</v>
      </c>
    </row>
    <row r="3941" spans="1:3" x14ac:dyDescent="0.35">
      <c r="A3941" s="1">
        <v>41676</v>
      </c>
      <c r="B3941" s="3">
        <v>0.28599999999999998</v>
      </c>
      <c r="C3941" s="3">
        <v>0.23685</v>
      </c>
    </row>
    <row r="3942" spans="1:3" x14ac:dyDescent="0.35">
      <c r="A3942" s="1">
        <v>41677</v>
      </c>
      <c r="B3942" s="3">
        <v>0.29099999999999998</v>
      </c>
      <c r="C3942" s="3">
        <v>0.23385</v>
      </c>
    </row>
    <row r="3943" spans="1:3" x14ac:dyDescent="0.35">
      <c r="A3943" s="1">
        <v>41680</v>
      </c>
      <c r="B3943" s="3">
        <v>0.29099999999999998</v>
      </c>
      <c r="C3943" s="3">
        <v>0.23385</v>
      </c>
    </row>
    <row r="3944" spans="1:3" x14ac:dyDescent="0.35">
      <c r="A3944" s="1">
        <v>41681</v>
      </c>
      <c r="B3944" s="3">
        <v>0.29099999999999998</v>
      </c>
      <c r="C3944" s="3">
        <v>0.2366</v>
      </c>
    </row>
    <row r="3945" spans="1:3" x14ac:dyDescent="0.35">
      <c r="A3945" s="1">
        <v>41682</v>
      </c>
      <c r="B3945" s="3">
        <v>0.29099999999999998</v>
      </c>
      <c r="C3945" s="3">
        <v>0.2361</v>
      </c>
    </row>
    <row r="3946" spans="1:3" x14ac:dyDescent="0.35">
      <c r="A3946" s="1">
        <v>41683</v>
      </c>
      <c r="B3946" s="3">
        <v>0.28799999999999998</v>
      </c>
      <c r="C3946" s="3">
        <v>0.23585</v>
      </c>
    </row>
    <row r="3947" spans="1:3" x14ac:dyDescent="0.35">
      <c r="A3947" s="1">
        <v>41684</v>
      </c>
      <c r="B3947" s="3">
        <v>0.28699999999999998</v>
      </c>
      <c r="C3947" s="3">
        <v>0.23585</v>
      </c>
    </row>
    <row r="3948" spans="1:3" x14ac:dyDescent="0.35">
      <c r="A3948" s="1">
        <v>41687</v>
      </c>
      <c r="B3948" s="3">
        <v>0.28699999999999998</v>
      </c>
      <c r="C3948" s="3">
        <v>0.2351</v>
      </c>
    </row>
    <row r="3949" spans="1:3" x14ac:dyDescent="0.35">
      <c r="A3949" s="1">
        <v>41688</v>
      </c>
      <c r="B3949" s="3">
        <v>0.28799999999999998</v>
      </c>
      <c r="C3949" s="3">
        <v>0.23455000000000001</v>
      </c>
    </row>
    <row r="3950" spans="1:3" x14ac:dyDescent="0.35">
      <c r="A3950" s="1">
        <v>41689</v>
      </c>
      <c r="B3950" s="3">
        <v>0.28699999999999998</v>
      </c>
      <c r="C3950" s="3">
        <v>0.2336</v>
      </c>
    </row>
    <row r="3951" spans="1:3" x14ac:dyDescent="0.35">
      <c r="A3951" s="1">
        <v>41690</v>
      </c>
      <c r="B3951" s="3">
        <v>0.28599999999999998</v>
      </c>
      <c r="C3951" s="3">
        <v>0.2356</v>
      </c>
    </row>
    <row r="3952" spans="1:3" x14ac:dyDescent="0.35">
      <c r="A3952" s="1">
        <v>41691</v>
      </c>
      <c r="B3952" s="3">
        <v>0.28699999999999998</v>
      </c>
      <c r="C3952" s="3">
        <v>0.23485</v>
      </c>
    </row>
    <row r="3953" spans="1:3" x14ac:dyDescent="0.35">
      <c r="A3953" s="1">
        <v>41694</v>
      </c>
      <c r="B3953" s="3">
        <v>0.28799999999999998</v>
      </c>
      <c r="C3953" s="3">
        <v>0.23435</v>
      </c>
    </row>
    <row r="3954" spans="1:3" x14ac:dyDescent="0.35">
      <c r="A3954" s="1">
        <v>41695</v>
      </c>
      <c r="B3954" s="3">
        <v>0.28899999999999998</v>
      </c>
      <c r="C3954" s="3">
        <v>0.2336</v>
      </c>
    </row>
    <row r="3955" spans="1:3" x14ac:dyDescent="0.35">
      <c r="A3955" s="1">
        <v>41696</v>
      </c>
      <c r="B3955" s="3">
        <v>0.28799999999999998</v>
      </c>
      <c r="C3955" s="3">
        <v>0.23330000000000001</v>
      </c>
    </row>
    <row r="3956" spans="1:3" x14ac:dyDescent="0.35">
      <c r="A3956" s="1">
        <v>41697</v>
      </c>
      <c r="B3956" s="3">
        <v>0.28599999999999998</v>
      </c>
      <c r="C3956" s="3">
        <v>0.2361</v>
      </c>
    </row>
    <row r="3957" spans="1:3" x14ac:dyDescent="0.35">
      <c r="A3957" s="1">
        <v>41698</v>
      </c>
      <c r="B3957" s="3">
        <v>0.28599999999999998</v>
      </c>
      <c r="C3957" s="3">
        <v>0.23565</v>
      </c>
    </row>
    <row r="3958" spans="1:3" x14ac:dyDescent="0.35">
      <c r="A3958" s="1">
        <v>41701</v>
      </c>
      <c r="B3958" s="3">
        <v>0.28799999999999998</v>
      </c>
      <c r="C3958" s="3">
        <v>0.23565</v>
      </c>
    </row>
    <row r="3959" spans="1:3" x14ac:dyDescent="0.35">
      <c r="A3959" s="1">
        <v>41702</v>
      </c>
      <c r="B3959" s="3">
        <v>0.28699999999999998</v>
      </c>
      <c r="C3959" s="3">
        <v>0.23535</v>
      </c>
    </row>
    <row r="3960" spans="1:3" x14ac:dyDescent="0.35">
      <c r="A3960" s="1">
        <v>41703</v>
      </c>
      <c r="B3960" s="3">
        <v>0.28599999999999998</v>
      </c>
      <c r="C3960" s="3">
        <v>0.2344</v>
      </c>
    </row>
    <row r="3961" spans="1:3" x14ac:dyDescent="0.35">
      <c r="A3961" s="1">
        <v>41704</v>
      </c>
      <c r="B3961" s="3">
        <v>0.28699999999999998</v>
      </c>
      <c r="C3961" s="3">
        <v>0.2351</v>
      </c>
    </row>
    <row r="3962" spans="1:3" x14ac:dyDescent="0.35">
      <c r="A3962" s="1">
        <v>41705</v>
      </c>
      <c r="B3962" s="3">
        <v>0.29899999999999999</v>
      </c>
      <c r="C3962" s="3">
        <v>0.23565</v>
      </c>
    </row>
    <row r="3963" spans="1:3" x14ac:dyDescent="0.35">
      <c r="A3963" s="1">
        <v>41708</v>
      </c>
      <c r="B3963" s="3">
        <v>0.307</v>
      </c>
      <c r="C3963" s="3">
        <v>0.23435</v>
      </c>
    </row>
    <row r="3964" spans="1:3" x14ac:dyDescent="0.35">
      <c r="A3964" s="1">
        <v>41709</v>
      </c>
      <c r="B3964" s="3">
        <v>0.30399999999999999</v>
      </c>
      <c r="C3964" s="3">
        <v>0.23330000000000001</v>
      </c>
    </row>
    <row r="3965" spans="1:3" x14ac:dyDescent="0.35">
      <c r="A3965" s="1">
        <v>41710</v>
      </c>
      <c r="B3965" s="3">
        <v>0.30399999999999999</v>
      </c>
      <c r="C3965" s="3">
        <v>0.2341</v>
      </c>
    </row>
    <row r="3966" spans="1:3" x14ac:dyDescent="0.35">
      <c r="A3966" s="1">
        <v>41711</v>
      </c>
      <c r="B3966" s="3">
        <v>0.30399999999999999</v>
      </c>
      <c r="C3966" s="3">
        <v>0.23335</v>
      </c>
    </row>
    <row r="3967" spans="1:3" x14ac:dyDescent="0.35">
      <c r="A3967" s="1">
        <v>41712</v>
      </c>
      <c r="B3967" s="3">
        <v>0.30299999999999999</v>
      </c>
      <c r="C3967" s="3">
        <v>0.23485</v>
      </c>
    </row>
    <row r="3968" spans="1:3" x14ac:dyDescent="0.35">
      <c r="A3968" s="1">
        <v>41715</v>
      </c>
      <c r="B3968" s="3">
        <v>0.30499999999999999</v>
      </c>
      <c r="C3968" s="3">
        <v>0.23444999999999999</v>
      </c>
    </row>
    <row r="3969" spans="1:3" x14ac:dyDescent="0.35">
      <c r="A3969" s="1">
        <v>41716</v>
      </c>
      <c r="B3969" s="3">
        <v>0.309</v>
      </c>
      <c r="C3969" s="3">
        <v>0.23485</v>
      </c>
    </row>
    <row r="3970" spans="1:3" x14ac:dyDescent="0.35">
      <c r="A3970" s="1">
        <v>41717</v>
      </c>
      <c r="B3970" s="3">
        <v>0.312</v>
      </c>
      <c r="C3970" s="3">
        <v>0.23385</v>
      </c>
    </row>
    <row r="3971" spans="1:3" x14ac:dyDescent="0.35">
      <c r="A3971" s="1">
        <v>41718</v>
      </c>
      <c r="B3971" s="3">
        <v>0.313</v>
      </c>
      <c r="C3971" s="3">
        <v>0.2336</v>
      </c>
    </row>
    <row r="3972" spans="1:3" x14ac:dyDescent="0.35">
      <c r="A3972" s="1">
        <v>41719</v>
      </c>
      <c r="B3972" s="3">
        <v>0.315</v>
      </c>
      <c r="C3972" s="3">
        <v>0.23285</v>
      </c>
    </row>
    <row r="3973" spans="1:3" x14ac:dyDescent="0.35">
      <c r="A3973" s="1">
        <v>41722</v>
      </c>
      <c r="B3973" s="3">
        <v>0.32</v>
      </c>
      <c r="C3973" s="3">
        <v>0.2351</v>
      </c>
    </row>
    <row r="3974" spans="1:3" x14ac:dyDescent="0.35">
      <c r="A3974" s="1">
        <v>41723</v>
      </c>
      <c r="B3974" s="3">
        <v>0.318</v>
      </c>
      <c r="C3974" s="3">
        <v>0.23435</v>
      </c>
    </row>
    <row r="3975" spans="1:3" x14ac:dyDescent="0.35">
      <c r="A3975" s="1">
        <v>41724</v>
      </c>
      <c r="B3975" s="3">
        <v>0.315</v>
      </c>
      <c r="C3975" s="3">
        <v>0.23335</v>
      </c>
    </row>
    <row r="3976" spans="1:3" x14ac:dyDescent="0.35">
      <c r="A3976" s="1">
        <v>41725</v>
      </c>
      <c r="B3976" s="3">
        <v>0.313</v>
      </c>
      <c r="C3976" s="3">
        <v>0.2336</v>
      </c>
    </row>
    <row r="3977" spans="1:3" x14ac:dyDescent="0.35">
      <c r="A3977" s="1">
        <v>41726</v>
      </c>
      <c r="B3977" s="3">
        <v>0.31</v>
      </c>
      <c r="C3977" s="3">
        <v>0.23335</v>
      </c>
    </row>
    <row r="3978" spans="1:3" x14ac:dyDescent="0.35">
      <c r="A3978" s="1">
        <v>41729</v>
      </c>
      <c r="B3978" s="3">
        <v>0.313</v>
      </c>
      <c r="C3978" s="3">
        <v>0.2306</v>
      </c>
    </row>
    <row r="3979" spans="1:3" x14ac:dyDescent="0.35">
      <c r="A3979" s="1">
        <v>41730</v>
      </c>
      <c r="B3979" s="3">
        <v>0.313</v>
      </c>
      <c r="C3979" s="3">
        <v>0.2281</v>
      </c>
    </row>
    <row r="3980" spans="1:3" x14ac:dyDescent="0.35">
      <c r="A3980" s="1">
        <v>41731</v>
      </c>
      <c r="B3980" s="3">
        <v>0.31900000000000001</v>
      </c>
      <c r="C3980" s="3">
        <v>0.2301</v>
      </c>
    </row>
    <row r="3981" spans="1:3" x14ac:dyDescent="0.35">
      <c r="A3981" s="1">
        <v>41732</v>
      </c>
      <c r="B3981" s="3">
        <v>0.31900000000000001</v>
      </c>
      <c r="C3981" s="3">
        <v>0.23035</v>
      </c>
    </row>
    <row r="3982" spans="1:3" x14ac:dyDescent="0.35">
      <c r="A3982" s="1">
        <v>41733</v>
      </c>
      <c r="B3982" s="3">
        <v>0.32500000000000001</v>
      </c>
      <c r="C3982" s="3">
        <v>0.2296</v>
      </c>
    </row>
    <row r="3983" spans="1:3" x14ac:dyDescent="0.35">
      <c r="A3983" s="1">
        <v>41736</v>
      </c>
      <c r="B3983" s="3">
        <v>0.32700000000000001</v>
      </c>
      <c r="C3983" s="3">
        <v>0.22935</v>
      </c>
    </row>
    <row r="3984" spans="1:3" x14ac:dyDescent="0.35">
      <c r="A3984" s="1">
        <v>41737</v>
      </c>
      <c r="B3984" s="3">
        <v>0.32700000000000001</v>
      </c>
      <c r="C3984" s="3">
        <v>0.2273</v>
      </c>
    </row>
    <row r="3985" spans="1:3" x14ac:dyDescent="0.35">
      <c r="A3985" s="1">
        <v>41738</v>
      </c>
      <c r="B3985" s="3">
        <v>0.32700000000000001</v>
      </c>
      <c r="C3985" s="3">
        <v>0.22755</v>
      </c>
    </row>
    <row r="3986" spans="1:3" x14ac:dyDescent="0.35">
      <c r="A3986" s="1">
        <v>41739</v>
      </c>
      <c r="B3986" s="3">
        <v>0.32700000000000001</v>
      </c>
      <c r="C3986" s="3">
        <v>0.22705</v>
      </c>
    </row>
    <row r="3987" spans="1:3" x14ac:dyDescent="0.35">
      <c r="A3987" s="1">
        <v>41740</v>
      </c>
      <c r="B3987" s="3">
        <v>0.32800000000000001</v>
      </c>
      <c r="C3987" s="3">
        <v>0.22645000000000001</v>
      </c>
    </row>
    <row r="3988" spans="1:3" x14ac:dyDescent="0.35">
      <c r="A3988" s="1">
        <v>41743</v>
      </c>
      <c r="B3988" s="3">
        <v>0.32800000000000001</v>
      </c>
      <c r="C3988" s="3">
        <v>0.22864999999999999</v>
      </c>
    </row>
    <row r="3989" spans="1:3" x14ac:dyDescent="0.35">
      <c r="A3989" s="1">
        <v>41744</v>
      </c>
      <c r="B3989" s="3">
        <v>0.32700000000000001</v>
      </c>
      <c r="C3989" s="3">
        <v>0.22635</v>
      </c>
    </row>
    <row r="3990" spans="1:3" x14ac:dyDescent="0.35">
      <c r="A3990" s="1">
        <v>41745</v>
      </c>
      <c r="B3990" s="3">
        <v>0.32700000000000001</v>
      </c>
      <c r="C3990" s="3">
        <v>0.22785</v>
      </c>
    </row>
    <row r="3991" spans="1:3" x14ac:dyDescent="0.35">
      <c r="A3991" s="1">
        <v>41746</v>
      </c>
      <c r="B3991" s="3">
        <v>0.32800000000000001</v>
      </c>
      <c r="C3991" s="3">
        <v>0.22585</v>
      </c>
    </row>
    <row r="3992" spans="1:3" x14ac:dyDescent="0.35">
      <c r="A3992" s="1">
        <v>41747</v>
      </c>
      <c r="B3992" s="3">
        <v>0.32800000000000001</v>
      </c>
      <c r="C3992" s="3">
        <v>0.22585</v>
      </c>
    </row>
    <row r="3993" spans="1:3" x14ac:dyDescent="0.35">
      <c r="A3993" s="1">
        <v>41750</v>
      </c>
      <c r="B3993" s="3">
        <v>0.32800000000000001</v>
      </c>
      <c r="C3993" s="3">
        <v>0.22585</v>
      </c>
    </row>
    <row r="3994" spans="1:3" x14ac:dyDescent="0.35">
      <c r="A3994" s="1">
        <v>41751</v>
      </c>
      <c r="B3994" s="3">
        <v>0.32900000000000001</v>
      </c>
      <c r="C3994" s="3">
        <v>0.2286</v>
      </c>
    </row>
    <row r="3995" spans="1:3" x14ac:dyDescent="0.35">
      <c r="A3995" s="1">
        <v>41752</v>
      </c>
      <c r="B3995" s="3">
        <v>0.33200000000000002</v>
      </c>
      <c r="C3995" s="3">
        <v>0.22875000000000001</v>
      </c>
    </row>
    <row r="3996" spans="1:3" x14ac:dyDescent="0.35">
      <c r="A3996" s="1">
        <v>41753</v>
      </c>
      <c r="B3996" s="3">
        <v>0.33700000000000002</v>
      </c>
      <c r="C3996" s="3">
        <v>0.22785</v>
      </c>
    </row>
    <row r="3997" spans="1:3" x14ac:dyDescent="0.35">
      <c r="A3997" s="1">
        <v>41754</v>
      </c>
      <c r="B3997" s="3">
        <v>0.34399999999999997</v>
      </c>
      <c r="C3997" s="3">
        <v>0.2266</v>
      </c>
    </row>
    <row r="3998" spans="1:3" x14ac:dyDescent="0.35">
      <c r="A3998" s="1">
        <v>41757</v>
      </c>
      <c r="B3998" s="3">
        <v>0.34499999999999997</v>
      </c>
      <c r="C3998" s="3">
        <v>0.22484999999999999</v>
      </c>
    </row>
    <row r="3999" spans="1:3" x14ac:dyDescent="0.35">
      <c r="A3999" s="1">
        <v>41758</v>
      </c>
      <c r="B3999" s="3">
        <v>0.34699999999999998</v>
      </c>
      <c r="C3999" s="3">
        <v>0.22534999999999999</v>
      </c>
    </row>
    <row r="4000" spans="1:3" x14ac:dyDescent="0.35">
      <c r="A4000" s="1">
        <v>41759</v>
      </c>
      <c r="B4000" s="3">
        <v>0.33900000000000002</v>
      </c>
      <c r="C4000" s="3">
        <v>0.22334999999999999</v>
      </c>
    </row>
    <row r="4001" spans="1:3" x14ac:dyDescent="0.35">
      <c r="A4001" s="1">
        <v>41760</v>
      </c>
      <c r="B4001" s="3">
        <v>0.33900000000000002</v>
      </c>
      <c r="C4001" s="3">
        <v>0.22284999999999999</v>
      </c>
    </row>
    <row r="4002" spans="1:3" x14ac:dyDescent="0.35">
      <c r="A4002" s="1">
        <v>41761</v>
      </c>
      <c r="B4002" s="3">
        <v>0.33600000000000002</v>
      </c>
      <c r="C4002" s="3">
        <v>0.22284999999999999</v>
      </c>
    </row>
    <row r="4003" spans="1:3" x14ac:dyDescent="0.35">
      <c r="A4003" s="1">
        <v>41764</v>
      </c>
      <c r="B4003" s="3">
        <v>0.33600000000000002</v>
      </c>
      <c r="C4003" s="3">
        <v>0.22284999999999999</v>
      </c>
    </row>
    <row r="4004" spans="1:3" x14ac:dyDescent="0.35">
      <c r="A4004" s="1">
        <v>41765</v>
      </c>
      <c r="B4004" s="3">
        <v>0.33700000000000002</v>
      </c>
      <c r="C4004" s="3">
        <v>0.22484999999999999</v>
      </c>
    </row>
    <row r="4005" spans="1:3" x14ac:dyDescent="0.35">
      <c r="A4005" s="1">
        <v>41766</v>
      </c>
      <c r="B4005" s="3">
        <v>0.33800000000000002</v>
      </c>
      <c r="C4005" s="3">
        <v>0.22395000000000001</v>
      </c>
    </row>
    <row r="4006" spans="1:3" x14ac:dyDescent="0.35">
      <c r="A4006" s="1">
        <v>41767</v>
      </c>
      <c r="B4006" s="3">
        <v>0.33800000000000002</v>
      </c>
      <c r="C4006" s="3">
        <v>0.22334999999999999</v>
      </c>
    </row>
    <row r="4007" spans="1:3" x14ac:dyDescent="0.35">
      <c r="A4007" s="1">
        <v>41768</v>
      </c>
      <c r="B4007" s="3">
        <v>0.33600000000000002</v>
      </c>
      <c r="C4007" s="3">
        <v>0.22409999999999999</v>
      </c>
    </row>
    <row r="4008" spans="1:3" x14ac:dyDescent="0.35">
      <c r="A4008" s="1">
        <v>41771</v>
      </c>
      <c r="B4008" s="3">
        <v>0.33500000000000002</v>
      </c>
      <c r="C4008" s="3">
        <v>0.22509999999999999</v>
      </c>
    </row>
    <row r="4009" spans="1:3" x14ac:dyDescent="0.35">
      <c r="A4009" s="1">
        <v>41772</v>
      </c>
      <c r="B4009" s="3">
        <v>0.33500000000000002</v>
      </c>
      <c r="C4009" s="3">
        <v>0.22384999999999999</v>
      </c>
    </row>
    <row r="4010" spans="1:3" x14ac:dyDescent="0.35">
      <c r="A4010" s="1">
        <v>41773</v>
      </c>
      <c r="B4010" s="3">
        <v>0.32800000000000001</v>
      </c>
      <c r="C4010" s="3">
        <v>0.22534999999999999</v>
      </c>
    </row>
    <row r="4011" spans="1:3" x14ac:dyDescent="0.35">
      <c r="A4011" s="1">
        <v>41774</v>
      </c>
      <c r="B4011" s="3">
        <v>0.32100000000000001</v>
      </c>
      <c r="C4011" s="3">
        <v>0.22585</v>
      </c>
    </row>
    <row r="4012" spans="1:3" x14ac:dyDescent="0.35">
      <c r="A4012" s="1">
        <v>41775</v>
      </c>
      <c r="B4012" s="3">
        <v>0.318</v>
      </c>
      <c r="C4012" s="3">
        <v>0.2286</v>
      </c>
    </row>
    <row r="4013" spans="1:3" x14ac:dyDescent="0.35">
      <c r="A4013" s="1">
        <v>41778</v>
      </c>
      <c r="B4013" s="3">
        <v>0.318</v>
      </c>
      <c r="C4013" s="3">
        <v>0.22695000000000001</v>
      </c>
    </row>
    <row r="4014" spans="1:3" x14ac:dyDescent="0.35">
      <c r="A4014" s="1">
        <v>41779</v>
      </c>
      <c r="B4014" s="3">
        <v>0.318</v>
      </c>
      <c r="C4014" s="3">
        <v>0.2281</v>
      </c>
    </row>
    <row r="4015" spans="1:3" x14ac:dyDescent="0.35">
      <c r="A4015" s="1">
        <v>41780</v>
      </c>
      <c r="B4015" s="3">
        <v>0.31900000000000001</v>
      </c>
      <c r="C4015" s="3">
        <v>0.22735</v>
      </c>
    </row>
    <row r="4016" spans="1:3" x14ac:dyDescent="0.35">
      <c r="A4016" s="1">
        <v>41781</v>
      </c>
      <c r="B4016" s="3">
        <v>0.318</v>
      </c>
      <c r="C4016" s="3">
        <v>0.22714999999999999</v>
      </c>
    </row>
    <row r="4017" spans="1:3" x14ac:dyDescent="0.35">
      <c r="A4017" s="1">
        <v>41782</v>
      </c>
      <c r="B4017" s="3">
        <v>0.317</v>
      </c>
      <c r="C4017" s="3">
        <v>0.22935</v>
      </c>
    </row>
    <row r="4018" spans="1:3" x14ac:dyDescent="0.35">
      <c r="A4018" s="1">
        <v>41785</v>
      </c>
      <c r="B4018" s="3">
        <v>0.317</v>
      </c>
      <c r="C4018" s="3">
        <v>0.22935</v>
      </c>
    </row>
    <row r="4019" spans="1:3" x14ac:dyDescent="0.35">
      <c r="A4019" s="1">
        <v>41786</v>
      </c>
      <c r="B4019" s="3">
        <v>0.316</v>
      </c>
      <c r="C4019" s="3">
        <v>0.22985</v>
      </c>
    </row>
    <row r="4020" spans="1:3" x14ac:dyDescent="0.35">
      <c r="A4020" s="1">
        <v>41787</v>
      </c>
      <c r="B4020" s="3">
        <v>0.314</v>
      </c>
      <c r="C4020" s="3">
        <v>0.2276</v>
      </c>
    </row>
    <row r="4021" spans="1:3" x14ac:dyDescent="0.35">
      <c r="A4021" s="1">
        <v>41788</v>
      </c>
      <c r="B4021" s="3">
        <v>0.31</v>
      </c>
      <c r="C4021" s="3">
        <v>0.22735</v>
      </c>
    </row>
    <row r="4022" spans="1:3" x14ac:dyDescent="0.35">
      <c r="A4022" s="1">
        <v>41789</v>
      </c>
      <c r="B4022" s="3">
        <v>0.311</v>
      </c>
      <c r="C4022" s="3">
        <v>0.22739999999999999</v>
      </c>
    </row>
    <row r="4023" spans="1:3" x14ac:dyDescent="0.35">
      <c r="A4023" s="1">
        <v>41792</v>
      </c>
      <c r="B4023" s="3">
        <v>0.309</v>
      </c>
      <c r="C4023" s="3">
        <v>0.22714999999999999</v>
      </c>
    </row>
    <row r="4024" spans="1:3" x14ac:dyDescent="0.35">
      <c r="A4024" s="1">
        <v>41793</v>
      </c>
      <c r="B4024" s="3">
        <v>0.307</v>
      </c>
      <c r="C4024" s="3">
        <v>0.22739999999999999</v>
      </c>
    </row>
    <row r="4025" spans="1:3" x14ac:dyDescent="0.35">
      <c r="A4025" s="1">
        <v>41794</v>
      </c>
      <c r="B4025" s="3">
        <v>0.30099999999999999</v>
      </c>
      <c r="C4025" s="3">
        <v>0.22950000000000001</v>
      </c>
    </row>
    <row r="4026" spans="1:3" x14ac:dyDescent="0.35">
      <c r="A4026" s="1">
        <v>41795</v>
      </c>
      <c r="B4026" s="3">
        <v>0.29199999999999998</v>
      </c>
      <c r="C4026" s="3">
        <v>0.2306</v>
      </c>
    </row>
    <row r="4027" spans="1:3" x14ac:dyDescent="0.35">
      <c r="A4027" s="1">
        <v>41796</v>
      </c>
      <c r="B4027" s="3">
        <v>0.26700000000000002</v>
      </c>
      <c r="C4027" s="3">
        <v>0.2296</v>
      </c>
    </row>
    <row r="4028" spans="1:3" x14ac:dyDescent="0.35">
      <c r="A4028" s="1">
        <v>41799</v>
      </c>
      <c r="B4028" s="3">
        <v>0.26400000000000001</v>
      </c>
      <c r="C4028" s="3">
        <v>0.23055</v>
      </c>
    </row>
    <row r="4029" spans="1:3" x14ac:dyDescent="0.35">
      <c r="A4029" s="1">
        <v>41800</v>
      </c>
      <c r="B4029" s="3">
        <v>0.26300000000000001</v>
      </c>
      <c r="C4029" s="3">
        <v>0.2303</v>
      </c>
    </row>
    <row r="4030" spans="1:3" x14ac:dyDescent="0.35">
      <c r="A4030" s="1">
        <v>41801</v>
      </c>
      <c r="B4030" s="3">
        <v>0.25800000000000001</v>
      </c>
      <c r="C4030" s="3">
        <v>0.2298</v>
      </c>
    </row>
    <row r="4031" spans="1:3" x14ac:dyDescent="0.35">
      <c r="A4031" s="1">
        <v>41802</v>
      </c>
      <c r="B4031" s="3">
        <v>0.24199999999999999</v>
      </c>
      <c r="C4031" s="3">
        <v>0.2306</v>
      </c>
    </row>
    <row r="4032" spans="1:3" x14ac:dyDescent="0.35">
      <c r="A4032" s="1">
        <v>41803</v>
      </c>
      <c r="B4032" s="3">
        <v>0.23400000000000001</v>
      </c>
      <c r="C4032" s="3">
        <v>0.2321</v>
      </c>
    </row>
    <row r="4033" spans="1:3" x14ac:dyDescent="0.35">
      <c r="A4033" s="1">
        <v>41806</v>
      </c>
      <c r="B4033" s="3">
        <v>0.223</v>
      </c>
      <c r="C4033" s="3">
        <v>0.2306</v>
      </c>
    </row>
    <row r="4034" spans="1:3" x14ac:dyDescent="0.35">
      <c r="A4034" s="1">
        <v>41807</v>
      </c>
      <c r="B4034" s="3">
        <v>0.217</v>
      </c>
      <c r="C4034" s="3">
        <v>0.23100000000000001</v>
      </c>
    </row>
    <row r="4035" spans="1:3" x14ac:dyDescent="0.35">
      <c r="A4035" s="1">
        <v>41808</v>
      </c>
      <c r="B4035" s="3">
        <v>0.216</v>
      </c>
      <c r="C4035" s="3">
        <v>0.23100000000000001</v>
      </c>
    </row>
    <row r="4036" spans="1:3" x14ac:dyDescent="0.35">
      <c r="A4036" s="1">
        <v>41809</v>
      </c>
      <c r="B4036" s="3">
        <v>0.21199999999999999</v>
      </c>
      <c r="C4036" s="3">
        <v>0.2296</v>
      </c>
    </row>
    <row r="4037" spans="1:3" x14ac:dyDescent="0.35">
      <c r="A4037" s="1">
        <v>41810</v>
      </c>
      <c r="B4037" s="3">
        <v>0.21199999999999999</v>
      </c>
      <c r="C4037" s="3">
        <v>0.2306</v>
      </c>
    </row>
    <row r="4038" spans="1:3" x14ac:dyDescent="0.35">
      <c r="A4038" s="1">
        <v>41813</v>
      </c>
      <c r="B4038" s="3">
        <v>0.21099999999999999</v>
      </c>
      <c r="C4038" s="3">
        <v>0.2326</v>
      </c>
    </row>
    <row r="4039" spans="1:3" x14ac:dyDescent="0.35">
      <c r="A4039" s="1">
        <v>41814</v>
      </c>
      <c r="B4039" s="3">
        <v>0.21099999999999999</v>
      </c>
      <c r="C4039" s="3">
        <v>0.2336</v>
      </c>
    </row>
    <row r="4040" spans="1:3" x14ac:dyDescent="0.35">
      <c r="A4040" s="1">
        <v>41815</v>
      </c>
      <c r="B4040" s="3">
        <v>0.20799999999999999</v>
      </c>
      <c r="C4040" s="3">
        <v>0.23385</v>
      </c>
    </row>
    <row r="4041" spans="1:3" x14ac:dyDescent="0.35">
      <c r="A4041" s="1">
        <v>41816</v>
      </c>
      <c r="B4041" s="3">
        <v>0.20899999999999999</v>
      </c>
      <c r="C4041" s="3">
        <v>0.2341</v>
      </c>
    </row>
    <row r="4042" spans="1:3" x14ac:dyDescent="0.35">
      <c r="A4042" s="1">
        <v>41817</v>
      </c>
      <c r="B4042" s="3">
        <v>0.20699999999999999</v>
      </c>
      <c r="C4042" s="3">
        <v>0.2346</v>
      </c>
    </row>
    <row r="4043" spans="1:3" x14ac:dyDescent="0.35">
      <c r="A4043" s="1">
        <v>41820</v>
      </c>
      <c r="B4043" s="3">
        <v>0.20699999999999999</v>
      </c>
      <c r="C4043" s="3">
        <v>0.23069999999999999</v>
      </c>
    </row>
    <row r="4044" spans="1:3" x14ac:dyDescent="0.35">
      <c r="A4044" s="1">
        <v>41821</v>
      </c>
      <c r="B4044" s="3">
        <v>0.20599999999999999</v>
      </c>
      <c r="C4044" s="3">
        <v>0.23180000000000001</v>
      </c>
    </row>
    <row r="4045" spans="1:3" x14ac:dyDescent="0.35">
      <c r="A4045" s="1">
        <v>41822</v>
      </c>
      <c r="B4045" s="3">
        <v>0.20499999999999999</v>
      </c>
      <c r="C4045" s="3">
        <v>0.2346</v>
      </c>
    </row>
    <row r="4046" spans="1:3" x14ac:dyDescent="0.35">
      <c r="A4046" s="1">
        <v>41823</v>
      </c>
      <c r="B4046" s="3">
        <v>0.20599999999999999</v>
      </c>
      <c r="C4046" s="3">
        <v>0.2321</v>
      </c>
    </row>
    <row r="4047" spans="1:3" x14ac:dyDescent="0.35">
      <c r="A4047" s="1">
        <v>41824</v>
      </c>
      <c r="B4047" s="3">
        <v>0.20399999999999999</v>
      </c>
      <c r="C4047" s="3">
        <v>0.2331</v>
      </c>
    </row>
    <row r="4048" spans="1:3" x14ac:dyDescent="0.35">
      <c r="A4048" s="1">
        <v>41827</v>
      </c>
      <c r="B4048" s="3">
        <v>0.20300000000000001</v>
      </c>
      <c r="C4048" s="3">
        <v>0.2341</v>
      </c>
    </row>
    <row r="4049" spans="1:3" x14ac:dyDescent="0.35">
      <c r="A4049" s="1">
        <v>41828</v>
      </c>
      <c r="B4049" s="3">
        <v>0.20300000000000001</v>
      </c>
      <c r="C4049" s="3">
        <v>0.2336</v>
      </c>
    </row>
    <row r="4050" spans="1:3" x14ac:dyDescent="0.35">
      <c r="A4050" s="1">
        <v>41829</v>
      </c>
      <c r="B4050" s="3">
        <v>0.20300000000000001</v>
      </c>
      <c r="C4050" s="3">
        <v>0.2341</v>
      </c>
    </row>
    <row r="4051" spans="1:3" x14ac:dyDescent="0.35">
      <c r="A4051" s="1">
        <v>41830</v>
      </c>
      <c r="B4051" s="3">
        <v>0.20200000000000001</v>
      </c>
      <c r="C4051" s="3">
        <v>0.2336</v>
      </c>
    </row>
    <row r="4052" spans="1:3" x14ac:dyDescent="0.35">
      <c r="A4052" s="1">
        <v>41831</v>
      </c>
      <c r="B4052" s="3">
        <v>0.20300000000000001</v>
      </c>
      <c r="C4052" s="3">
        <v>0.2336</v>
      </c>
    </row>
    <row r="4053" spans="1:3" x14ac:dyDescent="0.35">
      <c r="A4053" s="1">
        <v>41834</v>
      </c>
      <c r="B4053" s="3">
        <v>0.20300000000000001</v>
      </c>
      <c r="C4053" s="3">
        <v>0.2326</v>
      </c>
    </row>
    <row r="4054" spans="1:3" x14ac:dyDescent="0.35">
      <c r="A4054" s="1">
        <v>41835</v>
      </c>
      <c r="B4054" s="3">
        <v>0.20200000000000001</v>
      </c>
      <c r="C4054" s="3">
        <v>0.2331</v>
      </c>
    </row>
    <row r="4055" spans="1:3" x14ac:dyDescent="0.35">
      <c r="A4055" s="1">
        <v>41836</v>
      </c>
      <c r="B4055" s="3">
        <v>0.20100000000000001</v>
      </c>
      <c r="C4055" s="3">
        <v>0.2336</v>
      </c>
    </row>
    <row r="4056" spans="1:3" x14ac:dyDescent="0.35">
      <c r="A4056" s="1">
        <v>41837</v>
      </c>
      <c r="B4056" s="3">
        <v>0.20100000000000001</v>
      </c>
      <c r="C4056" s="3">
        <v>0.2336</v>
      </c>
    </row>
    <row r="4057" spans="1:3" x14ac:dyDescent="0.35">
      <c r="A4057" s="1">
        <v>41838</v>
      </c>
      <c r="B4057" s="3">
        <v>0.20200000000000001</v>
      </c>
      <c r="C4057" s="3">
        <v>0.2316</v>
      </c>
    </row>
    <row r="4058" spans="1:3" x14ac:dyDescent="0.35">
      <c r="A4058" s="1">
        <v>41841</v>
      </c>
      <c r="B4058" s="3">
        <v>0.20399999999999999</v>
      </c>
      <c r="C4058" s="3">
        <v>0.2331</v>
      </c>
    </row>
    <row r="4059" spans="1:3" x14ac:dyDescent="0.35">
      <c r="A4059" s="1">
        <v>41842</v>
      </c>
      <c r="B4059" s="3">
        <v>0.20599999999999999</v>
      </c>
      <c r="C4059" s="3">
        <v>0.2326</v>
      </c>
    </row>
    <row r="4060" spans="1:3" x14ac:dyDescent="0.35">
      <c r="A4060" s="1">
        <v>41843</v>
      </c>
      <c r="B4060" s="3">
        <v>0.20799999999999999</v>
      </c>
      <c r="C4060" s="3">
        <v>0.2341</v>
      </c>
    </row>
    <row r="4061" spans="1:3" x14ac:dyDescent="0.35">
      <c r="A4061" s="1">
        <v>41844</v>
      </c>
      <c r="B4061" s="3">
        <v>0.20899999999999999</v>
      </c>
      <c r="C4061" s="3">
        <v>0.2351</v>
      </c>
    </row>
    <row r="4062" spans="1:3" x14ac:dyDescent="0.35">
      <c r="A4062" s="1">
        <v>41845</v>
      </c>
      <c r="B4062" s="3">
        <v>0.20899999999999999</v>
      </c>
      <c r="C4062" s="3">
        <v>0.2341</v>
      </c>
    </row>
    <row r="4063" spans="1:3" x14ac:dyDescent="0.35">
      <c r="A4063" s="1">
        <v>41848</v>
      </c>
      <c r="B4063" s="3">
        <v>0.20899999999999999</v>
      </c>
      <c r="C4063" s="3">
        <v>0.2361</v>
      </c>
    </row>
    <row r="4064" spans="1:3" x14ac:dyDescent="0.35">
      <c r="A4064" s="1">
        <v>41849</v>
      </c>
      <c r="B4064" s="3">
        <v>0.20899999999999999</v>
      </c>
      <c r="C4064" s="3">
        <v>0.23710000000000001</v>
      </c>
    </row>
    <row r="4065" spans="1:3" x14ac:dyDescent="0.35">
      <c r="A4065" s="1">
        <v>41850</v>
      </c>
      <c r="B4065" s="3">
        <v>0.20899999999999999</v>
      </c>
      <c r="C4065" s="3">
        <v>0.23960000000000001</v>
      </c>
    </row>
    <row r="4066" spans="1:3" x14ac:dyDescent="0.35">
      <c r="A4066" s="1">
        <v>41851</v>
      </c>
      <c r="B4066" s="3">
        <v>0.20899999999999999</v>
      </c>
      <c r="C4066" s="3">
        <v>0.23910000000000001</v>
      </c>
    </row>
    <row r="4067" spans="1:3" x14ac:dyDescent="0.35">
      <c r="A4067" s="1">
        <v>41852</v>
      </c>
      <c r="B4067" s="3">
        <v>0.20799999999999999</v>
      </c>
      <c r="C4067" s="3">
        <v>0.23810000000000001</v>
      </c>
    </row>
    <row r="4068" spans="1:3" x14ac:dyDescent="0.35">
      <c r="A4068" s="1">
        <v>41855</v>
      </c>
      <c r="B4068" s="3">
        <v>0.20799999999999999</v>
      </c>
      <c r="C4068" s="3">
        <v>0.23710000000000001</v>
      </c>
    </row>
    <row r="4069" spans="1:3" x14ac:dyDescent="0.35">
      <c r="A4069" s="1">
        <v>41856</v>
      </c>
      <c r="B4069" s="3">
        <v>0.20699999999999999</v>
      </c>
      <c r="C4069" s="3">
        <v>0.23710000000000001</v>
      </c>
    </row>
    <row r="4070" spans="1:3" x14ac:dyDescent="0.35">
      <c r="A4070" s="1">
        <v>41857</v>
      </c>
      <c r="B4070" s="3">
        <v>0.20599999999999999</v>
      </c>
      <c r="C4070" s="3">
        <v>0.23419999999999999</v>
      </c>
    </row>
    <row r="4071" spans="1:3" x14ac:dyDescent="0.35">
      <c r="A4071" s="1">
        <v>41858</v>
      </c>
      <c r="B4071" s="3">
        <v>0.20499999999999999</v>
      </c>
      <c r="C4071" s="3">
        <v>0.2331</v>
      </c>
    </row>
    <row r="4072" spans="1:3" x14ac:dyDescent="0.35">
      <c r="A4072" s="1">
        <v>41859</v>
      </c>
      <c r="B4072" s="3">
        <v>0.20300000000000001</v>
      </c>
      <c r="C4072" s="3">
        <v>0.2351</v>
      </c>
    </row>
    <row r="4073" spans="1:3" x14ac:dyDescent="0.35">
      <c r="A4073" s="1">
        <v>41862</v>
      </c>
      <c r="B4073" s="3">
        <v>0.20200000000000001</v>
      </c>
      <c r="C4073" s="3">
        <v>0.23380000000000001</v>
      </c>
    </row>
    <row r="4074" spans="1:3" x14ac:dyDescent="0.35">
      <c r="A4074" s="1">
        <v>41863</v>
      </c>
      <c r="B4074" s="3">
        <v>0.20100000000000001</v>
      </c>
      <c r="C4074" s="3">
        <v>0.2331</v>
      </c>
    </row>
    <row r="4075" spans="1:3" x14ac:dyDescent="0.35">
      <c r="A4075" s="1">
        <v>41864</v>
      </c>
      <c r="B4075" s="3">
        <v>0.19900000000000001</v>
      </c>
      <c r="C4075" s="3">
        <v>0.2336</v>
      </c>
    </row>
    <row r="4076" spans="1:3" x14ac:dyDescent="0.35">
      <c r="A4076" s="1">
        <v>41865</v>
      </c>
      <c r="B4076" s="3">
        <v>0.19800000000000001</v>
      </c>
      <c r="C4076" s="3">
        <v>0.2311</v>
      </c>
    </row>
    <row r="4077" spans="1:3" x14ac:dyDescent="0.35">
      <c r="A4077" s="1">
        <v>41866</v>
      </c>
      <c r="B4077" s="3">
        <v>0.19700000000000001</v>
      </c>
      <c r="C4077" s="3">
        <v>0.2321</v>
      </c>
    </row>
    <row r="4078" spans="1:3" x14ac:dyDescent="0.35">
      <c r="A4078" s="1">
        <v>41869</v>
      </c>
      <c r="B4078" s="3">
        <v>0.19600000000000001</v>
      </c>
      <c r="C4078" s="3">
        <v>0.2321</v>
      </c>
    </row>
    <row r="4079" spans="1:3" x14ac:dyDescent="0.35">
      <c r="A4079" s="1">
        <v>41870</v>
      </c>
      <c r="B4079" s="3">
        <v>0.191</v>
      </c>
      <c r="C4079" s="3">
        <v>0.2344</v>
      </c>
    </row>
    <row r="4080" spans="1:3" x14ac:dyDescent="0.35">
      <c r="A4080" s="1">
        <v>41871</v>
      </c>
      <c r="B4080" s="3">
        <v>0.187</v>
      </c>
      <c r="C4080" s="3">
        <v>0.2349</v>
      </c>
    </row>
    <row r="4081" spans="1:3" x14ac:dyDescent="0.35">
      <c r="A4081" s="1">
        <v>41872</v>
      </c>
      <c r="B4081" s="3">
        <v>0.186</v>
      </c>
      <c r="C4081" s="3">
        <v>0.2349</v>
      </c>
    </row>
    <row r="4082" spans="1:3" x14ac:dyDescent="0.35">
      <c r="A4082" s="1">
        <v>41873</v>
      </c>
      <c r="B4082" s="3">
        <v>0.183</v>
      </c>
      <c r="C4082" s="3">
        <v>0.2384</v>
      </c>
    </row>
    <row r="4083" spans="1:3" x14ac:dyDescent="0.35">
      <c r="A4083" s="1">
        <v>41876</v>
      </c>
      <c r="B4083" s="3">
        <v>0.17499999999999999</v>
      </c>
      <c r="C4083" s="3">
        <v>0.2384</v>
      </c>
    </row>
    <row r="4084" spans="1:3" x14ac:dyDescent="0.35">
      <c r="A4084" s="1">
        <v>41877</v>
      </c>
      <c r="B4084" s="3">
        <v>0.17100000000000001</v>
      </c>
      <c r="C4084" s="3">
        <v>0.23810000000000001</v>
      </c>
    </row>
    <row r="4085" spans="1:3" x14ac:dyDescent="0.35">
      <c r="A4085" s="1">
        <v>41878</v>
      </c>
      <c r="B4085" s="3">
        <v>0.17</v>
      </c>
      <c r="C4085" s="3">
        <v>0.2346</v>
      </c>
    </row>
    <row r="4086" spans="1:3" x14ac:dyDescent="0.35">
      <c r="A4086" s="1">
        <v>41879</v>
      </c>
      <c r="B4086" s="3">
        <v>0.16700000000000001</v>
      </c>
      <c r="C4086" s="3">
        <v>0.2336</v>
      </c>
    </row>
    <row r="4087" spans="1:3" x14ac:dyDescent="0.35">
      <c r="A4087" s="1">
        <v>41880</v>
      </c>
      <c r="B4087" s="3">
        <v>0.16300000000000001</v>
      </c>
      <c r="C4087" s="3">
        <v>0.2336</v>
      </c>
    </row>
    <row r="4088" spans="1:3" x14ac:dyDescent="0.35">
      <c r="A4088" s="1">
        <v>41883</v>
      </c>
      <c r="B4088" s="3">
        <v>0.159</v>
      </c>
      <c r="C4088" s="3">
        <v>0.2336</v>
      </c>
    </row>
    <row r="4089" spans="1:3" x14ac:dyDescent="0.35">
      <c r="A4089" s="1">
        <v>41884</v>
      </c>
      <c r="B4089" s="3">
        <v>0.152</v>
      </c>
      <c r="C4089" s="3">
        <v>0.2331</v>
      </c>
    </row>
    <row r="4090" spans="1:3" x14ac:dyDescent="0.35">
      <c r="A4090" s="1">
        <v>41885</v>
      </c>
      <c r="B4090" s="3">
        <v>0.15</v>
      </c>
      <c r="C4090" s="3">
        <v>0.2341</v>
      </c>
    </row>
    <row r="4091" spans="1:3" x14ac:dyDescent="0.35">
      <c r="A4091" s="1">
        <v>41886</v>
      </c>
      <c r="B4091" s="3">
        <v>0.14899999999999999</v>
      </c>
      <c r="C4091" s="3">
        <v>0.2331</v>
      </c>
    </row>
    <row r="4092" spans="1:3" x14ac:dyDescent="0.35">
      <c r="A4092" s="1">
        <v>41887</v>
      </c>
      <c r="B4092" s="3">
        <v>0.104</v>
      </c>
      <c r="C4092" s="3">
        <v>0.23230000000000001</v>
      </c>
    </row>
    <row r="4093" spans="1:3" x14ac:dyDescent="0.35">
      <c r="A4093" s="1">
        <v>41890</v>
      </c>
      <c r="B4093" s="3">
        <v>9.4E-2</v>
      </c>
      <c r="C4093" s="3">
        <v>0.2336</v>
      </c>
    </row>
    <row r="4094" spans="1:3" x14ac:dyDescent="0.35">
      <c r="A4094" s="1">
        <v>41891</v>
      </c>
      <c r="B4094" s="3">
        <v>8.8999999999999996E-2</v>
      </c>
      <c r="C4094" s="3">
        <v>0.2346</v>
      </c>
    </row>
    <row r="4095" spans="1:3" x14ac:dyDescent="0.35">
      <c r="A4095" s="1">
        <v>41892</v>
      </c>
      <c r="B4095" s="3">
        <v>8.6999999999999994E-2</v>
      </c>
      <c r="C4095" s="3">
        <v>0.2346</v>
      </c>
    </row>
    <row r="4096" spans="1:3" x14ac:dyDescent="0.35">
      <c r="A4096" s="1">
        <v>41893</v>
      </c>
      <c r="B4096" s="3">
        <v>8.4000000000000005E-2</v>
      </c>
      <c r="C4096" s="3">
        <v>0.2341</v>
      </c>
    </row>
    <row r="4097" spans="1:3" x14ac:dyDescent="0.35">
      <c r="A4097" s="1">
        <v>41894</v>
      </c>
      <c r="B4097" s="3">
        <v>8.2000000000000003E-2</v>
      </c>
      <c r="C4097" s="3">
        <v>0.2346</v>
      </c>
    </row>
    <row r="4098" spans="1:3" x14ac:dyDescent="0.35">
      <c r="A4098" s="1">
        <v>41897</v>
      </c>
      <c r="B4098" s="3">
        <v>8.1000000000000003E-2</v>
      </c>
      <c r="C4098" s="3">
        <v>0.2346</v>
      </c>
    </row>
    <row r="4099" spans="1:3" x14ac:dyDescent="0.35">
      <c r="A4099" s="1">
        <v>41898</v>
      </c>
      <c r="B4099" s="3">
        <v>8.1000000000000003E-2</v>
      </c>
      <c r="C4099" s="3">
        <v>0.2344</v>
      </c>
    </row>
    <row r="4100" spans="1:3" x14ac:dyDescent="0.35">
      <c r="A4100" s="1">
        <v>41899</v>
      </c>
      <c r="B4100" s="3">
        <v>8.2000000000000003E-2</v>
      </c>
      <c r="C4100" s="3">
        <v>0.2341</v>
      </c>
    </row>
    <row r="4101" spans="1:3" x14ac:dyDescent="0.35">
      <c r="A4101" s="1">
        <v>41900</v>
      </c>
      <c r="B4101" s="3">
        <v>8.2000000000000003E-2</v>
      </c>
      <c r="C4101" s="3">
        <v>0.2331</v>
      </c>
    </row>
    <row r="4102" spans="1:3" x14ac:dyDescent="0.35">
      <c r="A4102" s="1">
        <v>41901</v>
      </c>
      <c r="B4102" s="3">
        <v>8.3000000000000004E-2</v>
      </c>
      <c r="C4102" s="3">
        <v>0.2331</v>
      </c>
    </row>
    <row r="4103" spans="1:3" x14ac:dyDescent="0.35">
      <c r="A4103" s="1">
        <v>41904</v>
      </c>
      <c r="B4103" s="3">
        <v>8.2000000000000003E-2</v>
      </c>
      <c r="C4103" s="3">
        <v>0.2356</v>
      </c>
    </row>
    <row r="4104" spans="1:3" x14ac:dyDescent="0.35">
      <c r="A4104" s="1">
        <v>41905</v>
      </c>
      <c r="B4104" s="3">
        <v>8.2000000000000003E-2</v>
      </c>
      <c r="C4104" s="3">
        <v>0.2341</v>
      </c>
    </row>
    <row r="4105" spans="1:3" x14ac:dyDescent="0.35">
      <c r="A4105" s="1">
        <v>41906</v>
      </c>
      <c r="B4105" s="3">
        <v>8.3000000000000004E-2</v>
      </c>
      <c r="C4105" s="3">
        <v>0.2351</v>
      </c>
    </row>
    <row r="4106" spans="1:3" x14ac:dyDescent="0.35">
      <c r="A4106" s="1">
        <v>41907</v>
      </c>
      <c r="B4106" s="3">
        <v>8.2000000000000003E-2</v>
      </c>
      <c r="C4106" s="3">
        <v>0.2336</v>
      </c>
    </row>
    <row r="4107" spans="1:3" x14ac:dyDescent="0.35">
      <c r="A4107" s="1">
        <v>41908</v>
      </c>
      <c r="B4107" s="3">
        <v>8.2000000000000003E-2</v>
      </c>
      <c r="C4107" s="3">
        <v>0.2331</v>
      </c>
    </row>
    <row r="4108" spans="1:3" x14ac:dyDescent="0.35">
      <c r="A4108" s="1">
        <v>41911</v>
      </c>
      <c r="B4108" s="3">
        <v>8.3000000000000004E-2</v>
      </c>
      <c r="C4108" s="3">
        <v>0.2351</v>
      </c>
    </row>
    <row r="4109" spans="1:3" x14ac:dyDescent="0.35">
      <c r="A4109" s="1">
        <v>41912</v>
      </c>
      <c r="B4109" s="3">
        <v>8.3000000000000004E-2</v>
      </c>
      <c r="C4109" s="3">
        <v>0.2351</v>
      </c>
    </row>
    <row r="4110" spans="1:3" x14ac:dyDescent="0.35">
      <c r="A4110" s="1">
        <v>41913</v>
      </c>
      <c r="B4110" s="3">
        <v>8.2000000000000003E-2</v>
      </c>
      <c r="C4110" s="3">
        <v>0.2326</v>
      </c>
    </row>
    <row r="4111" spans="1:3" x14ac:dyDescent="0.35">
      <c r="A4111" s="1">
        <v>41914</v>
      </c>
      <c r="B4111" s="3">
        <v>8.1000000000000003E-2</v>
      </c>
      <c r="C4111" s="3">
        <v>0.23119999999999999</v>
      </c>
    </row>
    <row r="4112" spans="1:3" x14ac:dyDescent="0.35">
      <c r="A4112" s="1">
        <v>41915</v>
      </c>
      <c r="B4112" s="3">
        <v>8.1000000000000003E-2</v>
      </c>
      <c r="C4112" s="3">
        <v>0.2316</v>
      </c>
    </row>
    <row r="4113" spans="1:3" x14ac:dyDescent="0.35">
      <c r="A4113" s="1">
        <v>41918</v>
      </c>
      <c r="B4113" s="3">
        <v>7.9000000000000001E-2</v>
      </c>
      <c r="C4113" s="3">
        <v>0.2326</v>
      </c>
    </row>
    <row r="4114" spans="1:3" x14ac:dyDescent="0.35">
      <c r="A4114" s="1">
        <v>41919</v>
      </c>
      <c r="B4114" s="3">
        <v>7.9000000000000001E-2</v>
      </c>
      <c r="C4114" s="3">
        <v>0.2311</v>
      </c>
    </row>
    <row r="4115" spans="1:3" x14ac:dyDescent="0.35">
      <c r="A4115" s="1">
        <v>41920</v>
      </c>
      <c r="B4115" s="3">
        <v>0.08</v>
      </c>
      <c r="C4115" s="3">
        <v>0.2291</v>
      </c>
    </row>
    <row r="4116" spans="1:3" x14ac:dyDescent="0.35">
      <c r="A4116" s="1">
        <v>41921</v>
      </c>
      <c r="B4116" s="3">
        <v>7.9000000000000001E-2</v>
      </c>
      <c r="C4116" s="3">
        <v>0.2291</v>
      </c>
    </row>
    <row r="4117" spans="1:3" x14ac:dyDescent="0.35">
      <c r="A4117" s="1">
        <v>41922</v>
      </c>
      <c r="B4117" s="3">
        <v>7.9000000000000001E-2</v>
      </c>
      <c r="C4117" s="3">
        <v>0.23</v>
      </c>
    </row>
    <row r="4118" spans="1:3" x14ac:dyDescent="0.35">
      <c r="A4118" s="1">
        <v>41925</v>
      </c>
      <c r="B4118" s="3">
        <v>8.2000000000000003E-2</v>
      </c>
      <c r="C4118" s="3">
        <v>0.2306</v>
      </c>
    </row>
    <row r="4119" spans="1:3" x14ac:dyDescent="0.35">
      <c r="A4119" s="1">
        <v>41926</v>
      </c>
      <c r="B4119" s="3">
        <v>8.2000000000000003E-2</v>
      </c>
      <c r="C4119" s="3">
        <v>0.2291</v>
      </c>
    </row>
    <row r="4120" spans="1:3" x14ac:dyDescent="0.35">
      <c r="A4120" s="1">
        <v>41927</v>
      </c>
      <c r="B4120" s="3">
        <v>8.1000000000000003E-2</v>
      </c>
      <c r="C4120" s="3">
        <v>0.2281</v>
      </c>
    </row>
    <row r="4121" spans="1:3" x14ac:dyDescent="0.35">
      <c r="A4121" s="1">
        <v>41928</v>
      </c>
      <c r="B4121" s="3">
        <v>8.1000000000000003E-2</v>
      </c>
      <c r="C4121" s="3">
        <v>0.23075000000000001</v>
      </c>
    </row>
    <row r="4122" spans="1:3" x14ac:dyDescent="0.35">
      <c r="A4122" s="1">
        <v>41929</v>
      </c>
      <c r="B4122" s="3">
        <v>8.1000000000000003E-2</v>
      </c>
      <c r="C4122" s="3">
        <v>0.23135</v>
      </c>
    </row>
    <row r="4123" spans="1:3" x14ac:dyDescent="0.35">
      <c r="A4123" s="1">
        <v>41932</v>
      </c>
      <c r="B4123" s="3">
        <v>8.1000000000000003E-2</v>
      </c>
      <c r="C4123" s="3">
        <v>0.2321</v>
      </c>
    </row>
    <row r="4124" spans="1:3" x14ac:dyDescent="0.35">
      <c r="A4124" s="1">
        <v>41933</v>
      </c>
      <c r="B4124" s="3">
        <v>8.2000000000000003E-2</v>
      </c>
      <c r="C4124" s="3">
        <v>0.2306</v>
      </c>
    </row>
    <row r="4125" spans="1:3" x14ac:dyDescent="0.35">
      <c r="A4125" s="1">
        <v>41934</v>
      </c>
      <c r="B4125" s="3">
        <v>8.4000000000000005E-2</v>
      </c>
      <c r="C4125" s="3">
        <v>0.23280000000000001</v>
      </c>
    </row>
    <row r="4126" spans="1:3" x14ac:dyDescent="0.35">
      <c r="A4126" s="1">
        <v>41935</v>
      </c>
      <c r="B4126" s="3">
        <v>8.5000000000000006E-2</v>
      </c>
      <c r="C4126" s="3">
        <v>0.2336</v>
      </c>
    </row>
    <row r="4127" spans="1:3" x14ac:dyDescent="0.35">
      <c r="A4127" s="1">
        <v>41936</v>
      </c>
      <c r="B4127" s="3">
        <v>8.5000000000000006E-2</v>
      </c>
      <c r="C4127" s="3">
        <v>0.2331</v>
      </c>
    </row>
    <row r="4128" spans="1:3" x14ac:dyDescent="0.35">
      <c r="A4128" s="1">
        <v>41939</v>
      </c>
      <c r="B4128" s="3">
        <v>8.7999999999999995E-2</v>
      </c>
      <c r="C4128" s="3">
        <v>0.2326</v>
      </c>
    </row>
    <row r="4129" spans="1:3" x14ac:dyDescent="0.35">
      <c r="A4129" s="1">
        <v>41940</v>
      </c>
      <c r="B4129" s="3">
        <v>8.7999999999999995E-2</v>
      </c>
      <c r="C4129" s="3">
        <v>0.2326</v>
      </c>
    </row>
    <row r="4130" spans="1:3" x14ac:dyDescent="0.35">
      <c r="A4130" s="1">
        <v>41941</v>
      </c>
      <c r="B4130" s="3">
        <v>8.7999999999999995E-2</v>
      </c>
      <c r="C4130" s="3">
        <v>0.2326</v>
      </c>
    </row>
    <row r="4131" spans="1:3" x14ac:dyDescent="0.35">
      <c r="A4131" s="1">
        <v>41942</v>
      </c>
      <c r="B4131" s="3">
        <v>8.5999999999999993E-2</v>
      </c>
      <c r="C4131" s="3">
        <v>0.23235</v>
      </c>
    </row>
    <row r="4132" spans="1:3" x14ac:dyDescent="0.35">
      <c r="A4132" s="1">
        <v>41943</v>
      </c>
      <c r="B4132" s="3">
        <v>8.5999999999999993E-2</v>
      </c>
      <c r="C4132" s="3">
        <v>0.2321</v>
      </c>
    </row>
    <row r="4133" spans="1:3" x14ac:dyDescent="0.35">
      <c r="A4133" s="1">
        <v>41946</v>
      </c>
      <c r="B4133" s="3">
        <v>8.5000000000000006E-2</v>
      </c>
      <c r="C4133" s="3">
        <v>0.23235</v>
      </c>
    </row>
    <row r="4134" spans="1:3" x14ac:dyDescent="0.35">
      <c r="A4134" s="1">
        <v>41947</v>
      </c>
      <c r="B4134" s="3">
        <v>8.4000000000000005E-2</v>
      </c>
      <c r="C4134" s="3">
        <v>0.23185</v>
      </c>
    </row>
    <row r="4135" spans="1:3" x14ac:dyDescent="0.35">
      <c r="A4135" s="1">
        <v>41948</v>
      </c>
      <c r="B4135" s="3">
        <v>8.1000000000000003E-2</v>
      </c>
      <c r="C4135" s="3">
        <v>0.23185</v>
      </c>
    </row>
    <row r="4136" spans="1:3" x14ac:dyDescent="0.35">
      <c r="A4136" s="1">
        <v>41949</v>
      </c>
      <c r="B4136" s="3">
        <v>8.1000000000000003E-2</v>
      </c>
      <c r="C4136" s="3">
        <v>0.2316</v>
      </c>
    </row>
    <row r="4137" spans="1:3" x14ac:dyDescent="0.35">
      <c r="A4137" s="1">
        <v>41950</v>
      </c>
      <c r="B4137" s="3">
        <v>0.08</v>
      </c>
      <c r="C4137" s="3">
        <v>0.2326</v>
      </c>
    </row>
    <row r="4138" spans="1:3" x14ac:dyDescent="0.35">
      <c r="A4138" s="1">
        <v>41953</v>
      </c>
      <c r="B4138" s="3">
        <v>0.08</v>
      </c>
      <c r="C4138" s="3">
        <v>0.2331</v>
      </c>
    </row>
    <row r="4139" spans="1:3" x14ac:dyDescent="0.35">
      <c r="A4139" s="1">
        <v>41954</v>
      </c>
      <c r="B4139" s="3">
        <v>7.9000000000000001E-2</v>
      </c>
      <c r="C4139" s="3">
        <v>0.23319999999999999</v>
      </c>
    </row>
    <row r="4140" spans="1:3" x14ac:dyDescent="0.35">
      <c r="A4140" s="1">
        <v>41955</v>
      </c>
      <c r="B4140" s="3">
        <v>7.9000000000000001E-2</v>
      </c>
      <c r="C4140" s="3">
        <v>0.23319999999999999</v>
      </c>
    </row>
    <row r="4141" spans="1:3" x14ac:dyDescent="0.35">
      <c r="A4141" s="1">
        <v>41956</v>
      </c>
      <c r="B4141" s="3">
        <v>7.8E-2</v>
      </c>
      <c r="C4141" s="3">
        <v>0.2321</v>
      </c>
    </row>
    <row r="4142" spans="1:3" x14ac:dyDescent="0.35">
      <c r="A4142" s="1">
        <v>41957</v>
      </c>
      <c r="B4142" s="3">
        <v>7.9000000000000001E-2</v>
      </c>
      <c r="C4142" s="3">
        <v>0.2321</v>
      </c>
    </row>
    <row r="4143" spans="1:3" x14ac:dyDescent="0.35">
      <c r="A4143" s="1">
        <v>41960</v>
      </c>
      <c r="B4143" s="3">
        <v>0.08</v>
      </c>
      <c r="C4143" s="3">
        <v>0.23185</v>
      </c>
    </row>
    <row r="4144" spans="1:3" x14ac:dyDescent="0.35">
      <c r="A4144" s="1">
        <v>41961</v>
      </c>
      <c r="B4144" s="3">
        <v>8.1000000000000003E-2</v>
      </c>
      <c r="C4144" s="3">
        <v>0.23185</v>
      </c>
    </row>
    <row r="4145" spans="1:3" x14ac:dyDescent="0.35">
      <c r="A4145" s="1">
        <v>41962</v>
      </c>
      <c r="B4145" s="3">
        <v>8.1000000000000003E-2</v>
      </c>
      <c r="C4145" s="3">
        <v>0.2311</v>
      </c>
    </row>
    <row r="4146" spans="1:3" x14ac:dyDescent="0.35">
      <c r="A4146" s="1">
        <v>41963</v>
      </c>
      <c r="B4146" s="3">
        <v>8.1000000000000003E-2</v>
      </c>
      <c r="C4146" s="3">
        <v>0.2329</v>
      </c>
    </row>
    <row r="4147" spans="1:3" x14ac:dyDescent="0.35">
      <c r="A4147" s="1">
        <v>41964</v>
      </c>
      <c r="B4147" s="3">
        <v>8.1000000000000003E-2</v>
      </c>
      <c r="C4147" s="3">
        <v>0.23285</v>
      </c>
    </row>
    <row r="4148" spans="1:3" x14ac:dyDescent="0.35">
      <c r="A4148" s="1">
        <v>41967</v>
      </c>
      <c r="B4148" s="3">
        <v>8.1000000000000003E-2</v>
      </c>
      <c r="C4148" s="3">
        <v>0.23435</v>
      </c>
    </row>
    <row r="4149" spans="1:3" x14ac:dyDescent="0.35">
      <c r="A4149" s="1">
        <v>41968</v>
      </c>
      <c r="B4149" s="3">
        <v>8.1000000000000003E-2</v>
      </c>
      <c r="C4149" s="3">
        <v>0.2356</v>
      </c>
    </row>
    <row r="4150" spans="1:3" x14ac:dyDescent="0.35">
      <c r="A4150" s="1">
        <v>41969</v>
      </c>
      <c r="B4150" s="3">
        <v>8.2000000000000003E-2</v>
      </c>
      <c r="C4150" s="3">
        <v>0.2356</v>
      </c>
    </row>
    <row r="4151" spans="1:3" x14ac:dyDescent="0.35">
      <c r="A4151" s="1">
        <v>41970</v>
      </c>
      <c r="B4151" s="3">
        <v>8.2000000000000003E-2</v>
      </c>
      <c r="C4151" s="3">
        <v>0.2336</v>
      </c>
    </row>
    <row r="4152" spans="1:3" x14ac:dyDescent="0.35">
      <c r="A4152" s="1">
        <v>41971</v>
      </c>
      <c r="B4152" s="3">
        <v>8.2000000000000003E-2</v>
      </c>
      <c r="C4152" s="3">
        <v>0.2336</v>
      </c>
    </row>
    <row r="4153" spans="1:3" x14ac:dyDescent="0.35">
      <c r="A4153" s="1">
        <v>41974</v>
      </c>
      <c r="B4153" s="3">
        <v>8.2000000000000003E-2</v>
      </c>
      <c r="C4153" s="3">
        <v>0.2346</v>
      </c>
    </row>
    <row r="4154" spans="1:3" x14ac:dyDescent="0.35">
      <c r="A4154" s="1">
        <v>41975</v>
      </c>
      <c r="B4154" s="3">
        <v>8.1000000000000003E-2</v>
      </c>
      <c r="C4154" s="3">
        <v>0.2346</v>
      </c>
    </row>
    <row r="4155" spans="1:3" x14ac:dyDescent="0.35">
      <c r="A4155" s="1">
        <v>41976</v>
      </c>
      <c r="B4155" s="3">
        <v>8.1000000000000003E-2</v>
      </c>
      <c r="C4155" s="3">
        <v>0.23485</v>
      </c>
    </row>
    <row r="4156" spans="1:3" x14ac:dyDescent="0.35">
      <c r="A4156" s="1">
        <v>41977</v>
      </c>
      <c r="B4156" s="3">
        <v>8.2000000000000003E-2</v>
      </c>
      <c r="C4156" s="3">
        <v>0.23535</v>
      </c>
    </row>
    <row r="4157" spans="1:3" x14ac:dyDescent="0.35">
      <c r="A4157" s="1">
        <v>41978</v>
      </c>
      <c r="B4157" s="3">
        <v>8.2000000000000003E-2</v>
      </c>
      <c r="C4157" s="3">
        <v>0.2356</v>
      </c>
    </row>
    <row r="4158" spans="1:3" x14ac:dyDescent="0.35">
      <c r="A4158" s="1">
        <v>41981</v>
      </c>
      <c r="B4158" s="3">
        <v>8.2000000000000003E-2</v>
      </c>
      <c r="C4158" s="3">
        <v>0.23760000000000001</v>
      </c>
    </row>
    <row r="4159" spans="1:3" x14ac:dyDescent="0.35">
      <c r="A4159" s="1">
        <v>41982</v>
      </c>
      <c r="B4159" s="3">
        <v>8.2000000000000003E-2</v>
      </c>
      <c r="C4159" s="3">
        <v>0.23885000000000001</v>
      </c>
    </row>
    <row r="4160" spans="1:3" x14ac:dyDescent="0.35">
      <c r="A4160" s="1">
        <v>41983</v>
      </c>
      <c r="B4160" s="3">
        <v>8.3000000000000004E-2</v>
      </c>
      <c r="C4160" s="3">
        <v>0.2399</v>
      </c>
    </row>
    <row r="4161" spans="1:3" x14ac:dyDescent="0.35">
      <c r="A4161" s="1">
        <v>41984</v>
      </c>
      <c r="B4161" s="3">
        <v>8.2000000000000003E-2</v>
      </c>
      <c r="C4161" s="3">
        <v>0.24060000000000001</v>
      </c>
    </row>
    <row r="4162" spans="1:3" x14ac:dyDescent="0.35">
      <c r="A4162" s="1">
        <v>41985</v>
      </c>
      <c r="B4162" s="3">
        <v>8.2000000000000003E-2</v>
      </c>
      <c r="C4162" s="3">
        <v>0.24285000000000001</v>
      </c>
    </row>
    <row r="4163" spans="1:3" x14ac:dyDescent="0.35">
      <c r="A4163" s="1">
        <v>41988</v>
      </c>
      <c r="B4163" s="3">
        <v>8.2000000000000003E-2</v>
      </c>
      <c r="C4163" s="3">
        <v>0.24260000000000001</v>
      </c>
    </row>
    <row r="4164" spans="1:3" x14ac:dyDescent="0.35">
      <c r="A4164" s="1">
        <v>41989</v>
      </c>
      <c r="B4164" s="3">
        <v>8.2000000000000003E-2</v>
      </c>
      <c r="C4164" s="3">
        <v>0.24260000000000001</v>
      </c>
    </row>
    <row r="4165" spans="1:3" x14ac:dyDescent="0.35">
      <c r="A4165" s="1">
        <v>41990</v>
      </c>
      <c r="B4165" s="3">
        <v>8.1000000000000003E-2</v>
      </c>
      <c r="C4165" s="3">
        <v>0.24535000000000001</v>
      </c>
    </row>
    <row r="4166" spans="1:3" x14ac:dyDescent="0.35">
      <c r="A4166" s="1">
        <v>41991</v>
      </c>
      <c r="B4166" s="3">
        <v>7.9000000000000001E-2</v>
      </c>
      <c r="C4166" s="3">
        <v>0.24709999999999999</v>
      </c>
    </row>
    <row r="4167" spans="1:3" x14ac:dyDescent="0.35">
      <c r="A4167" s="1">
        <v>41992</v>
      </c>
      <c r="B4167" s="3">
        <v>8.1000000000000003E-2</v>
      </c>
      <c r="C4167" s="3">
        <v>0.25209999999999999</v>
      </c>
    </row>
    <row r="4168" spans="1:3" x14ac:dyDescent="0.35">
      <c r="A4168" s="1">
        <v>41995</v>
      </c>
      <c r="B4168" s="3">
        <v>8.1000000000000003E-2</v>
      </c>
      <c r="C4168" s="3">
        <v>0.25509999999999999</v>
      </c>
    </row>
    <row r="4169" spans="1:3" x14ac:dyDescent="0.35">
      <c r="A4169" s="1">
        <v>41996</v>
      </c>
      <c r="B4169" s="3">
        <v>7.9000000000000001E-2</v>
      </c>
      <c r="C4169" s="3">
        <v>0.25459999999999999</v>
      </c>
    </row>
    <row r="4170" spans="1:3" x14ac:dyDescent="0.35">
      <c r="A4170" s="1">
        <v>41997</v>
      </c>
      <c r="B4170" s="3">
        <v>0.08</v>
      </c>
      <c r="C4170" s="3">
        <v>0.25659999999999999</v>
      </c>
    </row>
    <row r="4171" spans="1:3" x14ac:dyDescent="0.35">
      <c r="A4171" s="1">
        <v>41998</v>
      </c>
      <c r="B4171" s="3">
        <v>0.08</v>
      </c>
      <c r="C4171" s="3">
        <v>0.25659999999999999</v>
      </c>
    </row>
    <row r="4172" spans="1:3" x14ac:dyDescent="0.35">
      <c r="A4172" s="1">
        <v>41999</v>
      </c>
      <c r="B4172" s="3">
        <v>0.08</v>
      </c>
      <c r="C4172" s="3">
        <v>0.25659999999999999</v>
      </c>
    </row>
    <row r="4173" spans="1:3" x14ac:dyDescent="0.35">
      <c r="A4173" s="1">
        <v>42002</v>
      </c>
      <c r="B4173" s="3">
        <v>7.9000000000000001E-2</v>
      </c>
      <c r="C4173" s="3">
        <v>0.25509999999999999</v>
      </c>
    </row>
    <row r="4174" spans="1:3" x14ac:dyDescent="0.35">
      <c r="A4174" s="1">
        <v>42003</v>
      </c>
      <c r="B4174" s="3">
        <v>7.8E-2</v>
      </c>
      <c r="C4174" s="3">
        <v>0.25519999999999998</v>
      </c>
    </row>
    <row r="4175" spans="1:3" x14ac:dyDescent="0.35">
      <c r="A4175" s="1">
        <v>42004</v>
      </c>
      <c r="B4175" s="3">
        <v>7.8E-2</v>
      </c>
      <c r="C4175" s="3">
        <v>0.25559999999999999</v>
      </c>
    </row>
    <row r="4176" spans="1:3" x14ac:dyDescent="0.35">
      <c r="A4176" s="1">
        <v>42005</v>
      </c>
      <c r="B4176" s="3">
        <v>7.8E-2</v>
      </c>
      <c r="C4176" s="3">
        <v>0.25559999999999999</v>
      </c>
    </row>
    <row r="4177" spans="1:3" x14ac:dyDescent="0.35">
      <c r="A4177" s="1">
        <v>42006</v>
      </c>
      <c r="B4177" s="3">
        <v>7.5999999999999998E-2</v>
      </c>
      <c r="C4177" s="3">
        <v>0.25559999999999999</v>
      </c>
    </row>
    <row r="4178" spans="1:3" x14ac:dyDescent="0.35">
      <c r="A4178" s="1">
        <v>42009</v>
      </c>
      <c r="B4178" s="3">
        <v>7.4999999999999997E-2</v>
      </c>
      <c r="C4178" s="3">
        <v>0.25359999999999999</v>
      </c>
    </row>
    <row r="4179" spans="1:3" x14ac:dyDescent="0.35">
      <c r="A4179" s="1">
        <v>42010</v>
      </c>
      <c r="B4179" s="3">
        <v>7.2999999999999995E-2</v>
      </c>
      <c r="C4179" s="3">
        <v>0.25109999999999999</v>
      </c>
    </row>
    <row r="4180" spans="1:3" x14ac:dyDescent="0.35">
      <c r="A4180" s="1">
        <v>42011</v>
      </c>
      <c r="B4180" s="3">
        <v>7.0000000000000007E-2</v>
      </c>
      <c r="C4180" s="3">
        <v>0.25209999999999999</v>
      </c>
    </row>
    <row r="4181" spans="1:3" x14ac:dyDescent="0.35">
      <c r="A4181" s="1">
        <v>42012</v>
      </c>
      <c r="B4181" s="3">
        <v>7.0000000000000007E-2</v>
      </c>
      <c r="C4181" s="3">
        <v>0.25209999999999999</v>
      </c>
    </row>
    <row r="4182" spans="1:3" x14ac:dyDescent="0.35">
      <c r="A4182" s="1">
        <v>42013</v>
      </c>
      <c r="B4182" s="3">
        <v>7.0000000000000007E-2</v>
      </c>
      <c r="C4182" s="3">
        <v>0.25409999999999999</v>
      </c>
    </row>
    <row r="4183" spans="1:3" x14ac:dyDescent="0.35">
      <c r="A4183" s="1">
        <v>42016</v>
      </c>
      <c r="B4183" s="3">
        <v>7.0999999999999994E-2</v>
      </c>
      <c r="C4183" s="3">
        <v>0.25280000000000002</v>
      </c>
    </row>
    <row r="4184" spans="1:3" x14ac:dyDescent="0.35">
      <c r="A4184" s="1">
        <v>42017</v>
      </c>
      <c r="B4184" s="3">
        <v>7.0999999999999994E-2</v>
      </c>
      <c r="C4184" s="3">
        <v>0.25330000000000003</v>
      </c>
    </row>
    <row r="4185" spans="1:3" x14ac:dyDescent="0.35">
      <c r="A4185" s="1">
        <v>42018</v>
      </c>
      <c r="B4185" s="3">
        <v>6.9000000000000006E-2</v>
      </c>
      <c r="C4185" s="3">
        <v>0.25359999999999999</v>
      </c>
    </row>
    <row r="4186" spans="1:3" x14ac:dyDescent="0.35">
      <c r="A4186" s="1">
        <v>42019</v>
      </c>
      <c r="B4186" s="3">
        <v>6.9000000000000006E-2</v>
      </c>
      <c r="C4186" s="3">
        <v>0.25259999999999999</v>
      </c>
    </row>
    <row r="4187" spans="1:3" x14ac:dyDescent="0.35">
      <c r="A4187" s="1">
        <v>42020</v>
      </c>
      <c r="B4187" s="3">
        <v>0.06</v>
      </c>
      <c r="C4187" s="3">
        <v>0.25659999999999999</v>
      </c>
    </row>
    <row r="4188" spans="1:3" x14ac:dyDescent="0.35">
      <c r="A4188" s="1">
        <v>42023</v>
      </c>
      <c r="B4188" s="3">
        <v>5.6000000000000001E-2</v>
      </c>
      <c r="C4188" s="3">
        <v>0.25619999999999998</v>
      </c>
    </row>
    <row r="4189" spans="1:3" x14ac:dyDescent="0.35">
      <c r="A4189" s="1">
        <v>42024</v>
      </c>
      <c r="B4189" s="3">
        <v>5.5E-2</v>
      </c>
      <c r="C4189" s="3">
        <v>0.25669999999999998</v>
      </c>
    </row>
    <row r="4190" spans="1:3" x14ac:dyDescent="0.35">
      <c r="A4190" s="1">
        <v>42025</v>
      </c>
      <c r="B4190" s="3">
        <v>5.5E-2</v>
      </c>
      <c r="C4190" s="3">
        <v>0.2571</v>
      </c>
    </row>
    <row r="4191" spans="1:3" x14ac:dyDescent="0.35">
      <c r="A4191" s="1">
        <v>42026</v>
      </c>
      <c r="B4191" s="3">
        <v>5.5E-2</v>
      </c>
      <c r="C4191" s="3">
        <v>0.25609999999999999</v>
      </c>
    </row>
    <row r="4192" spans="1:3" x14ac:dyDescent="0.35">
      <c r="A4192" s="1">
        <v>42027</v>
      </c>
      <c r="B4192" s="3">
        <v>5.2999999999999999E-2</v>
      </c>
      <c r="C4192" s="3">
        <v>0.25609999999999999</v>
      </c>
    </row>
    <row r="4193" spans="1:3" x14ac:dyDescent="0.35">
      <c r="A4193" s="1">
        <v>42030</v>
      </c>
      <c r="B4193" s="3">
        <v>5.3999999999999999E-2</v>
      </c>
      <c r="C4193" s="3">
        <v>0.25609999999999999</v>
      </c>
    </row>
    <row r="4194" spans="1:3" x14ac:dyDescent="0.35">
      <c r="A4194" s="1">
        <v>42031</v>
      </c>
      <c r="B4194" s="3">
        <v>5.5E-2</v>
      </c>
      <c r="C4194" s="3">
        <v>0.25259999999999999</v>
      </c>
    </row>
    <row r="4195" spans="1:3" x14ac:dyDescent="0.35">
      <c r="A4195" s="1">
        <v>42032</v>
      </c>
      <c r="B4195" s="3">
        <v>5.2999999999999999E-2</v>
      </c>
      <c r="C4195" s="3">
        <v>0.25459999999999999</v>
      </c>
    </row>
    <row r="4196" spans="1:3" x14ac:dyDescent="0.35">
      <c r="A4196" s="1">
        <v>42033</v>
      </c>
      <c r="B4196" s="3">
        <v>5.1999999999999998E-2</v>
      </c>
      <c r="C4196" s="3">
        <v>0.25459999999999999</v>
      </c>
    </row>
    <row r="4197" spans="1:3" x14ac:dyDescent="0.35">
      <c r="A4197" s="1">
        <v>42034</v>
      </c>
      <c r="B4197" s="3">
        <v>5.3999999999999999E-2</v>
      </c>
      <c r="C4197" s="3">
        <v>0.25309999999999999</v>
      </c>
    </row>
    <row r="4198" spans="1:3" x14ac:dyDescent="0.35">
      <c r="A4198" s="1">
        <v>42037</v>
      </c>
      <c r="B4198" s="3">
        <v>5.5E-2</v>
      </c>
      <c r="C4198" s="3">
        <v>0.25209999999999999</v>
      </c>
    </row>
    <row r="4199" spans="1:3" x14ac:dyDescent="0.35">
      <c r="A4199" s="1">
        <v>42038</v>
      </c>
      <c r="B4199" s="3">
        <v>5.5E-2</v>
      </c>
      <c r="C4199" s="3">
        <v>0.25509999999999999</v>
      </c>
    </row>
    <row r="4200" spans="1:3" x14ac:dyDescent="0.35">
      <c r="A4200" s="1">
        <v>42039</v>
      </c>
      <c r="B4200" s="3">
        <v>5.5E-2</v>
      </c>
      <c r="C4200" s="3">
        <v>0.25509999999999999</v>
      </c>
    </row>
    <row r="4201" spans="1:3" x14ac:dyDescent="0.35">
      <c r="A4201" s="1">
        <v>42040</v>
      </c>
      <c r="B4201" s="3">
        <v>5.0999999999999997E-2</v>
      </c>
      <c r="C4201" s="3">
        <v>0.25609999999999999</v>
      </c>
    </row>
    <row r="4202" spans="1:3" x14ac:dyDescent="0.35">
      <c r="A4202" s="1">
        <v>42041</v>
      </c>
      <c r="B4202" s="3">
        <v>5.2999999999999999E-2</v>
      </c>
      <c r="C4202" s="3">
        <v>0.25559999999999999</v>
      </c>
    </row>
    <row r="4203" spans="1:3" x14ac:dyDescent="0.35">
      <c r="A4203" s="1">
        <v>42044</v>
      </c>
      <c r="B4203" s="3">
        <v>5.0999999999999997E-2</v>
      </c>
      <c r="C4203" s="3">
        <v>0.25835000000000002</v>
      </c>
    </row>
    <row r="4204" spans="1:3" x14ac:dyDescent="0.35">
      <c r="A4204" s="1">
        <v>42045</v>
      </c>
      <c r="B4204" s="3">
        <v>0.05</v>
      </c>
      <c r="C4204" s="3">
        <v>0.2581</v>
      </c>
    </row>
    <row r="4205" spans="1:3" x14ac:dyDescent="0.35">
      <c r="A4205" s="1">
        <v>42046</v>
      </c>
      <c r="B4205" s="3">
        <v>4.9000000000000002E-2</v>
      </c>
      <c r="C4205" s="3">
        <v>0.2581</v>
      </c>
    </row>
    <row r="4206" spans="1:3" x14ac:dyDescent="0.35">
      <c r="A4206" s="1">
        <v>42047</v>
      </c>
      <c r="B4206" s="3">
        <v>4.8000000000000001E-2</v>
      </c>
      <c r="C4206" s="3">
        <v>0.2581</v>
      </c>
    </row>
    <row r="4207" spans="1:3" x14ac:dyDescent="0.35">
      <c r="A4207" s="1">
        <v>42048</v>
      </c>
      <c r="B4207" s="3">
        <v>4.8000000000000001E-2</v>
      </c>
      <c r="C4207" s="3">
        <v>0.2571</v>
      </c>
    </row>
    <row r="4208" spans="1:3" x14ac:dyDescent="0.35">
      <c r="A4208" s="1">
        <v>42051</v>
      </c>
      <c r="B4208" s="3">
        <v>4.8000000000000001E-2</v>
      </c>
      <c r="C4208" s="3">
        <v>0.25619999999999998</v>
      </c>
    </row>
    <row r="4209" spans="1:3" x14ac:dyDescent="0.35">
      <c r="A4209" s="1">
        <v>42052</v>
      </c>
      <c r="B4209" s="3">
        <v>4.7E-2</v>
      </c>
      <c r="C4209" s="3">
        <v>0.25669999999999998</v>
      </c>
    </row>
    <row r="4210" spans="1:3" x14ac:dyDescent="0.35">
      <c r="A4210" s="1">
        <v>42053</v>
      </c>
      <c r="B4210" s="3">
        <v>4.8000000000000001E-2</v>
      </c>
      <c r="C4210" s="3">
        <v>0.2606</v>
      </c>
    </row>
    <row r="4211" spans="1:3" x14ac:dyDescent="0.35">
      <c r="A4211" s="1">
        <v>42054</v>
      </c>
      <c r="B4211" s="3">
        <v>4.8000000000000001E-2</v>
      </c>
      <c r="C4211" s="3">
        <v>0.26150000000000001</v>
      </c>
    </row>
    <row r="4212" spans="1:3" x14ac:dyDescent="0.35">
      <c r="A4212" s="1">
        <v>42055</v>
      </c>
      <c r="B4212" s="3">
        <v>4.8000000000000001E-2</v>
      </c>
      <c r="C4212" s="3">
        <v>0.2626</v>
      </c>
    </row>
    <row r="4213" spans="1:3" x14ac:dyDescent="0.35">
      <c r="A4213" s="1">
        <v>42058</v>
      </c>
      <c r="B4213" s="3">
        <v>4.4999999999999998E-2</v>
      </c>
      <c r="C4213" s="3">
        <v>0.2616</v>
      </c>
    </row>
    <row r="4214" spans="1:3" x14ac:dyDescent="0.35">
      <c r="A4214" s="1">
        <v>42059</v>
      </c>
      <c r="B4214" s="3">
        <v>4.3999999999999997E-2</v>
      </c>
      <c r="C4214" s="3">
        <v>0.2611</v>
      </c>
    </row>
    <row r="4215" spans="1:3" x14ac:dyDescent="0.35">
      <c r="A4215" s="1">
        <v>42060</v>
      </c>
      <c r="B4215" s="3">
        <v>4.2000000000000003E-2</v>
      </c>
      <c r="C4215" s="3">
        <v>0.26090000000000002</v>
      </c>
    </row>
    <row r="4216" spans="1:3" x14ac:dyDescent="0.35">
      <c r="A4216" s="1">
        <v>42061</v>
      </c>
      <c r="B4216" s="3">
        <v>0.04</v>
      </c>
      <c r="C4216" s="3">
        <v>0.2616</v>
      </c>
    </row>
    <row r="4217" spans="1:3" x14ac:dyDescent="0.35">
      <c r="A4217" s="1">
        <v>42062</v>
      </c>
      <c r="B4217" s="3">
        <v>3.9E-2</v>
      </c>
      <c r="C4217" s="3">
        <v>0.26185000000000003</v>
      </c>
    </row>
    <row r="4218" spans="1:3" x14ac:dyDescent="0.35">
      <c r="A4218" s="1">
        <v>42065</v>
      </c>
      <c r="B4218" s="3">
        <v>3.9E-2</v>
      </c>
      <c r="C4218" s="3">
        <v>0.26095000000000002</v>
      </c>
    </row>
    <row r="4219" spans="1:3" x14ac:dyDescent="0.35">
      <c r="A4219" s="1">
        <v>42066</v>
      </c>
      <c r="B4219" s="3">
        <v>3.7999999999999999E-2</v>
      </c>
      <c r="C4219" s="3">
        <v>0.26515</v>
      </c>
    </row>
    <row r="4220" spans="1:3" x14ac:dyDescent="0.35">
      <c r="A4220" s="1">
        <v>42067</v>
      </c>
      <c r="B4220" s="3">
        <v>3.7999999999999999E-2</v>
      </c>
      <c r="C4220" s="3">
        <v>0.2636</v>
      </c>
    </row>
    <row r="4221" spans="1:3" x14ac:dyDescent="0.35">
      <c r="A4221" s="1">
        <v>42068</v>
      </c>
      <c r="B4221" s="3">
        <v>3.5999999999999997E-2</v>
      </c>
      <c r="C4221" s="3">
        <v>0.2636</v>
      </c>
    </row>
    <row r="4222" spans="1:3" x14ac:dyDescent="0.35">
      <c r="A4222" s="1">
        <v>42069</v>
      </c>
      <c r="B4222" s="3">
        <v>3.5999999999999997E-2</v>
      </c>
      <c r="C4222" s="3">
        <v>0.2646</v>
      </c>
    </row>
    <row r="4223" spans="1:3" x14ac:dyDescent="0.35">
      <c r="A4223" s="1">
        <v>42072</v>
      </c>
      <c r="B4223" s="3">
        <v>3.5000000000000003E-2</v>
      </c>
      <c r="C4223" s="3">
        <v>0.2666</v>
      </c>
    </row>
    <row r="4224" spans="1:3" x14ac:dyDescent="0.35">
      <c r="A4224" s="1">
        <v>42073</v>
      </c>
      <c r="B4224" s="3">
        <v>3.2000000000000001E-2</v>
      </c>
      <c r="C4224" s="3">
        <v>0.26769999999999999</v>
      </c>
    </row>
    <row r="4225" spans="1:3" x14ac:dyDescent="0.35">
      <c r="A4225" s="1">
        <v>42074</v>
      </c>
      <c r="B4225" s="3">
        <v>2.9000000000000001E-2</v>
      </c>
      <c r="C4225" s="3">
        <v>0.26989999999999997</v>
      </c>
    </row>
    <row r="4226" spans="1:3" x14ac:dyDescent="0.35">
      <c r="A4226" s="1">
        <v>42075</v>
      </c>
      <c r="B4226" s="3">
        <v>2.7E-2</v>
      </c>
      <c r="C4226" s="3">
        <v>0.27060000000000001</v>
      </c>
    </row>
    <row r="4227" spans="1:3" x14ac:dyDescent="0.35">
      <c r="A4227" s="1">
        <v>42076</v>
      </c>
      <c r="B4227" s="3">
        <v>2.5000000000000001E-2</v>
      </c>
      <c r="C4227" s="3">
        <v>0.27065</v>
      </c>
    </row>
    <row r="4228" spans="1:3" x14ac:dyDescent="0.35">
      <c r="A4228" s="1">
        <v>42079</v>
      </c>
      <c r="B4228" s="3">
        <v>2.5000000000000001E-2</v>
      </c>
      <c r="C4228" s="3">
        <v>0.27015</v>
      </c>
    </row>
    <row r="4229" spans="1:3" x14ac:dyDescent="0.35">
      <c r="A4229" s="1">
        <v>42080</v>
      </c>
      <c r="B4229" s="3">
        <v>2.5000000000000001E-2</v>
      </c>
      <c r="C4229" s="3">
        <v>0.26934999999999998</v>
      </c>
    </row>
    <row r="4230" spans="1:3" x14ac:dyDescent="0.35">
      <c r="A4230" s="1">
        <v>42081</v>
      </c>
      <c r="B4230" s="3">
        <v>2.5000000000000001E-2</v>
      </c>
      <c r="C4230" s="3">
        <v>0.27029999999999998</v>
      </c>
    </row>
    <row r="4231" spans="1:3" x14ac:dyDescent="0.35">
      <c r="A4231" s="1">
        <v>42082</v>
      </c>
      <c r="B4231" s="3">
        <v>2.4E-2</v>
      </c>
      <c r="C4231" s="3">
        <v>0.26455000000000001</v>
      </c>
    </row>
    <row r="4232" spans="1:3" x14ac:dyDescent="0.35">
      <c r="A4232" s="1">
        <v>42083</v>
      </c>
      <c r="B4232" s="3">
        <v>2.1000000000000001E-2</v>
      </c>
      <c r="C4232" s="3">
        <v>0.26679999999999998</v>
      </c>
    </row>
    <row r="4233" spans="1:3" x14ac:dyDescent="0.35">
      <c r="A4233" s="1">
        <v>42086</v>
      </c>
      <c r="B4233" s="3">
        <v>2.1999999999999999E-2</v>
      </c>
      <c r="C4233" s="3">
        <v>0.26679999999999998</v>
      </c>
    </row>
    <row r="4234" spans="1:3" x14ac:dyDescent="0.35">
      <c r="A4234" s="1">
        <v>42087</v>
      </c>
      <c r="B4234" s="3">
        <v>2.1000000000000001E-2</v>
      </c>
      <c r="C4234" s="3">
        <v>0.26934999999999998</v>
      </c>
    </row>
    <row r="4235" spans="1:3" x14ac:dyDescent="0.35">
      <c r="A4235" s="1">
        <v>42088</v>
      </c>
      <c r="B4235" s="3">
        <v>2.1000000000000001E-2</v>
      </c>
      <c r="C4235" s="3">
        <v>0.26855000000000001</v>
      </c>
    </row>
    <row r="4236" spans="1:3" x14ac:dyDescent="0.35">
      <c r="A4236" s="1">
        <v>42089</v>
      </c>
      <c r="B4236" s="3">
        <v>2.1000000000000001E-2</v>
      </c>
      <c r="C4236" s="3">
        <v>0.27305000000000001</v>
      </c>
    </row>
    <row r="4237" spans="1:3" x14ac:dyDescent="0.35">
      <c r="A4237" s="1">
        <v>42090</v>
      </c>
      <c r="B4237" s="3">
        <v>2.1000000000000001E-2</v>
      </c>
      <c r="C4237" s="3">
        <v>0.27539999999999998</v>
      </c>
    </row>
    <row r="4238" spans="1:3" x14ac:dyDescent="0.35">
      <c r="A4238" s="1">
        <v>42093</v>
      </c>
      <c r="B4238" s="3">
        <v>1.7999999999999999E-2</v>
      </c>
      <c r="C4238" s="3">
        <v>0.27415</v>
      </c>
    </row>
    <row r="4239" spans="1:3" x14ac:dyDescent="0.35">
      <c r="A4239" s="1">
        <v>42094</v>
      </c>
      <c r="B4239" s="3">
        <v>1.9E-2</v>
      </c>
      <c r="C4239" s="3">
        <v>0.27074999999999999</v>
      </c>
    </row>
    <row r="4240" spans="1:3" x14ac:dyDescent="0.35">
      <c r="A4240" s="1">
        <v>42095</v>
      </c>
      <c r="B4240" s="3">
        <v>1.7999999999999999E-2</v>
      </c>
      <c r="C4240" s="3">
        <v>0.27074999999999999</v>
      </c>
    </row>
    <row r="4241" spans="1:3" x14ac:dyDescent="0.35">
      <c r="A4241" s="1">
        <v>42096</v>
      </c>
      <c r="B4241" s="3">
        <v>1.7999999999999999E-2</v>
      </c>
      <c r="C4241" s="3">
        <v>0.27374999999999999</v>
      </c>
    </row>
    <row r="4242" spans="1:3" x14ac:dyDescent="0.35">
      <c r="A4242" s="1">
        <v>42097</v>
      </c>
      <c r="B4242" s="3">
        <v>1.7999999999999999E-2</v>
      </c>
      <c r="C4242" s="3">
        <v>0.27374999999999999</v>
      </c>
    </row>
    <row r="4243" spans="1:3" x14ac:dyDescent="0.35">
      <c r="A4243" s="1">
        <v>42100</v>
      </c>
      <c r="B4243" s="3">
        <v>1.7999999999999999E-2</v>
      </c>
      <c r="C4243" s="3">
        <v>0.27374999999999999</v>
      </c>
    </row>
    <row r="4244" spans="1:3" x14ac:dyDescent="0.35">
      <c r="A4244" s="1">
        <v>42101</v>
      </c>
      <c r="B4244" s="3">
        <v>1.6E-2</v>
      </c>
      <c r="C4244" s="3">
        <v>0.27374999999999999</v>
      </c>
    </row>
    <row r="4245" spans="1:3" x14ac:dyDescent="0.35">
      <c r="A4245" s="1">
        <v>42102</v>
      </c>
      <c r="B4245" s="3">
        <v>1.4E-2</v>
      </c>
      <c r="C4245" s="3">
        <v>0.2712</v>
      </c>
    </row>
    <row r="4246" spans="1:3" x14ac:dyDescent="0.35">
      <c r="A4246" s="1">
        <v>42103</v>
      </c>
      <c r="B4246" s="3">
        <v>1.2E-2</v>
      </c>
      <c r="C4246" s="3">
        <v>0.27589999999999998</v>
      </c>
    </row>
    <row r="4247" spans="1:3" x14ac:dyDescent="0.35">
      <c r="A4247" s="1">
        <v>42104</v>
      </c>
      <c r="B4247" s="3">
        <v>1.2E-2</v>
      </c>
      <c r="C4247" s="3">
        <v>0.27700000000000002</v>
      </c>
    </row>
    <row r="4248" spans="1:3" x14ac:dyDescent="0.35">
      <c r="A4248" s="1">
        <v>42107</v>
      </c>
      <c r="B4248" s="3">
        <v>1.0999999999999999E-2</v>
      </c>
      <c r="C4248" s="3">
        <v>0.27529999999999999</v>
      </c>
    </row>
    <row r="4249" spans="1:3" x14ac:dyDescent="0.35">
      <c r="A4249" s="1">
        <v>42108</v>
      </c>
      <c r="B4249" s="3">
        <v>8.0000000000000002E-3</v>
      </c>
      <c r="C4249" s="3">
        <v>0.27555000000000002</v>
      </c>
    </row>
    <row r="4250" spans="1:3" x14ac:dyDescent="0.35">
      <c r="A4250" s="1">
        <v>42109</v>
      </c>
      <c r="B4250" s="3">
        <v>4.0000000000000001E-3</v>
      </c>
      <c r="C4250" s="3">
        <v>0.27434999999999998</v>
      </c>
    </row>
    <row r="4251" spans="1:3" x14ac:dyDescent="0.35">
      <c r="A4251" s="1">
        <v>42110</v>
      </c>
      <c r="B4251" s="3">
        <v>2E-3</v>
      </c>
      <c r="C4251" s="3">
        <v>0.27510000000000001</v>
      </c>
    </row>
    <row r="4252" spans="1:3" x14ac:dyDescent="0.35">
      <c r="A4252" s="1">
        <v>42111</v>
      </c>
      <c r="B4252" s="3">
        <v>1E-3</v>
      </c>
      <c r="C4252" s="3">
        <v>0.27575</v>
      </c>
    </row>
    <row r="4253" spans="1:3" x14ac:dyDescent="0.35">
      <c r="A4253" s="1">
        <v>42114</v>
      </c>
      <c r="B4253" s="3">
        <v>1E-3</v>
      </c>
      <c r="C4253" s="3">
        <v>0.27600000000000002</v>
      </c>
    </row>
    <row r="4254" spans="1:3" x14ac:dyDescent="0.35">
      <c r="A4254" s="1">
        <v>42115</v>
      </c>
      <c r="B4254" s="3">
        <v>-1E-3</v>
      </c>
      <c r="C4254" s="3">
        <v>0.27725</v>
      </c>
    </row>
    <row r="4255" spans="1:3" x14ac:dyDescent="0.35">
      <c r="A4255" s="1">
        <v>42116</v>
      </c>
      <c r="B4255" s="3">
        <v>-2E-3</v>
      </c>
      <c r="C4255" s="3">
        <v>0.27750000000000002</v>
      </c>
    </row>
    <row r="4256" spans="1:3" x14ac:dyDescent="0.35">
      <c r="A4256" s="1">
        <v>42117</v>
      </c>
      <c r="B4256" s="3">
        <v>-2E-3</v>
      </c>
      <c r="C4256" s="3">
        <v>0.27700000000000002</v>
      </c>
    </row>
    <row r="4257" spans="1:3" x14ac:dyDescent="0.35">
      <c r="A4257" s="1">
        <v>42118</v>
      </c>
      <c r="B4257" s="3">
        <v>-1E-3</v>
      </c>
      <c r="C4257" s="3">
        <v>0.27900000000000003</v>
      </c>
    </row>
    <row r="4258" spans="1:3" x14ac:dyDescent="0.35">
      <c r="A4258" s="1">
        <v>42121</v>
      </c>
      <c r="B4258" s="3">
        <v>-2E-3</v>
      </c>
      <c r="C4258" s="3">
        <v>0.27900000000000003</v>
      </c>
    </row>
    <row r="4259" spans="1:3" x14ac:dyDescent="0.35">
      <c r="A4259" s="1">
        <v>42122</v>
      </c>
      <c r="B4259" s="3">
        <v>-5.0000000000000001E-3</v>
      </c>
      <c r="C4259" s="3">
        <v>0.27815000000000001</v>
      </c>
    </row>
    <row r="4260" spans="1:3" x14ac:dyDescent="0.35">
      <c r="A4260" s="1">
        <v>42123</v>
      </c>
      <c r="B4260" s="3">
        <v>-5.0000000000000001E-3</v>
      </c>
      <c r="C4260" s="3">
        <v>0.27815000000000001</v>
      </c>
    </row>
    <row r="4261" spans="1:3" x14ac:dyDescent="0.35">
      <c r="A4261" s="1">
        <v>42124</v>
      </c>
      <c r="B4261" s="3">
        <v>-5.0000000000000001E-3</v>
      </c>
      <c r="C4261" s="3">
        <v>0.27875</v>
      </c>
    </row>
    <row r="4262" spans="1:3" x14ac:dyDescent="0.35">
      <c r="A4262" s="1">
        <v>42125</v>
      </c>
      <c r="B4262" s="3">
        <v>-5.0000000000000001E-3</v>
      </c>
      <c r="C4262" s="3">
        <v>0.27975</v>
      </c>
    </row>
    <row r="4263" spans="1:3" x14ac:dyDescent="0.35">
      <c r="A4263" s="1">
        <v>42128</v>
      </c>
      <c r="B4263" s="3">
        <v>-7.0000000000000001E-3</v>
      </c>
      <c r="C4263" s="3">
        <v>0.27975</v>
      </c>
    </row>
    <row r="4264" spans="1:3" x14ac:dyDescent="0.35">
      <c r="A4264" s="1">
        <v>42129</v>
      </c>
      <c r="B4264" s="3">
        <v>-8.0000000000000002E-3</v>
      </c>
      <c r="C4264" s="3">
        <v>0.27589999999999998</v>
      </c>
    </row>
    <row r="4265" spans="1:3" x14ac:dyDescent="0.35">
      <c r="A4265" s="1">
        <v>42130</v>
      </c>
      <c r="B4265" s="3">
        <v>-8.0000000000000002E-3</v>
      </c>
      <c r="C4265" s="3">
        <v>0.27600000000000002</v>
      </c>
    </row>
    <row r="4266" spans="1:3" x14ac:dyDescent="0.35">
      <c r="A4266" s="1">
        <v>42131</v>
      </c>
      <c r="B4266" s="3">
        <v>-8.9999999999999993E-3</v>
      </c>
      <c r="C4266" s="3">
        <v>0.27884999999999999</v>
      </c>
    </row>
    <row r="4267" spans="1:3" x14ac:dyDescent="0.35">
      <c r="A4267" s="1">
        <v>42132</v>
      </c>
      <c r="B4267" s="3">
        <v>-8.9999999999999993E-3</v>
      </c>
      <c r="C4267" s="3">
        <v>0.27984999999999999</v>
      </c>
    </row>
    <row r="4268" spans="1:3" x14ac:dyDescent="0.35">
      <c r="A4268" s="1">
        <v>42135</v>
      </c>
      <c r="B4268" s="3">
        <v>-8.9999999999999993E-3</v>
      </c>
      <c r="C4268" s="3">
        <v>0.27660000000000001</v>
      </c>
    </row>
    <row r="4269" spans="1:3" x14ac:dyDescent="0.35">
      <c r="A4269" s="1">
        <v>42136</v>
      </c>
      <c r="B4269" s="3">
        <v>-8.9999999999999993E-3</v>
      </c>
      <c r="C4269" s="3">
        <v>0.27500000000000002</v>
      </c>
    </row>
    <row r="4270" spans="1:3" x14ac:dyDescent="0.35">
      <c r="A4270" s="1">
        <v>42137</v>
      </c>
      <c r="B4270" s="3">
        <v>-8.9999999999999993E-3</v>
      </c>
      <c r="C4270" s="3">
        <v>0.27389999999999998</v>
      </c>
    </row>
    <row r="4271" spans="1:3" x14ac:dyDescent="0.35">
      <c r="A4271" s="1">
        <v>42138</v>
      </c>
      <c r="B4271" s="3">
        <v>-8.9999999999999993E-3</v>
      </c>
      <c r="C4271" s="3">
        <v>0.27600000000000002</v>
      </c>
    </row>
    <row r="4272" spans="1:3" x14ac:dyDescent="0.35">
      <c r="A4272" s="1">
        <v>42139</v>
      </c>
      <c r="B4272" s="3">
        <v>-0.01</v>
      </c>
      <c r="C4272" s="3">
        <v>0.27650000000000002</v>
      </c>
    </row>
    <row r="4273" spans="1:3" x14ac:dyDescent="0.35">
      <c r="A4273" s="1">
        <v>42142</v>
      </c>
      <c r="B4273" s="3">
        <v>-1.0999999999999999E-2</v>
      </c>
      <c r="C4273" s="3">
        <v>0.27600000000000002</v>
      </c>
    </row>
    <row r="4274" spans="1:3" x14ac:dyDescent="0.35">
      <c r="A4274" s="1">
        <v>42143</v>
      </c>
      <c r="B4274" s="3">
        <v>-1.2E-2</v>
      </c>
      <c r="C4274" s="3">
        <v>0.28100000000000003</v>
      </c>
    </row>
    <row r="4275" spans="1:3" x14ac:dyDescent="0.35">
      <c r="A4275" s="1">
        <v>42144</v>
      </c>
      <c r="B4275" s="3">
        <v>-1.2E-2</v>
      </c>
      <c r="C4275" s="3">
        <v>0.28349999999999997</v>
      </c>
    </row>
    <row r="4276" spans="1:3" x14ac:dyDescent="0.35">
      <c r="A4276" s="1">
        <v>42145</v>
      </c>
      <c r="B4276" s="3">
        <v>-1.2E-2</v>
      </c>
      <c r="C4276" s="3">
        <v>0.28199999999999997</v>
      </c>
    </row>
    <row r="4277" spans="1:3" x14ac:dyDescent="0.35">
      <c r="A4277" s="1">
        <v>42146</v>
      </c>
      <c r="B4277" s="3">
        <v>-1.2E-2</v>
      </c>
      <c r="C4277" s="3">
        <v>0.28449999999999998</v>
      </c>
    </row>
    <row r="4278" spans="1:3" x14ac:dyDescent="0.35">
      <c r="A4278" s="1">
        <v>42149</v>
      </c>
      <c r="B4278" s="3">
        <v>-1.2E-2</v>
      </c>
      <c r="C4278" s="3">
        <v>0.28449999999999998</v>
      </c>
    </row>
    <row r="4279" spans="1:3" x14ac:dyDescent="0.35">
      <c r="A4279" s="1">
        <v>42150</v>
      </c>
      <c r="B4279" s="3">
        <v>-1.2999999999999999E-2</v>
      </c>
      <c r="C4279" s="3">
        <v>0.28584999999999999</v>
      </c>
    </row>
    <row r="4280" spans="1:3" x14ac:dyDescent="0.35">
      <c r="A4280" s="1">
        <v>42151</v>
      </c>
      <c r="B4280" s="3">
        <v>-1.2999999999999999E-2</v>
      </c>
      <c r="C4280" s="3">
        <v>0.28349999999999997</v>
      </c>
    </row>
    <row r="4281" spans="1:3" x14ac:dyDescent="0.35">
      <c r="A4281" s="1">
        <v>42152</v>
      </c>
      <c r="B4281" s="3">
        <v>-1.2999999999999999E-2</v>
      </c>
      <c r="C4281" s="3">
        <v>0.28275</v>
      </c>
    </row>
    <row r="4282" spans="1:3" x14ac:dyDescent="0.35">
      <c r="A4282" s="1">
        <v>42153</v>
      </c>
      <c r="B4282" s="3">
        <v>-1.2E-2</v>
      </c>
      <c r="C4282" s="3">
        <v>0.28375</v>
      </c>
    </row>
    <row r="4283" spans="1:3" x14ac:dyDescent="0.35">
      <c r="A4283" s="1">
        <v>42156</v>
      </c>
      <c r="B4283" s="3">
        <v>-1.2999999999999999E-2</v>
      </c>
      <c r="C4283" s="3">
        <v>0.28249999999999997</v>
      </c>
    </row>
    <row r="4284" spans="1:3" x14ac:dyDescent="0.35">
      <c r="A4284" s="1">
        <v>42157</v>
      </c>
      <c r="B4284" s="3">
        <v>-1.2999999999999999E-2</v>
      </c>
      <c r="C4284" s="3">
        <v>0.2787</v>
      </c>
    </row>
    <row r="4285" spans="1:3" x14ac:dyDescent="0.35">
      <c r="A4285" s="1">
        <v>42158</v>
      </c>
      <c r="B4285" s="3">
        <v>-1.4E-2</v>
      </c>
      <c r="C4285" s="3">
        <v>0.2792</v>
      </c>
    </row>
    <row r="4286" spans="1:3" x14ac:dyDescent="0.35">
      <c r="A4286" s="1">
        <v>42159</v>
      </c>
      <c r="B4286" s="3">
        <v>-1.2999999999999999E-2</v>
      </c>
      <c r="C4286" s="3">
        <v>0.27889999999999998</v>
      </c>
    </row>
    <row r="4287" spans="1:3" x14ac:dyDescent="0.35">
      <c r="A4287" s="1">
        <v>42160</v>
      </c>
      <c r="B4287" s="3">
        <v>-1.2999999999999999E-2</v>
      </c>
      <c r="C4287" s="3">
        <v>0.28120000000000001</v>
      </c>
    </row>
    <row r="4288" spans="1:3" x14ac:dyDescent="0.35">
      <c r="A4288" s="1">
        <v>42163</v>
      </c>
      <c r="B4288" s="3">
        <v>-1.2999999999999999E-2</v>
      </c>
      <c r="C4288" s="3">
        <v>0.28220000000000001</v>
      </c>
    </row>
    <row r="4289" spans="1:3" x14ac:dyDescent="0.35">
      <c r="A4289" s="1">
        <v>42164</v>
      </c>
      <c r="B4289" s="3">
        <v>-1.2999999999999999E-2</v>
      </c>
      <c r="C4289" s="3">
        <v>0.28549999999999998</v>
      </c>
    </row>
    <row r="4290" spans="1:3" x14ac:dyDescent="0.35">
      <c r="A4290" s="1">
        <v>42165</v>
      </c>
      <c r="B4290" s="3">
        <v>-1.4E-2</v>
      </c>
      <c r="C4290" s="3">
        <v>0.28784999999999999</v>
      </c>
    </row>
    <row r="4291" spans="1:3" x14ac:dyDescent="0.35">
      <c r="A4291" s="1">
        <v>42166</v>
      </c>
      <c r="B4291" s="3">
        <v>-1.4E-2</v>
      </c>
      <c r="C4291" s="3">
        <v>0.28584999999999999</v>
      </c>
    </row>
    <row r="4292" spans="1:3" x14ac:dyDescent="0.35">
      <c r="A4292" s="1">
        <v>42167</v>
      </c>
      <c r="B4292" s="3">
        <v>-1.4E-2</v>
      </c>
      <c r="C4292" s="3">
        <v>0.28605000000000003</v>
      </c>
    </row>
    <row r="4293" spans="1:3" x14ac:dyDescent="0.35">
      <c r="A4293" s="1">
        <v>42170</v>
      </c>
      <c r="B4293" s="3">
        <v>-1.4E-2</v>
      </c>
      <c r="C4293" s="3">
        <v>0.28325</v>
      </c>
    </row>
    <row r="4294" spans="1:3" x14ac:dyDescent="0.35">
      <c r="A4294" s="1">
        <v>42171</v>
      </c>
      <c r="B4294" s="3">
        <v>-1.4E-2</v>
      </c>
      <c r="C4294" s="3">
        <v>0.28625</v>
      </c>
    </row>
    <row r="4295" spans="1:3" x14ac:dyDescent="0.35">
      <c r="A4295" s="1">
        <v>42172</v>
      </c>
      <c r="B4295" s="3">
        <v>-1.4E-2</v>
      </c>
      <c r="C4295" s="3">
        <v>0.28570000000000001</v>
      </c>
    </row>
    <row r="4296" spans="1:3" x14ac:dyDescent="0.35">
      <c r="A4296" s="1">
        <v>42173</v>
      </c>
      <c r="B4296" s="3">
        <v>-1.4E-2</v>
      </c>
      <c r="C4296" s="3">
        <v>0.28079999999999999</v>
      </c>
    </row>
    <row r="4297" spans="1:3" x14ac:dyDescent="0.35">
      <c r="A4297" s="1">
        <v>42174</v>
      </c>
      <c r="B4297" s="3">
        <v>-1.4E-2</v>
      </c>
      <c r="C4297" s="3">
        <v>0.28129999999999999</v>
      </c>
    </row>
    <row r="4298" spans="1:3" x14ac:dyDescent="0.35">
      <c r="A4298" s="1">
        <v>42177</v>
      </c>
      <c r="B4298" s="3">
        <v>-1.4E-2</v>
      </c>
      <c r="C4298" s="3">
        <v>0.28225</v>
      </c>
    </row>
    <row r="4299" spans="1:3" x14ac:dyDescent="0.35">
      <c r="A4299" s="1">
        <v>42178</v>
      </c>
      <c r="B4299" s="3">
        <v>-1.4E-2</v>
      </c>
      <c r="C4299" s="3">
        <v>0.28075</v>
      </c>
    </row>
    <row r="4300" spans="1:3" x14ac:dyDescent="0.35">
      <c r="A4300" s="1">
        <v>42179</v>
      </c>
      <c r="B4300" s="3">
        <v>-1.4E-2</v>
      </c>
      <c r="C4300" s="3">
        <v>0.28075</v>
      </c>
    </row>
    <row r="4301" spans="1:3" x14ac:dyDescent="0.35">
      <c r="A4301" s="1">
        <v>42180</v>
      </c>
      <c r="B4301" s="3">
        <v>-1.4999999999999999E-2</v>
      </c>
      <c r="C4301" s="3">
        <v>0.28199999999999997</v>
      </c>
    </row>
    <row r="4302" spans="1:3" x14ac:dyDescent="0.35">
      <c r="A4302" s="1">
        <v>42181</v>
      </c>
      <c r="B4302" s="3">
        <v>-1.4999999999999999E-2</v>
      </c>
      <c r="C4302" s="3">
        <v>0.28175</v>
      </c>
    </row>
    <row r="4303" spans="1:3" x14ac:dyDescent="0.35">
      <c r="A4303" s="1">
        <v>42184</v>
      </c>
      <c r="B4303" s="3">
        <v>-1.6E-2</v>
      </c>
      <c r="C4303" s="3">
        <v>0.28370000000000001</v>
      </c>
    </row>
    <row r="4304" spans="1:3" x14ac:dyDescent="0.35">
      <c r="A4304" s="1">
        <v>42185</v>
      </c>
      <c r="B4304" s="3">
        <v>-1.4E-2</v>
      </c>
      <c r="C4304" s="3">
        <v>0.28320000000000001</v>
      </c>
    </row>
    <row r="4305" spans="1:3" x14ac:dyDescent="0.35">
      <c r="A4305" s="1">
        <v>42186</v>
      </c>
      <c r="B4305" s="3">
        <v>-1.4E-2</v>
      </c>
      <c r="C4305" s="3">
        <v>0.28360000000000002</v>
      </c>
    </row>
    <row r="4306" spans="1:3" x14ac:dyDescent="0.35">
      <c r="A4306" s="1">
        <v>42187</v>
      </c>
      <c r="B4306" s="3">
        <v>-1.4999999999999999E-2</v>
      </c>
      <c r="C4306" s="3">
        <v>0.28349999999999997</v>
      </c>
    </row>
    <row r="4307" spans="1:3" x14ac:dyDescent="0.35">
      <c r="A4307" s="1">
        <v>42188</v>
      </c>
      <c r="B4307" s="3">
        <v>-1.4999999999999999E-2</v>
      </c>
      <c r="C4307" s="3">
        <v>0.2843</v>
      </c>
    </row>
    <row r="4308" spans="1:3" x14ac:dyDescent="0.35">
      <c r="A4308" s="1">
        <v>42191</v>
      </c>
      <c r="B4308" s="3">
        <v>-1.6E-2</v>
      </c>
      <c r="C4308" s="3">
        <v>0.28425</v>
      </c>
    </row>
    <row r="4309" spans="1:3" x14ac:dyDescent="0.35">
      <c r="A4309" s="1">
        <v>42192</v>
      </c>
      <c r="B4309" s="3">
        <v>-1.7999999999999999E-2</v>
      </c>
      <c r="C4309" s="3">
        <v>0.28325</v>
      </c>
    </row>
    <row r="4310" spans="1:3" x14ac:dyDescent="0.35">
      <c r="A4310" s="1">
        <v>42193</v>
      </c>
      <c r="B4310" s="3">
        <v>-1.7999999999999999E-2</v>
      </c>
      <c r="C4310" s="3">
        <v>0.28344999999999998</v>
      </c>
    </row>
    <row r="4311" spans="1:3" x14ac:dyDescent="0.35">
      <c r="A4311" s="1">
        <v>42194</v>
      </c>
      <c r="B4311" s="3">
        <v>-1.7999999999999999E-2</v>
      </c>
      <c r="C4311" s="3">
        <v>0.28599999999999998</v>
      </c>
    </row>
    <row r="4312" spans="1:3" x14ac:dyDescent="0.35">
      <c r="A4312" s="1">
        <v>42195</v>
      </c>
      <c r="B4312" s="3">
        <v>-1.7999999999999999E-2</v>
      </c>
      <c r="C4312" s="3">
        <v>0.2858</v>
      </c>
    </row>
    <row r="4313" spans="1:3" x14ac:dyDescent="0.35">
      <c r="A4313" s="1">
        <v>42198</v>
      </c>
      <c r="B4313" s="3">
        <v>-1.9E-2</v>
      </c>
      <c r="C4313" s="3">
        <v>0.2888</v>
      </c>
    </row>
    <row r="4314" spans="1:3" x14ac:dyDescent="0.35">
      <c r="A4314" s="1">
        <v>42199</v>
      </c>
      <c r="B4314" s="3">
        <v>-1.9E-2</v>
      </c>
      <c r="C4314" s="3">
        <v>0.28849999999999998</v>
      </c>
    </row>
    <row r="4315" spans="1:3" x14ac:dyDescent="0.35">
      <c r="A4315" s="1">
        <v>42200</v>
      </c>
      <c r="B4315" s="3">
        <v>-1.9E-2</v>
      </c>
      <c r="C4315" s="3">
        <v>0.28849999999999998</v>
      </c>
    </row>
    <row r="4316" spans="1:3" x14ac:dyDescent="0.35">
      <c r="A4316" s="1">
        <v>42201</v>
      </c>
      <c r="B4316" s="3">
        <v>-1.9E-2</v>
      </c>
      <c r="C4316" s="3">
        <v>0.28699999999999998</v>
      </c>
    </row>
    <row r="4317" spans="1:3" x14ac:dyDescent="0.35">
      <c r="A4317" s="1">
        <v>42202</v>
      </c>
      <c r="B4317" s="3">
        <v>-1.9E-2</v>
      </c>
      <c r="C4317" s="3">
        <v>0.29175000000000001</v>
      </c>
    </row>
    <row r="4318" spans="1:3" x14ac:dyDescent="0.35">
      <c r="A4318" s="1">
        <v>42205</v>
      </c>
      <c r="B4318" s="3">
        <v>-1.9E-2</v>
      </c>
      <c r="C4318" s="3">
        <v>0.29499999999999998</v>
      </c>
    </row>
    <row r="4319" spans="1:3" x14ac:dyDescent="0.35">
      <c r="A4319" s="1">
        <v>42206</v>
      </c>
      <c r="B4319" s="3">
        <v>-1.9E-2</v>
      </c>
      <c r="C4319" s="3">
        <v>0.29409999999999997</v>
      </c>
    </row>
    <row r="4320" spans="1:3" x14ac:dyDescent="0.35">
      <c r="A4320" s="1">
        <v>42207</v>
      </c>
      <c r="B4320" s="3">
        <v>-1.9E-2</v>
      </c>
      <c r="C4320" s="3">
        <v>0.29249999999999998</v>
      </c>
    </row>
    <row r="4321" spans="1:3" x14ac:dyDescent="0.35">
      <c r="A4321" s="1">
        <v>42208</v>
      </c>
      <c r="B4321" s="3">
        <v>-1.9E-2</v>
      </c>
      <c r="C4321" s="3">
        <v>0.29509999999999997</v>
      </c>
    </row>
    <row r="4322" spans="1:3" x14ac:dyDescent="0.35">
      <c r="A4322" s="1">
        <v>42209</v>
      </c>
      <c r="B4322" s="3">
        <v>-1.9E-2</v>
      </c>
      <c r="C4322" s="3">
        <v>0.29360000000000003</v>
      </c>
    </row>
    <row r="4323" spans="1:3" x14ac:dyDescent="0.35">
      <c r="A4323" s="1">
        <v>42212</v>
      </c>
      <c r="B4323" s="3">
        <v>-0.02</v>
      </c>
      <c r="C4323" s="3">
        <v>0.29409999999999997</v>
      </c>
    </row>
    <row r="4324" spans="1:3" x14ac:dyDescent="0.35">
      <c r="A4324" s="1">
        <v>42213</v>
      </c>
      <c r="B4324" s="3">
        <v>-2.1000000000000001E-2</v>
      </c>
      <c r="C4324" s="3">
        <v>0.29680000000000001</v>
      </c>
    </row>
    <row r="4325" spans="1:3" x14ac:dyDescent="0.35">
      <c r="A4325" s="1">
        <v>42214</v>
      </c>
      <c r="B4325" s="3">
        <v>-2.1999999999999999E-2</v>
      </c>
      <c r="C4325" s="3">
        <v>0.29680000000000001</v>
      </c>
    </row>
    <row r="4326" spans="1:3" x14ac:dyDescent="0.35">
      <c r="A4326" s="1">
        <v>42215</v>
      </c>
      <c r="B4326" s="3">
        <v>-2.3E-2</v>
      </c>
      <c r="C4326" s="3">
        <v>0.30009999999999998</v>
      </c>
    </row>
    <row r="4327" spans="1:3" x14ac:dyDescent="0.35">
      <c r="A4327" s="1">
        <v>42216</v>
      </c>
      <c r="B4327" s="3">
        <v>-2.3E-2</v>
      </c>
      <c r="C4327" s="3">
        <v>0.30859999999999999</v>
      </c>
    </row>
    <row r="4328" spans="1:3" x14ac:dyDescent="0.35">
      <c r="A4328" s="1">
        <v>42219</v>
      </c>
      <c r="B4328" s="3">
        <v>-2.3E-2</v>
      </c>
      <c r="C4328" s="3">
        <v>0.30370000000000003</v>
      </c>
    </row>
    <row r="4329" spans="1:3" x14ac:dyDescent="0.35">
      <c r="A4329" s="1">
        <v>42220</v>
      </c>
      <c r="B4329" s="3">
        <v>-2.3E-2</v>
      </c>
      <c r="C4329" s="3">
        <v>0.30109999999999998</v>
      </c>
    </row>
    <row r="4330" spans="1:3" x14ac:dyDescent="0.35">
      <c r="A4330" s="1">
        <v>42221</v>
      </c>
      <c r="B4330" s="3">
        <v>-2.4E-2</v>
      </c>
      <c r="C4330" s="3">
        <v>0.31090000000000001</v>
      </c>
    </row>
    <row r="4331" spans="1:3" x14ac:dyDescent="0.35">
      <c r="A4331" s="1">
        <v>42222</v>
      </c>
      <c r="B4331" s="3">
        <v>-2.4E-2</v>
      </c>
      <c r="C4331" s="3">
        <v>0.31140000000000001</v>
      </c>
    </row>
    <row r="4332" spans="1:3" x14ac:dyDescent="0.35">
      <c r="A4332" s="1">
        <v>42223</v>
      </c>
      <c r="B4332" s="3">
        <v>-2.4E-2</v>
      </c>
      <c r="C4332" s="3">
        <v>0.31159999999999999</v>
      </c>
    </row>
    <row r="4333" spans="1:3" x14ac:dyDescent="0.35">
      <c r="A4333" s="1">
        <v>42226</v>
      </c>
      <c r="B4333" s="3">
        <v>-2.4E-2</v>
      </c>
      <c r="C4333" s="3">
        <v>0.31419999999999998</v>
      </c>
    </row>
    <row r="4334" spans="1:3" x14ac:dyDescent="0.35">
      <c r="A4334" s="1">
        <v>42227</v>
      </c>
      <c r="B4334" s="3">
        <v>-2.4E-2</v>
      </c>
      <c r="C4334" s="3">
        <v>0.31435000000000002</v>
      </c>
    </row>
    <row r="4335" spans="1:3" x14ac:dyDescent="0.35">
      <c r="A4335" s="1">
        <v>42228</v>
      </c>
      <c r="B4335" s="3">
        <v>-2.4E-2</v>
      </c>
      <c r="C4335" s="3">
        <v>0.30930000000000002</v>
      </c>
    </row>
    <row r="4336" spans="1:3" x14ac:dyDescent="0.35">
      <c r="A4336" s="1">
        <v>42229</v>
      </c>
      <c r="B4336" s="3">
        <v>-2.4E-2</v>
      </c>
      <c r="C4336" s="3">
        <v>0.32050000000000001</v>
      </c>
    </row>
    <row r="4337" spans="1:3" x14ac:dyDescent="0.35">
      <c r="A4337" s="1">
        <v>42230</v>
      </c>
      <c r="B4337" s="3">
        <v>-2.5000000000000001E-2</v>
      </c>
      <c r="C4337" s="3">
        <v>0.32445000000000002</v>
      </c>
    </row>
    <row r="4338" spans="1:3" x14ac:dyDescent="0.35">
      <c r="A4338" s="1">
        <v>42233</v>
      </c>
      <c r="B4338" s="3">
        <v>-2.7E-2</v>
      </c>
      <c r="C4338" s="3">
        <v>0.33284999999999998</v>
      </c>
    </row>
    <row r="4339" spans="1:3" x14ac:dyDescent="0.35">
      <c r="A4339" s="1">
        <v>42234</v>
      </c>
      <c r="B4339" s="3">
        <v>-2.8000000000000001E-2</v>
      </c>
      <c r="C4339" s="3">
        <v>0.33284999999999998</v>
      </c>
    </row>
    <row r="4340" spans="1:3" x14ac:dyDescent="0.35">
      <c r="A4340" s="1">
        <v>42235</v>
      </c>
      <c r="B4340" s="3">
        <v>-2.9000000000000001E-2</v>
      </c>
      <c r="C4340" s="3">
        <v>0.33334999999999998</v>
      </c>
    </row>
    <row r="4341" spans="1:3" x14ac:dyDescent="0.35">
      <c r="A4341" s="1">
        <v>42236</v>
      </c>
      <c r="B4341" s="3">
        <v>-0.03</v>
      </c>
      <c r="C4341" s="3">
        <v>0.3291</v>
      </c>
    </row>
    <row r="4342" spans="1:3" x14ac:dyDescent="0.35">
      <c r="A4342" s="1">
        <v>42237</v>
      </c>
      <c r="B4342" s="3">
        <v>-3.1E-2</v>
      </c>
      <c r="C4342" s="3">
        <v>0.3291</v>
      </c>
    </row>
    <row r="4343" spans="1:3" x14ac:dyDescent="0.35">
      <c r="A4343" s="1">
        <v>42240</v>
      </c>
      <c r="B4343" s="3">
        <v>-3.2000000000000001E-2</v>
      </c>
      <c r="C4343" s="3">
        <v>0.33160000000000001</v>
      </c>
    </row>
    <row r="4344" spans="1:3" x14ac:dyDescent="0.35">
      <c r="A4344" s="1">
        <v>42241</v>
      </c>
      <c r="B4344" s="3">
        <v>-3.3000000000000002E-2</v>
      </c>
      <c r="C4344" s="3">
        <v>0.32700000000000001</v>
      </c>
    </row>
    <row r="4345" spans="1:3" x14ac:dyDescent="0.35">
      <c r="A4345" s="1">
        <v>42242</v>
      </c>
      <c r="B4345" s="3">
        <v>-3.3000000000000002E-2</v>
      </c>
      <c r="C4345" s="3">
        <v>0.32519999999999999</v>
      </c>
    </row>
    <row r="4346" spans="1:3" x14ac:dyDescent="0.35">
      <c r="A4346" s="1">
        <v>42243</v>
      </c>
      <c r="B4346" s="3">
        <v>-3.3000000000000002E-2</v>
      </c>
      <c r="C4346" s="3">
        <v>0.32440000000000002</v>
      </c>
    </row>
    <row r="4347" spans="1:3" x14ac:dyDescent="0.35">
      <c r="A4347" s="1">
        <v>42244</v>
      </c>
      <c r="B4347" s="3">
        <v>-3.3000000000000002E-2</v>
      </c>
      <c r="C4347" s="3">
        <v>0.32900000000000001</v>
      </c>
    </row>
    <row r="4348" spans="1:3" x14ac:dyDescent="0.35">
      <c r="A4348" s="1">
        <v>42247</v>
      </c>
      <c r="B4348" s="3">
        <v>-3.3000000000000002E-2</v>
      </c>
      <c r="C4348" s="3">
        <v>0.32900000000000001</v>
      </c>
    </row>
    <row r="4349" spans="1:3" x14ac:dyDescent="0.35">
      <c r="A4349" s="1">
        <v>42248</v>
      </c>
      <c r="B4349" s="3">
        <v>-3.3000000000000002E-2</v>
      </c>
      <c r="C4349" s="3">
        <v>0.33400000000000002</v>
      </c>
    </row>
    <row r="4350" spans="1:3" x14ac:dyDescent="0.35">
      <c r="A4350" s="1">
        <v>42249</v>
      </c>
      <c r="B4350" s="3">
        <v>-3.3000000000000002E-2</v>
      </c>
      <c r="C4350" s="3">
        <v>0.33250000000000002</v>
      </c>
    </row>
    <row r="4351" spans="1:3" x14ac:dyDescent="0.35">
      <c r="A4351" s="1">
        <v>42250</v>
      </c>
      <c r="B4351" s="3">
        <v>-3.3000000000000002E-2</v>
      </c>
      <c r="C4351" s="3">
        <v>0.33350000000000002</v>
      </c>
    </row>
    <row r="4352" spans="1:3" x14ac:dyDescent="0.35">
      <c r="A4352" s="1">
        <v>42251</v>
      </c>
      <c r="B4352" s="3">
        <v>-3.4000000000000002E-2</v>
      </c>
      <c r="C4352" s="3">
        <v>0.33200000000000002</v>
      </c>
    </row>
    <row r="4353" spans="1:3" x14ac:dyDescent="0.35">
      <c r="A4353" s="1">
        <v>42254</v>
      </c>
      <c r="B4353" s="3">
        <v>-3.4000000000000002E-2</v>
      </c>
      <c r="C4353" s="3">
        <v>0.33300000000000002</v>
      </c>
    </row>
    <row r="4354" spans="1:3" x14ac:dyDescent="0.35">
      <c r="A4354" s="1">
        <v>42255</v>
      </c>
      <c r="B4354" s="3">
        <v>-3.5000000000000003E-2</v>
      </c>
      <c r="C4354" s="3">
        <v>0.33200000000000002</v>
      </c>
    </row>
    <row r="4355" spans="1:3" x14ac:dyDescent="0.35">
      <c r="A4355" s="1">
        <v>42256</v>
      </c>
      <c r="B4355" s="3">
        <v>-3.5000000000000003E-2</v>
      </c>
      <c r="C4355" s="3">
        <v>0.33300000000000002</v>
      </c>
    </row>
    <row r="4356" spans="1:3" x14ac:dyDescent="0.35">
      <c r="A4356" s="1">
        <v>42257</v>
      </c>
      <c r="B4356" s="3">
        <v>-3.5999999999999997E-2</v>
      </c>
      <c r="C4356" s="3">
        <v>0.33600000000000002</v>
      </c>
    </row>
    <row r="4357" spans="1:3" x14ac:dyDescent="0.35">
      <c r="A4357" s="1">
        <v>42258</v>
      </c>
      <c r="B4357" s="3">
        <v>-3.7999999999999999E-2</v>
      </c>
      <c r="C4357" s="3">
        <v>0.3372</v>
      </c>
    </row>
    <row r="4358" spans="1:3" x14ac:dyDescent="0.35">
      <c r="A4358" s="1">
        <v>42261</v>
      </c>
      <c r="B4358" s="3">
        <v>-3.7999999999999999E-2</v>
      </c>
      <c r="C4358" s="3">
        <v>0.33550000000000002</v>
      </c>
    </row>
    <row r="4359" spans="1:3" x14ac:dyDescent="0.35">
      <c r="A4359" s="1">
        <v>42262</v>
      </c>
      <c r="B4359" s="3">
        <v>-3.5999999999999997E-2</v>
      </c>
      <c r="C4359" s="3">
        <v>0.33424999999999999</v>
      </c>
    </row>
    <row r="4360" spans="1:3" x14ac:dyDescent="0.35">
      <c r="A4360" s="1">
        <v>42263</v>
      </c>
      <c r="B4360" s="3">
        <v>-3.6999999999999998E-2</v>
      </c>
      <c r="C4360" s="3">
        <v>0.33960000000000001</v>
      </c>
    </row>
    <row r="4361" spans="1:3" x14ac:dyDescent="0.35">
      <c r="A4361" s="1">
        <v>42264</v>
      </c>
      <c r="B4361" s="3">
        <v>-3.6999999999999998E-2</v>
      </c>
      <c r="C4361" s="3">
        <v>0.34510000000000002</v>
      </c>
    </row>
    <row r="4362" spans="1:3" x14ac:dyDescent="0.35">
      <c r="A4362" s="1">
        <v>42265</v>
      </c>
      <c r="B4362" s="3">
        <v>-3.6999999999999998E-2</v>
      </c>
      <c r="C4362" s="3">
        <v>0.31919999999999998</v>
      </c>
    </row>
    <row r="4363" spans="1:3" x14ac:dyDescent="0.35">
      <c r="A4363" s="1">
        <v>42268</v>
      </c>
      <c r="B4363" s="3">
        <v>-3.7999999999999999E-2</v>
      </c>
      <c r="C4363" s="3">
        <v>0.32600000000000001</v>
      </c>
    </row>
    <row r="4364" spans="1:3" x14ac:dyDescent="0.35">
      <c r="A4364" s="1">
        <v>42269</v>
      </c>
      <c r="B4364" s="3">
        <v>-3.9E-2</v>
      </c>
      <c r="C4364" s="3">
        <v>0.32650000000000001</v>
      </c>
    </row>
    <row r="4365" spans="1:3" x14ac:dyDescent="0.35">
      <c r="A4365" s="1">
        <v>42270</v>
      </c>
      <c r="B4365" s="3">
        <v>-3.9E-2</v>
      </c>
      <c r="C4365" s="3">
        <v>0.32550000000000001</v>
      </c>
    </row>
    <row r="4366" spans="1:3" x14ac:dyDescent="0.35">
      <c r="A4366" s="1">
        <v>42271</v>
      </c>
      <c r="B4366" s="3">
        <v>-0.04</v>
      </c>
      <c r="C4366" s="3">
        <v>0.32640000000000002</v>
      </c>
    </row>
    <row r="4367" spans="1:3" x14ac:dyDescent="0.35">
      <c r="A4367" s="1">
        <v>42272</v>
      </c>
      <c r="B4367" s="3">
        <v>-4.1000000000000002E-2</v>
      </c>
      <c r="C4367" s="3">
        <v>0.3261</v>
      </c>
    </row>
    <row r="4368" spans="1:3" x14ac:dyDescent="0.35">
      <c r="A4368" s="1">
        <v>42275</v>
      </c>
      <c r="B4368" s="3">
        <v>-4.1000000000000002E-2</v>
      </c>
      <c r="C4368" s="3">
        <v>0.3266</v>
      </c>
    </row>
    <row r="4369" spans="1:3" x14ac:dyDescent="0.35">
      <c r="A4369" s="1">
        <v>42276</v>
      </c>
      <c r="B4369" s="3">
        <v>-4.1000000000000002E-2</v>
      </c>
      <c r="C4369" s="3">
        <v>0.32550000000000001</v>
      </c>
    </row>
    <row r="4370" spans="1:3" x14ac:dyDescent="0.35">
      <c r="A4370" s="1">
        <v>42277</v>
      </c>
      <c r="B4370" s="3">
        <v>-0.04</v>
      </c>
      <c r="C4370" s="3">
        <v>0.32500000000000001</v>
      </c>
    </row>
    <row r="4371" spans="1:3" x14ac:dyDescent="0.35">
      <c r="A4371" s="1">
        <v>42278</v>
      </c>
      <c r="B4371" s="3">
        <v>-4.2999999999999997E-2</v>
      </c>
      <c r="C4371" s="3">
        <v>0.32400000000000001</v>
      </c>
    </row>
    <row r="4372" spans="1:3" x14ac:dyDescent="0.35">
      <c r="A4372" s="1">
        <v>42279</v>
      </c>
      <c r="B4372" s="3">
        <v>-4.3999999999999997E-2</v>
      </c>
      <c r="C4372" s="3">
        <v>0.3271</v>
      </c>
    </row>
    <row r="4373" spans="1:3" x14ac:dyDescent="0.35">
      <c r="A4373" s="1">
        <v>42282</v>
      </c>
      <c r="B4373" s="3">
        <v>-4.5999999999999999E-2</v>
      </c>
      <c r="C4373" s="3">
        <v>0.32319999999999999</v>
      </c>
    </row>
    <row r="4374" spans="1:3" x14ac:dyDescent="0.35">
      <c r="A4374" s="1">
        <v>42283</v>
      </c>
      <c r="B4374" s="3">
        <v>-4.5999999999999999E-2</v>
      </c>
      <c r="C4374" s="3">
        <v>0.318</v>
      </c>
    </row>
    <row r="4375" spans="1:3" x14ac:dyDescent="0.35">
      <c r="A4375" s="1">
        <v>42284</v>
      </c>
      <c r="B4375" s="3">
        <v>-4.5999999999999999E-2</v>
      </c>
      <c r="C4375" s="3">
        <v>0.31859999999999999</v>
      </c>
    </row>
    <row r="4376" spans="1:3" x14ac:dyDescent="0.35">
      <c r="A4376" s="1">
        <v>42285</v>
      </c>
      <c r="B4376" s="3">
        <v>-4.8000000000000001E-2</v>
      </c>
      <c r="C4376" s="3">
        <v>0.3196</v>
      </c>
    </row>
    <row r="4377" spans="1:3" x14ac:dyDescent="0.35">
      <c r="A4377" s="1">
        <v>42286</v>
      </c>
      <c r="B4377" s="3">
        <v>-4.9000000000000002E-2</v>
      </c>
      <c r="C4377" s="3">
        <v>0.3206</v>
      </c>
    </row>
    <row r="4378" spans="1:3" x14ac:dyDescent="0.35">
      <c r="A4378" s="1">
        <v>42289</v>
      </c>
      <c r="B4378" s="3">
        <v>-4.9000000000000002E-2</v>
      </c>
      <c r="C4378" s="3">
        <v>0.32074999999999998</v>
      </c>
    </row>
    <row r="4379" spans="1:3" x14ac:dyDescent="0.35">
      <c r="A4379" s="1">
        <v>42290</v>
      </c>
      <c r="B4379" s="3">
        <v>-4.9000000000000002E-2</v>
      </c>
      <c r="C4379" s="3">
        <v>0.32050000000000001</v>
      </c>
    </row>
    <row r="4380" spans="1:3" x14ac:dyDescent="0.35">
      <c r="A4380" s="1">
        <v>42291</v>
      </c>
      <c r="B4380" s="3">
        <v>-4.9000000000000002E-2</v>
      </c>
      <c r="C4380" s="3">
        <v>0.31705</v>
      </c>
    </row>
    <row r="4381" spans="1:3" x14ac:dyDescent="0.35">
      <c r="A4381" s="1">
        <v>42292</v>
      </c>
      <c r="B4381" s="3">
        <v>-5.1999999999999998E-2</v>
      </c>
      <c r="C4381" s="3">
        <v>0.31514999999999999</v>
      </c>
    </row>
    <row r="4382" spans="1:3" x14ac:dyDescent="0.35">
      <c r="A4382" s="1">
        <v>42293</v>
      </c>
      <c r="B4382" s="3">
        <v>-5.0999999999999997E-2</v>
      </c>
      <c r="C4382" s="3">
        <v>0.31714999999999999</v>
      </c>
    </row>
    <row r="4383" spans="1:3" x14ac:dyDescent="0.35">
      <c r="A4383" s="1">
        <v>42296</v>
      </c>
      <c r="B4383" s="3">
        <v>-5.3999999999999999E-2</v>
      </c>
      <c r="C4383" s="3">
        <v>0.31664999999999999</v>
      </c>
    </row>
    <row r="4384" spans="1:3" x14ac:dyDescent="0.35">
      <c r="A4384" s="1">
        <v>42297</v>
      </c>
      <c r="B4384" s="3">
        <v>-5.2999999999999999E-2</v>
      </c>
      <c r="C4384" s="3">
        <v>0.32040000000000002</v>
      </c>
    </row>
    <row r="4385" spans="1:3" x14ac:dyDescent="0.35">
      <c r="A4385" s="1">
        <v>42298</v>
      </c>
      <c r="B4385" s="3">
        <v>-5.2999999999999999E-2</v>
      </c>
      <c r="C4385" s="3">
        <v>0.31640000000000001</v>
      </c>
    </row>
    <row r="4386" spans="1:3" x14ac:dyDescent="0.35">
      <c r="A4386" s="1">
        <v>42299</v>
      </c>
      <c r="B4386" s="3">
        <v>-5.2999999999999999E-2</v>
      </c>
      <c r="C4386" s="3">
        <v>0.31990000000000002</v>
      </c>
    </row>
    <row r="4387" spans="1:3" x14ac:dyDescent="0.35">
      <c r="A4387" s="1">
        <v>42300</v>
      </c>
      <c r="B4387" s="3">
        <v>-6.0999999999999999E-2</v>
      </c>
      <c r="C4387" s="3">
        <v>0.32290000000000002</v>
      </c>
    </row>
    <row r="4388" spans="1:3" x14ac:dyDescent="0.35">
      <c r="A4388" s="1">
        <v>42303</v>
      </c>
      <c r="B4388" s="3">
        <v>-6.4000000000000001E-2</v>
      </c>
      <c r="C4388" s="3">
        <v>0.32314999999999999</v>
      </c>
    </row>
    <row r="4389" spans="1:3" x14ac:dyDescent="0.35">
      <c r="A4389" s="1">
        <v>42304</v>
      </c>
      <c r="B4389" s="3">
        <v>-6.6000000000000003E-2</v>
      </c>
      <c r="C4389" s="3">
        <v>0.32390000000000002</v>
      </c>
    </row>
    <row r="4390" spans="1:3" x14ac:dyDescent="0.35">
      <c r="A4390" s="1">
        <v>42305</v>
      </c>
      <c r="B4390" s="3">
        <v>-6.7000000000000004E-2</v>
      </c>
      <c r="C4390" s="3">
        <v>0.32190000000000002</v>
      </c>
    </row>
    <row r="4391" spans="1:3" x14ac:dyDescent="0.35">
      <c r="A4391" s="1">
        <v>42306</v>
      </c>
      <c r="B4391" s="3">
        <v>-6.8000000000000005E-2</v>
      </c>
      <c r="C4391" s="3">
        <v>0.32890000000000003</v>
      </c>
    </row>
    <row r="4392" spans="1:3" x14ac:dyDescent="0.35">
      <c r="A4392" s="1">
        <v>42307</v>
      </c>
      <c r="B4392" s="3">
        <v>-6.8000000000000005E-2</v>
      </c>
      <c r="C4392" s="3">
        <v>0.33410000000000001</v>
      </c>
    </row>
    <row r="4393" spans="1:3" x14ac:dyDescent="0.35">
      <c r="A4393" s="1">
        <v>42310</v>
      </c>
      <c r="B4393" s="3">
        <v>-6.6000000000000003E-2</v>
      </c>
      <c r="C4393" s="3">
        <v>0.33410000000000001</v>
      </c>
    </row>
    <row r="4394" spans="1:3" x14ac:dyDescent="0.35">
      <c r="A4394" s="1">
        <v>42311</v>
      </c>
      <c r="B4394" s="3">
        <v>-6.9000000000000006E-2</v>
      </c>
      <c r="C4394" s="3">
        <v>0.33360000000000001</v>
      </c>
    </row>
    <row r="4395" spans="1:3" x14ac:dyDescent="0.35">
      <c r="A4395" s="1">
        <v>42312</v>
      </c>
      <c r="B4395" s="3">
        <v>-6.9000000000000006E-2</v>
      </c>
      <c r="C4395" s="3">
        <v>0.33660000000000001</v>
      </c>
    </row>
    <row r="4396" spans="1:3" x14ac:dyDescent="0.35">
      <c r="A4396" s="1">
        <v>42313</v>
      </c>
      <c r="B4396" s="3">
        <v>-7.0999999999999994E-2</v>
      </c>
      <c r="C4396" s="3">
        <v>0.34389999999999998</v>
      </c>
    </row>
    <row r="4397" spans="1:3" x14ac:dyDescent="0.35">
      <c r="A4397" s="1">
        <v>42314</v>
      </c>
      <c r="B4397" s="3">
        <v>-7.2999999999999995E-2</v>
      </c>
      <c r="C4397" s="3">
        <v>0.34139999999999998</v>
      </c>
    </row>
    <row r="4398" spans="1:3" x14ac:dyDescent="0.35">
      <c r="A4398" s="1">
        <v>42317</v>
      </c>
      <c r="B4398" s="3">
        <v>-7.2999999999999995E-2</v>
      </c>
      <c r="C4398" s="3">
        <v>0.35560000000000003</v>
      </c>
    </row>
    <row r="4399" spans="1:3" x14ac:dyDescent="0.35">
      <c r="A4399" s="1">
        <v>42318</v>
      </c>
      <c r="B4399" s="3">
        <v>-7.6999999999999999E-2</v>
      </c>
      <c r="C4399" s="3">
        <v>0.35610000000000003</v>
      </c>
    </row>
    <row r="4400" spans="1:3" x14ac:dyDescent="0.35">
      <c r="A4400" s="1">
        <v>42319</v>
      </c>
      <c r="B4400" s="3">
        <v>-7.9000000000000001E-2</v>
      </c>
      <c r="C4400" s="3">
        <v>0.35909999999999997</v>
      </c>
    </row>
    <row r="4401" spans="1:3" x14ac:dyDescent="0.35">
      <c r="A4401" s="1">
        <v>42320</v>
      </c>
      <c r="B4401" s="3">
        <v>-8.1000000000000003E-2</v>
      </c>
      <c r="C4401" s="3">
        <v>0.36159999999999998</v>
      </c>
    </row>
    <row r="4402" spans="1:3" x14ac:dyDescent="0.35">
      <c r="A4402" s="1">
        <v>42321</v>
      </c>
      <c r="B4402" s="3">
        <v>-8.3000000000000004E-2</v>
      </c>
      <c r="C4402" s="3">
        <v>0.36359999999999998</v>
      </c>
    </row>
    <row r="4403" spans="1:3" x14ac:dyDescent="0.35">
      <c r="A4403" s="1">
        <v>42324</v>
      </c>
      <c r="B4403" s="3">
        <v>-8.5999999999999993E-2</v>
      </c>
      <c r="C4403" s="3">
        <v>0.36409999999999998</v>
      </c>
    </row>
    <row r="4404" spans="1:3" x14ac:dyDescent="0.35">
      <c r="A4404" s="1">
        <v>42325</v>
      </c>
      <c r="B4404" s="3">
        <v>-9.0999999999999998E-2</v>
      </c>
      <c r="C4404" s="3">
        <v>0.36709999999999998</v>
      </c>
    </row>
    <row r="4405" spans="1:3" x14ac:dyDescent="0.35">
      <c r="A4405" s="1">
        <v>42326</v>
      </c>
      <c r="B4405" s="3">
        <v>-9.1999999999999998E-2</v>
      </c>
      <c r="C4405" s="3">
        <v>0.36959999999999998</v>
      </c>
    </row>
    <row r="4406" spans="1:3" x14ac:dyDescent="0.35">
      <c r="A4406" s="1">
        <v>42327</v>
      </c>
      <c r="B4406" s="3">
        <v>-9.1999999999999998E-2</v>
      </c>
      <c r="C4406" s="3">
        <v>0.37759999999999999</v>
      </c>
    </row>
    <row r="4407" spans="1:3" x14ac:dyDescent="0.35">
      <c r="A4407" s="1">
        <v>42328</v>
      </c>
      <c r="B4407" s="3">
        <v>-9.5000000000000001E-2</v>
      </c>
      <c r="C4407" s="3">
        <v>0.3821</v>
      </c>
    </row>
    <row r="4408" spans="1:3" x14ac:dyDescent="0.35">
      <c r="A4408" s="1">
        <v>42331</v>
      </c>
      <c r="B4408" s="3">
        <v>-9.9000000000000005E-2</v>
      </c>
      <c r="C4408" s="3">
        <v>0.39319999999999999</v>
      </c>
    </row>
    <row r="4409" spans="1:3" x14ac:dyDescent="0.35">
      <c r="A4409" s="1">
        <v>42332</v>
      </c>
      <c r="B4409" s="3">
        <v>-0.104</v>
      </c>
      <c r="C4409" s="3">
        <v>0.40229999999999999</v>
      </c>
    </row>
    <row r="4410" spans="1:3" x14ac:dyDescent="0.35">
      <c r="A4410" s="1">
        <v>42333</v>
      </c>
      <c r="B4410" s="3">
        <v>-0.104</v>
      </c>
      <c r="C4410" s="3">
        <v>0.40670000000000001</v>
      </c>
    </row>
    <row r="4411" spans="1:3" x14ac:dyDescent="0.35">
      <c r="A4411" s="1">
        <v>42334</v>
      </c>
      <c r="B4411" s="3">
        <v>-0.109</v>
      </c>
      <c r="C4411" s="3">
        <v>0.41170000000000001</v>
      </c>
    </row>
    <row r="4412" spans="1:3" x14ac:dyDescent="0.35">
      <c r="A4412" s="1">
        <v>42335</v>
      </c>
      <c r="B4412" s="3">
        <v>-0.113</v>
      </c>
      <c r="C4412" s="3">
        <v>0.41420000000000001</v>
      </c>
    </row>
    <row r="4413" spans="1:3" x14ac:dyDescent="0.35">
      <c r="A4413" s="1">
        <v>42338</v>
      </c>
      <c r="B4413" s="3">
        <v>-0.114</v>
      </c>
      <c r="C4413" s="3">
        <v>0.41620000000000001</v>
      </c>
    </row>
    <row r="4414" spans="1:3" x14ac:dyDescent="0.35">
      <c r="A4414" s="1">
        <v>42339</v>
      </c>
      <c r="B4414" s="3">
        <v>-0.11600000000000001</v>
      </c>
      <c r="C4414" s="3">
        <v>0.42220000000000002</v>
      </c>
    </row>
    <row r="4415" spans="1:3" x14ac:dyDescent="0.35">
      <c r="A4415" s="1">
        <v>42340</v>
      </c>
      <c r="B4415" s="3">
        <v>-0.11799999999999999</v>
      </c>
      <c r="C4415" s="3">
        <v>0.436</v>
      </c>
    </row>
    <row r="4416" spans="1:3" x14ac:dyDescent="0.35">
      <c r="A4416" s="1">
        <v>42341</v>
      </c>
      <c r="B4416" s="3">
        <v>-0.124</v>
      </c>
      <c r="C4416" s="3">
        <v>0.45200000000000001</v>
      </c>
    </row>
    <row r="4417" spans="1:3" x14ac:dyDescent="0.35">
      <c r="A4417" s="1">
        <v>42342</v>
      </c>
      <c r="B4417" s="3">
        <v>-0.113</v>
      </c>
      <c r="C4417" s="3">
        <v>0.46200000000000002</v>
      </c>
    </row>
    <row r="4418" spans="1:3" x14ac:dyDescent="0.35">
      <c r="A4418" s="1">
        <v>42345</v>
      </c>
      <c r="B4418" s="3">
        <v>-0.113</v>
      </c>
      <c r="C4418" s="3">
        <v>0.47699999999999998</v>
      </c>
    </row>
    <row r="4419" spans="1:3" x14ac:dyDescent="0.35">
      <c r="A4419" s="1">
        <v>42346</v>
      </c>
      <c r="B4419" s="3">
        <v>-0.11600000000000001</v>
      </c>
      <c r="C4419" s="3">
        <v>0.48649999999999999</v>
      </c>
    </row>
    <row r="4420" spans="1:3" x14ac:dyDescent="0.35">
      <c r="A4420" s="1">
        <v>42347</v>
      </c>
      <c r="B4420" s="3">
        <v>-0.11899999999999999</v>
      </c>
      <c r="C4420" s="3">
        <v>0.49199999999999999</v>
      </c>
    </row>
    <row r="4421" spans="1:3" x14ac:dyDescent="0.35">
      <c r="A4421" s="1">
        <v>42348</v>
      </c>
      <c r="B4421" s="3">
        <v>-0.125</v>
      </c>
      <c r="C4421" s="3">
        <v>0.502</v>
      </c>
    </row>
    <row r="4422" spans="1:3" x14ac:dyDescent="0.35">
      <c r="A4422" s="1">
        <v>42349</v>
      </c>
      <c r="B4422" s="3">
        <v>-0.128</v>
      </c>
      <c r="C4422" s="3">
        <v>0.51200000000000001</v>
      </c>
    </row>
    <row r="4423" spans="1:3" x14ac:dyDescent="0.35">
      <c r="A4423" s="1">
        <v>42352</v>
      </c>
      <c r="B4423" s="3">
        <v>-0.129</v>
      </c>
      <c r="C4423" s="3">
        <v>0.51775000000000004</v>
      </c>
    </row>
    <row r="4424" spans="1:3" x14ac:dyDescent="0.35">
      <c r="A4424" s="1">
        <v>42353</v>
      </c>
      <c r="B4424" s="3">
        <v>-0.13200000000000001</v>
      </c>
      <c r="C4424" s="3">
        <v>0.52575000000000005</v>
      </c>
    </row>
    <row r="4425" spans="1:3" x14ac:dyDescent="0.35">
      <c r="A4425" s="1">
        <v>42354</v>
      </c>
      <c r="B4425" s="3">
        <v>-0.13300000000000001</v>
      </c>
      <c r="C4425" s="3">
        <v>0.53249999999999997</v>
      </c>
    </row>
    <row r="4426" spans="1:3" x14ac:dyDescent="0.35">
      <c r="A4426" s="1">
        <v>42355</v>
      </c>
      <c r="B4426" s="3">
        <v>-0.13300000000000001</v>
      </c>
      <c r="C4426" s="3">
        <v>0.56950000000000001</v>
      </c>
    </row>
    <row r="4427" spans="1:3" x14ac:dyDescent="0.35">
      <c r="A4427" s="1">
        <v>42356</v>
      </c>
      <c r="B4427" s="3">
        <v>-0.13100000000000001</v>
      </c>
      <c r="C4427" s="3">
        <v>0.58550000000000002</v>
      </c>
    </row>
    <row r="4428" spans="1:3" x14ac:dyDescent="0.35">
      <c r="A4428" s="1">
        <v>42359</v>
      </c>
      <c r="B4428" s="3">
        <v>-0.13</v>
      </c>
      <c r="C4428" s="3">
        <v>0.59309999999999996</v>
      </c>
    </row>
    <row r="4429" spans="1:3" x14ac:dyDescent="0.35">
      <c r="A4429" s="1">
        <v>42360</v>
      </c>
      <c r="B4429" s="3">
        <v>-0.13100000000000001</v>
      </c>
      <c r="C4429" s="3">
        <v>0.59435000000000004</v>
      </c>
    </row>
    <row r="4430" spans="1:3" x14ac:dyDescent="0.35">
      <c r="A4430" s="1">
        <v>42361</v>
      </c>
      <c r="B4430" s="3">
        <v>-0.13100000000000001</v>
      </c>
      <c r="C4430" s="3">
        <v>0.60309999999999997</v>
      </c>
    </row>
    <row r="4431" spans="1:3" x14ac:dyDescent="0.35">
      <c r="A4431" s="1">
        <v>42362</v>
      </c>
      <c r="B4431" s="3">
        <v>-0.13100000000000001</v>
      </c>
      <c r="C4431" s="3">
        <v>0.60309999999999997</v>
      </c>
    </row>
    <row r="4432" spans="1:3" x14ac:dyDescent="0.35">
      <c r="A4432" s="1">
        <v>42363</v>
      </c>
      <c r="B4432" s="3">
        <v>-0.13100000000000001</v>
      </c>
      <c r="C4432" s="3">
        <v>0.60309999999999997</v>
      </c>
    </row>
    <row r="4433" spans="1:3" x14ac:dyDescent="0.35">
      <c r="A4433" s="1">
        <v>42366</v>
      </c>
      <c r="B4433" s="3">
        <v>-0.13100000000000001</v>
      </c>
      <c r="C4433" s="3">
        <v>0.60309999999999997</v>
      </c>
    </row>
    <row r="4434" spans="1:3" x14ac:dyDescent="0.35">
      <c r="A4434" s="1">
        <v>42367</v>
      </c>
      <c r="B4434" s="3">
        <v>-0.13200000000000001</v>
      </c>
      <c r="C4434" s="3">
        <v>0.60670000000000002</v>
      </c>
    </row>
    <row r="4435" spans="1:3" x14ac:dyDescent="0.35">
      <c r="A4435" s="1">
        <v>42368</v>
      </c>
      <c r="B4435" s="3">
        <v>-0.13200000000000001</v>
      </c>
      <c r="C4435" s="3">
        <v>0.61219999999999997</v>
      </c>
    </row>
    <row r="4436" spans="1:3" x14ac:dyDescent="0.35">
      <c r="A4436" s="1">
        <v>42369</v>
      </c>
      <c r="B4436" s="3">
        <v>-0.13100000000000001</v>
      </c>
      <c r="C4436" s="3">
        <v>0.61270000000000002</v>
      </c>
    </row>
    <row r="4437" spans="1:3" x14ac:dyDescent="0.35">
      <c r="A4437" s="1">
        <v>42370</v>
      </c>
      <c r="B4437" s="3">
        <v>-0.13100000000000001</v>
      </c>
      <c r="C4437" s="3">
        <v>0.61270000000000002</v>
      </c>
    </row>
    <row r="4438" spans="1:3" x14ac:dyDescent="0.35">
      <c r="A4438" s="1">
        <v>42373</v>
      </c>
      <c r="B4438" s="3">
        <v>-0.13200000000000001</v>
      </c>
      <c r="C4438" s="3">
        <v>0.61170000000000002</v>
      </c>
    </row>
    <row r="4439" spans="1:3" x14ac:dyDescent="0.35">
      <c r="A4439" s="1">
        <v>42374</v>
      </c>
      <c r="B4439" s="3">
        <v>-0.13300000000000001</v>
      </c>
      <c r="C4439" s="3">
        <v>0.61709999999999998</v>
      </c>
    </row>
    <row r="4440" spans="1:3" x14ac:dyDescent="0.35">
      <c r="A4440" s="1">
        <v>42375</v>
      </c>
      <c r="B4440" s="3">
        <v>-0.13600000000000001</v>
      </c>
      <c r="C4440" s="3">
        <v>0.62009999999999998</v>
      </c>
    </row>
    <row r="4441" spans="1:3" x14ac:dyDescent="0.35">
      <c r="A4441" s="1">
        <v>42376</v>
      </c>
      <c r="B4441" s="3">
        <v>-0.14199999999999999</v>
      </c>
      <c r="C4441" s="3">
        <v>0.61685000000000001</v>
      </c>
    </row>
    <row r="4442" spans="1:3" x14ac:dyDescent="0.35">
      <c r="A4442" s="1">
        <v>42377</v>
      </c>
      <c r="B4442" s="3">
        <v>-0.14299999999999999</v>
      </c>
      <c r="C4442" s="3">
        <v>0.62109999999999999</v>
      </c>
    </row>
    <row r="4443" spans="1:3" x14ac:dyDescent="0.35">
      <c r="A4443" s="1">
        <v>42380</v>
      </c>
      <c r="B4443" s="3">
        <v>-0.14299999999999999</v>
      </c>
      <c r="C4443" s="3">
        <v>0.62209999999999999</v>
      </c>
    </row>
    <row r="4444" spans="1:3" x14ac:dyDescent="0.35">
      <c r="A4444" s="1">
        <v>42381</v>
      </c>
      <c r="B4444" s="3">
        <v>-0.14399999999999999</v>
      </c>
      <c r="C4444" s="3">
        <v>0.62360000000000004</v>
      </c>
    </row>
    <row r="4445" spans="1:3" x14ac:dyDescent="0.35">
      <c r="A4445" s="1">
        <v>42382</v>
      </c>
      <c r="B4445" s="3">
        <v>-0.14399999999999999</v>
      </c>
      <c r="C4445" s="3">
        <v>0.622</v>
      </c>
    </row>
    <row r="4446" spans="1:3" x14ac:dyDescent="0.35">
      <c r="A4446" s="1">
        <v>42383</v>
      </c>
      <c r="B4446" s="3">
        <v>-0.14299999999999999</v>
      </c>
      <c r="C4446" s="3">
        <v>0.62109999999999999</v>
      </c>
    </row>
    <row r="4447" spans="1:3" x14ac:dyDescent="0.35">
      <c r="A4447" s="1">
        <v>42384</v>
      </c>
      <c r="B4447" s="3">
        <v>-0.14199999999999999</v>
      </c>
      <c r="C4447" s="3">
        <v>0.61960000000000004</v>
      </c>
    </row>
    <row r="4448" spans="1:3" x14ac:dyDescent="0.35">
      <c r="A4448" s="1">
        <v>42387</v>
      </c>
      <c r="B4448" s="3">
        <v>-0.14199999999999999</v>
      </c>
      <c r="C4448" s="3">
        <v>0.62380000000000002</v>
      </c>
    </row>
    <row r="4449" spans="1:3" x14ac:dyDescent="0.35">
      <c r="A4449" s="1">
        <v>42388</v>
      </c>
      <c r="B4449" s="3">
        <v>-0.14299999999999999</v>
      </c>
      <c r="C4449" s="3">
        <v>0.62429999999999997</v>
      </c>
    </row>
    <row r="4450" spans="1:3" x14ac:dyDescent="0.35">
      <c r="A4450" s="1">
        <v>42389</v>
      </c>
      <c r="B4450" s="3">
        <v>-0.14399999999999999</v>
      </c>
      <c r="C4450" s="3">
        <v>0.62129999999999996</v>
      </c>
    </row>
    <row r="4451" spans="1:3" x14ac:dyDescent="0.35">
      <c r="A4451" s="1">
        <v>42390</v>
      </c>
      <c r="B4451" s="3">
        <v>-0.14599999999999999</v>
      </c>
      <c r="C4451" s="3">
        <v>0.61860000000000004</v>
      </c>
    </row>
    <row r="4452" spans="1:3" x14ac:dyDescent="0.35">
      <c r="A4452" s="1">
        <v>42391</v>
      </c>
      <c r="B4452" s="3">
        <v>-0.152</v>
      </c>
      <c r="C4452" s="3">
        <v>0.61909999999999998</v>
      </c>
    </row>
    <row r="4453" spans="1:3" x14ac:dyDescent="0.35">
      <c r="A4453" s="1">
        <v>42394</v>
      </c>
      <c r="B4453" s="3">
        <v>-0.155</v>
      </c>
      <c r="C4453" s="3">
        <v>0.62129999999999996</v>
      </c>
    </row>
    <row r="4454" spans="1:3" x14ac:dyDescent="0.35">
      <c r="A4454" s="1">
        <v>42395</v>
      </c>
      <c r="B4454" s="3">
        <v>-0.158</v>
      </c>
      <c r="C4454" s="3">
        <v>0.62109999999999999</v>
      </c>
    </row>
    <row r="4455" spans="1:3" x14ac:dyDescent="0.35">
      <c r="A4455" s="1">
        <v>42396</v>
      </c>
      <c r="B4455" s="3">
        <v>-0.159</v>
      </c>
      <c r="C4455" s="3">
        <v>0.61809999999999998</v>
      </c>
    </row>
    <row r="4456" spans="1:3" x14ac:dyDescent="0.35">
      <c r="A4456" s="1">
        <v>42397</v>
      </c>
      <c r="B4456" s="3">
        <v>-0.16</v>
      </c>
      <c r="C4456" s="3">
        <v>0.61560000000000004</v>
      </c>
    </row>
    <row r="4457" spans="1:3" x14ac:dyDescent="0.35">
      <c r="A4457" s="1">
        <v>42398</v>
      </c>
      <c r="B4457" s="3">
        <v>-0.16200000000000001</v>
      </c>
      <c r="C4457" s="3">
        <v>0.61260000000000003</v>
      </c>
    </row>
    <row r="4458" spans="1:3" x14ac:dyDescent="0.35">
      <c r="A4458" s="1">
        <v>42401</v>
      </c>
      <c r="B4458" s="3">
        <v>-0.16200000000000001</v>
      </c>
      <c r="C4458" s="3">
        <v>0.61860000000000004</v>
      </c>
    </row>
    <row r="4459" spans="1:3" x14ac:dyDescent="0.35">
      <c r="A4459" s="1">
        <v>42402</v>
      </c>
      <c r="B4459" s="3">
        <v>-0.161</v>
      </c>
      <c r="C4459" s="3">
        <v>0.61919999999999997</v>
      </c>
    </row>
    <row r="4460" spans="1:3" x14ac:dyDescent="0.35">
      <c r="A4460" s="1">
        <v>42403</v>
      </c>
      <c r="B4460" s="3">
        <v>-0.16200000000000001</v>
      </c>
      <c r="C4460" s="3">
        <v>0.62060000000000004</v>
      </c>
    </row>
    <row r="4461" spans="1:3" x14ac:dyDescent="0.35">
      <c r="A4461" s="1">
        <v>42404</v>
      </c>
      <c r="B4461" s="3">
        <v>-0.16600000000000001</v>
      </c>
      <c r="C4461" s="3">
        <v>0.62019999999999997</v>
      </c>
    </row>
    <row r="4462" spans="1:3" x14ac:dyDescent="0.35">
      <c r="A4462" s="1">
        <v>42405</v>
      </c>
      <c r="B4462" s="3">
        <v>-0.16700000000000001</v>
      </c>
      <c r="C4462" s="3">
        <v>0.61970000000000003</v>
      </c>
    </row>
    <row r="4463" spans="1:3" x14ac:dyDescent="0.35">
      <c r="A4463" s="1">
        <v>42408</v>
      </c>
      <c r="B4463" s="3">
        <v>-0.16900000000000001</v>
      </c>
      <c r="C4463" s="3">
        <v>0.621</v>
      </c>
    </row>
    <row r="4464" spans="1:3" x14ac:dyDescent="0.35">
      <c r="A4464" s="1">
        <v>42409</v>
      </c>
      <c r="B4464" s="3">
        <v>-0.17100000000000001</v>
      </c>
      <c r="C4464" s="3">
        <v>0.62050000000000005</v>
      </c>
    </row>
    <row r="4465" spans="1:3" x14ac:dyDescent="0.35">
      <c r="A4465" s="1">
        <v>42410</v>
      </c>
      <c r="B4465" s="3">
        <v>-0.17499999999999999</v>
      </c>
      <c r="C4465" s="3">
        <v>0.61760000000000004</v>
      </c>
    </row>
    <row r="4466" spans="1:3" x14ac:dyDescent="0.35">
      <c r="A4466" s="1">
        <v>42411</v>
      </c>
      <c r="B4466" s="3">
        <v>-0.17899999999999999</v>
      </c>
      <c r="C4466" s="3">
        <v>0.61719999999999997</v>
      </c>
    </row>
    <row r="4467" spans="1:3" x14ac:dyDescent="0.35">
      <c r="A4467" s="1">
        <v>42412</v>
      </c>
      <c r="B4467" s="3">
        <v>-0.183</v>
      </c>
      <c r="C4467" s="3">
        <v>0.61819999999999997</v>
      </c>
    </row>
    <row r="4468" spans="1:3" x14ac:dyDescent="0.35">
      <c r="A4468" s="1">
        <v>42415</v>
      </c>
      <c r="B4468" s="3">
        <v>-0.183</v>
      </c>
      <c r="C4468" s="3">
        <v>0.61819999999999997</v>
      </c>
    </row>
    <row r="4469" spans="1:3" x14ac:dyDescent="0.35">
      <c r="A4469" s="1">
        <v>42416</v>
      </c>
      <c r="B4469" s="3">
        <v>-0.187</v>
      </c>
      <c r="C4469" s="3">
        <v>0.61819999999999997</v>
      </c>
    </row>
    <row r="4470" spans="1:3" x14ac:dyDescent="0.35">
      <c r="A4470" s="1">
        <v>42417</v>
      </c>
      <c r="B4470" s="3">
        <v>-0.189</v>
      </c>
      <c r="C4470" s="3">
        <v>0.61939999999999995</v>
      </c>
    </row>
    <row r="4471" spans="1:3" x14ac:dyDescent="0.35">
      <c r="A4471" s="1">
        <v>42418</v>
      </c>
      <c r="B4471" s="3">
        <v>-0.19500000000000001</v>
      </c>
      <c r="C4471" s="3">
        <v>0.61819999999999997</v>
      </c>
    </row>
    <row r="4472" spans="1:3" x14ac:dyDescent="0.35">
      <c r="A4472" s="1">
        <v>42419</v>
      </c>
      <c r="B4472" s="3">
        <v>-0.19800000000000001</v>
      </c>
      <c r="C4472" s="3">
        <v>0.61819999999999997</v>
      </c>
    </row>
    <row r="4473" spans="1:3" x14ac:dyDescent="0.35">
      <c r="A4473" s="1">
        <v>42422</v>
      </c>
      <c r="B4473" s="3">
        <v>-0.19900000000000001</v>
      </c>
      <c r="C4473" s="3">
        <v>0.62460000000000004</v>
      </c>
    </row>
    <row r="4474" spans="1:3" x14ac:dyDescent="0.35">
      <c r="A4474" s="1">
        <v>42423</v>
      </c>
      <c r="B4474" s="3">
        <v>-0.2</v>
      </c>
      <c r="C4474" s="3">
        <v>0.62909999999999999</v>
      </c>
    </row>
    <row r="4475" spans="1:3" x14ac:dyDescent="0.35">
      <c r="A4475" s="1">
        <v>42424</v>
      </c>
      <c r="B4475" s="3">
        <v>-0.20100000000000001</v>
      </c>
      <c r="C4475" s="3">
        <v>0.63460000000000005</v>
      </c>
    </row>
    <row r="4476" spans="1:3" x14ac:dyDescent="0.35">
      <c r="A4476" s="1">
        <v>42425</v>
      </c>
      <c r="B4476" s="3">
        <v>-0.20100000000000001</v>
      </c>
      <c r="C4476" s="3">
        <v>0.63560000000000005</v>
      </c>
    </row>
    <row r="4477" spans="1:3" x14ac:dyDescent="0.35">
      <c r="A4477" s="1">
        <v>42426</v>
      </c>
      <c r="B4477" s="3">
        <v>-0.20200000000000001</v>
      </c>
      <c r="C4477" s="3">
        <v>0.6351</v>
      </c>
    </row>
    <row r="4478" spans="1:3" x14ac:dyDescent="0.35">
      <c r="A4478" s="1">
        <v>42429</v>
      </c>
      <c r="B4478" s="3">
        <v>-0.20499999999999999</v>
      </c>
      <c r="C4478" s="3">
        <v>0.6331</v>
      </c>
    </row>
    <row r="4479" spans="1:3" x14ac:dyDescent="0.35">
      <c r="A4479" s="1">
        <v>42430</v>
      </c>
      <c r="B4479" s="3">
        <v>-0.20699999999999999</v>
      </c>
      <c r="C4479" s="3">
        <v>0.63160000000000005</v>
      </c>
    </row>
    <row r="4480" spans="1:3" x14ac:dyDescent="0.35">
      <c r="A4480" s="1">
        <v>42431</v>
      </c>
      <c r="B4480" s="3">
        <v>-0.20799999999999999</v>
      </c>
      <c r="C4480" s="3">
        <v>0.63485000000000003</v>
      </c>
    </row>
    <row r="4481" spans="1:3" x14ac:dyDescent="0.35">
      <c r="A4481" s="1">
        <v>42432</v>
      </c>
      <c r="B4481" s="3">
        <v>-0.21299999999999999</v>
      </c>
      <c r="C4481" s="3">
        <v>0.63560000000000005</v>
      </c>
    </row>
    <row r="4482" spans="1:3" x14ac:dyDescent="0.35">
      <c r="A4482" s="1">
        <v>42433</v>
      </c>
      <c r="B4482" s="3">
        <v>-0.215</v>
      </c>
      <c r="C4482" s="3">
        <v>0.63349999999999995</v>
      </c>
    </row>
    <row r="4483" spans="1:3" x14ac:dyDescent="0.35">
      <c r="A4483" s="1">
        <v>42436</v>
      </c>
      <c r="B4483" s="3">
        <v>-0.216</v>
      </c>
      <c r="C4483" s="3">
        <v>0.6361</v>
      </c>
    </row>
    <row r="4484" spans="1:3" x14ac:dyDescent="0.35">
      <c r="A4484" s="1">
        <v>42437</v>
      </c>
      <c r="B4484" s="3">
        <v>-0.221</v>
      </c>
      <c r="C4484" s="3">
        <v>0.63514999999999999</v>
      </c>
    </row>
    <row r="4485" spans="1:3" x14ac:dyDescent="0.35">
      <c r="A4485" s="1">
        <v>42438</v>
      </c>
      <c r="B4485" s="3">
        <v>-0.224</v>
      </c>
      <c r="C4485" s="3">
        <v>0.63460000000000005</v>
      </c>
    </row>
    <row r="4486" spans="1:3" x14ac:dyDescent="0.35">
      <c r="A4486" s="1">
        <v>42439</v>
      </c>
      <c r="B4486" s="3">
        <v>-0.22900000000000001</v>
      </c>
      <c r="C4486" s="3">
        <v>0.63234999999999997</v>
      </c>
    </row>
    <row r="4487" spans="1:3" x14ac:dyDescent="0.35">
      <c r="A4487" s="1">
        <v>42440</v>
      </c>
      <c r="B4487" s="3">
        <v>-0.22500000000000001</v>
      </c>
      <c r="C4487" s="3">
        <v>0.63385000000000002</v>
      </c>
    </row>
    <row r="4488" spans="1:3" x14ac:dyDescent="0.35">
      <c r="A4488" s="1">
        <v>42443</v>
      </c>
      <c r="B4488" s="3">
        <v>-0.22600000000000001</v>
      </c>
      <c r="C4488" s="3">
        <v>0.63954999999999995</v>
      </c>
    </row>
    <row r="4489" spans="1:3" x14ac:dyDescent="0.35">
      <c r="A4489" s="1">
        <v>42444</v>
      </c>
      <c r="B4489" s="3">
        <v>-0.22700000000000001</v>
      </c>
      <c r="C4489" s="3">
        <v>0.64195000000000002</v>
      </c>
    </row>
    <row r="4490" spans="1:3" x14ac:dyDescent="0.35">
      <c r="A4490" s="1">
        <v>42445</v>
      </c>
      <c r="B4490" s="3">
        <v>-0.23</v>
      </c>
      <c r="C4490" s="3">
        <v>0.63900000000000001</v>
      </c>
    </row>
    <row r="4491" spans="1:3" x14ac:dyDescent="0.35">
      <c r="A4491" s="1">
        <v>42446</v>
      </c>
      <c r="B4491" s="3">
        <v>-0.23400000000000001</v>
      </c>
      <c r="C4491" s="3">
        <v>0.62339999999999995</v>
      </c>
    </row>
    <row r="4492" spans="1:3" x14ac:dyDescent="0.35">
      <c r="A4492" s="1">
        <v>42447</v>
      </c>
      <c r="B4492" s="3">
        <v>-0.23499999999999999</v>
      </c>
      <c r="C4492" s="3">
        <v>0.62429999999999997</v>
      </c>
    </row>
    <row r="4493" spans="1:3" x14ac:dyDescent="0.35">
      <c r="A4493" s="1">
        <v>42450</v>
      </c>
      <c r="B4493" s="3">
        <v>-0.23799999999999999</v>
      </c>
      <c r="C4493" s="3">
        <v>0.62460000000000004</v>
      </c>
    </row>
    <row r="4494" spans="1:3" x14ac:dyDescent="0.35">
      <c r="A4494" s="1">
        <v>42451</v>
      </c>
      <c r="B4494" s="3">
        <v>-0.23899999999999999</v>
      </c>
      <c r="C4494" s="3">
        <v>0.62834999999999996</v>
      </c>
    </row>
    <row r="4495" spans="1:3" x14ac:dyDescent="0.35">
      <c r="A4495" s="1">
        <v>42452</v>
      </c>
      <c r="B4495" s="3">
        <v>-0.24099999999999999</v>
      </c>
      <c r="C4495" s="3">
        <v>0.63009999999999999</v>
      </c>
    </row>
    <row r="4496" spans="1:3" x14ac:dyDescent="0.35">
      <c r="A4496" s="1">
        <v>42453</v>
      </c>
      <c r="B4496" s="3">
        <v>-0.24199999999999999</v>
      </c>
      <c r="C4496" s="3">
        <v>0.62860000000000005</v>
      </c>
    </row>
    <row r="4497" spans="1:3" x14ac:dyDescent="0.35">
      <c r="A4497" s="1">
        <v>42454</v>
      </c>
      <c r="B4497" s="3">
        <v>-0.24199999999999999</v>
      </c>
      <c r="C4497" s="3">
        <v>0.62860000000000005</v>
      </c>
    </row>
    <row r="4498" spans="1:3" x14ac:dyDescent="0.35">
      <c r="A4498" s="1">
        <v>42457</v>
      </c>
      <c r="B4498" s="3">
        <v>-0.24199999999999999</v>
      </c>
      <c r="C4498" s="3">
        <v>0.62860000000000005</v>
      </c>
    </row>
    <row r="4499" spans="1:3" x14ac:dyDescent="0.35">
      <c r="A4499" s="1">
        <v>42458</v>
      </c>
      <c r="B4499" s="3">
        <v>-0.24199999999999999</v>
      </c>
      <c r="C4499" s="3">
        <v>0.63085000000000002</v>
      </c>
    </row>
    <row r="4500" spans="1:3" x14ac:dyDescent="0.35">
      <c r="A4500" s="1">
        <v>42459</v>
      </c>
      <c r="B4500" s="3">
        <v>-0.24299999999999999</v>
      </c>
      <c r="C4500" s="3">
        <v>0.62509999999999999</v>
      </c>
    </row>
    <row r="4501" spans="1:3" x14ac:dyDescent="0.35">
      <c r="A4501" s="1">
        <v>42460</v>
      </c>
      <c r="B4501" s="3">
        <v>-0.24399999999999999</v>
      </c>
      <c r="C4501" s="3">
        <v>0.62860000000000005</v>
      </c>
    </row>
    <row r="4502" spans="1:3" x14ac:dyDescent="0.35">
      <c r="A4502" s="1">
        <v>42461</v>
      </c>
      <c r="B4502" s="3">
        <v>-0.245</v>
      </c>
      <c r="C4502" s="3">
        <v>0.62909999999999999</v>
      </c>
    </row>
    <row r="4503" spans="1:3" x14ac:dyDescent="0.35">
      <c r="A4503" s="1">
        <v>42464</v>
      </c>
      <c r="B4503" s="3">
        <v>-0.246</v>
      </c>
      <c r="C4503" s="3">
        <v>0.63009999999999999</v>
      </c>
    </row>
    <row r="4504" spans="1:3" x14ac:dyDescent="0.35">
      <c r="A4504" s="1">
        <v>42465</v>
      </c>
      <c r="B4504" s="3">
        <v>-0.248</v>
      </c>
      <c r="C4504" s="3">
        <v>0.62660000000000005</v>
      </c>
    </row>
    <row r="4505" spans="1:3" x14ac:dyDescent="0.35">
      <c r="A4505" s="1">
        <v>42466</v>
      </c>
      <c r="B4505" s="3">
        <v>-0.248</v>
      </c>
      <c r="C4505" s="3">
        <v>0.63060000000000005</v>
      </c>
    </row>
    <row r="4506" spans="1:3" x14ac:dyDescent="0.35">
      <c r="A4506" s="1">
        <v>42467</v>
      </c>
      <c r="B4506" s="3">
        <v>-0.247</v>
      </c>
      <c r="C4506" s="3">
        <v>0.62880000000000003</v>
      </c>
    </row>
    <row r="4507" spans="1:3" x14ac:dyDescent="0.35">
      <c r="A4507" s="1">
        <v>42468</v>
      </c>
      <c r="B4507" s="3">
        <v>-0.248</v>
      </c>
      <c r="C4507" s="3">
        <v>0.63080000000000003</v>
      </c>
    </row>
    <row r="4508" spans="1:3" x14ac:dyDescent="0.35">
      <c r="A4508" s="1">
        <v>42471</v>
      </c>
      <c r="B4508" s="3">
        <v>-0.251</v>
      </c>
      <c r="C4508" s="3">
        <v>0.62985000000000002</v>
      </c>
    </row>
    <row r="4509" spans="1:3" x14ac:dyDescent="0.35">
      <c r="A4509" s="1">
        <v>42472</v>
      </c>
      <c r="B4509" s="3">
        <v>-0.249</v>
      </c>
      <c r="C4509" s="3">
        <v>0.62960000000000005</v>
      </c>
    </row>
    <row r="4510" spans="1:3" x14ac:dyDescent="0.35">
      <c r="A4510" s="1">
        <v>42473</v>
      </c>
      <c r="B4510" s="3">
        <v>-0.249</v>
      </c>
      <c r="C4510" s="3">
        <v>0.62834999999999996</v>
      </c>
    </row>
    <row r="4511" spans="1:3" x14ac:dyDescent="0.35">
      <c r="A4511" s="1">
        <v>42474</v>
      </c>
      <c r="B4511" s="3">
        <v>-0.251</v>
      </c>
      <c r="C4511" s="3">
        <v>0.63285000000000002</v>
      </c>
    </row>
    <row r="4512" spans="1:3" x14ac:dyDescent="0.35">
      <c r="A4512" s="1">
        <v>42475</v>
      </c>
      <c r="B4512" s="3">
        <v>-0.249</v>
      </c>
      <c r="C4512" s="3">
        <v>0.6331</v>
      </c>
    </row>
    <row r="4513" spans="1:3" x14ac:dyDescent="0.35">
      <c r="A4513" s="1">
        <v>42478</v>
      </c>
      <c r="B4513" s="3">
        <v>-0.249</v>
      </c>
      <c r="C4513" s="3">
        <v>0.63434999999999997</v>
      </c>
    </row>
    <row r="4514" spans="1:3" x14ac:dyDescent="0.35">
      <c r="A4514" s="1">
        <v>42479</v>
      </c>
      <c r="B4514" s="3">
        <v>-0.25</v>
      </c>
      <c r="C4514" s="3">
        <v>0.63485000000000003</v>
      </c>
    </row>
    <row r="4515" spans="1:3" x14ac:dyDescent="0.35">
      <c r="A4515" s="1">
        <v>42480</v>
      </c>
      <c r="B4515" s="3">
        <v>-0.249</v>
      </c>
      <c r="C4515" s="3">
        <v>0.6351</v>
      </c>
    </row>
    <row r="4516" spans="1:3" x14ac:dyDescent="0.35">
      <c r="A4516" s="1">
        <v>42481</v>
      </c>
      <c r="B4516" s="3">
        <v>-0.249</v>
      </c>
      <c r="C4516" s="3">
        <v>0.6381</v>
      </c>
    </row>
    <row r="4517" spans="1:3" x14ac:dyDescent="0.35">
      <c r="A4517" s="1">
        <v>42482</v>
      </c>
      <c r="B4517" s="3">
        <v>-0.249</v>
      </c>
      <c r="C4517" s="3">
        <v>0.63585000000000003</v>
      </c>
    </row>
    <row r="4518" spans="1:3" x14ac:dyDescent="0.35">
      <c r="A4518" s="1">
        <v>42485</v>
      </c>
      <c r="B4518" s="3">
        <v>-0.25</v>
      </c>
      <c r="C4518" s="3">
        <v>0.63385000000000002</v>
      </c>
    </row>
    <row r="4519" spans="1:3" x14ac:dyDescent="0.35">
      <c r="A4519" s="1">
        <v>42486</v>
      </c>
      <c r="B4519" s="3">
        <v>-0.252</v>
      </c>
      <c r="C4519" s="3">
        <v>0.63434999999999997</v>
      </c>
    </row>
    <row r="4520" spans="1:3" x14ac:dyDescent="0.35">
      <c r="A4520" s="1">
        <v>42487</v>
      </c>
      <c r="B4520" s="3">
        <v>-0.251</v>
      </c>
      <c r="C4520" s="3">
        <v>0.63834999999999997</v>
      </c>
    </row>
    <row r="4521" spans="1:3" x14ac:dyDescent="0.35">
      <c r="A4521" s="1">
        <v>42488</v>
      </c>
      <c r="B4521" s="3">
        <v>-0.252</v>
      </c>
      <c r="C4521" s="3">
        <v>0.63660000000000005</v>
      </c>
    </row>
    <row r="4522" spans="1:3" x14ac:dyDescent="0.35">
      <c r="A4522" s="1">
        <v>42489</v>
      </c>
      <c r="B4522" s="3">
        <v>-0.251</v>
      </c>
      <c r="C4522" s="3">
        <v>0.63660000000000005</v>
      </c>
    </row>
    <row r="4523" spans="1:3" x14ac:dyDescent="0.35">
      <c r="A4523" s="1">
        <v>42492</v>
      </c>
      <c r="B4523" s="3">
        <v>-0.25</v>
      </c>
      <c r="C4523" s="3">
        <v>0.63660000000000005</v>
      </c>
    </row>
    <row r="4524" spans="1:3" x14ac:dyDescent="0.35">
      <c r="A4524" s="1">
        <v>42493</v>
      </c>
      <c r="B4524" s="3">
        <v>-0.251</v>
      </c>
      <c r="C4524" s="3">
        <v>0.63290000000000002</v>
      </c>
    </row>
    <row r="4525" spans="1:3" x14ac:dyDescent="0.35">
      <c r="A4525" s="1">
        <v>42494</v>
      </c>
      <c r="B4525" s="3">
        <v>-0.253</v>
      </c>
      <c r="C4525" s="3">
        <v>0.6341</v>
      </c>
    </row>
    <row r="4526" spans="1:3" x14ac:dyDescent="0.35">
      <c r="A4526" s="1">
        <v>42495</v>
      </c>
      <c r="B4526" s="3">
        <v>-0.255</v>
      </c>
      <c r="C4526" s="3">
        <v>0.63180000000000003</v>
      </c>
    </row>
    <row r="4527" spans="1:3" x14ac:dyDescent="0.35">
      <c r="A4527" s="1">
        <v>42496</v>
      </c>
      <c r="B4527" s="3">
        <v>-0.25600000000000001</v>
      </c>
      <c r="C4527" s="3">
        <v>0.62960000000000005</v>
      </c>
    </row>
    <row r="4528" spans="1:3" x14ac:dyDescent="0.35">
      <c r="A4528" s="1">
        <v>42499</v>
      </c>
      <c r="B4528" s="3">
        <v>-0.25800000000000001</v>
      </c>
      <c r="C4528" s="3">
        <v>0.62960000000000005</v>
      </c>
    </row>
    <row r="4529" spans="1:3" x14ac:dyDescent="0.35">
      <c r="A4529" s="1">
        <v>42500</v>
      </c>
      <c r="B4529" s="3">
        <v>-0.26</v>
      </c>
      <c r="C4529" s="3">
        <v>0.62809999999999999</v>
      </c>
    </row>
    <row r="4530" spans="1:3" x14ac:dyDescent="0.35">
      <c r="A4530" s="1">
        <v>42501</v>
      </c>
      <c r="B4530" s="3">
        <v>-0.25900000000000001</v>
      </c>
      <c r="C4530" s="3">
        <v>0.62660000000000005</v>
      </c>
    </row>
    <row r="4531" spans="1:3" x14ac:dyDescent="0.35">
      <c r="A4531" s="1">
        <v>42502</v>
      </c>
      <c r="B4531" s="3">
        <v>-0.25800000000000001</v>
      </c>
      <c r="C4531" s="3">
        <v>0.62609999999999999</v>
      </c>
    </row>
    <row r="4532" spans="1:3" x14ac:dyDescent="0.35">
      <c r="A4532" s="1">
        <v>42503</v>
      </c>
      <c r="B4532" s="3">
        <v>-0.25700000000000001</v>
      </c>
      <c r="C4532" s="3">
        <v>0.62760000000000005</v>
      </c>
    </row>
    <row r="4533" spans="1:3" x14ac:dyDescent="0.35">
      <c r="A4533" s="1">
        <v>42506</v>
      </c>
      <c r="B4533" s="3">
        <v>-0.25700000000000001</v>
      </c>
      <c r="C4533" s="3">
        <v>0.62609999999999999</v>
      </c>
    </row>
    <row r="4534" spans="1:3" x14ac:dyDescent="0.35">
      <c r="A4534" s="1">
        <v>42507</v>
      </c>
      <c r="B4534" s="3">
        <v>-0.25700000000000001</v>
      </c>
      <c r="C4534" s="3">
        <v>0.62509999999999999</v>
      </c>
    </row>
    <row r="4535" spans="1:3" x14ac:dyDescent="0.35">
      <c r="A4535" s="1">
        <v>42508</v>
      </c>
      <c r="B4535" s="3">
        <v>-0.25700000000000001</v>
      </c>
      <c r="C4535" s="3">
        <v>0.63560000000000005</v>
      </c>
    </row>
    <row r="4536" spans="1:3" x14ac:dyDescent="0.35">
      <c r="A4536" s="1">
        <v>42509</v>
      </c>
      <c r="B4536" s="3">
        <v>-0.25800000000000001</v>
      </c>
      <c r="C4536" s="3">
        <v>0.65390000000000004</v>
      </c>
    </row>
    <row r="4537" spans="1:3" x14ac:dyDescent="0.35">
      <c r="A4537" s="1">
        <v>42510</v>
      </c>
      <c r="B4537" s="3">
        <v>-0.25800000000000001</v>
      </c>
      <c r="C4537" s="3">
        <v>0.6613</v>
      </c>
    </row>
    <row r="4538" spans="1:3" x14ac:dyDescent="0.35">
      <c r="A4538" s="1">
        <v>42513</v>
      </c>
      <c r="B4538" s="3">
        <v>-0.25800000000000001</v>
      </c>
      <c r="C4538" s="3">
        <v>0.6623</v>
      </c>
    </row>
    <row r="4539" spans="1:3" x14ac:dyDescent="0.35">
      <c r="A4539" s="1">
        <v>42514</v>
      </c>
      <c r="B4539" s="3">
        <v>-0.25800000000000001</v>
      </c>
      <c r="C4539" s="3">
        <v>0.6653</v>
      </c>
    </row>
    <row r="4540" spans="1:3" x14ac:dyDescent="0.35">
      <c r="A4540" s="1">
        <v>42515</v>
      </c>
      <c r="B4540" s="3">
        <v>-0.25800000000000001</v>
      </c>
      <c r="C4540" s="3">
        <v>0.66654999999999998</v>
      </c>
    </row>
    <row r="4541" spans="1:3" x14ac:dyDescent="0.35">
      <c r="A4541" s="1">
        <v>42516</v>
      </c>
      <c r="B4541" s="3">
        <v>-0.25800000000000001</v>
      </c>
      <c r="C4541" s="3">
        <v>0.67405000000000004</v>
      </c>
    </row>
    <row r="4542" spans="1:3" x14ac:dyDescent="0.35">
      <c r="A4542" s="1">
        <v>42517</v>
      </c>
      <c r="B4542" s="3">
        <v>-0.26</v>
      </c>
      <c r="C4542" s="3">
        <v>0.67305000000000004</v>
      </c>
    </row>
    <row r="4543" spans="1:3" x14ac:dyDescent="0.35">
      <c r="A4543" s="1">
        <v>42520</v>
      </c>
      <c r="B4543" s="3">
        <v>-0.26100000000000001</v>
      </c>
      <c r="C4543" s="3">
        <v>0.67305000000000004</v>
      </c>
    </row>
    <row r="4544" spans="1:3" x14ac:dyDescent="0.35">
      <c r="A4544" s="1">
        <v>42521</v>
      </c>
      <c r="B4544" s="3">
        <v>-0.26100000000000001</v>
      </c>
      <c r="C4544" s="3">
        <v>0.68579999999999997</v>
      </c>
    </row>
    <row r="4545" spans="1:3" x14ac:dyDescent="0.35">
      <c r="A4545" s="1">
        <v>42522</v>
      </c>
      <c r="B4545" s="3">
        <v>-0.26100000000000001</v>
      </c>
      <c r="C4545" s="3">
        <v>0.68130000000000002</v>
      </c>
    </row>
    <row r="4546" spans="1:3" x14ac:dyDescent="0.35">
      <c r="A4546" s="1">
        <v>42523</v>
      </c>
      <c r="B4546" s="3">
        <v>-0.26200000000000001</v>
      </c>
      <c r="C4546" s="3">
        <v>0.68010000000000004</v>
      </c>
    </row>
    <row r="4547" spans="1:3" x14ac:dyDescent="0.35">
      <c r="A4547" s="1">
        <v>42524</v>
      </c>
      <c r="B4547" s="3">
        <v>-0.26100000000000001</v>
      </c>
      <c r="C4547" s="3">
        <v>0.68215000000000003</v>
      </c>
    </row>
    <row r="4548" spans="1:3" x14ac:dyDescent="0.35">
      <c r="A4548" s="1">
        <v>42527</v>
      </c>
      <c r="B4548" s="3">
        <v>-0.26200000000000001</v>
      </c>
      <c r="C4548" s="3">
        <v>0.66064999999999996</v>
      </c>
    </row>
    <row r="4549" spans="1:3" x14ac:dyDescent="0.35">
      <c r="A4549" s="1">
        <v>42528</v>
      </c>
      <c r="B4549" s="3">
        <v>-0.26100000000000001</v>
      </c>
      <c r="C4549" s="3">
        <v>0.65659999999999996</v>
      </c>
    </row>
    <row r="4550" spans="1:3" x14ac:dyDescent="0.35">
      <c r="A4550" s="1">
        <v>42529</v>
      </c>
      <c r="B4550" s="3">
        <v>-0.26400000000000001</v>
      </c>
      <c r="C4550" s="3">
        <v>0.65800000000000003</v>
      </c>
    </row>
    <row r="4551" spans="1:3" x14ac:dyDescent="0.35">
      <c r="A4551" s="1">
        <v>42530</v>
      </c>
      <c r="B4551" s="3">
        <v>-0.26200000000000001</v>
      </c>
      <c r="C4551" s="3">
        <v>0.65605000000000002</v>
      </c>
    </row>
    <row r="4552" spans="1:3" x14ac:dyDescent="0.35">
      <c r="A4552" s="1">
        <v>42531</v>
      </c>
      <c r="B4552" s="3">
        <v>-0.26300000000000001</v>
      </c>
      <c r="C4552" s="3">
        <v>0.65559999999999996</v>
      </c>
    </row>
    <row r="4553" spans="1:3" x14ac:dyDescent="0.35">
      <c r="A4553" s="1">
        <v>42534</v>
      </c>
      <c r="B4553" s="3">
        <v>-0.26300000000000001</v>
      </c>
      <c r="C4553" s="3">
        <v>0.65249999999999997</v>
      </c>
    </row>
    <row r="4554" spans="1:3" x14ac:dyDescent="0.35">
      <c r="A4554" s="1">
        <v>42535</v>
      </c>
      <c r="B4554" s="3">
        <v>-0.26200000000000001</v>
      </c>
      <c r="C4554" s="3">
        <v>0.65480000000000005</v>
      </c>
    </row>
    <row r="4555" spans="1:3" x14ac:dyDescent="0.35">
      <c r="A4555" s="1">
        <v>42536</v>
      </c>
      <c r="B4555" s="3">
        <v>-0.26200000000000001</v>
      </c>
      <c r="C4555" s="3">
        <v>0.65634999999999999</v>
      </c>
    </row>
    <row r="4556" spans="1:3" x14ac:dyDescent="0.35">
      <c r="A4556" s="1">
        <v>42537</v>
      </c>
      <c r="B4556" s="3">
        <v>-0.26400000000000001</v>
      </c>
      <c r="C4556" s="3">
        <v>0.64659999999999995</v>
      </c>
    </row>
    <row r="4557" spans="1:3" x14ac:dyDescent="0.35">
      <c r="A4557" s="1">
        <v>42538</v>
      </c>
      <c r="B4557" s="3">
        <v>-0.26500000000000001</v>
      </c>
      <c r="C4557" s="3">
        <v>0.64439999999999997</v>
      </c>
    </row>
    <row r="4558" spans="1:3" x14ac:dyDescent="0.35">
      <c r="A4558" s="1">
        <v>42541</v>
      </c>
      <c r="B4558" s="3">
        <v>-0.26600000000000001</v>
      </c>
      <c r="C4558" s="3">
        <v>0.64649999999999996</v>
      </c>
    </row>
    <row r="4559" spans="1:3" x14ac:dyDescent="0.35">
      <c r="A4559" s="1">
        <v>42542</v>
      </c>
      <c r="B4559" s="3">
        <v>-0.26600000000000001</v>
      </c>
      <c r="C4559" s="3">
        <v>0.64185000000000003</v>
      </c>
    </row>
    <row r="4560" spans="1:3" x14ac:dyDescent="0.35">
      <c r="A4560" s="1">
        <v>42543</v>
      </c>
      <c r="B4560" s="3">
        <v>-0.26800000000000002</v>
      </c>
      <c r="C4560" s="3">
        <v>0.6401</v>
      </c>
    </row>
    <row r="4561" spans="1:3" x14ac:dyDescent="0.35">
      <c r="A4561" s="1">
        <v>42544</v>
      </c>
      <c r="B4561" s="3">
        <v>-0.26900000000000002</v>
      </c>
      <c r="C4561" s="3">
        <v>0.6401</v>
      </c>
    </row>
    <row r="4562" spans="1:3" x14ac:dyDescent="0.35">
      <c r="A4562" s="1">
        <v>42545</v>
      </c>
      <c r="B4562" s="3">
        <v>-0.28100000000000003</v>
      </c>
      <c r="C4562" s="3">
        <v>0.62360000000000004</v>
      </c>
    </row>
    <row r="4563" spans="1:3" x14ac:dyDescent="0.35">
      <c r="A4563" s="1">
        <v>42548</v>
      </c>
      <c r="B4563" s="3">
        <v>-0.28299999999999997</v>
      </c>
      <c r="C4563" s="3">
        <v>0.62709999999999999</v>
      </c>
    </row>
    <row r="4564" spans="1:3" x14ac:dyDescent="0.35">
      <c r="A4564" s="1">
        <v>42549</v>
      </c>
      <c r="B4564" s="3">
        <v>-0.28100000000000003</v>
      </c>
      <c r="C4564" s="3">
        <v>0.63109999999999999</v>
      </c>
    </row>
    <row r="4565" spans="1:3" x14ac:dyDescent="0.35">
      <c r="A4565" s="1">
        <v>42550</v>
      </c>
      <c r="B4565" s="3">
        <v>-0.28199999999999997</v>
      </c>
      <c r="C4565" s="3">
        <v>0.64610000000000001</v>
      </c>
    </row>
    <row r="4566" spans="1:3" x14ac:dyDescent="0.35">
      <c r="A4566" s="1">
        <v>42551</v>
      </c>
      <c r="B4566" s="3">
        <v>-0.28599999999999998</v>
      </c>
      <c r="C4566" s="3">
        <v>0.65410000000000001</v>
      </c>
    </row>
    <row r="4567" spans="1:3" x14ac:dyDescent="0.35">
      <c r="A4567" s="1">
        <v>42552</v>
      </c>
      <c r="B4567" s="3">
        <v>-0.28999999999999998</v>
      </c>
      <c r="C4567" s="3">
        <v>0.65334999999999999</v>
      </c>
    </row>
    <row r="4568" spans="1:3" x14ac:dyDescent="0.35">
      <c r="A4568" s="1">
        <v>42555</v>
      </c>
      <c r="B4568" s="3">
        <v>-0.29099999999999998</v>
      </c>
      <c r="C4568" s="3">
        <v>0.65634999999999999</v>
      </c>
    </row>
    <row r="4569" spans="1:3" x14ac:dyDescent="0.35">
      <c r="A4569" s="1">
        <v>42556</v>
      </c>
      <c r="B4569" s="3">
        <v>-0.29199999999999998</v>
      </c>
      <c r="C4569" s="3">
        <v>0.65710000000000002</v>
      </c>
    </row>
    <row r="4570" spans="1:3" x14ac:dyDescent="0.35">
      <c r="A4570" s="1">
        <v>42557</v>
      </c>
      <c r="B4570" s="3">
        <v>-0.29299999999999998</v>
      </c>
      <c r="C4570" s="3">
        <v>0.66110000000000002</v>
      </c>
    </row>
    <row r="4571" spans="1:3" x14ac:dyDescent="0.35">
      <c r="A4571" s="1">
        <v>42558</v>
      </c>
      <c r="B4571" s="3">
        <v>-0.29299999999999998</v>
      </c>
      <c r="C4571" s="3">
        <v>0.66459999999999997</v>
      </c>
    </row>
    <row r="4572" spans="1:3" x14ac:dyDescent="0.35">
      <c r="A4572" s="1">
        <v>42559</v>
      </c>
      <c r="B4572" s="3">
        <v>-0.29299999999999998</v>
      </c>
      <c r="C4572" s="3">
        <v>0.66710000000000003</v>
      </c>
    </row>
    <row r="4573" spans="1:3" x14ac:dyDescent="0.35">
      <c r="A4573" s="1">
        <v>42562</v>
      </c>
      <c r="B4573" s="3">
        <v>-0.29199999999999998</v>
      </c>
      <c r="C4573" s="3">
        <v>0.66910000000000003</v>
      </c>
    </row>
    <row r="4574" spans="1:3" x14ac:dyDescent="0.35">
      <c r="A4574" s="1">
        <v>42563</v>
      </c>
      <c r="B4574" s="3">
        <v>-0.29099999999999998</v>
      </c>
      <c r="C4574" s="3">
        <v>0.67335</v>
      </c>
    </row>
    <row r="4575" spans="1:3" x14ac:dyDescent="0.35">
      <c r="A4575" s="1">
        <v>42564</v>
      </c>
      <c r="B4575" s="3">
        <v>-0.29499999999999998</v>
      </c>
      <c r="C4575" s="3">
        <v>0.68010000000000004</v>
      </c>
    </row>
    <row r="4576" spans="1:3" x14ac:dyDescent="0.35">
      <c r="A4576" s="1">
        <v>42565</v>
      </c>
      <c r="B4576" s="3">
        <v>-0.29499999999999998</v>
      </c>
      <c r="C4576" s="3">
        <v>0.67910000000000004</v>
      </c>
    </row>
    <row r="4577" spans="1:3" x14ac:dyDescent="0.35">
      <c r="A4577" s="1">
        <v>42566</v>
      </c>
      <c r="B4577" s="3">
        <v>-0.29299999999999998</v>
      </c>
      <c r="C4577" s="3">
        <v>0.68784999999999996</v>
      </c>
    </row>
    <row r="4578" spans="1:3" x14ac:dyDescent="0.35">
      <c r="A4578" s="1">
        <v>42569</v>
      </c>
      <c r="B4578" s="3">
        <v>-0.29499999999999998</v>
      </c>
      <c r="C4578" s="3">
        <v>0.6956</v>
      </c>
    </row>
    <row r="4579" spans="1:3" x14ac:dyDescent="0.35">
      <c r="A4579" s="1">
        <v>42570</v>
      </c>
      <c r="B4579" s="3">
        <v>-0.29499999999999998</v>
      </c>
      <c r="C4579" s="3">
        <v>0.69710000000000005</v>
      </c>
    </row>
    <row r="4580" spans="1:3" x14ac:dyDescent="0.35">
      <c r="A4580" s="1">
        <v>42571</v>
      </c>
      <c r="B4580" s="3">
        <v>-0.29699999999999999</v>
      </c>
      <c r="C4580" s="3">
        <v>0.7016</v>
      </c>
    </row>
    <row r="4581" spans="1:3" x14ac:dyDescent="0.35">
      <c r="A4581" s="1">
        <v>42572</v>
      </c>
      <c r="B4581" s="3">
        <v>-0.29699999999999999</v>
      </c>
      <c r="C4581" s="3">
        <v>0.71450000000000002</v>
      </c>
    </row>
    <row r="4582" spans="1:3" x14ac:dyDescent="0.35">
      <c r="A4582" s="1">
        <v>42573</v>
      </c>
      <c r="B4582" s="3">
        <v>-0.29699999999999999</v>
      </c>
      <c r="C4582" s="3">
        <v>0.72099999999999997</v>
      </c>
    </row>
    <row r="4583" spans="1:3" x14ac:dyDescent="0.35">
      <c r="A4583" s="1">
        <v>42576</v>
      </c>
      <c r="B4583" s="3">
        <v>-0.29699999999999999</v>
      </c>
      <c r="C4583" s="3">
        <v>0.73350000000000004</v>
      </c>
    </row>
    <row r="4584" spans="1:3" x14ac:dyDescent="0.35">
      <c r="A4584" s="1">
        <v>42577</v>
      </c>
      <c r="B4584" s="3">
        <v>-0.29799999999999999</v>
      </c>
      <c r="C4584" s="3">
        <v>0.74299999999999999</v>
      </c>
    </row>
    <row r="4585" spans="1:3" x14ac:dyDescent="0.35">
      <c r="A4585" s="1">
        <v>42578</v>
      </c>
      <c r="B4585" s="3">
        <v>-0.29799999999999999</v>
      </c>
      <c r="C4585" s="3">
        <v>0.75149999999999995</v>
      </c>
    </row>
    <row r="4586" spans="1:3" x14ac:dyDescent="0.35">
      <c r="A4586" s="1">
        <v>42579</v>
      </c>
      <c r="B4586" s="3">
        <v>-0.29599999999999999</v>
      </c>
      <c r="C4586" s="3">
        <v>0.75649999999999995</v>
      </c>
    </row>
    <row r="4587" spans="1:3" x14ac:dyDescent="0.35">
      <c r="A4587" s="1">
        <v>42580</v>
      </c>
      <c r="B4587" s="3">
        <v>-0.29699999999999999</v>
      </c>
      <c r="C4587" s="3">
        <v>0.7591</v>
      </c>
    </row>
    <row r="4588" spans="1:3" x14ac:dyDescent="0.35">
      <c r="A4588" s="1">
        <v>42583</v>
      </c>
      <c r="B4588" s="3">
        <v>-0.29699999999999999</v>
      </c>
      <c r="C4588" s="3">
        <v>0.7591</v>
      </c>
    </row>
    <row r="4589" spans="1:3" x14ac:dyDescent="0.35">
      <c r="A4589" s="1">
        <v>42584</v>
      </c>
      <c r="B4589" s="3">
        <v>-0.29799999999999999</v>
      </c>
      <c r="C4589" s="3">
        <v>0.76759999999999995</v>
      </c>
    </row>
    <row r="4590" spans="1:3" x14ac:dyDescent="0.35">
      <c r="A4590" s="1">
        <v>42585</v>
      </c>
      <c r="B4590" s="3">
        <v>-0.29899999999999999</v>
      </c>
      <c r="C4590" s="3">
        <v>0.77759999999999996</v>
      </c>
    </row>
    <row r="4591" spans="1:3" x14ac:dyDescent="0.35">
      <c r="A4591" s="1">
        <v>42586</v>
      </c>
      <c r="B4591" s="3">
        <v>-0.29799999999999999</v>
      </c>
      <c r="C4591" s="3">
        <v>0.78759999999999997</v>
      </c>
    </row>
    <row r="4592" spans="1:3" x14ac:dyDescent="0.35">
      <c r="A4592" s="1">
        <v>42587</v>
      </c>
      <c r="B4592" s="3">
        <v>-0.29799999999999999</v>
      </c>
      <c r="C4592" s="3">
        <v>0.79235</v>
      </c>
    </row>
    <row r="4593" spans="1:3" x14ac:dyDescent="0.35">
      <c r="A4593" s="1">
        <v>42590</v>
      </c>
      <c r="B4593" s="3">
        <v>-0.29799999999999999</v>
      </c>
      <c r="C4593" s="3">
        <v>0.80649999999999999</v>
      </c>
    </row>
    <row r="4594" spans="1:3" x14ac:dyDescent="0.35">
      <c r="A4594" s="1">
        <v>42591</v>
      </c>
      <c r="B4594" s="3">
        <v>-0.29799999999999999</v>
      </c>
      <c r="C4594" s="3">
        <v>0.81599999999999995</v>
      </c>
    </row>
    <row r="4595" spans="1:3" x14ac:dyDescent="0.35">
      <c r="A4595" s="1">
        <v>42592</v>
      </c>
      <c r="B4595" s="3">
        <v>-0.29699999999999999</v>
      </c>
      <c r="C4595" s="3">
        <v>0.81759999999999999</v>
      </c>
    </row>
    <row r="4596" spans="1:3" x14ac:dyDescent="0.35">
      <c r="A4596" s="1">
        <v>42593</v>
      </c>
      <c r="B4596" s="3">
        <v>-0.29899999999999999</v>
      </c>
      <c r="C4596" s="3">
        <v>0.81699999999999995</v>
      </c>
    </row>
    <row r="4597" spans="1:3" x14ac:dyDescent="0.35">
      <c r="A4597" s="1">
        <v>42594</v>
      </c>
      <c r="B4597" s="3">
        <v>-0.29899999999999999</v>
      </c>
      <c r="C4597" s="3">
        <v>0.81825000000000003</v>
      </c>
    </row>
    <row r="4598" spans="1:3" x14ac:dyDescent="0.35">
      <c r="A4598" s="1">
        <v>42597</v>
      </c>
      <c r="B4598" s="3">
        <v>-0.29799999999999999</v>
      </c>
      <c r="C4598" s="3">
        <v>0.80410999999999999</v>
      </c>
    </row>
    <row r="4599" spans="1:3" x14ac:dyDescent="0.35">
      <c r="A4599" s="1">
        <v>42598</v>
      </c>
      <c r="B4599" s="3">
        <v>-0.29899999999999999</v>
      </c>
      <c r="C4599" s="3">
        <v>0.80127999999999999</v>
      </c>
    </row>
    <row r="4600" spans="1:3" x14ac:dyDescent="0.35">
      <c r="A4600" s="1">
        <v>42599</v>
      </c>
      <c r="B4600" s="3">
        <v>-0.29799999999999999</v>
      </c>
      <c r="C4600" s="3">
        <v>0.81128</v>
      </c>
    </row>
    <row r="4601" spans="1:3" x14ac:dyDescent="0.35">
      <c r="A4601" s="1">
        <v>42600</v>
      </c>
      <c r="B4601" s="3">
        <v>-0.29899999999999999</v>
      </c>
      <c r="C4601" s="3">
        <v>0.81100000000000005</v>
      </c>
    </row>
    <row r="4602" spans="1:3" x14ac:dyDescent="0.35">
      <c r="A4602" s="1">
        <v>42601</v>
      </c>
      <c r="B4602" s="3">
        <v>-0.29799999999999999</v>
      </c>
      <c r="C4602" s="3">
        <v>0.81711</v>
      </c>
    </row>
    <row r="4603" spans="1:3" x14ac:dyDescent="0.35">
      <c r="A4603" s="1">
        <v>42604</v>
      </c>
      <c r="B4603" s="3">
        <v>-0.29899999999999999</v>
      </c>
      <c r="C4603" s="3">
        <v>0.82543999999999995</v>
      </c>
    </row>
    <row r="4604" spans="1:3" x14ac:dyDescent="0.35">
      <c r="A4604" s="1">
        <v>42605</v>
      </c>
      <c r="B4604" s="3">
        <v>-0.29799999999999999</v>
      </c>
      <c r="C4604" s="3">
        <v>0.82543999999999995</v>
      </c>
    </row>
    <row r="4605" spans="1:3" x14ac:dyDescent="0.35">
      <c r="A4605" s="1">
        <v>42606</v>
      </c>
      <c r="B4605" s="3">
        <v>-0.29799999999999999</v>
      </c>
      <c r="C4605" s="3">
        <v>0.82543999999999995</v>
      </c>
    </row>
    <row r="4606" spans="1:3" x14ac:dyDescent="0.35">
      <c r="A4606" s="1">
        <v>42607</v>
      </c>
      <c r="B4606" s="3">
        <v>-0.29799999999999999</v>
      </c>
      <c r="C4606" s="3">
        <v>0.82933000000000001</v>
      </c>
    </row>
    <row r="4607" spans="1:3" x14ac:dyDescent="0.35">
      <c r="A4607" s="1">
        <v>42608</v>
      </c>
      <c r="B4607" s="3">
        <v>-0.29799999999999999</v>
      </c>
      <c r="C4607" s="3">
        <v>0.83343999999999996</v>
      </c>
    </row>
    <row r="4608" spans="1:3" x14ac:dyDescent="0.35">
      <c r="A4608" s="1">
        <v>42611</v>
      </c>
      <c r="B4608" s="3">
        <v>-0.29699999999999999</v>
      </c>
      <c r="C4608" s="3">
        <v>0.83343999999999996</v>
      </c>
    </row>
    <row r="4609" spans="1:3" x14ac:dyDescent="0.35">
      <c r="A4609" s="1">
        <v>42612</v>
      </c>
      <c r="B4609" s="3">
        <v>-0.29899999999999999</v>
      </c>
      <c r="C4609" s="3">
        <v>0.84211000000000003</v>
      </c>
    </row>
    <row r="4610" spans="1:3" x14ac:dyDescent="0.35">
      <c r="A4610" s="1">
        <v>42613</v>
      </c>
      <c r="B4610" s="3">
        <v>-0.29899999999999999</v>
      </c>
      <c r="C4610" s="3">
        <v>0.83933000000000002</v>
      </c>
    </row>
    <row r="4611" spans="1:3" x14ac:dyDescent="0.35">
      <c r="A4611" s="1">
        <v>42614</v>
      </c>
      <c r="B4611" s="3">
        <v>-0.29899999999999999</v>
      </c>
      <c r="C4611" s="3">
        <v>0.83567000000000002</v>
      </c>
    </row>
    <row r="4612" spans="1:3" x14ac:dyDescent="0.35">
      <c r="A4612" s="1">
        <v>42615</v>
      </c>
      <c r="B4612" s="3">
        <v>-0.30099999999999999</v>
      </c>
      <c r="C4612" s="3">
        <v>0.83511000000000002</v>
      </c>
    </row>
    <row r="4613" spans="1:3" x14ac:dyDescent="0.35">
      <c r="A4613" s="1">
        <v>42618</v>
      </c>
      <c r="B4613" s="3">
        <v>-0.30099999999999999</v>
      </c>
      <c r="C4613" s="3">
        <v>0.83343999999999996</v>
      </c>
    </row>
    <row r="4614" spans="1:3" x14ac:dyDescent="0.35">
      <c r="A4614" s="1">
        <v>42619</v>
      </c>
      <c r="B4614" s="3">
        <v>-0.30299999999999999</v>
      </c>
      <c r="C4614" s="3">
        <v>0.84067000000000003</v>
      </c>
    </row>
    <row r="4615" spans="1:3" x14ac:dyDescent="0.35">
      <c r="A4615" s="1">
        <v>42620</v>
      </c>
      <c r="B4615" s="3">
        <v>-0.30299999999999999</v>
      </c>
      <c r="C4615" s="3">
        <v>0.83355999999999997</v>
      </c>
    </row>
    <row r="4616" spans="1:3" x14ac:dyDescent="0.35">
      <c r="A4616" s="1">
        <v>42621</v>
      </c>
      <c r="B4616" s="3">
        <v>-0.30399999999999999</v>
      </c>
      <c r="C4616" s="3">
        <v>0.84543999999999997</v>
      </c>
    </row>
    <row r="4617" spans="1:3" x14ac:dyDescent="0.35">
      <c r="A4617" s="1">
        <v>42622</v>
      </c>
      <c r="B4617" s="3">
        <v>-0.30099999999999999</v>
      </c>
      <c r="C4617" s="3">
        <v>0.85221999999999998</v>
      </c>
    </row>
    <row r="4618" spans="1:3" x14ac:dyDescent="0.35">
      <c r="A4618" s="1">
        <v>42625</v>
      </c>
      <c r="B4618" s="3">
        <v>-0.30299999999999999</v>
      </c>
      <c r="C4618" s="3">
        <v>0.85577999999999999</v>
      </c>
    </row>
    <row r="4619" spans="1:3" x14ac:dyDescent="0.35">
      <c r="A4619" s="1">
        <v>42626</v>
      </c>
      <c r="B4619" s="3">
        <v>-0.30199999999999999</v>
      </c>
      <c r="C4619" s="3">
        <v>0.85028000000000004</v>
      </c>
    </row>
    <row r="4620" spans="1:3" x14ac:dyDescent="0.35">
      <c r="A4620" s="1">
        <v>42627</v>
      </c>
      <c r="B4620" s="3">
        <v>-0.30299999999999999</v>
      </c>
      <c r="C4620" s="3">
        <v>0.85389000000000004</v>
      </c>
    </row>
    <row r="4621" spans="1:3" x14ac:dyDescent="0.35">
      <c r="A4621" s="1">
        <v>42628</v>
      </c>
      <c r="B4621" s="3">
        <v>-0.30099999999999999</v>
      </c>
      <c r="C4621" s="3">
        <v>0.85655999999999999</v>
      </c>
    </row>
    <row r="4622" spans="1:3" x14ac:dyDescent="0.35">
      <c r="A4622" s="1">
        <v>42629</v>
      </c>
      <c r="B4622" s="3">
        <v>-0.30099999999999999</v>
      </c>
      <c r="C4622" s="3">
        <v>0.85711000000000004</v>
      </c>
    </row>
    <row r="4623" spans="1:3" x14ac:dyDescent="0.35">
      <c r="A4623" s="1">
        <v>42632</v>
      </c>
      <c r="B4623" s="3">
        <v>-0.30099999999999999</v>
      </c>
      <c r="C4623" s="3">
        <v>0.86067000000000005</v>
      </c>
    </row>
    <row r="4624" spans="1:3" x14ac:dyDescent="0.35">
      <c r="A4624" s="1">
        <v>42633</v>
      </c>
      <c r="B4624" s="3">
        <v>-0.30099999999999999</v>
      </c>
      <c r="C4624" s="3">
        <v>0.86589000000000005</v>
      </c>
    </row>
    <row r="4625" spans="1:3" x14ac:dyDescent="0.35">
      <c r="A4625" s="1">
        <v>42634</v>
      </c>
      <c r="B4625" s="3">
        <v>-0.30099999999999999</v>
      </c>
      <c r="C4625" s="3">
        <v>0.86333000000000004</v>
      </c>
    </row>
    <row r="4626" spans="1:3" x14ac:dyDescent="0.35">
      <c r="A4626" s="1">
        <v>42635</v>
      </c>
      <c r="B4626" s="3">
        <v>-0.30099999999999999</v>
      </c>
      <c r="C4626" s="3">
        <v>0.85672000000000004</v>
      </c>
    </row>
    <row r="4627" spans="1:3" x14ac:dyDescent="0.35">
      <c r="A4627" s="1">
        <v>42636</v>
      </c>
      <c r="B4627" s="3">
        <v>-0.30199999999999999</v>
      </c>
      <c r="C4627" s="3">
        <v>0.85294000000000003</v>
      </c>
    </row>
    <row r="4628" spans="1:3" x14ac:dyDescent="0.35">
      <c r="A4628" s="1">
        <v>42639</v>
      </c>
      <c r="B4628" s="3">
        <v>-0.30299999999999999</v>
      </c>
      <c r="C4628" s="3">
        <v>0.85294000000000003</v>
      </c>
    </row>
    <row r="4629" spans="1:3" x14ac:dyDescent="0.35">
      <c r="A4629" s="1">
        <v>42640</v>
      </c>
      <c r="B4629" s="3">
        <v>-0.30099999999999999</v>
      </c>
      <c r="C4629" s="3">
        <v>0.85377999999999998</v>
      </c>
    </row>
    <row r="4630" spans="1:3" x14ac:dyDescent="0.35">
      <c r="A4630" s="1">
        <v>42641</v>
      </c>
      <c r="B4630" s="3">
        <v>-0.30199999999999999</v>
      </c>
      <c r="C4630" s="3">
        <v>0.83769000000000005</v>
      </c>
    </row>
    <row r="4631" spans="1:3" x14ac:dyDescent="0.35">
      <c r="A4631" s="1">
        <v>42642</v>
      </c>
      <c r="B4631" s="3">
        <v>-0.30099999999999999</v>
      </c>
      <c r="C4631" s="3">
        <v>0.84560999999999997</v>
      </c>
    </row>
    <row r="4632" spans="1:3" x14ac:dyDescent="0.35">
      <c r="A4632" s="1">
        <v>42643</v>
      </c>
      <c r="B4632" s="3">
        <v>-0.30099999999999999</v>
      </c>
      <c r="C4632" s="3">
        <v>0.85367000000000004</v>
      </c>
    </row>
    <row r="4633" spans="1:3" x14ac:dyDescent="0.35">
      <c r="A4633" s="1">
        <v>42646</v>
      </c>
      <c r="B4633" s="3">
        <v>-0.30099999999999999</v>
      </c>
      <c r="C4633" s="3">
        <v>0.85789000000000004</v>
      </c>
    </row>
    <row r="4634" spans="1:3" x14ac:dyDescent="0.35">
      <c r="A4634" s="1">
        <v>42647</v>
      </c>
      <c r="B4634" s="3">
        <v>-0.30099999999999999</v>
      </c>
      <c r="C4634" s="3">
        <v>0.86433000000000004</v>
      </c>
    </row>
    <row r="4635" spans="1:3" x14ac:dyDescent="0.35">
      <c r="A4635" s="1">
        <v>42648</v>
      </c>
      <c r="B4635" s="3">
        <v>-0.30199999999999999</v>
      </c>
      <c r="C4635" s="3">
        <v>0.86794000000000004</v>
      </c>
    </row>
    <row r="4636" spans="1:3" x14ac:dyDescent="0.35">
      <c r="A4636" s="1">
        <v>42649</v>
      </c>
      <c r="B4636" s="3">
        <v>-0.30399999999999999</v>
      </c>
      <c r="C4636" s="3">
        <v>0.87156</v>
      </c>
    </row>
    <row r="4637" spans="1:3" x14ac:dyDescent="0.35">
      <c r="A4637" s="1">
        <v>42650</v>
      </c>
      <c r="B4637" s="3">
        <v>-0.30399999999999999</v>
      </c>
      <c r="C4637" s="3">
        <v>0.87605999999999995</v>
      </c>
    </row>
    <row r="4638" spans="1:3" x14ac:dyDescent="0.35">
      <c r="A4638" s="1">
        <v>42653</v>
      </c>
      <c r="B4638" s="3">
        <v>-0.30499999999999999</v>
      </c>
      <c r="C4638" s="3">
        <v>0.87388999999999994</v>
      </c>
    </row>
    <row r="4639" spans="1:3" x14ac:dyDescent="0.35">
      <c r="A4639" s="1">
        <v>42654</v>
      </c>
      <c r="B4639" s="3">
        <v>-0.30599999999999999</v>
      </c>
      <c r="C4639" s="3">
        <v>0.87749999999999995</v>
      </c>
    </row>
    <row r="4640" spans="1:3" x14ac:dyDescent="0.35">
      <c r="A4640" s="1">
        <v>42655</v>
      </c>
      <c r="B4640" s="3">
        <v>-0.309</v>
      </c>
      <c r="C4640" s="3">
        <v>0.88110999999999995</v>
      </c>
    </row>
    <row r="4641" spans="1:3" x14ac:dyDescent="0.35">
      <c r="A4641" s="1">
        <v>42656</v>
      </c>
      <c r="B4641" s="3">
        <v>-0.311</v>
      </c>
      <c r="C4641" s="3">
        <v>0.88</v>
      </c>
    </row>
    <row r="4642" spans="1:3" x14ac:dyDescent="0.35">
      <c r="A4642" s="1">
        <v>42657</v>
      </c>
      <c r="B4642" s="3">
        <v>-0.311</v>
      </c>
      <c r="C4642" s="3">
        <v>0.88166999999999995</v>
      </c>
    </row>
    <row r="4643" spans="1:3" x14ac:dyDescent="0.35">
      <c r="A4643" s="1">
        <v>42660</v>
      </c>
      <c r="B4643" s="3">
        <v>-0.311</v>
      </c>
      <c r="C4643" s="3">
        <v>0.87761</v>
      </c>
    </row>
    <row r="4644" spans="1:3" x14ac:dyDescent="0.35">
      <c r="A4644" s="1">
        <v>42661</v>
      </c>
      <c r="B4644" s="3">
        <v>-0.312</v>
      </c>
      <c r="C4644" s="3">
        <v>0.88122</v>
      </c>
    </row>
    <row r="4645" spans="1:3" x14ac:dyDescent="0.35">
      <c r="A4645" s="1">
        <v>42662</v>
      </c>
      <c r="B4645" s="3">
        <v>-0.313</v>
      </c>
      <c r="C4645" s="3">
        <v>0.88066999999999995</v>
      </c>
    </row>
    <row r="4646" spans="1:3" x14ac:dyDescent="0.35">
      <c r="A4646" s="1">
        <v>42663</v>
      </c>
      <c r="B4646" s="3">
        <v>-0.313</v>
      </c>
      <c r="C4646" s="3">
        <v>0.88178000000000001</v>
      </c>
    </row>
    <row r="4647" spans="1:3" x14ac:dyDescent="0.35">
      <c r="A4647" s="1">
        <v>42664</v>
      </c>
      <c r="B4647" s="3">
        <v>-0.312</v>
      </c>
      <c r="C4647" s="3">
        <v>0.88178000000000001</v>
      </c>
    </row>
    <row r="4648" spans="1:3" x14ac:dyDescent="0.35">
      <c r="A4648" s="1">
        <v>42667</v>
      </c>
      <c r="B4648" s="3">
        <v>-0.311</v>
      </c>
      <c r="C4648" s="3">
        <v>0.88371999999999995</v>
      </c>
    </row>
    <row r="4649" spans="1:3" x14ac:dyDescent="0.35">
      <c r="A4649" s="1">
        <v>42668</v>
      </c>
      <c r="B4649" s="3">
        <v>-0.312</v>
      </c>
      <c r="C4649" s="3">
        <v>0.88566999999999996</v>
      </c>
    </row>
    <row r="4650" spans="1:3" x14ac:dyDescent="0.35">
      <c r="A4650" s="1">
        <v>42669</v>
      </c>
      <c r="B4650" s="3">
        <v>-0.313</v>
      </c>
      <c r="C4650" s="3">
        <v>0.89039000000000001</v>
      </c>
    </row>
    <row r="4651" spans="1:3" x14ac:dyDescent="0.35">
      <c r="A4651" s="1">
        <v>42670</v>
      </c>
      <c r="B4651" s="3">
        <v>-0.312</v>
      </c>
      <c r="C4651" s="3">
        <v>0.88732999999999995</v>
      </c>
    </row>
    <row r="4652" spans="1:3" x14ac:dyDescent="0.35">
      <c r="A4652" s="1">
        <v>42671</v>
      </c>
      <c r="B4652" s="3">
        <v>-0.313</v>
      </c>
      <c r="C4652" s="3">
        <v>0.88593999999999995</v>
      </c>
    </row>
    <row r="4653" spans="1:3" x14ac:dyDescent="0.35">
      <c r="A4653" s="1">
        <v>42674</v>
      </c>
      <c r="B4653" s="3">
        <v>-0.313</v>
      </c>
      <c r="C4653" s="3">
        <v>0.88427999999999995</v>
      </c>
    </row>
    <row r="4654" spans="1:3" x14ac:dyDescent="0.35">
      <c r="A4654" s="1">
        <v>42675</v>
      </c>
      <c r="B4654" s="3">
        <v>-0.313</v>
      </c>
      <c r="C4654" s="3">
        <v>0.88093999999999995</v>
      </c>
    </row>
    <row r="4655" spans="1:3" x14ac:dyDescent="0.35">
      <c r="A4655" s="1">
        <v>42676</v>
      </c>
      <c r="B4655" s="3">
        <v>-0.313</v>
      </c>
      <c r="C4655" s="3">
        <v>0.87566999999999995</v>
      </c>
    </row>
    <row r="4656" spans="1:3" x14ac:dyDescent="0.35">
      <c r="A4656" s="1">
        <v>42677</v>
      </c>
      <c r="B4656" s="3">
        <v>-0.313</v>
      </c>
      <c r="C4656" s="3">
        <v>0.88093999999999995</v>
      </c>
    </row>
    <row r="4657" spans="1:3" x14ac:dyDescent="0.35">
      <c r="A4657" s="1">
        <v>42678</v>
      </c>
      <c r="B4657" s="3">
        <v>-0.312</v>
      </c>
      <c r="C4657" s="3">
        <v>0.88261000000000001</v>
      </c>
    </row>
    <row r="4658" spans="1:3" x14ac:dyDescent="0.35">
      <c r="A4658" s="1">
        <v>42681</v>
      </c>
      <c r="B4658" s="3">
        <v>-0.312</v>
      </c>
      <c r="C4658" s="3">
        <v>0.88678000000000001</v>
      </c>
    </row>
    <row r="4659" spans="1:3" x14ac:dyDescent="0.35">
      <c r="A4659" s="1">
        <v>42682</v>
      </c>
      <c r="B4659" s="3">
        <v>-0.312</v>
      </c>
      <c r="C4659" s="3">
        <v>0.88232999999999995</v>
      </c>
    </row>
    <row r="4660" spans="1:3" x14ac:dyDescent="0.35">
      <c r="A4660" s="1">
        <v>42683</v>
      </c>
      <c r="B4660" s="3">
        <v>-0.312</v>
      </c>
      <c r="C4660" s="3">
        <v>0.88649999999999995</v>
      </c>
    </row>
    <row r="4661" spans="1:3" x14ac:dyDescent="0.35">
      <c r="A4661" s="1">
        <v>42684</v>
      </c>
      <c r="B4661" s="3">
        <v>-0.312</v>
      </c>
      <c r="C4661" s="3">
        <v>0.90205999999999997</v>
      </c>
    </row>
    <row r="4662" spans="1:3" x14ac:dyDescent="0.35">
      <c r="A4662" s="1">
        <v>42685</v>
      </c>
      <c r="B4662" s="3">
        <v>-0.312</v>
      </c>
      <c r="C4662" s="3">
        <v>0.90566999999999998</v>
      </c>
    </row>
    <row r="4663" spans="1:3" x14ac:dyDescent="0.35">
      <c r="A4663" s="1">
        <v>42688</v>
      </c>
      <c r="B4663" s="3">
        <v>-0.312</v>
      </c>
      <c r="C4663" s="3">
        <v>0.91122000000000003</v>
      </c>
    </row>
    <row r="4664" spans="1:3" x14ac:dyDescent="0.35">
      <c r="A4664" s="1">
        <v>42689</v>
      </c>
      <c r="B4664" s="3">
        <v>-0.312</v>
      </c>
      <c r="C4664" s="3">
        <v>0.90622000000000003</v>
      </c>
    </row>
    <row r="4665" spans="1:3" x14ac:dyDescent="0.35">
      <c r="A4665" s="1">
        <v>42690</v>
      </c>
      <c r="B4665" s="3">
        <v>-0.311</v>
      </c>
      <c r="C4665" s="3">
        <v>0.90871999999999997</v>
      </c>
    </row>
    <row r="4666" spans="1:3" x14ac:dyDescent="0.35">
      <c r="A4666" s="1">
        <v>42691</v>
      </c>
      <c r="B4666" s="3">
        <v>-0.312</v>
      </c>
      <c r="C4666" s="3">
        <v>0.91122000000000003</v>
      </c>
    </row>
    <row r="4667" spans="1:3" x14ac:dyDescent="0.35">
      <c r="A4667" s="1">
        <v>42692</v>
      </c>
      <c r="B4667" s="3">
        <v>-0.313</v>
      </c>
      <c r="C4667" s="3">
        <v>0.91622000000000003</v>
      </c>
    </row>
    <row r="4668" spans="1:3" x14ac:dyDescent="0.35">
      <c r="A4668" s="1">
        <v>42695</v>
      </c>
      <c r="B4668" s="3">
        <v>-0.312</v>
      </c>
      <c r="C4668" s="3">
        <v>0.91983000000000004</v>
      </c>
    </row>
    <row r="4669" spans="1:3" x14ac:dyDescent="0.35">
      <c r="A4669" s="1">
        <v>42696</v>
      </c>
      <c r="B4669" s="3">
        <v>-0.313</v>
      </c>
      <c r="C4669" s="3">
        <v>0.92483000000000004</v>
      </c>
    </row>
    <row r="4670" spans="1:3" x14ac:dyDescent="0.35">
      <c r="A4670" s="1">
        <v>42697</v>
      </c>
      <c r="B4670" s="3">
        <v>-0.313</v>
      </c>
      <c r="C4670" s="3">
        <v>0.93010999999999999</v>
      </c>
    </row>
    <row r="4671" spans="1:3" x14ac:dyDescent="0.35">
      <c r="A4671" s="1">
        <v>42698</v>
      </c>
      <c r="B4671" s="3">
        <v>-0.314</v>
      </c>
      <c r="C4671" s="3">
        <v>0.93706</v>
      </c>
    </row>
    <row r="4672" spans="1:3" x14ac:dyDescent="0.35">
      <c r="A4672" s="1">
        <v>42699</v>
      </c>
      <c r="B4672" s="3">
        <v>-0.314</v>
      </c>
      <c r="C4672" s="3">
        <v>0.93733</v>
      </c>
    </row>
    <row r="4673" spans="1:3" x14ac:dyDescent="0.35">
      <c r="A4673" s="1">
        <v>42702</v>
      </c>
      <c r="B4673" s="3">
        <v>-0.314</v>
      </c>
      <c r="C4673" s="3">
        <v>0.93511</v>
      </c>
    </row>
    <row r="4674" spans="1:3" x14ac:dyDescent="0.35">
      <c r="A4674" s="1">
        <v>42703</v>
      </c>
      <c r="B4674" s="3">
        <v>-0.314</v>
      </c>
      <c r="C4674" s="3">
        <v>0.93067</v>
      </c>
    </row>
    <row r="4675" spans="1:3" x14ac:dyDescent="0.35">
      <c r="A4675" s="1">
        <v>42704</v>
      </c>
      <c r="B4675" s="3">
        <v>-0.314</v>
      </c>
      <c r="C4675" s="3">
        <v>0.93416999999999994</v>
      </c>
    </row>
    <row r="4676" spans="1:3" x14ac:dyDescent="0.35">
      <c r="A4676" s="1">
        <v>42705</v>
      </c>
      <c r="B4676" s="3">
        <v>-0.313</v>
      </c>
      <c r="C4676" s="3">
        <v>0.94167000000000001</v>
      </c>
    </row>
    <row r="4677" spans="1:3" x14ac:dyDescent="0.35">
      <c r="A4677" s="1">
        <v>42706</v>
      </c>
      <c r="B4677" s="3">
        <v>-0.313</v>
      </c>
      <c r="C4677" s="3">
        <v>0.94638999999999995</v>
      </c>
    </row>
    <row r="4678" spans="1:3" x14ac:dyDescent="0.35">
      <c r="A4678" s="1">
        <v>42709</v>
      </c>
      <c r="B4678" s="3">
        <v>-0.313</v>
      </c>
      <c r="C4678" s="3">
        <v>0.94806000000000001</v>
      </c>
    </row>
    <row r="4679" spans="1:3" x14ac:dyDescent="0.35">
      <c r="A4679" s="1">
        <v>42710</v>
      </c>
      <c r="B4679" s="3">
        <v>-0.315</v>
      </c>
      <c r="C4679" s="3">
        <v>0.95082999999999995</v>
      </c>
    </row>
    <row r="4680" spans="1:3" x14ac:dyDescent="0.35">
      <c r="A4680" s="1">
        <v>42711</v>
      </c>
      <c r="B4680" s="3">
        <v>-0.316</v>
      </c>
      <c r="C4680" s="3">
        <v>0.95082999999999995</v>
      </c>
    </row>
    <row r="4681" spans="1:3" x14ac:dyDescent="0.35">
      <c r="A4681" s="1">
        <v>42712</v>
      </c>
      <c r="B4681" s="3">
        <v>-0.318</v>
      </c>
      <c r="C4681" s="3">
        <v>0.95306000000000002</v>
      </c>
    </row>
    <row r="4682" spans="1:3" x14ac:dyDescent="0.35">
      <c r="A4682" s="1">
        <v>42713</v>
      </c>
      <c r="B4682" s="3">
        <v>-0.316</v>
      </c>
      <c r="C4682" s="3">
        <v>0.95650000000000002</v>
      </c>
    </row>
    <row r="4683" spans="1:3" x14ac:dyDescent="0.35">
      <c r="A4683" s="1">
        <v>42716</v>
      </c>
      <c r="B4683" s="3">
        <v>-0.316</v>
      </c>
      <c r="C4683" s="3">
        <v>0.95872000000000002</v>
      </c>
    </row>
    <row r="4684" spans="1:3" x14ac:dyDescent="0.35">
      <c r="A4684" s="1">
        <v>42717</v>
      </c>
      <c r="B4684" s="3">
        <v>-0.316</v>
      </c>
      <c r="C4684" s="3">
        <v>0.96343999999999996</v>
      </c>
    </row>
    <row r="4685" spans="1:3" x14ac:dyDescent="0.35">
      <c r="A4685" s="1">
        <v>42718</v>
      </c>
      <c r="B4685" s="3">
        <v>-0.316</v>
      </c>
      <c r="C4685" s="3">
        <v>0.97038999999999997</v>
      </c>
    </row>
    <row r="4686" spans="1:3" x14ac:dyDescent="0.35">
      <c r="A4686" s="1">
        <v>42719</v>
      </c>
      <c r="B4686" s="3">
        <v>-0.316</v>
      </c>
      <c r="C4686" s="3">
        <v>0.99317</v>
      </c>
    </row>
    <row r="4687" spans="1:3" x14ac:dyDescent="0.35">
      <c r="A4687" s="1">
        <v>42720</v>
      </c>
      <c r="B4687" s="3">
        <v>-0.314</v>
      </c>
      <c r="C4687" s="3">
        <v>0.99733000000000005</v>
      </c>
    </row>
    <row r="4688" spans="1:3" x14ac:dyDescent="0.35">
      <c r="A4688" s="1">
        <v>42723</v>
      </c>
      <c r="B4688" s="3">
        <v>-0.313</v>
      </c>
      <c r="C4688" s="3">
        <v>0.99428000000000005</v>
      </c>
    </row>
    <row r="4689" spans="1:3" x14ac:dyDescent="0.35">
      <c r="A4689" s="1">
        <v>42724</v>
      </c>
      <c r="B4689" s="3">
        <v>-0.313</v>
      </c>
      <c r="C4689" s="3">
        <v>0.99621999999999999</v>
      </c>
    </row>
    <row r="4690" spans="1:3" x14ac:dyDescent="0.35">
      <c r="A4690" s="1">
        <v>42725</v>
      </c>
      <c r="B4690" s="3">
        <v>-0.315</v>
      </c>
      <c r="C4690" s="3">
        <v>0.99761</v>
      </c>
    </row>
    <row r="4691" spans="1:3" x14ac:dyDescent="0.35">
      <c r="A4691" s="1">
        <v>42726</v>
      </c>
      <c r="B4691" s="3">
        <v>-0.316</v>
      </c>
      <c r="C4691" s="3">
        <v>0.99705999999999995</v>
      </c>
    </row>
    <row r="4692" spans="1:3" x14ac:dyDescent="0.35">
      <c r="A4692" s="1">
        <v>42727</v>
      </c>
      <c r="B4692" s="3">
        <v>-0.317</v>
      </c>
      <c r="C4692" s="3">
        <v>0.99705999999999995</v>
      </c>
    </row>
    <row r="4693" spans="1:3" x14ac:dyDescent="0.35">
      <c r="A4693" s="1">
        <v>42730</v>
      </c>
      <c r="B4693" s="3">
        <v>-0.317</v>
      </c>
      <c r="C4693" s="3">
        <v>0.99705999999999995</v>
      </c>
    </row>
    <row r="4694" spans="1:3" x14ac:dyDescent="0.35">
      <c r="A4694" s="1">
        <v>42731</v>
      </c>
      <c r="B4694" s="3">
        <v>-0.318</v>
      </c>
      <c r="C4694" s="3">
        <v>0.99705999999999995</v>
      </c>
    </row>
    <row r="4695" spans="1:3" x14ac:dyDescent="0.35">
      <c r="A4695" s="1">
        <v>42732</v>
      </c>
      <c r="B4695" s="3">
        <v>-0.31900000000000001</v>
      </c>
      <c r="C4695" s="3">
        <v>0.99817</v>
      </c>
    </row>
    <row r="4696" spans="1:3" x14ac:dyDescent="0.35">
      <c r="A4696" s="1">
        <v>42733</v>
      </c>
      <c r="B4696" s="3">
        <v>-0.31900000000000001</v>
      </c>
      <c r="C4696" s="3">
        <v>0.99789000000000005</v>
      </c>
    </row>
    <row r="4697" spans="1:3" x14ac:dyDescent="0.35">
      <c r="A4697" s="1">
        <v>42734</v>
      </c>
      <c r="B4697" s="3">
        <v>-0.31900000000000001</v>
      </c>
      <c r="C4697" s="3">
        <v>0.99789000000000005</v>
      </c>
    </row>
    <row r="4698" spans="1:3" x14ac:dyDescent="0.35">
      <c r="A4698" s="1">
        <v>42737</v>
      </c>
      <c r="B4698" s="3">
        <v>-0.318</v>
      </c>
      <c r="C4698" s="3">
        <v>0.99789000000000005</v>
      </c>
    </row>
    <row r="4699" spans="1:3" x14ac:dyDescent="0.35">
      <c r="A4699" s="1">
        <v>42738</v>
      </c>
      <c r="B4699" s="3">
        <v>-0.31900000000000001</v>
      </c>
      <c r="C4699" s="3">
        <v>0.99872000000000005</v>
      </c>
    </row>
    <row r="4700" spans="1:3" x14ac:dyDescent="0.35">
      <c r="A4700" s="1">
        <v>42739</v>
      </c>
      <c r="B4700" s="3">
        <v>-0.32</v>
      </c>
      <c r="C4700" s="3">
        <v>1.0051099999999999</v>
      </c>
    </row>
    <row r="4701" spans="1:3" x14ac:dyDescent="0.35">
      <c r="A4701" s="1">
        <v>42740</v>
      </c>
      <c r="B4701" s="3">
        <v>-0.32100000000000001</v>
      </c>
      <c r="C4701" s="3">
        <v>1.00928</v>
      </c>
    </row>
    <row r="4702" spans="1:3" x14ac:dyDescent="0.35">
      <c r="A4702" s="1">
        <v>42741</v>
      </c>
      <c r="B4702" s="3">
        <v>-0.32100000000000001</v>
      </c>
      <c r="C4702" s="3">
        <v>1.0101100000000001</v>
      </c>
    </row>
    <row r="4703" spans="1:3" x14ac:dyDescent="0.35">
      <c r="A4703" s="1">
        <v>42744</v>
      </c>
      <c r="B4703" s="3">
        <v>-0.32200000000000001</v>
      </c>
      <c r="C4703" s="3">
        <v>1.0148299999999999</v>
      </c>
    </row>
    <row r="4704" spans="1:3" x14ac:dyDescent="0.35">
      <c r="A4704" s="1">
        <v>42745</v>
      </c>
      <c r="B4704" s="3">
        <v>-0.32400000000000001</v>
      </c>
      <c r="C4704" s="3">
        <v>1.01789</v>
      </c>
    </row>
    <row r="4705" spans="1:3" x14ac:dyDescent="0.35">
      <c r="A4705" s="1">
        <v>42746</v>
      </c>
      <c r="B4705" s="3">
        <v>-0.32600000000000001</v>
      </c>
      <c r="C4705" s="3">
        <v>1.0217799999999999</v>
      </c>
    </row>
    <row r="4706" spans="1:3" x14ac:dyDescent="0.35">
      <c r="A4706" s="1">
        <v>42747</v>
      </c>
      <c r="B4706" s="3">
        <v>-0.32700000000000001</v>
      </c>
      <c r="C4706" s="3">
        <v>1.0217799999999999</v>
      </c>
    </row>
    <row r="4707" spans="1:3" x14ac:dyDescent="0.35">
      <c r="A4707" s="1">
        <v>42748</v>
      </c>
      <c r="B4707" s="3">
        <v>-0.32700000000000001</v>
      </c>
      <c r="C4707" s="3">
        <v>1.0231699999999999</v>
      </c>
    </row>
    <row r="4708" spans="1:3" x14ac:dyDescent="0.35">
      <c r="A4708" s="1">
        <v>42751</v>
      </c>
      <c r="B4708" s="3">
        <v>-0.32800000000000001</v>
      </c>
      <c r="C4708" s="3">
        <v>1.02372</v>
      </c>
    </row>
    <row r="4709" spans="1:3" x14ac:dyDescent="0.35">
      <c r="A4709" s="1">
        <v>42752</v>
      </c>
      <c r="B4709" s="3">
        <v>-0.32900000000000001</v>
      </c>
      <c r="C4709" s="3">
        <v>1.0248299999999999</v>
      </c>
    </row>
    <row r="4710" spans="1:3" x14ac:dyDescent="0.35">
      <c r="A4710" s="1">
        <v>42753</v>
      </c>
      <c r="B4710" s="3">
        <v>-0.32900000000000001</v>
      </c>
      <c r="C4710" s="3">
        <v>1.0301100000000001</v>
      </c>
    </row>
    <row r="4711" spans="1:3" x14ac:dyDescent="0.35">
      <c r="A4711" s="1">
        <v>42754</v>
      </c>
      <c r="B4711" s="3">
        <v>-0.32900000000000001</v>
      </c>
      <c r="C4711" s="3">
        <v>1.04122</v>
      </c>
    </row>
    <row r="4712" spans="1:3" x14ac:dyDescent="0.35">
      <c r="A4712" s="1">
        <v>42755</v>
      </c>
      <c r="B4712" s="3">
        <v>-0.32800000000000001</v>
      </c>
      <c r="C4712" s="3">
        <v>1.0434399999999999</v>
      </c>
    </row>
    <row r="4713" spans="1:3" x14ac:dyDescent="0.35">
      <c r="A4713" s="1">
        <v>42758</v>
      </c>
      <c r="B4713" s="3">
        <v>-0.32700000000000001</v>
      </c>
      <c r="C4713" s="3">
        <v>1.03789</v>
      </c>
    </row>
    <row r="4714" spans="1:3" x14ac:dyDescent="0.35">
      <c r="A4714" s="1">
        <v>42759</v>
      </c>
      <c r="B4714" s="3">
        <v>-0.32800000000000001</v>
      </c>
      <c r="C4714" s="3">
        <v>1.0317799999999999</v>
      </c>
    </row>
    <row r="4715" spans="1:3" x14ac:dyDescent="0.35">
      <c r="A4715" s="1">
        <v>42760</v>
      </c>
      <c r="B4715" s="3">
        <v>-0.32800000000000001</v>
      </c>
      <c r="C4715" s="3">
        <v>1.0373300000000001</v>
      </c>
    </row>
    <row r="4716" spans="1:3" x14ac:dyDescent="0.35">
      <c r="A4716" s="1">
        <v>42761</v>
      </c>
      <c r="B4716" s="3">
        <v>-0.32800000000000001</v>
      </c>
      <c r="C4716" s="3">
        <v>1.0389999999999999</v>
      </c>
    </row>
    <row r="4717" spans="1:3" x14ac:dyDescent="0.35">
      <c r="A4717" s="1">
        <v>42762</v>
      </c>
      <c r="B4717" s="3">
        <v>-0.32800000000000001</v>
      </c>
      <c r="C4717" s="3">
        <v>1.0389999999999999</v>
      </c>
    </row>
    <row r="4718" spans="1:3" x14ac:dyDescent="0.35">
      <c r="A4718" s="1">
        <v>42765</v>
      </c>
      <c r="B4718" s="3">
        <v>-0.32800000000000001</v>
      </c>
      <c r="C4718" s="3">
        <v>1.034</v>
      </c>
    </row>
    <row r="4719" spans="1:3" x14ac:dyDescent="0.35">
      <c r="A4719" s="1">
        <v>42766</v>
      </c>
      <c r="B4719" s="3">
        <v>-0.32700000000000001</v>
      </c>
      <c r="C4719" s="3">
        <v>1.0345599999999999</v>
      </c>
    </row>
    <row r="4720" spans="1:3" x14ac:dyDescent="0.35">
      <c r="A4720" s="1">
        <v>42767</v>
      </c>
      <c r="B4720" s="3">
        <v>-0.32800000000000001</v>
      </c>
      <c r="C4720" s="3">
        <v>1.0345599999999999</v>
      </c>
    </row>
    <row r="4721" spans="1:3" x14ac:dyDescent="0.35">
      <c r="A4721" s="1">
        <v>42768</v>
      </c>
      <c r="B4721" s="3">
        <v>-0.32800000000000001</v>
      </c>
      <c r="C4721" s="3">
        <v>1.03372</v>
      </c>
    </row>
    <row r="4722" spans="1:3" x14ac:dyDescent="0.35">
      <c r="A4722" s="1">
        <v>42769</v>
      </c>
      <c r="B4722" s="3">
        <v>-0.32800000000000001</v>
      </c>
      <c r="C4722" s="3">
        <v>1.034</v>
      </c>
    </row>
    <row r="4723" spans="1:3" x14ac:dyDescent="0.35">
      <c r="A4723" s="1">
        <v>42772</v>
      </c>
      <c r="B4723" s="3">
        <v>-0.32800000000000001</v>
      </c>
      <c r="C4723" s="3">
        <v>1.03844</v>
      </c>
    </row>
    <row r="4724" spans="1:3" x14ac:dyDescent="0.35">
      <c r="A4724" s="1">
        <v>42773</v>
      </c>
      <c r="B4724" s="3">
        <v>-0.32800000000000001</v>
      </c>
      <c r="C4724" s="3">
        <v>1.03817</v>
      </c>
    </row>
    <row r="4725" spans="1:3" x14ac:dyDescent="0.35">
      <c r="A4725" s="1">
        <v>42774</v>
      </c>
      <c r="B4725" s="3">
        <v>-0.32800000000000001</v>
      </c>
      <c r="C4725" s="3">
        <v>1.03372</v>
      </c>
    </row>
    <row r="4726" spans="1:3" x14ac:dyDescent="0.35">
      <c r="A4726" s="1">
        <v>42775</v>
      </c>
      <c r="B4726" s="3">
        <v>-0.32800000000000001</v>
      </c>
      <c r="C4726" s="3">
        <v>1.03372</v>
      </c>
    </row>
    <row r="4727" spans="1:3" x14ac:dyDescent="0.35">
      <c r="A4727" s="1">
        <v>42776</v>
      </c>
      <c r="B4727" s="3">
        <v>-0.32900000000000001</v>
      </c>
      <c r="C4727" s="3">
        <v>1.0362199999999999</v>
      </c>
    </row>
    <row r="4728" spans="1:3" x14ac:dyDescent="0.35">
      <c r="A4728" s="1">
        <v>42779</v>
      </c>
      <c r="B4728" s="3">
        <v>-0.32900000000000001</v>
      </c>
      <c r="C4728" s="3">
        <v>1.0389999999999999</v>
      </c>
    </row>
    <row r="4729" spans="1:3" x14ac:dyDescent="0.35">
      <c r="A4729" s="1">
        <v>42780</v>
      </c>
      <c r="B4729" s="3">
        <v>-0.32800000000000001</v>
      </c>
      <c r="C4729" s="3">
        <v>1.0373300000000001</v>
      </c>
    </row>
    <row r="4730" spans="1:3" x14ac:dyDescent="0.35">
      <c r="A4730" s="1">
        <v>42781</v>
      </c>
      <c r="B4730" s="3">
        <v>-0.32800000000000001</v>
      </c>
      <c r="C4730" s="3">
        <v>1.0417799999999999</v>
      </c>
    </row>
    <row r="4731" spans="1:3" x14ac:dyDescent="0.35">
      <c r="A4731" s="1">
        <v>42782</v>
      </c>
      <c r="B4731" s="3">
        <v>-0.32800000000000001</v>
      </c>
      <c r="C4731" s="3">
        <v>1.0565</v>
      </c>
    </row>
    <row r="4732" spans="1:3" x14ac:dyDescent="0.35">
      <c r="A4732" s="1">
        <v>42783</v>
      </c>
      <c r="B4732" s="3">
        <v>-0.32900000000000001</v>
      </c>
      <c r="C4732" s="3">
        <v>1.05233</v>
      </c>
    </row>
    <row r="4733" spans="1:3" x14ac:dyDescent="0.35">
      <c r="A4733" s="1">
        <v>42786</v>
      </c>
      <c r="B4733" s="3">
        <v>-0.32900000000000001</v>
      </c>
      <c r="C4733" s="3">
        <v>1.0501100000000001</v>
      </c>
    </row>
    <row r="4734" spans="1:3" x14ac:dyDescent="0.35">
      <c r="A4734" s="1">
        <v>42787</v>
      </c>
      <c r="B4734" s="3">
        <v>-0.32900000000000001</v>
      </c>
      <c r="C4734" s="3">
        <v>1.0534399999999999</v>
      </c>
    </row>
    <row r="4735" spans="1:3" x14ac:dyDescent="0.35">
      <c r="A4735" s="1">
        <v>42788</v>
      </c>
      <c r="B4735" s="3">
        <v>-0.33</v>
      </c>
      <c r="C4735" s="3">
        <v>1.054</v>
      </c>
    </row>
    <row r="4736" spans="1:3" x14ac:dyDescent="0.35">
      <c r="A4736" s="1">
        <v>42789</v>
      </c>
      <c r="B4736" s="3">
        <v>-0.32900000000000001</v>
      </c>
      <c r="C4736" s="3">
        <v>1.05233</v>
      </c>
    </row>
    <row r="4737" spans="1:3" x14ac:dyDescent="0.35">
      <c r="A4737" s="1">
        <v>42790</v>
      </c>
      <c r="B4737" s="3">
        <v>-0.32900000000000001</v>
      </c>
      <c r="C4737" s="3">
        <v>1.054</v>
      </c>
    </row>
    <row r="4738" spans="1:3" x14ac:dyDescent="0.35">
      <c r="A4738" s="1">
        <v>42793</v>
      </c>
      <c r="B4738" s="3">
        <v>-0.32900000000000001</v>
      </c>
      <c r="C4738" s="3">
        <v>1.0545599999999999</v>
      </c>
    </row>
    <row r="4739" spans="1:3" x14ac:dyDescent="0.35">
      <c r="A4739" s="1">
        <v>42794</v>
      </c>
      <c r="B4739" s="3">
        <v>-0.33</v>
      </c>
      <c r="C4739" s="3">
        <v>1.0640000000000001</v>
      </c>
    </row>
    <row r="4740" spans="1:3" x14ac:dyDescent="0.35">
      <c r="A4740" s="1">
        <v>42795</v>
      </c>
      <c r="B4740" s="3">
        <v>-0.32900000000000001</v>
      </c>
      <c r="C4740" s="3">
        <v>1.0927800000000001</v>
      </c>
    </row>
    <row r="4741" spans="1:3" x14ac:dyDescent="0.35">
      <c r="A4741" s="1">
        <v>42796</v>
      </c>
      <c r="B4741" s="3">
        <v>-0.32900000000000001</v>
      </c>
      <c r="C4741" s="3">
        <v>1.1000000000000001</v>
      </c>
    </row>
    <row r="4742" spans="1:3" x14ac:dyDescent="0.35">
      <c r="A4742" s="1">
        <v>42797</v>
      </c>
      <c r="B4742" s="3">
        <v>-0.32900000000000001</v>
      </c>
      <c r="C4742" s="3">
        <v>1.1016699999999999</v>
      </c>
    </row>
    <row r="4743" spans="1:3" x14ac:dyDescent="0.35">
      <c r="A4743" s="1">
        <v>42800</v>
      </c>
      <c r="B4743" s="3">
        <v>-0.32900000000000001</v>
      </c>
      <c r="C4743" s="3">
        <v>1.10622</v>
      </c>
    </row>
    <row r="4744" spans="1:3" x14ac:dyDescent="0.35">
      <c r="A4744" s="1">
        <v>42801</v>
      </c>
      <c r="B4744" s="3">
        <v>-0.32800000000000001</v>
      </c>
      <c r="C4744" s="3">
        <v>1.10622</v>
      </c>
    </row>
    <row r="4745" spans="1:3" x14ac:dyDescent="0.35">
      <c r="A4745" s="1">
        <v>42802</v>
      </c>
      <c r="B4745" s="3">
        <v>-0.32900000000000001</v>
      </c>
      <c r="C4745" s="3">
        <v>1.109</v>
      </c>
    </row>
    <row r="4746" spans="1:3" x14ac:dyDescent="0.35">
      <c r="A4746" s="1">
        <v>42803</v>
      </c>
      <c r="B4746" s="3">
        <v>-0.32900000000000001</v>
      </c>
      <c r="C4746" s="3">
        <v>1.1195600000000001</v>
      </c>
    </row>
    <row r="4747" spans="1:3" x14ac:dyDescent="0.35">
      <c r="A4747" s="1">
        <v>42804</v>
      </c>
      <c r="B4747" s="3">
        <v>-0.32900000000000001</v>
      </c>
      <c r="C4747" s="3">
        <v>1.1212200000000001</v>
      </c>
    </row>
    <row r="4748" spans="1:3" x14ac:dyDescent="0.35">
      <c r="A4748" s="1">
        <v>42807</v>
      </c>
      <c r="B4748" s="3">
        <v>-0.33</v>
      </c>
      <c r="C4748" s="3">
        <v>1.1312199999999999</v>
      </c>
    </row>
    <row r="4749" spans="1:3" x14ac:dyDescent="0.35">
      <c r="A4749" s="1">
        <v>42808</v>
      </c>
      <c r="B4749" s="3">
        <v>-0.33</v>
      </c>
      <c r="C4749" s="3">
        <v>1.13733</v>
      </c>
    </row>
    <row r="4750" spans="1:3" x14ac:dyDescent="0.35">
      <c r="A4750" s="1">
        <v>42809</v>
      </c>
      <c r="B4750" s="3">
        <v>-0.32900000000000001</v>
      </c>
      <c r="C4750" s="3">
        <v>1.1481699999999999</v>
      </c>
    </row>
    <row r="4751" spans="1:3" x14ac:dyDescent="0.35">
      <c r="A4751" s="1">
        <v>42810</v>
      </c>
      <c r="B4751" s="3">
        <v>-0.32900000000000001</v>
      </c>
      <c r="C4751" s="3">
        <v>1.15178</v>
      </c>
    </row>
    <row r="4752" spans="1:3" x14ac:dyDescent="0.35">
      <c r="A4752" s="1">
        <v>42811</v>
      </c>
      <c r="B4752" s="3">
        <v>-0.32900000000000001</v>
      </c>
      <c r="C4752" s="3">
        <v>1.15178</v>
      </c>
    </row>
    <row r="4753" spans="1:3" x14ac:dyDescent="0.35">
      <c r="A4753" s="1">
        <v>42814</v>
      </c>
      <c r="B4753" s="3">
        <v>-0.32900000000000001</v>
      </c>
      <c r="C4753" s="3">
        <v>1.15622</v>
      </c>
    </row>
    <row r="4754" spans="1:3" x14ac:dyDescent="0.35">
      <c r="A4754" s="1">
        <v>42815</v>
      </c>
      <c r="B4754" s="3">
        <v>-0.32900000000000001</v>
      </c>
      <c r="C4754" s="3">
        <v>1.15622</v>
      </c>
    </row>
    <row r="4755" spans="1:3" x14ac:dyDescent="0.35">
      <c r="A4755" s="1">
        <v>42816</v>
      </c>
      <c r="B4755" s="3">
        <v>-0.33</v>
      </c>
      <c r="C4755" s="3">
        <v>1.1567799999999999</v>
      </c>
    </row>
    <row r="4756" spans="1:3" x14ac:dyDescent="0.35">
      <c r="A4756" s="1">
        <v>42817</v>
      </c>
      <c r="B4756" s="3">
        <v>-0.33</v>
      </c>
      <c r="C4756" s="3">
        <v>1.15289</v>
      </c>
    </row>
    <row r="4757" spans="1:3" x14ac:dyDescent="0.35">
      <c r="A4757" s="1">
        <v>42818</v>
      </c>
      <c r="B4757" s="3">
        <v>-0.33</v>
      </c>
      <c r="C4757" s="3">
        <v>1.1512800000000001</v>
      </c>
    </row>
    <row r="4758" spans="1:3" x14ac:dyDescent="0.35">
      <c r="A4758" s="1">
        <v>42821</v>
      </c>
      <c r="B4758" s="3">
        <v>-0.33</v>
      </c>
      <c r="C4758" s="3">
        <v>1.1518900000000001</v>
      </c>
    </row>
    <row r="4759" spans="1:3" x14ac:dyDescent="0.35">
      <c r="A4759" s="1">
        <v>42822</v>
      </c>
      <c r="B4759" s="3">
        <v>-0.33</v>
      </c>
      <c r="C4759" s="3">
        <v>1.15222</v>
      </c>
    </row>
    <row r="4760" spans="1:3" x14ac:dyDescent="0.35">
      <c r="A4760" s="1">
        <v>42823</v>
      </c>
      <c r="B4760" s="3">
        <v>-0.33</v>
      </c>
      <c r="C4760" s="3">
        <v>1.1467799999999999</v>
      </c>
    </row>
    <row r="4761" spans="1:3" x14ac:dyDescent="0.35">
      <c r="A4761" s="1">
        <v>42824</v>
      </c>
      <c r="B4761" s="3">
        <v>-0.33</v>
      </c>
      <c r="C4761" s="3">
        <v>1.14761</v>
      </c>
    </row>
    <row r="4762" spans="1:3" x14ac:dyDescent="0.35">
      <c r="A4762" s="1">
        <v>42825</v>
      </c>
      <c r="B4762" s="3">
        <v>-0.32900000000000001</v>
      </c>
      <c r="C4762" s="3">
        <v>1.1495599999999999</v>
      </c>
    </row>
    <row r="4763" spans="1:3" x14ac:dyDescent="0.35">
      <c r="A4763" s="1">
        <v>42828</v>
      </c>
      <c r="B4763" s="3">
        <v>-0.33</v>
      </c>
      <c r="C4763" s="3">
        <v>1.1498299999999999</v>
      </c>
    </row>
    <row r="4764" spans="1:3" x14ac:dyDescent="0.35">
      <c r="A4764" s="1">
        <v>42829</v>
      </c>
      <c r="B4764" s="3">
        <v>-0.33</v>
      </c>
      <c r="C4764" s="3">
        <v>1.1498299999999999</v>
      </c>
    </row>
    <row r="4765" spans="1:3" x14ac:dyDescent="0.35">
      <c r="A4765" s="1">
        <v>42830</v>
      </c>
      <c r="B4765" s="3">
        <v>-0.32900000000000001</v>
      </c>
      <c r="C4765" s="3">
        <v>1.15039</v>
      </c>
    </row>
    <row r="4766" spans="1:3" x14ac:dyDescent="0.35">
      <c r="A4766" s="1">
        <v>42831</v>
      </c>
      <c r="B4766" s="3">
        <v>-0.33</v>
      </c>
      <c r="C4766" s="3">
        <v>1.1553899999999999</v>
      </c>
    </row>
    <row r="4767" spans="1:3" x14ac:dyDescent="0.35">
      <c r="A4767" s="1">
        <v>42832</v>
      </c>
      <c r="B4767" s="3">
        <v>-0.33</v>
      </c>
      <c r="C4767" s="3">
        <v>1.15761</v>
      </c>
    </row>
    <row r="4768" spans="1:3" x14ac:dyDescent="0.35">
      <c r="A4768" s="1">
        <v>42835</v>
      </c>
      <c r="B4768" s="3">
        <v>-0.33200000000000002</v>
      </c>
      <c r="C4768" s="3">
        <v>1.15567</v>
      </c>
    </row>
    <row r="4769" spans="1:3" x14ac:dyDescent="0.35">
      <c r="A4769" s="1">
        <v>42836</v>
      </c>
      <c r="B4769" s="3">
        <v>-0.33200000000000002</v>
      </c>
      <c r="C4769" s="3">
        <v>1.1551100000000001</v>
      </c>
    </row>
    <row r="4770" spans="1:3" x14ac:dyDescent="0.35">
      <c r="A4770" s="1">
        <v>42837</v>
      </c>
      <c r="B4770" s="3">
        <v>-0.33200000000000002</v>
      </c>
      <c r="C4770" s="3">
        <v>1.1584399999999999</v>
      </c>
    </row>
    <row r="4771" spans="1:3" x14ac:dyDescent="0.35">
      <c r="A4771" s="1">
        <v>42838</v>
      </c>
      <c r="B4771" s="3">
        <v>-0.33100000000000002</v>
      </c>
      <c r="C4771" s="3">
        <v>1.1584399999999999</v>
      </c>
    </row>
    <row r="4772" spans="1:3" x14ac:dyDescent="0.35">
      <c r="A4772" s="1">
        <v>42839</v>
      </c>
      <c r="B4772" s="3">
        <v>-0.33100000000000002</v>
      </c>
      <c r="C4772" s="3">
        <v>1.1584399999999999</v>
      </c>
    </row>
    <row r="4773" spans="1:3" x14ac:dyDescent="0.35">
      <c r="A4773" s="1">
        <v>42842</v>
      </c>
      <c r="B4773" s="3">
        <v>-0.33100000000000002</v>
      </c>
      <c r="C4773" s="3">
        <v>1.1584399999999999</v>
      </c>
    </row>
    <row r="4774" spans="1:3" x14ac:dyDescent="0.35">
      <c r="A4774" s="1">
        <v>42843</v>
      </c>
      <c r="B4774" s="3">
        <v>-0.33100000000000002</v>
      </c>
      <c r="C4774" s="3">
        <v>1.15622</v>
      </c>
    </row>
    <row r="4775" spans="1:3" x14ac:dyDescent="0.35">
      <c r="A4775" s="1">
        <v>42844</v>
      </c>
      <c r="B4775" s="3">
        <v>-0.33200000000000002</v>
      </c>
      <c r="C4775" s="3">
        <v>1.15567</v>
      </c>
    </row>
    <row r="4776" spans="1:3" x14ac:dyDescent="0.35">
      <c r="A4776" s="1">
        <v>42845</v>
      </c>
      <c r="B4776" s="3">
        <v>-0.33200000000000002</v>
      </c>
      <c r="C4776" s="3">
        <v>1.15317</v>
      </c>
    </row>
    <row r="4777" spans="1:3" x14ac:dyDescent="0.35">
      <c r="A4777" s="1">
        <v>42846</v>
      </c>
      <c r="B4777" s="3">
        <v>-0.33100000000000002</v>
      </c>
      <c r="C4777" s="3">
        <v>1.15622</v>
      </c>
    </row>
    <row r="4778" spans="1:3" x14ac:dyDescent="0.35">
      <c r="A4778" s="1">
        <v>42849</v>
      </c>
      <c r="B4778" s="3">
        <v>-0.32900000000000001</v>
      </c>
      <c r="C4778" s="3">
        <v>1.1665000000000001</v>
      </c>
    </row>
    <row r="4779" spans="1:3" x14ac:dyDescent="0.35">
      <c r="A4779" s="1">
        <v>42850</v>
      </c>
      <c r="B4779" s="3">
        <v>-0.32900000000000001</v>
      </c>
      <c r="C4779" s="3">
        <v>1.17039</v>
      </c>
    </row>
    <row r="4780" spans="1:3" x14ac:dyDescent="0.35">
      <c r="A4780" s="1">
        <v>42851</v>
      </c>
      <c r="B4780" s="3">
        <v>-0.32900000000000001</v>
      </c>
      <c r="C4780" s="3">
        <v>1.17178</v>
      </c>
    </row>
    <row r="4781" spans="1:3" x14ac:dyDescent="0.35">
      <c r="A4781" s="1">
        <v>42852</v>
      </c>
      <c r="B4781" s="3">
        <v>-0.32900000000000001</v>
      </c>
      <c r="C4781" s="3">
        <v>1.1695599999999999</v>
      </c>
    </row>
    <row r="4782" spans="1:3" x14ac:dyDescent="0.35">
      <c r="A4782" s="1">
        <v>42853</v>
      </c>
      <c r="B4782" s="3">
        <v>-0.32900000000000001</v>
      </c>
      <c r="C4782" s="3">
        <v>1.1723300000000001</v>
      </c>
    </row>
    <row r="4783" spans="1:3" x14ac:dyDescent="0.35">
      <c r="A4783" s="1">
        <v>42856</v>
      </c>
      <c r="B4783" s="3">
        <v>-0.32900000000000001</v>
      </c>
      <c r="C4783" s="3">
        <v>1.1723300000000001</v>
      </c>
    </row>
    <row r="4784" spans="1:3" x14ac:dyDescent="0.35">
      <c r="A4784" s="1">
        <v>42857</v>
      </c>
      <c r="B4784" s="3">
        <v>-0.32900000000000001</v>
      </c>
      <c r="C4784" s="3">
        <v>1.1737200000000001</v>
      </c>
    </row>
    <row r="4785" spans="1:3" x14ac:dyDescent="0.35">
      <c r="A4785" s="1">
        <v>42858</v>
      </c>
      <c r="B4785" s="3">
        <v>-0.32900000000000001</v>
      </c>
      <c r="C4785" s="3">
        <v>1.1712199999999999</v>
      </c>
    </row>
    <row r="4786" spans="1:3" x14ac:dyDescent="0.35">
      <c r="A4786" s="1">
        <v>42859</v>
      </c>
      <c r="B4786" s="3">
        <v>-0.32900000000000001</v>
      </c>
      <c r="C4786" s="3">
        <v>1.1792800000000001</v>
      </c>
    </row>
    <row r="4787" spans="1:3" x14ac:dyDescent="0.35">
      <c r="A4787" s="1">
        <v>42860</v>
      </c>
      <c r="B4787" s="3">
        <v>-0.32900000000000001</v>
      </c>
      <c r="C4787" s="3">
        <v>1.1803900000000001</v>
      </c>
    </row>
    <row r="4788" spans="1:3" x14ac:dyDescent="0.35">
      <c r="A4788" s="1">
        <v>42863</v>
      </c>
      <c r="B4788" s="3">
        <v>-0.32900000000000001</v>
      </c>
      <c r="C4788" s="3">
        <v>1.1845600000000001</v>
      </c>
    </row>
    <row r="4789" spans="1:3" x14ac:dyDescent="0.35">
      <c r="A4789" s="1">
        <v>42864</v>
      </c>
      <c r="B4789" s="3">
        <v>-0.32900000000000001</v>
      </c>
      <c r="C4789" s="3">
        <v>1.1819999999999999</v>
      </c>
    </row>
    <row r="4790" spans="1:3" x14ac:dyDescent="0.35">
      <c r="A4790" s="1">
        <v>42865</v>
      </c>
      <c r="B4790" s="3">
        <v>-0.32900000000000001</v>
      </c>
      <c r="C4790" s="3">
        <v>1.1809400000000001</v>
      </c>
    </row>
    <row r="4791" spans="1:3" x14ac:dyDescent="0.35">
      <c r="A4791" s="1">
        <v>42866</v>
      </c>
      <c r="B4791" s="3">
        <v>-0.32900000000000001</v>
      </c>
      <c r="C4791" s="3">
        <v>1.1817800000000001</v>
      </c>
    </row>
    <row r="4792" spans="1:3" x14ac:dyDescent="0.35">
      <c r="A4792" s="1">
        <v>42867</v>
      </c>
      <c r="B4792" s="3">
        <v>-0.32900000000000001</v>
      </c>
      <c r="C4792" s="3">
        <v>1.1795599999999999</v>
      </c>
    </row>
    <row r="4793" spans="1:3" x14ac:dyDescent="0.35">
      <c r="A4793" s="1">
        <v>42870</v>
      </c>
      <c r="B4793" s="3">
        <v>-0.33</v>
      </c>
      <c r="C4793" s="3">
        <v>1.17944</v>
      </c>
    </row>
    <row r="4794" spans="1:3" x14ac:dyDescent="0.35">
      <c r="A4794" s="1">
        <v>42871</v>
      </c>
      <c r="B4794" s="3">
        <v>-0.33100000000000002</v>
      </c>
      <c r="C4794" s="3">
        <v>1.1811700000000001</v>
      </c>
    </row>
    <row r="4795" spans="1:3" x14ac:dyDescent="0.35">
      <c r="A4795" s="1">
        <v>42872</v>
      </c>
      <c r="B4795" s="3">
        <v>-0.33100000000000002</v>
      </c>
      <c r="C4795" s="3">
        <v>1.17839</v>
      </c>
    </row>
    <row r="4796" spans="1:3" x14ac:dyDescent="0.35">
      <c r="A4796" s="1">
        <v>42873</v>
      </c>
      <c r="B4796" s="3">
        <v>-0.33100000000000002</v>
      </c>
      <c r="C4796" s="3">
        <v>1.1717200000000001</v>
      </c>
    </row>
    <row r="4797" spans="1:3" x14ac:dyDescent="0.35">
      <c r="A4797" s="1">
        <v>42874</v>
      </c>
      <c r="B4797" s="3">
        <v>-0.33100000000000002</v>
      </c>
      <c r="C4797" s="3">
        <v>1.1864399999999999</v>
      </c>
    </row>
    <row r="4798" spans="1:3" x14ac:dyDescent="0.35">
      <c r="A4798" s="1">
        <v>42877</v>
      </c>
      <c r="B4798" s="3">
        <v>-0.32900000000000001</v>
      </c>
      <c r="C4798" s="3">
        <v>1.1919999999999999</v>
      </c>
    </row>
    <row r="4799" spans="1:3" x14ac:dyDescent="0.35">
      <c r="A4799" s="1">
        <v>42878</v>
      </c>
      <c r="B4799" s="3">
        <v>-0.33</v>
      </c>
      <c r="C4799" s="3">
        <v>1.1886699999999999</v>
      </c>
    </row>
    <row r="4800" spans="1:3" x14ac:dyDescent="0.35">
      <c r="A4800" s="1">
        <v>42879</v>
      </c>
      <c r="B4800" s="3">
        <v>-0.32900000000000001</v>
      </c>
      <c r="C4800" s="3">
        <v>1.1976100000000001</v>
      </c>
    </row>
    <row r="4801" spans="1:3" x14ac:dyDescent="0.35">
      <c r="A4801" s="1">
        <v>42880</v>
      </c>
      <c r="B4801" s="3">
        <v>-0.32900000000000001</v>
      </c>
      <c r="C4801" s="3">
        <v>1.2003900000000001</v>
      </c>
    </row>
    <row r="4802" spans="1:3" x14ac:dyDescent="0.35">
      <c r="A4802" s="1">
        <v>42881</v>
      </c>
      <c r="B4802" s="3">
        <v>-0.32900000000000001</v>
      </c>
      <c r="C4802" s="3">
        <v>1.2017800000000001</v>
      </c>
    </row>
    <row r="4803" spans="1:3" x14ac:dyDescent="0.35">
      <c r="A4803" s="1">
        <v>42884</v>
      </c>
      <c r="B4803" s="3">
        <v>-0.32900000000000001</v>
      </c>
      <c r="C4803" s="3">
        <v>1.2017800000000001</v>
      </c>
    </row>
    <row r="4804" spans="1:3" x14ac:dyDescent="0.35">
      <c r="A4804" s="1">
        <v>42885</v>
      </c>
      <c r="B4804" s="3">
        <v>-0.32900000000000001</v>
      </c>
      <c r="C4804" s="3">
        <v>1.2017800000000001</v>
      </c>
    </row>
    <row r="4805" spans="1:3" x14ac:dyDescent="0.35">
      <c r="A4805" s="1">
        <v>42886</v>
      </c>
      <c r="B4805" s="3">
        <v>-0.32900000000000001</v>
      </c>
      <c r="C4805" s="3">
        <v>1.21</v>
      </c>
    </row>
    <row r="4806" spans="1:3" x14ac:dyDescent="0.35">
      <c r="A4806" s="1">
        <v>42887</v>
      </c>
      <c r="B4806" s="3">
        <v>-0.32900000000000001</v>
      </c>
      <c r="C4806" s="3">
        <v>1.2180599999999999</v>
      </c>
    </row>
    <row r="4807" spans="1:3" x14ac:dyDescent="0.35">
      <c r="A4807" s="1">
        <v>42888</v>
      </c>
      <c r="B4807" s="3">
        <v>-0.32900000000000001</v>
      </c>
      <c r="C4807" s="3">
        <v>1.2224999999999999</v>
      </c>
    </row>
    <row r="4808" spans="1:3" x14ac:dyDescent="0.35">
      <c r="A4808" s="1">
        <v>42891</v>
      </c>
      <c r="B4808" s="3">
        <v>-0.32900000000000001</v>
      </c>
      <c r="C4808" s="3">
        <v>1.21956</v>
      </c>
    </row>
    <row r="4809" spans="1:3" x14ac:dyDescent="0.35">
      <c r="A4809" s="1">
        <v>42892</v>
      </c>
      <c r="B4809" s="3">
        <v>-0.32900000000000001</v>
      </c>
      <c r="C4809" s="3">
        <v>1.2190000000000001</v>
      </c>
    </row>
    <row r="4810" spans="1:3" x14ac:dyDescent="0.35">
      <c r="A4810" s="1">
        <v>42893</v>
      </c>
      <c r="B4810" s="3">
        <v>-0.32900000000000001</v>
      </c>
      <c r="C4810" s="3">
        <v>1.2210000000000001</v>
      </c>
    </row>
    <row r="4811" spans="1:3" x14ac:dyDescent="0.35">
      <c r="A4811" s="1">
        <v>42894</v>
      </c>
      <c r="B4811" s="3">
        <v>-0.33</v>
      </c>
      <c r="C4811" s="3">
        <v>1.22811</v>
      </c>
    </row>
    <row r="4812" spans="1:3" x14ac:dyDescent="0.35">
      <c r="A4812" s="1">
        <v>42895</v>
      </c>
      <c r="B4812" s="3">
        <v>-0.33100000000000002</v>
      </c>
      <c r="C4812" s="3">
        <v>1.23644</v>
      </c>
    </row>
    <row r="4813" spans="1:3" x14ac:dyDescent="0.35">
      <c r="A4813" s="1">
        <v>42898</v>
      </c>
      <c r="B4813" s="3">
        <v>-0.33100000000000002</v>
      </c>
      <c r="C4813" s="3">
        <v>1.2416700000000001</v>
      </c>
    </row>
    <row r="4814" spans="1:3" x14ac:dyDescent="0.35">
      <c r="A4814" s="1">
        <v>42899</v>
      </c>
      <c r="B4814" s="3">
        <v>-0.33100000000000002</v>
      </c>
      <c r="C4814" s="3">
        <v>1.24556</v>
      </c>
    </row>
    <row r="4815" spans="1:3" x14ac:dyDescent="0.35">
      <c r="A4815" s="1">
        <v>42900</v>
      </c>
      <c r="B4815" s="3">
        <v>-0.33100000000000002</v>
      </c>
      <c r="C4815" s="3">
        <v>1.2503299999999999</v>
      </c>
    </row>
    <row r="4816" spans="1:3" x14ac:dyDescent="0.35">
      <c r="A4816" s="1">
        <v>42901</v>
      </c>
      <c r="B4816" s="3">
        <v>-0.32900000000000001</v>
      </c>
      <c r="C4816" s="3">
        <v>1.2674399999999999</v>
      </c>
    </row>
    <row r="4817" spans="1:3" x14ac:dyDescent="0.35">
      <c r="A4817" s="1">
        <v>42902</v>
      </c>
      <c r="B4817" s="3">
        <v>-0.32900000000000001</v>
      </c>
      <c r="C4817" s="3">
        <v>1.27356</v>
      </c>
    </row>
    <row r="4818" spans="1:3" x14ac:dyDescent="0.35">
      <c r="A4818" s="1">
        <v>42905</v>
      </c>
      <c r="B4818" s="3">
        <v>-0.32900000000000001</v>
      </c>
      <c r="C4818" s="3">
        <v>1.2802199999999999</v>
      </c>
    </row>
    <row r="4819" spans="1:3" x14ac:dyDescent="0.35">
      <c r="A4819" s="1">
        <v>42906</v>
      </c>
      <c r="B4819" s="3">
        <v>-0.32900000000000001</v>
      </c>
      <c r="C4819" s="3">
        <v>1.28722</v>
      </c>
    </row>
    <row r="4820" spans="1:3" x14ac:dyDescent="0.35">
      <c r="A4820" s="1">
        <v>42907</v>
      </c>
      <c r="B4820" s="3">
        <v>-0.32900000000000001</v>
      </c>
      <c r="C4820" s="3">
        <v>1.2894399999999999</v>
      </c>
    </row>
    <row r="4821" spans="1:3" x14ac:dyDescent="0.35">
      <c r="A4821" s="1">
        <v>42908</v>
      </c>
      <c r="B4821" s="3">
        <v>-0.33</v>
      </c>
      <c r="C4821" s="3">
        <v>1.29556</v>
      </c>
    </row>
    <row r="4822" spans="1:3" x14ac:dyDescent="0.35">
      <c r="A4822" s="1">
        <v>42909</v>
      </c>
      <c r="B4822" s="3">
        <v>-0.33100000000000002</v>
      </c>
      <c r="C4822" s="3">
        <v>1.29328</v>
      </c>
    </row>
    <row r="4823" spans="1:3" x14ac:dyDescent="0.35">
      <c r="A4823" s="1">
        <v>42912</v>
      </c>
      <c r="B4823" s="3">
        <v>-0.33100000000000002</v>
      </c>
      <c r="C4823" s="3">
        <v>1.2948299999999999</v>
      </c>
    </row>
    <row r="4824" spans="1:3" x14ac:dyDescent="0.35">
      <c r="A4824" s="1">
        <v>42913</v>
      </c>
      <c r="B4824" s="3">
        <v>-0.33100000000000002</v>
      </c>
      <c r="C4824" s="3">
        <v>1.2950600000000001</v>
      </c>
    </row>
    <row r="4825" spans="1:3" x14ac:dyDescent="0.35">
      <c r="A4825" s="1">
        <v>42914</v>
      </c>
      <c r="B4825" s="3">
        <v>-0.33100000000000002</v>
      </c>
      <c r="C4825" s="3">
        <v>1.2963899999999999</v>
      </c>
    </row>
    <row r="4826" spans="1:3" x14ac:dyDescent="0.35">
      <c r="A4826" s="1">
        <v>42915</v>
      </c>
      <c r="B4826" s="3">
        <v>-0.33100000000000002</v>
      </c>
      <c r="C4826" s="3">
        <v>1.29861</v>
      </c>
    </row>
    <row r="4827" spans="1:3" x14ac:dyDescent="0.35">
      <c r="A4827" s="1">
        <v>42916</v>
      </c>
      <c r="B4827" s="3">
        <v>-0.33100000000000002</v>
      </c>
      <c r="C4827" s="3">
        <v>1.2991699999999999</v>
      </c>
    </row>
    <row r="4828" spans="1:3" x14ac:dyDescent="0.35">
      <c r="A4828" s="1">
        <v>42919</v>
      </c>
      <c r="B4828" s="3">
        <v>-0.33100000000000002</v>
      </c>
      <c r="C4828" s="3">
        <v>1.3007200000000001</v>
      </c>
    </row>
    <row r="4829" spans="1:3" x14ac:dyDescent="0.35">
      <c r="A4829" s="1">
        <v>42920</v>
      </c>
      <c r="B4829" s="3">
        <v>-0.32900000000000001</v>
      </c>
      <c r="C4829" s="3">
        <v>1.3021100000000001</v>
      </c>
    </row>
    <row r="4830" spans="1:3" x14ac:dyDescent="0.35">
      <c r="A4830" s="1">
        <v>42921</v>
      </c>
      <c r="B4830" s="3">
        <v>-0.33100000000000002</v>
      </c>
      <c r="C4830" s="3">
        <v>1.3029999999999999</v>
      </c>
    </row>
    <row r="4831" spans="1:3" x14ac:dyDescent="0.35">
      <c r="A4831" s="1">
        <v>42922</v>
      </c>
      <c r="B4831" s="3">
        <v>-0.33</v>
      </c>
      <c r="C4831" s="3">
        <v>1.3041100000000001</v>
      </c>
    </row>
    <row r="4832" spans="1:3" x14ac:dyDescent="0.35">
      <c r="A4832" s="1">
        <v>42923</v>
      </c>
      <c r="B4832" s="3">
        <v>-0.33100000000000002</v>
      </c>
      <c r="C4832" s="3">
        <v>1.30522</v>
      </c>
    </row>
    <row r="4833" spans="1:3" x14ac:dyDescent="0.35">
      <c r="A4833" s="1">
        <v>42926</v>
      </c>
      <c r="B4833" s="3">
        <v>-0.33100000000000002</v>
      </c>
      <c r="C4833" s="3">
        <v>1.3041100000000001</v>
      </c>
    </row>
    <row r="4834" spans="1:3" x14ac:dyDescent="0.35">
      <c r="A4834" s="1">
        <v>42927</v>
      </c>
      <c r="B4834" s="3">
        <v>-0.33100000000000002</v>
      </c>
      <c r="C4834" s="3">
        <v>1.3035000000000001</v>
      </c>
    </row>
    <row r="4835" spans="1:3" x14ac:dyDescent="0.35">
      <c r="A4835" s="1">
        <v>42928</v>
      </c>
      <c r="B4835" s="3">
        <v>-0.33100000000000002</v>
      </c>
      <c r="C4835" s="3">
        <v>1.30389</v>
      </c>
    </row>
    <row r="4836" spans="1:3" x14ac:dyDescent="0.35">
      <c r="A4836" s="1">
        <v>42929</v>
      </c>
      <c r="B4836" s="3">
        <v>-0.33100000000000002</v>
      </c>
      <c r="C4836" s="3">
        <v>1.3036099999999999</v>
      </c>
    </row>
    <row r="4837" spans="1:3" x14ac:dyDescent="0.35">
      <c r="A4837" s="1">
        <v>42930</v>
      </c>
      <c r="B4837" s="3">
        <v>-0.33100000000000002</v>
      </c>
      <c r="C4837" s="3">
        <v>1.3036099999999999</v>
      </c>
    </row>
    <row r="4838" spans="1:3" x14ac:dyDescent="0.35">
      <c r="A4838" s="1">
        <v>42933</v>
      </c>
      <c r="B4838" s="3">
        <v>-0.33</v>
      </c>
      <c r="C4838" s="3">
        <v>1.3061100000000001</v>
      </c>
    </row>
    <row r="4839" spans="1:3" x14ac:dyDescent="0.35">
      <c r="A4839" s="1">
        <v>42934</v>
      </c>
      <c r="B4839" s="3">
        <v>-0.33100000000000002</v>
      </c>
      <c r="C4839" s="3">
        <v>1.30694</v>
      </c>
    </row>
    <row r="4840" spans="1:3" x14ac:dyDescent="0.35">
      <c r="A4840" s="1">
        <v>42935</v>
      </c>
      <c r="B4840" s="3">
        <v>-0.33200000000000002</v>
      </c>
      <c r="C4840" s="3">
        <v>1.30722</v>
      </c>
    </row>
    <row r="4841" spans="1:3" x14ac:dyDescent="0.35">
      <c r="A4841" s="1">
        <v>42936</v>
      </c>
      <c r="B4841" s="3">
        <v>-0.33200000000000002</v>
      </c>
      <c r="C4841" s="3">
        <v>1.3125</v>
      </c>
    </row>
    <row r="4842" spans="1:3" x14ac:dyDescent="0.35">
      <c r="A4842" s="1">
        <v>42937</v>
      </c>
      <c r="B4842" s="3">
        <v>-0.33100000000000002</v>
      </c>
      <c r="C4842" s="3">
        <v>1.3144400000000001</v>
      </c>
    </row>
    <row r="4843" spans="1:3" x14ac:dyDescent="0.35">
      <c r="A4843" s="1">
        <v>42940</v>
      </c>
      <c r="B4843" s="3">
        <v>-0.32900000000000001</v>
      </c>
      <c r="C4843" s="3">
        <v>1.31389</v>
      </c>
    </row>
    <row r="4844" spans="1:3" x14ac:dyDescent="0.35">
      <c r="A4844" s="1">
        <v>42941</v>
      </c>
      <c r="B4844" s="3">
        <v>-0.32900000000000001</v>
      </c>
      <c r="C4844" s="3">
        <v>1.31667</v>
      </c>
    </row>
    <row r="4845" spans="1:3" x14ac:dyDescent="0.35">
      <c r="A4845" s="1">
        <v>42942</v>
      </c>
      <c r="B4845" s="3">
        <v>-0.33</v>
      </c>
      <c r="C4845" s="3">
        <v>1.31389</v>
      </c>
    </row>
    <row r="4846" spans="1:3" x14ac:dyDescent="0.35">
      <c r="A4846" s="1">
        <v>42943</v>
      </c>
      <c r="B4846" s="3">
        <v>-0.32900000000000001</v>
      </c>
      <c r="C4846" s="3">
        <v>1.31111</v>
      </c>
    </row>
    <row r="4847" spans="1:3" x14ac:dyDescent="0.35">
      <c r="A4847" s="1">
        <v>42944</v>
      </c>
      <c r="B4847" s="3">
        <v>-0.32900000000000001</v>
      </c>
      <c r="C4847" s="3">
        <v>1.3105599999999999</v>
      </c>
    </row>
    <row r="4848" spans="1:3" x14ac:dyDescent="0.35">
      <c r="A4848" s="1">
        <v>42947</v>
      </c>
      <c r="B4848" s="3">
        <v>-0.33</v>
      </c>
      <c r="C4848" s="3">
        <v>1.3105599999999999</v>
      </c>
    </row>
    <row r="4849" spans="1:3" x14ac:dyDescent="0.35">
      <c r="A4849" s="1">
        <v>42948</v>
      </c>
      <c r="B4849" s="3">
        <v>-0.33100000000000002</v>
      </c>
      <c r="C4849" s="3">
        <v>1.3105599999999999</v>
      </c>
    </row>
    <row r="4850" spans="1:3" x14ac:dyDescent="0.35">
      <c r="A4850" s="1">
        <v>42949</v>
      </c>
      <c r="B4850" s="3">
        <v>-0.33100000000000002</v>
      </c>
      <c r="C4850" s="3">
        <v>1.3127800000000001</v>
      </c>
    </row>
    <row r="4851" spans="1:3" x14ac:dyDescent="0.35">
      <c r="A4851" s="1">
        <v>42950</v>
      </c>
      <c r="B4851" s="3">
        <v>-0.32900000000000001</v>
      </c>
      <c r="C4851" s="3">
        <v>1.3116699999999999</v>
      </c>
    </row>
    <row r="4852" spans="1:3" x14ac:dyDescent="0.35">
      <c r="A4852" s="1">
        <v>42951</v>
      </c>
      <c r="B4852" s="3">
        <v>-0.32900000000000001</v>
      </c>
      <c r="C4852" s="3">
        <v>1.3119400000000001</v>
      </c>
    </row>
    <row r="4853" spans="1:3" x14ac:dyDescent="0.35">
      <c r="A4853" s="1">
        <v>42954</v>
      </c>
      <c r="B4853" s="3">
        <v>-0.32800000000000001</v>
      </c>
      <c r="C4853" s="3">
        <v>1.3113900000000001</v>
      </c>
    </row>
    <row r="4854" spans="1:3" x14ac:dyDescent="0.35">
      <c r="A4854" s="1">
        <v>42955</v>
      </c>
      <c r="B4854" s="3">
        <v>-0.32800000000000001</v>
      </c>
      <c r="C4854" s="3">
        <v>1.3094399999999999</v>
      </c>
    </row>
    <row r="4855" spans="1:3" x14ac:dyDescent="0.35">
      <c r="A4855" s="1">
        <v>42956</v>
      </c>
      <c r="B4855" s="3">
        <v>-0.32800000000000001</v>
      </c>
      <c r="C4855" s="3">
        <v>1.3091699999999999</v>
      </c>
    </row>
    <row r="4856" spans="1:3" x14ac:dyDescent="0.35">
      <c r="A4856" s="1">
        <v>42957</v>
      </c>
      <c r="B4856" s="3">
        <v>-0.32900000000000001</v>
      </c>
      <c r="C4856" s="3">
        <v>1.30911</v>
      </c>
    </row>
    <row r="4857" spans="1:3" x14ac:dyDescent="0.35">
      <c r="A4857" s="1">
        <v>42958</v>
      </c>
      <c r="B4857" s="3">
        <v>-0.32900000000000001</v>
      </c>
      <c r="C4857" s="3">
        <v>1.3149999999999999</v>
      </c>
    </row>
    <row r="4858" spans="1:3" x14ac:dyDescent="0.35">
      <c r="A4858" s="1">
        <v>42961</v>
      </c>
      <c r="B4858" s="3">
        <v>-0.32900000000000001</v>
      </c>
      <c r="C4858" s="3">
        <v>1.3141700000000001</v>
      </c>
    </row>
    <row r="4859" spans="1:3" x14ac:dyDescent="0.35">
      <c r="A4859" s="1">
        <v>42962</v>
      </c>
      <c r="B4859" s="3">
        <v>-0.32900000000000001</v>
      </c>
      <c r="C4859" s="3">
        <v>1.3141700000000001</v>
      </c>
    </row>
    <row r="4860" spans="1:3" x14ac:dyDescent="0.35">
      <c r="A4860" s="1">
        <v>42963</v>
      </c>
      <c r="B4860" s="3">
        <v>-0.32900000000000001</v>
      </c>
      <c r="C4860" s="3">
        <v>1.31667</v>
      </c>
    </row>
    <row r="4861" spans="1:3" x14ac:dyDescent="0.35">
      <c r="A4861" s="1">
        <v>42964</v>
      </c>
      <c r="B4861" s="3">
        <v>-0.32900000000000001</v>
      </c>
      <c r="C4861" s="3">
        <v>1.3163899999999999</v>
      </c>
    </row>
    <row r="4862" spans="1:3" x14ac:dyDescent="0.35">
      <c r="A4862" s="1">
        <v>42965</v>
      </c>
      <c r="B4862" s="3">
        <v>-0.32900000000000001</v>
      </c>
      <c r="C4862" s="3">
        <v>1.3147200000000001</v>
      </c>
    </row>
    <row r="4863" spans="1:3" x14ac:dyDescent="0.35">
      <c r="A4863" s="1">
        <v>42968</v>
      </c>
      <c r="B4863" s="3">
        <v>-0.32900000000000001</v>
      </c>
      <c r="C4863" s="3">
        <v>1.3144400000000001</v>
      </c>
    </row>
    <row r="4864" spans="1:3" x14ac:dyDescent="0.35">
      <c r="A4864" s="1">
        <v>42969</v>
      </c>
      <c r="B4864" s="3">
        <v>-0.32800000000000001</v>
      </c>
      <c r="C4864" s="3">
        <v>1.3172200000000001</v>
      </c>
    </row>
    <row r="4865" spans="1:3" x14ac:dyDescent="0.35">
      <c r="A4865" s="1">
        <v>42970</v>
      </c>
      <c r="B4865" s="3">
        <v>-0.32900000000000001</v>
      </c>
      <c r="C4865" s="3">
        <v>1.3172200000000001</v>
      </c>
    </row>
    <row r="4866" spans="1:3" x14ac:dyDescent="0.35">
      <c r="A4866" s="1">
        <v>42971</v>
      </c>
      <c r="B4866" s="3">
        <v>-0.32900000000000001</v>
      </c>
      <c r="C4866" s="3">
        <v>1.3172200000000001</v>
      </c>
    </row>
    <row r="4867" spans="1:3" x14ac:dyDescent="0.35">
      <c r="A4867" s="1">
        <v>42972</v>
      </c>
      <c r="B4867" s="3">
        <v>-0.32900000000000001</v>
      </c>
      <c r="C4867" s="3">
        <v>1.31778</v>
      </c>
    </row>
    <row r="4868" spans="1:3" x14ac:dyDescent="0.35">
      <c r="A4868" s="1">
        <v>42975</v>
      </c>
      <c r="B4868" s="3">
        <v>-0.32900000000000001</v>
      </c>
      <c r="C4868" s="3">
        <v>1.31778</v>
      </c>
    </row>
    <row r="4869" spans="1:3" x14ac:dyDescent="0.35">
      <c r="A4869" s="1">
        <v>42976</v>
      </c>
      <c r="B4869" s="3">
        <v>-0.33</v>
      </c>
      <c r="C4869" s="3">
        <v>1.31694</v>
      </c>
    </row>
    <row r="4870" spans="1:3" x14ac:dyDescent="0.35">
      <c r="A4870" s="1">
        <v>42977</v>
      </c>
      <c r="B4870" s="3">
        <v>-0.33</v>
      </c>
      <c r="C4870" s="3">
        <v>1.3161099999999999</v>
      </c>
    </row>
    <row r="4871" spans="1:3" x14ac:dyDescent="0.35">
      <c r="A4871" s="1">
        <v>42978</v>
      </c>
      <c r="B4871" s="3">
        <v>-0.32900000000000001</v>
      </c>
      <c r="C4871" s="3">
        <v>1.31778</v>
      </c>
    </row>
    <row r="4872" spans="1:3" x14ac:dyDescent="0.35">
      <c r="A4872" s="1">
        <v>42979</v>
      </c>
      <c r="B4872" s="3">
        <v>-0.32900000000000001</v>
      </c>
      <c r="C4872" s="3">
        <v>1.3161099999999999</v>
      </c>
    </row>
    <row r="4873" spans="1:3" x14ac:dyDescent="0.35">
      <c r="A4873" s="1">
        <v>42982</v>
      </c>
      <c r="B4873" s="3">
        <v>-0.32900000000000001</v>
      </c>
      <c r="C4873" s="3">
        <v>1.3161099999999999</v>
      </c>
    </row>
    <row r="4874" spans="1:3" x14ac:dyDescent="0.35">
      <c r="A4874" s="1">
        <v>42983</v>
      </c>
      <c r="B4874" s="3">
        <v>-0.32900000000000001</v>
      </c>
      <c r="C4874" s="3">
        <v>1.3172200000000001</v>
      </c>
    </row>
    <row r="4875" spans="1:3" x14ac:dyDescent="0.35">
      <c r="A4875" s="1">
        <v>42984</v>
      </c>
      <c r="B4875" s="3">
        <v>-0.32900000000000001</v>
      </c>
      <c r="C4875" s="3">
        <v>1.3172200000000001</v>
      </c>
    </row>
    <row r="4876" spans="1:3" x14ac:dyDescent="0.35">
      <c r="A4876" s="1">
        <v>42985</v>
      </c>
      <c r="B4876" s="3">
        <v>-0.33</v>
      </c>
      <c r="C4876" s="3">
        <v>1.3172200000000001</v>
      </c>
    </row>
    <row r="4877" spans="1:3" x14ac:dyDescent="0.35">
      <c r="A4877" s="1">
        <v>42986</v>
      </c>
      <c r="B4877" s="3">
        <v>-0.33100000000000002</v>
      </c>
      <c r="C4877" s="3">
        <v>1.31033</v>
      </c>
    </row>
    <row r="4878" spans="1:3" x14ac:dyDescent="0.35">
      <c r="A4878" s="1">
        <v>42989</v>
      </c>
      <c r="B4878" s="3">
        <v>-0.33100000000000002</v>
      </c>
      <c r="C4878" s="3">
        <v>1.31667</v>
      </c>
    </row>
    <row r="4879" spans="1:3" x14ac:dyDescent="0.35">
      <c r="A4879" s="1">
        <v>42990</v>
      </c>
      <c r="B4879" s="3">
        <v>-0.33</v>
      </c>
      <c r="C4879" s="3">
        <v>1.31917</v>
      </c>
    </row>
    <row r="4880" spans="1:3" x14ac:dyDescent="0.35">
      <c r="A4880" s="1">
        <v>42991</v>
      </c>
      <c r="B4880" s="3">
        <v>-0.32900000000000001</v>
      </c>
      <c r="C4880" s="3">
        <v>1.32</v>
      </c>
    </row>
    <row r="4881" spans="1:3" x14ac:dyDescent="0.35">
      <c r="A4881" s="1">
        <v>42992</v>
      </c>
      <c r="B4881" s="3">
        <v>-0.32900000000000001</v>
      </c>
      <c r="C4881" s="3">
        <v>1.32111</v>
      </c>
    </row>
    <row r="4882" spans="1:3" x14ac:dyDescent="0.35">
      <c r="A4882" s="1">
        <v>42993</v>
      </c>
      <c r="B4882" s="3">
        <v>-0.32900000000000001</v>
      </c>
      <c r="C4882" s="3">
        <v>1.32389</v>
      </c>
    </row>
    <row r="4883" spans="1:3" x14ac:dyDescent="0.35">
      <c r="A4883" s="1">
        <v>42996</v>
      </c>
      <c r="B4883" s="3">
        <v>-0.32900000000000001</v>
      </c>
      <c r="C4883" s="3">
        <v>1.325</v>
      </c>
    </row>
    <row r="4884" spans="1:3" x14ac:dyDescent="0.35">
      <c r="A4884" s="1">
        <v>42997</v>
      </c>
      <c r="B4884" s="3">
        <v>-0.33</v>
      </c>
      <c r="C4884" s="3">
        <v>1.3261099999999999</v>
      </c>
    </row>
    <row r="4885" spans="1:3" x14ac:dyDescent="0.35">
      <c r="A4885" s="1">
        <v>42998</v>
      </c>
      <c r="B4885" s="3">
        <v>-0.32900000000000001</v>
      </c>
      <c r="C4885" s="3">
        <v>1.3230599999999999</v>
      </c>
    </row>
    <row r="4886" spans="1:3" x14ac:dyDescent="0.35">
      <c r="A4886" s="1">
        <v>42999</v>
      </c>
      <c r="B4886" s="3">
        <v>-0.33</v>
      </c>
      <c r="C4886" s="3">
        <v>1.32833</v>
      </c>
    </row>
    <row r="4887" spans="1:3" x14ac:dyDescent="0.35">
      <c r="A4887" s="1">
        <v>43000</v>
      </c>
      <c r="B4887" s="3">
        <v>-0.32900000000000001</v>
      </c>
      <c r="C4887" s="3">
        <v>1.32944</v>
      </c>
    </row>
    <row r="4888" spans="1:3" x14ac:dyDescent="0.35">
      <c r="A4888" s="1">
        <v>43003</v>
      </c>
      <c r="B4888" s="3">
        <v>-0.32900000000000001</v>
      </c>
      <c r="C4888" s="3">
        <v>1.32972</v>
      </c>
    </row>
    <row r="4889" spans="1:3" x14ac:dyDescent="0.35">
      <c r="A4889" s="1">
        <v>43004</v>
      </c>
      <c r="B4889" s="3">
        <v>-0.32900000000000001</v>
      </c>
      <c r="C4889" s="3">
        <v>1.33083</v>
      </c>
    </row>
    <row r="4890" spans="1:3" x14ac:dyDescent="0.35">
      <c r="A4890" s="1">
        <v>43005</v>
      </c>
      <c r="B4890" s="3">
        <v>-0.32900000000000001</v>
      </c>
      <c r="C4890" s="3">
        <v>1.3327800000000001</v>
      </c>
    </row>
    <row r="4891" spans="1:3" x14ac:dyDescent="0.35">
      <c r="A4891" s="1">
        <v>43006</v>
      </c>
      <c r="B4891" s="3">
        <v>-0.32900000000000001</v>
      </c>
      <c r="C4891" s="3">
        <v>1.335</v>
      </c>
    </row>
    <row r="4892" spans="1:3" x14ac:dyDescent="0.35">
      <c r="A4892" s="1">
        <v>43007</v>
      </c>
      <c r="B4892" s="3">
        <v>-0.32900000000000001</v>
      </c>
      <c r="C4892" s="3">
        <v>1.33389</v>
      </c>
    </row>
    <row r="4893" spans="1:3" x14ac:dyDescent="0.35">
      <c r="A4893" s="1">
        <v>43010</v>
      </c>
      <c r="B4893" s="3">
        <v>-0.32900000000000001</v>
      </c>
      <c r="C4893" s="3">
        <v>1.3355600000000001</v>
      </c>
    </row>
    <row r="4894" spans="1:3" x14ac:dyDescent="0.35">
      <c r="A4894" s="1">
        <v>43011</v>
      </c>
      <c r="B4894" s="3">
        <v>-0.33</v>
      </c>
      <c r="C4894" s="3">
        <v>1.3425</v>
      </c>
    </row>
    <row r="4895" spans="1:3" x14ac:dyDescent="0.35">
      <c r="A4895" s="1">
        <v>43012</v>
      </c>
      <c r="B4895" s="3">
        <v>-0.32900000000000001</v>
      </c>
      <c r="C4895" s="3">
        <v>1.34667</v>
      </c>
    </row>
    <row r="4896" spans="1:3" x14ac:dyDescent="0.35">
      <c r="A4896" s="1">
        <v>43013</v>
      </c>
      <c r="B4896" s="3">
        <v>-0.32900000000000001</v>
      </c>
      <c r="C4896" s="3">
        <v>1.3486100000000001</v>
      </c>
    </row>
    <row r="4897" spans="1:3" x14ac:dyDescent="0.35">
      <c r="A4897" s="1">
        <v>43014</v>
      </c>
      <c r="B4897" s="3">
        <v>-0.32900000000000001</v>
      </c>
      <c r="C4897" s="3">
        <v>1.3502799999999999</v>
      </c>
    </row>
    <row r="4898" spans="1:3" x14ac:dyDescent="0.35">
      <c r="A4898" s="1">
        <v>43017</v>
      </c>
      <c r="B4898" s="3">
        <v>-0.32900000000000001</v>
      </c>
      <c r="C4898" s="3">
        <v>1.35639</v>
      </c>
    </row>
    <row r="4899" spans="1:3" x14ac:dyDescent="0.35">
      <c r="A4899" s="1">
        <v>43018</v>
      </c>
      <c r="B4899" s="3">
        <v>-0.32900000000000001</v>
      </c>
      <c r="C4899" s="3">
        <v>1.35667</v>
      </c>
    </row>
    <row r="4900" spans="1:3" x14ac:dyDescent="0.35">
      <c r="A4900" s="1">
        <v>43019</v>
      </c>
      <c r="B4900" s="3">
        <v>-0.32900000000000001</v>
      </c>
      <c r="C4900" s="3">
        <v>1.3586100000000001</v>
      </c>
    </row>
    <row r="4901" spans="1:3" x14ac:dyDescent="0.35">
      <c r="A4901" s="1">
        <v>43020</v>
      </c>
      <c r="B4901" s="3">
        <v>-0.32900000000000001</v>
      </c>
      <c r="C4901" s="3">
        <v>1.35917</v>
      </c>
    </row>
    <row r="4902" spans="1:3" x14ac:dyDescent="0.35">
      <c r="A4902" s="1">
        <v>43021</v>
      </c>
      <c r="B4902" s="3">
        <v>-0.32900000000000001</v>
      </c>
      <c r="C4902" s="3">
        <v>1.3533299999999999</v>
      </c>
    </row>
    <row r="4903" spans="1:3" x14ac:dyDescent="0.35">
      <c r="A4903" s="1">
        <v>43024</v>
      </c>
      <c r="B4903" s="3">
        <v>-0.32900000000000001</v>
      </c>
      <c r="C4903" s="3">
        <v>1.35389</v>
      </c>
    </row>
    <row r="4904" spans="1:3" x14ac:dyDescent="0.35">
      <c r="A4904" s="1">
        <v>43025</v>
      </c>
      <c r="B4904" s="3">
        <v>-0.32900000000000001</v>
      </c>
      <c r="C4904" s="3">
        <v>1.3573299999999999</v>
      </c>
    </row>
    <row r="4905" spans="1:3" x14ac:dyDescent="0.35">
      <c r="A4905" s="1">
        <v>43026</v>
      </c>
      <c r="B4905" s="3">
        <v>-0.32900000000000001</v>
      </c>
      <c r="C4905" s="3">
        <v>1.3626100000000001</v>
      </c>
    </row>
    <row r="4906" spans="1:3" x14ac:dyDescent="0.35">
      <c r="A4906" s="1">
        <v>43027</v>
      </c>
      <c r="B4906" s="3">
        <v>-0.32900000000000001</v>
      </c>
      <c r="C4906" s="3">
        <v>1.3625</v>
      </c>
    </row>
    <row r="4907" spans="1:3" x14ac:dyDescent="0.35">
      <c r="A4907" s="1">
        <v>43028</v>
      </c>
      <c r="B4907" s="3">
        <v>-0.32900000000000001</v>
      </c>
      <c r="C4907" s="3">
        <v>1.36476</v>
      </c>
    </row>
    <row r="4908" spans="1:3" x14ac:dyDescent="0.35">
      <c r="A4908" s="1">
        <v>43031</v>
      </c>
      <c r="B4908" s="3">
        <v>-0.32900000000000001</v>
      </c>
      <c r="C4908" s="3">
        <v>1.3674200000000001</v>
      </c>
    </row>
    <row r="4909" spans="1:3" x14ac:dyDescent="0.35">
      <c r="A4909" s="1">
        <v>43032</v>
      </c>
      <c r="B4909" s="3">
        <v>-0.33</v>
      </c>
      <c r="C4909" s="3">
        <v>1.3706400000000001</v>
      </c>
    </row>
    <row r="4910" spans="1:3" x14ac:dyDescent="0.35">
      <c r="A4910" s="1">
        <v>43033</v>
      </c>
      <c r="B4910" s="3">
        <v>-0.33100000000000002</v>
      </c>
      <c r="C4910" s="3">
        <v>1.37446</v>
      </c>
    </row>
    <row r="4911" spans="1:3" x14ac:dyDescent="0.35">
      <c r="A4911" s="1">
        <v>43034</v>
      </c>
      <c r="B4911" s="3">
        <v>-0.33100000000000002</v>
      </c>
      <c r="C4911" s="3">
        <v>1.3779600000000001</v>
      </c>
    </row>
    <row r="4912" spans="1:3" x14ac:dyDescent="0.35">
      <c r="A4912" s="1">
        <v>43035</v>
      </c>
      <c r="B4912" s="3">
        <v>-0.33100000000000002</v>
      </c>
      <c r="C4912" s="3">
        <v>1.38009</v>
      </c>
    </row>
    <row r="4913" spans="1:3" x14ac:dyDescent="0.35">
      <c r="A4913" s="1">
        <v>43038</v>
      </c>
      <c r="B4913" s="3">
        <v>-0.33100000000000002</v>
      </c>
      <c r="C4913" s="3">
        <v>1.3767799999999999</v>
      </c>
    </row>
    <row r="4914" spans="1:3" x14ac:dyDescent="0.35">
      <c r="A4914" s="1">
        <v>43039</v>
      </c>
      <c r="B4914" s="3">
        <v>-0.33100000000000002</v>
      </c>
      <c r="C4914" s="3">
        <v>1.3812199999999999</v>
      </c>
    </row>
    <row r="4915" spans="1:3" x14ac:dyDescent="0.35">
      <c r="A4915" s="1">
        <v>43040</v>
      </c>
      <c r="B4915" s="3">
        <v>-0.32900000000000001</v>
      </c>
      <c r="C4915" s="3">
        <v>1.38483</v>
      </c>
    </row>
    <row r="4916" spans="1:3" x14ac:dyDescent="0.35">
      <c r="A4916" s="1">
        <v>43041</v>
      </c>
      <c r="B4916" s="3">
        <v>-0.32900000000000001</v>
      </c>
      <c r="C4916" s="3">
        <v>1.3913899999999999</v>
      </c>
    </row>
    <row r="4917" spans="1:3" x14ac:dyDescent="0.35">
      <c r="A4917" s="1">
        <v>43042</v>
      </c>
      <c r="B4917" s="3">
        <v>-0.32900000000000001</v>
      </c>
      <c r="C4917" s="3">
        <v>1.39194</v>
      </c>
    </row>
    <row r="4918" spans="1:3" x14ac:dyDescent="0.35">
      <c r="A4918" s="1">
        <v>43045</v>
      </c>
      <c r="B4918" s="3">
        <v>-0.32900000000000001</v>
      </c>
      <c r="C4918" s="3">
        <v>1.39703</v>
      </c>
    </row>
    <row r="4919" spans="1:3" x14ac:dyDescent="0.35">
      <c r="A4919" s="1">
        <v>43046</v>
      </c>
      <c r="B4919" s="3">
        <v>-0.32900000000000001</v>
      </c>
      <c r="C4919" s="3">
        <v>1.4025799999999999</v>
      </c>
    </row>
    <row r="4920" spans="1:3" x14ac:dyDescent="0.35">
      <c r="A4920" s="1">
        <v>43047</v>
      </c>
      <c r="B4920" s="3">
        <v>-0.32900000000000001</v>
      </c>
      <c r="C4920" s="3">
        <v>1.40981</v>
      </c>
    </row>
    <row r="4921" spans="1:3" x14ac:dyDescent="0.35">
      <c r="A4921" s="1">
        <v>43048</v>
      </c>
      <c r="B4921" s="3">
        <v>-0.32900000000000001</v>
      </c>
      <c r="C4921" s="3">
        <v>1.41289</v>
      </c>
    </row>
    <row r="4922" spans="1:3" x14ac:dyDescent="0.35">
      <c r="A4922" s="1">
        <v>43049</v>
      </c>
      <c r="B4922" s="3">
        <v>-0.32900000000000001</v>
      </c>
      <c r="C4922" s="3">
        <v>1.41289</v>
      </c>
    </row>
    <row r="4923" spans="1:3" x14ac:dyDescent="0.35">
      <c r="A4923" s="1">
        <v>43052</v>
      </c>
      <c r="B4923" s="3">
        <v>-0.32900000000000001</v>
      </c>
      <c r="C4923" s="3">
        <v>1.4158599999999999</v>
      </c>
    </row>
    <row r="4924" spans="1:3" x14ac:dyDescent="0.35">
      <c r="A4924" s="1">
        <v>43053</v>
      </c>
      <c r="B4924" s="3">
        <v>-0.32900000000000001</v>
      </c>
      <c r="C4924" s="3">
        <v>1.41899</v>
      </c>
    </row>
    <row r="4925" spans="1:3" x14ac:dyDescent="0.35">
      <c r="A4925" s="1">
        <v>43054</v>
      </c>
      <c r="B4925" s="3">
        <v>-0.32900000000000001</v>
      </c>
      <c r="C4925" s="3">
        <v>1.4218999999999999</v>
      </c>
    </row>
    <row r="4926" spans="1:3" x14ac:dyDescent="0.35">
      <c r="A4926" s="1">
        <v>43055</v>
      </c>
      <c r="B4926" s="3">
        <v>-0.32900000000000001</v>
      </c>
      <c r="C4926" s="3">
        <v>1.43567</v>
      </c>
    </row>
    <row r="4927" spans="1:3" x14ac:dyDescent="0.35">
      <c r="A4927" s="1">
        <v>43056</v>
      </c>
      <c r="B4927" s="3">
        <v>-0.32900000000000001</v>
      </c>
      <c r="C4927" s="3">
        <v>1.4406699999999999</v>
      </c>
    </row>
    <row r="4928" spans="1:3" x14ac:dyDescent="0.35">
      <c r="A4928" s="1">
        <v>43059</v>
      </c>
      <c r="B4928" s="3">
        <v>-0.32900000000000001</v>
      </c>
      <c r="C4928" s="3">
        <v>1.44594</v>
      </c>
    </row>
    <row r="4929" spans="1:3" x14ac:dyDescent="0.35">
      <c r="A4929" s="1">
        <v>43060</v>
      </c>
      <c r="B4929" s="3">
        <v>-0.32900000000000001</v>
      </c>
      <c r="C4929" s="3">
        <v>1.454</v>
      </c>
    </row>
    <row r="4930" spans="1:3" x14ac:dyDescent="0.35">
      <c r="A4930" s="1">
        <v>43061</v>
      </c>
      <c r="B4930" s="3">
        <v>-0.32900000000000001</v>
      </c>
      <c r="C4930" s="3">
        <v>1.4623299999999999</v>
      </c>
    </row>
    <row r="4931" spans="1:3" x14ac:dyDescent="0.35">
      <c r="A4931" s="1">
        <v>43062</v>
      </c>
      <c r="B4931" s="3">
        <v>-0.32900000000000001</v>
      </c>
      <c r="C4931" s="3">
        <v>1.4620599999999999</v>
      </c>
    </row>
    <row r="4932" spans="1:3" x14ac:dyDescent="0.35">
      <c r="A4932" s="1">
        <v>43063</v>
      </c>
      <c r="B4932" s="3">
        <v>-0.32900000000000001</v>
      </c>
      <c r="C4932" s="3">
        <v>1.46763</v>
      </c>
    </row>
    <row r="4933" spans="1:3" x14ac:dyDescent="0.35">
      <c r="A4933" s="1">
        <v>43066</v>
      </c>
      <c r="B4933" s="3">
        <v>-0.32900000000000001</v>
      </c>
      <c r="C4933" s="3">
        <v>1.47725</v>
      </c>
    </row>
    <row r="4934" spans="1:3" x14ac:dyDescent="0.35">
      <c r="A4934" s="1">
        <v>43067</v>
      </c>
      <c r="B4934" s="3">
        <v>-0.32900000000000001</v>
      </c>
      <c r="C4934" s="3">
        <v>1.47882</v>
      </c>
    </row>
    <row r="4935" spans="1:3" x14ac:dyDescent="0.35">
      <c r="A4935" s="1">
        <v>43068</v>
      </c>
      <c r="B4935" s="3">
        <v>-0.32900000000000001</v>
      </c>
      <c r="C4935" s="3">
        <v>1.4806299999999999</v>
      </c>
    </row>
    <row r="4936" spans="1:3" x14ac:dyDescent="0.35">
      <c r="A4936" s="1">
        <v>43069</v>
      </c>
      <c r="B4936" s="3">
        <v>-0.32900000000000001</v>
      </c>
      <c r="C4936" s="3">
        <v>1.4873799999999999</v>
      </c>
    </row>
    <row r="4937" spans="1:3" x14ac:dyDescent="0.35">
      <c r="A4937" s="1">
        <v>43070</v>
      </c>
      <c r="B4937" s="3">
        <v>-0.32600000000000001</v>
      </c>
      <c r="C4937" s="3">
        <v>1.4946299999999999</v>
      </c>
    </row>
    <row r="4938" spans="1:3" x14ac:dyDescent="0.35">
      <c r="A4938" s="1">
        <v>43073</v>
      </c>
      <c r="B4938" s="3">
        <v>-0.32600000000000001</v>
      </c>
      <c r="C4938" s="3">
        <v>1.5084900000000001</v>
      </c>
    </row>
    <row r="4939" spans="1:3" x14ac:dyDescent="0.35">
      <c r="A4939" s="1">
        <v>43074</v>
      </c>
      <c r="B4939" s="3">
        <v>-0.32600000000000001</v>
      </c>
      <c r="C4939" s="3">
        <v>1.51532</v>
      </c>
    </row>
    <row r="4940" spans="1:3" x14ac:dyDescent="0.35">
      <c r="A4940" s="1">
        <v>43075</v>
      </c>
      <c r="B4940" s="3">
        <v>-0.32600000000000001</v>
      </c>
      <c r="C4940" s="3">
        <v>1.5226299999999999</v>
      </c>
    </row>
    <row r="4941" spans="1:3" x14ac:dyDescent="0.35">
      <c r="A4941" s="1">
        <v>43076</v>
      </c>
      <c r="B4941" s="3">
        <v>-0.32500000000000001</v>
      </c>
      <c r="C4941" s="3">
        <v>1.53606</v>
      </c>
    </row>
    <row r="4942" spans="1:3" x14ac:dyDescent="0.35">
      <c r="A4942" s="1">
        <v>43077</v>
      </c>
      <c r="B4942" s="3">
        <v>-0.32600000000000001</v>
      </c>
      <c r="C4942" s="3">
        <v>1.54878</v>
      </c>
    </row>
    <row r="4943" spans="1:3" x14ac:dyDescent="0.35">
      <c r="A4943" s="1">
        <v>43080</v>
      </c>
      <c r="B4943" s="3">
        <v>-0.32700000000000001</v>
      </c>
      <c r="C4943" s="3">
        <v>1.5634699999999999</v>
      </c>
    </row>
    <row r="4944" spans="1:3" x14ac:dyDescent="0.35">
      <c r="A4944" s="1">
        <v>43081</v>
      </c>
      <c r="B4944" s="3">
        <v>-0.32700000000000001</v>
      </c>
      <c r="C4944" s="3">
        <v>1.57352</v>
      </c>
    </row>
    <row r="4945" spans="1:3" x14ac:dyDescent="0.35">
      <c r="A4945" s="1">
        <v>43082</v>
      </c>
      <c r="B4945" s="3">
        <v>-0.32900000000000001</v>
      </c>
      <c r="C4945" s="3">
        <v>1.58849</v>
      </c>
    </row>
    <row r="4946" spans="1:3" x14ac:dyDescent="0.35">
      <c r="A4946" s="1">
        <v>43083</v>
      </c>
      <c r="B4946" s="3">
        <v>-0.33100000000000002</v>
      </c>
      <c r="C4946" s="3">
        <v>1.60042</v>
      </c>
    </row>
    <row r="4947" spans="1:3" x14ac:dyDescent="0.35">
      <c r="A4947" s="1">
        <v>43084</v>
      </c>
      <c r="B4947" s="3">
        <v>-0.32900000000000001</v>
      </c>
      <c r="C4947" s="3">
        <v>1.61331</v>
      </c>
    </row>
    <row r="4948" spans="1:3" x14ac:dyDescent="0.35">
      <c r="A4948" s="1">
        <v>43087</v>
      </c>
      <c r="B4948" s="3">
        <v>-0.32900000000000001</v>
      </c>
      <c r="C4948" s="3">
        <v>1.62548</v>
      </c>
    </row>
    <row r="4949" spans="1:3" x14ac:dyDescent="0.35">
      <c r="A4949" s="1">
        <v>43088</v>
      </c>
      <c r="B4949" s="3">
        <v>-0.32900000000000001</v>
      </c>
      <c r="C4949" s="3">
        <v>1.6420300000000001</v>
      </c>
    </row>
    <row r="4950" spans="1:3" x14ac:dyDescent="0.35">
      <c r="A4950" s="1">
        <v>43089</v>
      </c>
      <c r="B4950" s="3">
        <v>-0.32900000000000001</v>
      </c>
      <c r="C4950" s="3">
        <v>1.6579299999999999</v>
      </c>
    </row>
    <row r="4951" spans="1:3" x14ac:dyDescent="0.35">
      <c r="A4951" s="1">
        <v>43090</v>
      </c>
      <c r="B4951" s="3">
        <v>-0.32900000000000001</v>
      </c>
      <c r="C4951" s="3">
        <v>1.6746399999999999</v>
      </c>
    </row>
    <row r="4952" spans="1:3" x14ac:dyDescent="0.35">
      <c r="A4952" s="1">
        <v>43091</v>
      </c>
      <c r="B4952" s="3">
        <v>-0.32900000000000001</v>
      </c>
      <c r="C4952" s="3">
        <v>1.68577</v>
      </c>
    </row>
    <row r="4953" spans="1:3" x14ac:dyDescent="0.35">
      <c r="A4953" s="1">
        <v>43094</v>
      </c>
      <c r="B4953" s="3">
        <v>-0.32900000000000001</v>
      </c>
      <c r="C4953" s="3">
        <v>1.68577</v>
      </c>
    </row>
    <row r="4954" spans="1:3" x14ac:dyDescent="0.35">
      <c r="A4954" s="1">
        <v>43095</v>
      </c>
      <c r="B4954" s="3">
        <v>-0.32900000000000001</v>
      </c>
      <c r="C4954" s="3">
        <v>1.68577</v>
      </c>
    </row>
    <row r="4955" spans="1:3" x14ac:dyDescent="0.35">
      <c r="A4955" s="1">
        <v>43096</v>
      </c>
      <c r="B4955" s="3">
        <v>-0.32900000000000001</v>
      </c>
      <c r="C4955" s="3">
        <v>1.69339</v>
      </c>
    </row>
    <row r="4956" spans="1:3" x14ac:dyDescent="0.35">
      <c r="A4956" s="1">
        <v>43097</v>
      </c>
      <c r="B4956" s="3">
        <v>-0.32900000000000001</v>
      </c>
      <c r="C4956" s="3">
        <v>1.69465</v>
      </c>
    </row>
    <row r="4957" spans="1:3" x14ac:dyDescent="0.35">
      <c r="A4957" s="1">
        <v>43098</v>
      </c>
      <c r="B4957" s="3">
        <v>-0.32900000000000001</v>
      </c>
      <c r="C4957" s="3">
        <v>1.69428</v>
      </c>
    </row>
    <row r="4958" spans="1:3" x14ac:dyDescent="0.35">
      <c r="A4958" s="1">
        <v>43101</v>
      </c>
      <c r="B4958" s="3">
        <v>-0.32900000000000001</v>
      </c>
      <c r="C4958" s="3">
        <v>1.69428</v>
      </c>
    </row>
    <row r="4959" spans="1:3" x14ac:dyDescent="0.35">
      <c r="A4959" s="1">
        <v>43102</v>
      </c>
      <c r="B4959" s="3">
        <v>-0.32900000000000001</v>
      </c>
      <c r="C4959" s="3">
        <v>1.69693</v>
      </c>
    </row>
    <row r="4960" spans="1:3" x14ac:dyDescent="0.35">
      <c r="A4960" s="1">
        <v>43103</v>
      </c>
      <c r="B4960" s="3">
        <v>-0.32900000000000001</v>
      </c>
      <c r="C4960" s="3">
        <v>1.6959299999999999</v>
      </c>
    </row>
    <row r="4961" spans="1:3" x14ac:dyDescent="0.35">
      <c r="A4961" s="1">
        <v>43104</v>
      </c>
      <c r="B4961" s="3">
        <v>-0.32900000000000001</v>
      </c>
      <c r="C4961" s="3">
        <v>1.70381</v>
      </c>
    </row>
    <row r="4962" spans="1:3" x14ac:dyDescent="0.35">
      <c r="A4962" s="1">
        <v>43105</v>
      </c>
      <c r="B4962" s="3">
        <v>-0.32900000000000001</v>
      </c>
      <c r="C4962" s="3">
        <v>1.7039299999999999</v>
      </c>
    </row>
    <row r="4963" spans="1:3" x14ac:dyDescent="0.35">
      <c r="A4963" s="1">
        <v>43108</v>
      </c>
      <c r="B4963" s="3">
        <v>-0.32900000000000001</v>
      </c>
      <c r="C4963" s="3">
        <v>1.7080200000000001</v>
      </c>
    </row>
    <row r="4964" spans="1:3" x14ac:dyDescent="0.35">
      <c r="A4964" s="1">
        <v>43109</v>
      </c>
      <c r="B4964" s="3">
        <v>-0.32900000000000001</v>
      </c>
      <c r="C4964" s="3">
        <v>1.7045699999999999</v>
      </c>
    </row>
    <row r="4965" spans="1:3" x14ac:dyDescent="0.35">
      <c r="A4965" s="1">
        <v>43110</v>
      </c>
      <c r="B4965" s="3">
        <v>-0.32900000000000001</v>
      </c>
      <c r="C4965" s="3">
        <v>1.7091099999999999</v>
      </c>
    </row>
    <row r="4966" spans="1:3" x14ac:dyDescent="0.35">
      <c r="A4966" s="1">
        <v>43111</v>
      </c>
      <c r="B4966" s="3">
        <v>-0.32900000000000001</v>
      </c>
      <c r="C4966" s="3">
        <v>1.7201900000000001</v>
      </c>
    </row>
    <row r="4967" spans="1:3" x14ac:dyDescent="0.35">
      <c r="A4967" s="1">
        <v>43112</v>
      </c>
      <c r="B4967" s="3">
        <v>-0.32900000000000001</v>
      </c>
      <c r="C4967" s="3">
        <v>1.7215199999999999</v>
      </c>
    </row>
    <row r="4968" spans="1:3" x14ac:dyDescent="0.35">
      <c r="A4968" s="1">
        <v>43115</v>
      </c>
      <c r="B4968" s="3">
        <v>-0.32900000000000001</v>
      </c>
      <c r="C4968" s="3">
        <v>1.73133</v>
      </c>
    </row>
    <row r="4969" spans="1:3" x14ac:dyDescent="0.35">
      <c r="A4969" s="1">
        <v>43116</v>
      </c>
      <c r="B4969" s="3">
        <v>-0.32900000000000001</v>
      </c>
      <c r="C4969" s="3">
        <v>1.7340800000000001</v>
      </c>
    </row>
    <row r="4970" spans="1:3" x14ac:dyDescent="0.35">
      <c r="A4970" s="1">
        <v>43117</v>
      </c>
      <c r="B4970" s="3">
        <v>-0.32800000000000001</v>
      </c>
      <c r="C4970" s="3">
        <v>1.7391799999999999</v>
      </c>
    </row>
    <row r="4971" spans="1:3" x14ac:dyDescent="0.35">
      <c r="A4971" s="1">
        <v>43118</v>
      </c>
      <c r="B4971" s="3">
        <v>-0.32800000000000001</v>
      </c>
      <c r="C4971" s="3">
        <v>1.7446999999999999</v>
      </c>
    </row>
    <row r="4972" spans="1:3" x14ac:dyDescent="0.35">
      <c r="A4972" s="1">
        <v>43119</v>
      </c>
      <c r="B4972" s="3">
        <v>-0.32800000000000001</v>
      </c>
      <c r="C4972" s="3">
        <v>1.74447</v>
      </c>
    </row>
    <row r="4973" spans="1:3" x14ac:dyDescent="0.35">
      <c r="A4973" s="1">
        <v>43122</v>
      </c>
      <c r="B4973" s="3">
        <v>-0.32800000000000001</v>
      </c>
      <c r="C4973" s="3">
        <v>1.7413000000000001</v>
      </c>
    </row>
    <row r="4974" spans="1:3" x14ac:dyDescent="0.35">
      <c r="A4974" s="1">
        <v>43123</v>
      </c>
      <c r="B4974" s="3">
        <v>-0.32800000000000001</v>
      </c>
      <c r="C4974" s="3">
        <v>1.7452000000000001</v>
      </c>
    </row>
    <row r="4975" spans="1:3" x14ac:dyDescent="0.35">
      <c r="A4975" s="1">
        <v>43124</v>
      </c>
      <c r="B4975" s="3">
        <v>-0.32800000000000001</v>
      </c>
      <c r="C4975" s="3">
        <v>1.7524599999999999</v>
      </c>
    </row>
    <row r="4976" spans="1:3" x14ac:dyDescent="0.35">
      <c r="A4976" s="1">
        <v>43125</v>
      </c>
      <c r="B4976" s="3">
        <v>-0.32700000000000001</v>
      </c>
      <c r="C4976" s="3">
        <v>1.76031</v>
      </c>
    </row>
    <row r="4977" spans="1:3" x14ac:dyDescent="0.35">
      <c r="A4977" s="1">
        <v>43126</v>
      </c>
      <c r="B4977" s="3">
        <v>-0.32800000000000001</v>
      </c>
      <c r="C4977" s="3">
        <v>1.7668999999999999</v>
      </c>
    </row>
    <row r="4978" spans="1:3" x14ac:dyDescent="0.35">
      <c r="A4978" s="1">
        <v>43129</v>
      </c>
      <c r="B4978" s="3">
        <v>-0.32800000000000001</v>
      </c>
      <c r="C4978" s="3">
        <v>1.7722500000000001</v>
      </c>
    </row>
    <row r="4979" spans="1:3" x14ac:dyDescent="0.35">
      <c r="A4979" s="1">
        <v>43130</v>
      </c>
      <c r="B4979" s="3">
        <v>-0.32800000000000001</v>
      </c>
      <c r="C4979" s="3">
        <v>1.7734000000000001</v>
      </c>
    </row>
    <row r="4980" spans="1:3" x14ac:dyDescent="0.35">
      <c r="A4980" s="1">
        <v>43131</v>
      </c>
      <c r="B4980" s="3">
        <v>-0.32800000000000001</v>
      </c>
      <c r="C4980" s="3">
        <v>1.7777700000000001</v>
      </c>
    </row>
    <row r="4981" spans="1:3" x14ac:dyDescent="0.35">
      <c r="A4981" s="1">
        <v>43132</v>
      </c>
      <c r="B4981" s="3">
        <v>-0.32800000000000001</v>
      </c>
      <c r="C4981" s="3">
        <v>1.78698</v>
      </c>
    </row>
    <row r="4982" spans="1:3" x14ac:dyDescent="0.35">
      <c r="A4982" s="1">
        <v>43133</v>
      </c>
      <c r="B4982" s="3">
        <v>-0.32900000000000001</v>
      </c>
      <c r="C4982" s="3">
        <v>1.7890200000000001</v>
      </c>
    </row>
    <row r="4983" spans="1:3" x14ac:dyDescent="0.35">
      <c r="A4983" s="1">
        <v>43136</v>
      </c>
      <c r="B4983" s="3">
        <v>-0.32900000000000001</v>
      </c>
      <c r="C4983" s="3">
        <v>1.79345</v>
      </c>
    </row>
    <row r="4984" spans="1:3" x14ac:dyDescent="0.35">
      <c r="A4984" s="1">
        <v>43137</v>
      </c>
      <c r="B4984" s="3">
        <v>-0.32900000000000001</v>
      </c>
      <c r="C4984" s="3">
        <v>1.7907</v>
      </c>
    </row>
    <row r="4985" spans="1:3" x14ac:dyDescent="0.35">
      <c r="A4985" s="1">
        <v>43138</v>
      </c>
      <c r="B4985" s="3">
        <v>-0.32900000000000001</v>
      </c>
      <c r="C4985" s="3">
        <v>1.79989</v>
      </c>
    </row>
    <row r="4986" spans="1:3" x14ac:dyDescent="0.35">
      <c r="A4986" s="1">
        <v>43139</v>
      </c>
      <c r="B4986" s="3">
        <v>-0.32900000000000001</v>
      </c>
      <c r="C4986" s="3">
        <v>1.8105</v>
      </c>
    </row>
    <row r="4987" spans="1:3" x14ac:dyDescent="0.35">
      <c r="A4987" s="1">
        <v>43140</v>
      </c>
      <c r="B4987" s="3">
        <v>-0.32900000000000001</v>
      </c>
      <c r="C4987" s="3">
        <v>1.82</v>
      </c>
    </row>
    <row r="4988" spans="1:3" x14ac:dyDescent="0.35">
      <c r="A4988" s="1">
        <v>43143</v>
      </c>
      <c r="B4988" s="3">
        <v>-0.32900000000000001</v>
      </c>
      <c r="C4988" s="3">
        <v>1.83338</v>
      </c>
    </row>
    <row r="4989" spans="1:3" x14ac:dyDescent="0.35">
      <c r="A4989" s="1">
        <v>43144</v>
      </c>
      <c r="B4989" s="3">
        <v>-0.32900000000000001</v>
      </c>
      <c r="C4989" s="3">
        <v>1.8387500000000001</v>
      </c>
    </row>
    <row r="4990" spans="1:3" x14ac:dyDescent="0.35">
      <c r="A4990" s="1">
        <v>43145</v>
      </c>
      <c r="B4990" s="3">
        <v>-0.32800000000000001</v>
      </c>
      <c r="C4990" s="3">
        <v>1.85</v>
      </c>
    </row>
    <row r="4991" spans="1:3" x14ac:dyDescent="0.35">
      <c r="A4991" s="1">
        <v>43146</v>
      </c>
      <c r="B4991" s="3">
        <v>-0.32800000000000001</v>
      </c>
      <c r="C4991" s="3">
        <v>1.8725000000000001</v>
      </c>
    </row>
    <row r="4992" spans="1:3" x14ac:dyDescent="0.35">
      <c r="A4992" s="1">
        <v>43147</v>
      </c>
      <c r="B4992" s="3">
        <v>-0.32800000000000001</v>
      </c>
      <c r="C4992" s="3">
        <v>1.8849400000000001</v>
      </c>
    </row>
    <row r="4993" spans="1:3" x14ac:dyDescent="0.35">
      <c r="A4993" s="1">
        <v>43150</v>
      </c>
      <c r="B4993" s="3">
        <v>-0.32900000000000001</v>
      </c>
      <c r="C4993" s="3">
        <v>1.8921300000000001</v>
      </c>
    </row>
    <row r="4994" spans="1:3" x14ac:dyDescent="0.35">
      <c r="A4994" s="1">
        <v>43151</v>
      </c>
      <c r="B4994" s="3">
        <v>-0.32900000000000001</v>
      </c>
      <c r="C4994" s="3">
        <v>1.90394</v>
      </c>
    </row>
    <row r="4995" spans="1:3" x14ac:dyDescent="0.35">
      <c r="A4995" s="1">
        <v>43152</v>
      </c>
      <c r="B4995" s="3">
        <v>-0.32900000000000001</v>
      </c>
      <c r="C4995" s="3">
        <v>1.9197500000000001</v>
      </c>
    </row>
    <row r="4996" spans="1:3" x14ac:dyDescent="0.35">
      <c r="A4996" s="1">
        <v>43153</v>
      </c>
      <c r="B4996" s="3">
        <v>-0.32800000000000001</v>
      </c>
      <c r="C4996" s="3">
        <v>1.94363</v>
      </c>
    </row>
    <row r="4997" spans="1:3" x14ac:dyDescent="0.35">
      <c r="A4997" s="1">
        <v>43154</v>
      </c>
      <c r="B4997" s="3">
        <v>-0.32800000000000001</v>
      </c>
      <c r="C4997" s="3">
        <v>1.95625</v>
      </c>
    </row>
    <row r="4998" spans="1:3" x14ac:dyDescent="0.35">
      <c r="A4998" s="1">
        <v>43157</v>
      </c>
      <c r="B4998" s="3">
        <v>-0.32800000000000001</v>
      </c>
      <c r="C4998" s="3">
        <v>1.9841899999999999</v>
      </c>
    </row>
    <row r="4999" spans="1:3" x14ac:dyDescent="0.35">
      <c r="A4999" s="1">
        <v>43158</v>
      </c>
      <c r="B4999" s="3">
        <v>-0.32800000000000001</v>
      </c>
      <c r="C4999" s="3">
        <v>2.0062500000000001</v>
      </c>
    </row>
    <row r="5000" spans="1:3" x14ac:dyDescent="0.35">
      <c r="A5000" s="1">
        <v>43159</v>
      </c>
      <c r="B5000" s="3">
        <v>-0.32700000000000001</v>
      </c>
      <c r="C5000" s="3">
        <v>2.0171899999999998</v>
      </c>
    </row>
    <row r="5001" spans="1:3" x14ac:dyDescent="0.35">
      <c r="A5001" s="1">
        <v>43160</v>
      </c>
      <c r="B5001" s="3">
        <v>-0.32700000000000001</v>
      </c>
      <c r="C5001" s="3">
        <v>2.0245700000000002</v>
      </c>
    </row>
    <row r="5002" spans="1:3" x14ac:dyDescent="0.35">
      <c r="A5002" s="1">
        <v>43161</v>
      </c>
      <c r="B5002" s="3">
        <v>-0.32700000000000001</v>
      </c>
      <c r="C5002" s="3">
        <v>2.0251899999999998</v>
      </c>
    </row>
    <row r="5003" spans="1:3" x14ac:dyDescent="0.35">
      <c r="A5003" s="1">
        <v>43164</v>
      </c>
      <c r="B5003" s="3">
        <v>-0.32700000000000001</v>
      </c>
      <c r="C5003" s="3">
        <v>2.0348999999999999</v>
      </c>
    </row>
    <row r="5004" spans="1:3" x14ac:dyDescent="0.35">
      <c r="A5004" s="1">
        <v>43165</v>
      </c>
      <c r="B5004" s="3">
        <v>-0.32700000000000001</v>
      </c>
      <c r="C5004" s="3">
        <v>2.0472800000000002</v>
      </c>
    </row>
    <row r="5005" spans="1:3" x14ac:dyDescent="0.35">
      <c r="A5005" s="1">
        <v>43166</v>
      </c>
      <c r="B5005" s="3">
        <v>-0.32700000000000001</v>
      </c>
      <c r="C5005" s="3">
        <v>2.0572499999999998</v>
      </c>
    </row>
    <row r="5006" spans="1:3" x14ac:dyDescent="0.35">
      <c r="A5006" s="1">
        <v>43167</v>
      </c>
      <c r="B5006" s="3">
        <v>-0.32700000000000001</v>
      </c>
      <c r="C5006" s="3">
        <v>2.0714000000000001</v>
      </c>
    </row>
    <row r="5007" spans="1:3" x14ac:dyDescent="0.35">
      <c r="A5007" s="1">
        <v>43168</v>
      </c>
      <c r="B5007" s="3">
        <v>-0.32700000000000001</v>
      </c>
      <c r="C5007" s="3">
        <v>2.0887500000000001</v>
      </c>
    </row>
    <row r="5008" spans="1:3" x14ac:dyDescent="0.35">
      <c r="A5008" s="1">
        <v>43171</v>
      </c>
      <c r="B5008" s="3">
        <v>-0.32700000000000001</v>
      </c>
      <c r="C5008" s="3">
        <v>2.1068799999999999</v>
      </c>
    </row>
    <row r="5009" spans="1:3" x14ac:dyDescent="0.35">
      <c r="A5009" s="1">
        <v>43172</v>
      </c>
      <c r="B5009" s="3">
        <v>-0.32700000000000001</v>
      </c>
      <c r="C5009" s="3">
        <v>2.1244999999999998</v>
      </c>
    </row>
    <row r="5010" spans="1:3" x14ac:dyDescent="0.35">
      <c r="A5010" s="1">
        <v>43173</v>
      </c>
      <c r="B5010" s="3">
        <v>-0.32700000000000001</v>
      </c>
      <c r="C5010" s="3">
        <v>2.145</v>
      </c>
    </row>
    <row r="5011" spans="1:3" x14ac:dyDescent="0.35">
      <c r="A5011" s="1">
        <v>43174</v>
      </c>
      <c r="B5011" s="3">
        <v>-0.32800000000000001</v>
      </c>
      <c r="C5011" s="3">
        <v>2.1775000000000002</v>
      </c>
    </row>
    <row r="5012" spans="1:3" x14ac:dyDescent="0.35">
      <c r="A5012" s="1">
        <v>43175</v>
      </c>
      <c r="B5012" s="3">
        <v>-0.32800000000000001</v>
      </c>
      <c r="C5012" s="3">
        <v>2.2017500000000001</v>
      </c>
    </row>
    <row r="5013" spans="1:3" x14ac:dyDescent="0.35">
      <c r="A5013" s="1">
        <v>43178</v>
      </c>
      <c r="B5013" s="3">
        <v>-0.32900000000000001</v>
      </c>
      <c r="C5013" s="3">
        <v>2.2224900000000001</v>
      </c>
    </row>
    <row r="5014" spans="1:3" x14ac:dyDescent="0.35">
      <c r="A5014" s="1">
        <v>43179</v>
      </c>
      <c r="B5014" s="3">
        <v>-0.32900000000000001</v>
      </c>
      <c r="C5014" s="3">
        <v>2.2481399999999998</v>
      </c>
    </row>
    <row r="5015" spans="1:3" x14ac:dyDescent="0.35">
      <c r="A5015" s="1">
        <v>43180</v>
      </c>
      <c r="B5015" s="3">
        <v>-0.32900000000000001</v>
      </c>
      <c r="C5015" s="3">
        <v>2.27108</v>
      </c>
    </row>
    <row r="5016" spans="1:3" x14ac:dyDescent="0.35">
      <c r="A5016" s="1">
        <v>43181</v>
      </c>
      <c r="B5016" s="3">
        <v>-0.32900000000000001</v>
      </c>
      <c r="C5016" s="3">
        <v>2.2855699999999999</v>
      </c>
    </row>
    <row r="5017" spans="1:3" x14ac:dyDescent="0.35">
      <c r="A5017" s="1">
        <v>43182</v>
      </c>
      <c r="B5017" s="3">
        <v>-0.32900000000000001</v>
      </c>
      <c r="C5017" s="3">
        <v>2.29155</v>
      </c>
    </row>
    <row r="5018" spans="1:3" x14ac:dyDescent="0.35">
      <c r="A5018" s="1">
        <v>43185</v>
      </c>
      <c r="B5018" s="3">
        <v>-0.32900000000000001</v>
      </c>
      <c r="C5018" s="3">
        <v>2.2949600000000001</v>
      </c>
    </row>
    <row r="5019" spans="1:3" x14ac:dyDescent="0.35">
      <c r="A5019" s="1">
        <v>43186</v>
      </c>
      <c r="B5019" s="3">
        <v>-0.32900000000000001</v>
      </c>
      <c r="C5019" s="3">
        <v>2.302</v>
      </c>
    </row>
    <row r="5020" spans="1:3" x14ac:dyDescent="0.35">
      <c r="A5020" s="1">
        <v>43187</v>
      </c>
      <c r="B5020" s="3">
        <v>-0.32900000000000001</v>
      </c>
      <c r="C5020" s="3">
        <v>2.3079999999999998</v>
      </c>
    </row>
    <row r="5021" spans="1:3" x14ac:dyDescent="0.35">
      <c r="A5021" s="1">
        <v>43188</v>
      </c>
      <c r="B5021" s="3">
        <v>-0.32800000000000001</v>
      </c>
      <c r="C5021" s="3">
        <v>2.31175</v>
      </c>
    </row>
    <row r="5022" spans="1:3" x14ac:dyDescent="0.35">
      <c r="A5022" s="1">
        <v>43189</v>
      </c>
      <c r="B5022" s="3">
        <v>-0.32800000000000001</v>
      </c>
      <c r="C5022" s="3">
        <v>2.31175</v>
      </c>
    </row>
    <row r="5023" spans="1:3" x14ac:dyDescent="0.35">
      <c r="A5023" s="1">
        <v>43192</v>
      </c>
      <c r="B5023" s="3">
        <v>-0.32800000000000001</v>
      </c>
      <c r="C5023" s="3">
        <v>2.31175</v>
      </c>
    </row>
    <row r="5024" spans="1:3" x14ac:dyDescent="0.35">
      <c r="A5024" s="1">
        <v>43193</v>
      </c>
      <c r="B5024" s="3">
        <v>-0.32800000000000001</v>
      </c>
      <c r="C5024" s="3">
        <v>2.32084</v>
      </c>
    </row>
    <row r="5025" spans="1:3" x14ac:dyDescent="0.35">
      <c r="A5025" s="1">
        <v>43194</v>
      </c>
      <c r="B5025" s="3">
        <v>-0.32800000000000001</v>
      </c>
      <c r="C5025" s="3">
        <v>2.3246099999999998</v>
      </c>
    </row>
    <row r="5026" spans="1:3" x14ac:dyDescent="0.35">
      <c r="A5026" s="1">
        <v>43195</v>
      </c>
      <c r="B5026" s="3">
        <v>-0.32800000000000001</v>
      </c>
      <c r="C5026" s="3">
        <v>2.3306300000000002</v>
      </c>
    </row>
    <row r="5027" spans="1:3" x14ac:dyDescent="0.35">
      <c r="A5027" s="1">
        <v>43196</v>
      </c>
      <c r="B5027" s="3">
        <v>-0.32900000000000001</v>
      </c>
      <c r="C5027" s="3">
        <v>2.3374600000000001</v>
      </c>
    </row>
    <row r="5028" spans="1:3" x14ac:dyDescent="0.35">
      <c r="A5028" s="1">
        <v>43199</v>
      </c>
      <c r="B5028" s="3">
        <v>-0.32900000000000001</v>
      </c>
      <c r="C5028" s="3">
        <v>2.3372999999999999</v>
      </c>
    </row>
    <row r="5029" spans="1:3" x14ac:dyDescent="0.35">
      <c r="A5029" s="1">
        <v>43200</v>
      </c>
      <c r="B5029" s="3">
        <v>-0.32900000000000001</v>
      </c>
      <c r="C5029" s="3">
        <v>2.3390300000000002</v>
      </c>
    </row>
    <row r="5030" spans="1:3" x14ac:dyDescent="0.35">
      <c r="A5030" s="1">
        <v>43201</v>
      </c>
      <c r="B5030" s="3">
        <v>-0.32900000000000001</v>
      </c>
      <c r="C5030" s="3">
        <v>2.3416299999999999</v>
      </c>
    </row>
    <row r="5031" spans="1:3" x14ac:dyDescent="0.35">
      <c r="A5031" s="1">
        <v>43202</v>
      </c>
      <c r="B5031" s="3">
        <v>-0.32900000000000001</v>
      </c>
      <c r="C5031" s="3">
        <v>2.3476900000000001</v>
      </c>
    </row>
    <row r="5032" spans="1:3" x14ac:dyDescent="0.35">
      <c r="A5032" s="1">
        <v>43203</v>
      </c>
      <c r="B5032" s="3">
        <v>-0.32900000000000001</v>
      </c>
      <c r="C5032" s="3">
        <v>2.3528099999999998</v>
      </c>
    </row>
    <row r="5033" spans="1:3" x14ac:dyDescent="0.35">
      <c r="A5033" s="1">
        <v>43206</v>
      </c>
      <c r="B5033" s="3">
        <v>-0.32900000000000001</v>
      </c>
      <c r="C5033" s="3">
        <v>2.3550900000000001</v>
      </c>
    </row>
    <row r="5034" spans="1:3" x14ac:dyDescent="0.35">
      <c r="A5034" s="1">
        <v>43207</v>
      </c>
      <c r="B5034" s="3">
        <v>-0.32800000000000001</v>
      </c>
      <c r="C5034" s="3">
        <v>2.3553899999999999</v>
      </c>
    </row>
    <row r="5035" spans="1:3" x14ac:dyDescent="0.35">
      <c r="A5035" s="1">
        <v>43208</v>
      </c>
      <c r="B5035" s="3">
        <v>-0.32800000000000001</v>
      </c>
      <c r="C5035" s="3">
        <v>2.35866</v>
      </c>
    </row>
    <row r="5036" spans="1:3" x14ac:dyDescent="0.35">
      <c r="A5036" s="1">
        <v>43209</v>
      </c>
      <c r="B5036" s="3">
        <v>-0.32800000000000001</v>
      </c>
      <c r="C5036" s="3">
        <v>2.3615599999999999</v>
      </c>
    </row>
    <row r="5037" spans="1:3" x14ac:dyDescent="0.35">
      <c r="A5037" s="1">
        <v>43210</v>
      </c>
      <c r="B5037" s="3">
        <v>-0.32800000000000001</v>
      </c>
      <c r="C5037" s="3">
        <v>2.3592300000000002</v>
      </c>
    </row>
    <row r="5038" spans="1:3" x14ac:dyDescent="0.35">
      <c r="A5038" s="1">
        <v>43213</v>
      </c>
      <c r="B5038" s="3">
        <v>-0.32800000000000001</v>
      </c>
      <c r="C5038" s="3">
        <v>2.35954</v>
      </c>
    </row>
    <row r="5039" spans="1:3" x14ac:dyDescent="0.35">
      <c r="A5039" s="1">
        <v>43214</v>
      </c>
      <c r="B5039" s="3">
        <v>-0.32800000000000001</v>
      </c>
      <c r="C5039" s="3">
        <v>2.3616700000000002</v>
      </c>
    </row>
    <row r="5040" spans="1:3" x14ac:dyDescent="0.35">
      <c r="A5040" s="1">
        <v>43215</v>
      </c>
      <c r="B5040" s="3">
        <v>-0.32800000000000001</v>
      </c>
      <c r="C5040" s="3">
        <v>2.3656100000000002</v>
      </c>
    </row>
    <row r="5041" spans="1:3" x14ac:dyDescent="0.35">
      <c r="A5041" s="1">
        <v>43216</v>
      </c>
      <c r="B5041" s="3">
        <v>-0.32800000000000001</v>
      </c>
      <c r="C5041" s="3">
        <v>2.3587799999999999</v>
      </c>
    </row>
    <row r="5042" spans="1:3" x14ac:dyDescent="0.35">
      <c r="A5042" s="1">
        <v>43217</v>
      </c>
      <c r="B5042" s="3">
        <v>-0.32900000000000001</v>
      </c>
      <c r="C5042" s="3">
        <v>2.35805</v>
      </c>
    </row>
    <row r="5043" spans="1:3" x14ac:dyDescent="0.35">
      <c r="A5043" s="1">
        <v>43220</v>
      </c>
      <c r="B5043" s="3">
        <v>-0.32900000000000001</v>
      </c>
      <c r="C5043" s="3">
        <v>2.36294</v>
      </c>
    </row>
    <row r="5044" spans="1:3" x14ac:dyDescent="0.35">
      <c r="A5044" s="1">
        <v>43221</v>
      </c>
      <c r="B5044" s="3">
        <v>-0.32900000000000001</v>
      </c>
      <c r="C5044" s="3">
        <v>2.3537499999999998</v>
      </c>
    </row>
    <row r="5045" spans="1:3" x14ac:dyDescent="0.35">
      <c r="A5045" s="1">
        <v>43222</v>
      </c>
      <c r="B5045" s="3">
        <v>-0.32900000000000001</v>
      </c>
      <c r="C5045" s="3">
        <v>2.36294</v>
      </c>
    </row>
    <row r="5046" spans="1:3" x14ac:dyDescent="0.35">
      <c r="A5046" s="1">
        <v>43223</v>
      </c>
      <c r="B5046" s="3">
        <v>-0.32800000000000001</v>
      </c>
      <c r="C5046" s="3">
        <v>2.36313</v>
      </c>
    </row>
    <row r="5047" spans="1:3" x14ac:dyDescent="0.35">
      <c r="A5047" s="1">
        <v>43224</v>
      </c>
      <c r="B5047" s="3">
        <v>-0.32800000000000001</v>
      </c>
      <c r="C5047" s="3">
        <v>2.3690600000000002</v>
      </c>
    </row>
    <row r="5048" spans="1:3" x14ac:dyDescent="0.35">
      <c r="A5048" s="1">
        <v>43227</v>
      </c>
      <c r="B5048" s="3">
        <v>-0.32800000000000001</v>
      </c>
      <c r="C5048" s="3">
        <v>2.3690600000000002</v>
      </c>
    </row>
    <row r="5049" spans="1:3" x14ac:dyDescent="0.35">
      <c r="A5049" s="1">
        <v>43228</v>
      </c>
      <c r="B5049" s="3">
        <v>-0.32800000000000001</v>
      </c>
      <c r="C5049" s="3">
        <v>2.3525</v>
      </c>
    </row>
    <row r="5050" spans="1:3" x14ac:dyDescent="0.35">
      <c r="A5050" s="1">
        <v>43229</v>
      </c>
      <c r="B5050" s="3">
        <v>-0.32700000000000001</v>
      </c>
      <c r="C5050" s="3">
        <v>2.35575</v>
      </c>
    </row>
    <row r="5051" spans="1:3" x14ac:dyDescent="0.35">
      <c r="A5051" s="1">
        <v>43230</v>
      </c>
      <c r="B5051" s="3">
        <v>-0.32600000000000001</v>
      </c>
      <c r="C5051" s="3">
        <v>2.355</v>
      </c>
    </row>
    <row r="5052" spans="1:3" x14ac:dyDescent="0.35">
      <c r="A5052" s="1">
        <v>43231</v>
      </c>
      <c r="B5052" s="3">
        <v>-0.32700000000000001</v>
      </c>
      <c r="C5052" s="3">
        <v>2.3424999999999998</v>
      </c>
    </row>
    <row r="5053" spans="1:3" x14ac:dyDescent="0.35">
      <c r="A5053" s="1">
        <v>43234</v>
      </c>
      <c r="B5053" s="3">
        <v>-0.32600000000000001</v>
      </c>
      <c r="C5053" s="3">
        <v>2.33</v>
      </c>
    </row>
    <row r="5054" spans="1:3" x14ac:dyDescent="0.35">
      <c r="A5054" s="1">
        <v>43235</v>
      </c>
      <c r="B5054" s="3">
        <v>-0.32600000000000001</v>
      </c>
      <c r="C5054" s="3">
        <v>2.32063</v>
      </c>
    </row>
    <row r="5055" spans="1:3" x14ac:dyDescent="0.35">
      <c r="A5055" s="1">
        <v>43236</v>
      </c>
      <c r="B5055" s="3">
        <v>-0.32600000000000001</v>
      </c>
      <c r="C5055" s="3">
        <v>2.3256299999999999</v>
      </c>
    </row>
    <row r="5056" spans="1:3" x14ac:dyDescent="0.35">
      <c r="A5056" s="1">
        <v>43237</v>
      </c>
      <c r="B5056" s="3">
        <v>-0.32600000000000001</v>
      </c>
      <c r="C5056" s="3">
        <v>2.3312499999999998</v>
      </c>
    </row>
    <row r="5057" spans="1:3" x14ac:dyDescent="0.35">
      <c r="A5057" s="1">
        <v>43238</v>
      </c>
      <c r="B5057" s="3">
        <v>-0.32600000000000001</v>
      </c>
      <c r="C5057" s="3">
        <v>2.32938</v>
      </c>
    </row>
    <row r="5058" spans="1:3" x14ac:dyDescent="0.35">
      <c r="A5058" s="1">
        <v>43241</v>
      </c>
      <c r="B5058" s="3">
        <v>-0.32500000000000001</v>
      </c>
      <c r="C5058" s="3">
        <v>2.33</v>
      </c>
    </row>
    <row r="5059" spans="1:3" x14ac:dyDescent="0.35">
      <c r="A5059" s="1">
        <v>43242</v>
      </c>
      <c r="B5059" s="3">
        <v>-0.32400000000000001</v>
      </c>
      <c r="C5059" s="3">
        <v>2.33</v>
      </c>
    </row>
    <row r="5060" spans="1:3" x14ac:dyDescent="0.35">
      <c r="A5060" s="1">
        <v>43243</v>
      </c>
      <c r="B5060" s="3">
        <v>-0.32300000000000001</v>
      </c>
      <c r="C5060" s="3">
        <v>2.33</v>
      </c>
    </row>
    <row r="5061" spans="1:3" x14ac:dyDescent="0.35">
      <c r="A5061" s="1">
        <v>43244</v>
      </c>
      <c r="B5061" s="3">
        <v>-0.32400000000000001</v>
      </c>
      <c r="C5061" s="3">
        <v>2.3193800000000002</v>
      </c>
    </row>
    <row r="5062" spans="1:3" x14ac:dyDescent="0.35">
      <c r="A5062" s="1">
        <v>43245</v>
      </c>
      <c r="B5062" s="3">
        <v>-0.32300000000000001</v>
      </c>
      <c r="C5062" s="3">
        <v>2.31813</v>
      </c>
    </row>
    <row r="5063" spans="1:3" x14ac:dyDescent="0.35">
      <c r="A5063" s="1">
        <v>43248</v>
      </c>
      <c r="B5063" s="3">
        <v>-0.32200000000000001</v>
      </c>
      <c r="C5063" s="3">
        <v>2.31813</v>
      </c>
    </row>
    <row r="5064" spans="1:3" x14ac:dyDescent="0.35">
      <c r="A5064" s="1">
        <v>43249</v>
      </c>
      <c r="B5064" s="3">
        <v>-0.32100000000000001</v>
      </c>
      <c r="C5064" s="3">
        <v>2.3071899999999999</v>
      </c>
    </row>
    <row r="5065" spans="1:3" x14ac:dyDescent="0.35">
      <c r="A5065" s="1">
        <v>43250</v>
      </c>
      <c r="B5065" s="3">
        <v>-0.32100000000000001</v>
      </c>
      <c r="C5065" s="3">
        <v>2.3003100000000001</v>
      </c>
    </row>
    <row r="5066" spans="1:3" x14ac:dyDescent="0.35">
      <c r="A5066" s="1">
        <v>43251</v>
      </c>
      <c r="B5066" s="3">
        <v>-0.32100000000000001</v>
      </c>
      <c r="C5066" s="3">
        <v>2.32125</v>
      </c>
    </row>
    <row r="5067" spans="1:3" x14ac:dyDescent="0.35">
      <c r="A5067" s="1">
        <v>43252</v>
      </c>
      <c r="B5067" s="3">
        <v>-0.32100000000000001</v>
      </c>
      <c r="C5067" s="3">
        <v>2.3178100000000001</v>
      </c>
    </row>
    <row r="5068" spans="1:3" x14ac:dyDescent="0.35">
      <c r="A5068" s="1">
        <v>43255</v>
      </c>
      <c r="B5068" s="3">
        <v>-0.32100000000000001</v>
      </c>
      <c r="C5068" s="3">
        <v>2.3138100000000001</v>
      </c>
    </row>
    <row r="5069" spans="1:3" x14ac:dyDescent="0.35">
      <c r="A5069" s="1">
        <v>43256</v>
      </c>
      <c r="B5069" s="3">
        <v>-0.32200000000000001</v>
      </c>
      <c r="C5069" s="3">
        <v>2.3191899999999999</v>
      </c>
    </row>
    <row r="5070" spans="1:3" x14ac:dyDescent="0.35">
      <c r="A5070" s="1">
        <v>43257</v>
      </c>
      <c r="B5070" s="3">
        <v>-0.32100000000000001</v>
      </c>
      <c r="C5070" s="3">
        <v>2.3208799999999998</v>
      </c>
    </row>
    <row r="5071" spans="1:3" x14ac:dyDescent="0.35">
      <c r="A5071" s="1">
        <v>43258</v>
      </c>
      <c r="B5071" s="3">
        <v>-0.32100000000000001</v>
      </c>
      <c r="C5071" s="3">
        <v>2.3271299999999999</v>
      </c>
    </row>
    <row r="5072" spans="1:3" x14ac:dyDescent="0.35">
      <c r="A5072" s="1">
        <v>43259</v>
      </c>
      <c r="B5072" s="3">
        <v>-0.32100000000000001</v>
      </c>
      <c r="C5072" s="3">
        <v>2.3263099999999999</v>
      </c>
    </row>
    <row r="5073" spans="1:3" x14ac:dyDescent="0.35">
      <c r="A5073" s="1">
        <v>43262</v>
      </c>
      <c r="B5073" s="3">
        <v>-0.32100000000000001</v>
      </c>
      <c r="C5073" s="3">
        <v>2.33263</v>
      </c>
    </row>
    <row r="5074" spans="1:3" x14ac:dyDescent="0.35">
      <c r="A5074" s="1">
        <v>43263</v>
      </c>
      <c r="B5074" s="3">
        <v>-0.32100000000000001</v>
      </c>
      <c r="C5074" s="3">
        <v>2.3356300000000001</v>
      </c>
    </row>
    <row r="5075" spans="1:3" x14ac:dyDescent="0.35">
      <c r="A5075" s="1">
        <v>43264</v>
      </c>
      <c r="B5075" s="3">
        <v>-0.32100000000000001</v>
      </c>
      <c r="C5075" s="3">
        <v>2.34063</v>
      </c>
    </row>
    <row r="5076" spans="1:3" x14ac:dyDescent="0.35">
      <c r="A5076" s="1">
        <v>43265</v>
      </c>
      <c r="B5076" s="3">
        <v>-0.32100000000000001</v>
      </c>
      <c r="C5076" s="3">
        <v>2.3346900000000002</v>
      </c>
    </row>
    <row r="5077" spans="1:3" x14ac:dyDescent="0.35">
      <c r="A5077" s="1">
        <v>43266</v>
      </c>
      <c r="B5077" s="3">
        <v>-0.32100000000000001</v>
      </c>
      <c r="C5077" s="3">
        <v>2.3259400000000001</v>
      </c>
    </row>
    <row r="5078" spans="1:3" x14ac:dyDescent="0.35">
      <c r="A5078" s="1">
        <v>43269</v>
      </c>
      <c r="B5078" s="3">
        <v>-0.32300000000000001</v>
      </c>
      <c r="C5078" s="3">
        <v>2.3246899999999999</v>
      </c>
    </row>
    <row r="5079" spans="1:3" x14ac:dyDescent="0.35">
      <c r="A5079" s="1">
        <v>43270</v>
      </c>
      <c r="B5079" s="3">
        <v>-0.32300000000000001</v>
      </c>
      <c r="C5079" s="3">
        <v>2.3302499999999999</v>
      </c>
    </row>
    <row r="5080" spans="1:3" x14ac:dyDescent="0.35">
      <c r="A5080" s="1">
        <v>43271</v>
      </c>
      <c r="B5080" s="3">
        <v>-0.32300000000000001</v>
      </c>
      <c r="C5080" s="3">
        <v>2.33188</v>
      </c>
    </row>
    <row r="5081" spans="1:3" x14ac:dyDescent="0.35">
      <c r="A5081" s="1">
        <v>43272</v>
      </c>
      <c r="B5081" s="3">
        <v>-0.32300000000000001</v>
      </c>
      <c r="C5081" s="3">
        <v>2.3350599999999999</v>
      </c>
    </row>
    <row r="5082" spans="1:3" x14ac:dyDescent="0.35">
      <c r="A5082" s="1">
        <v>43273</v>
      </c>
      <c r="B5082" s="3">
        <v>-0.32300000000000001</v>
      </c>
      <c r="C5082" s="3">
        <v>2.3388800000000001</v>
      </c>
    </row>
    <row r="5083" spans="1:3" x14ac:dyDescent="0.35">
      <c r="A5083" s="1">
        <v>43276</v>
      </c>
      <c r="B5083" s="3">
        <v>-0.32400000000000001</v>
      </c>
      <c r="C5083" s="3">
        <v>2.3370000000000002</v>
      </c>
    </row>
    <row r="5084" spans="1:3" x14ac:dyDescent="0.35">
      <c r="A5084" s="1">
        <v>43277</v>
      </c>
      <c r="B5084" s="3">
        <v>-0.32300000000000001</v>
      </c>
      <c r="C5084" s="3">
        <v>2.3356300000000001</v>
      </c>
    </row>
    <row r="5085" spans="1:3" x14ac:dyDescent="0.35">
      <c r="A5085" s="1">
        <v>43278</v>
      </c>
      <c r="B5085" s="3">
        <v>-0.32400000000000001</v>
      </c>
      <c r="C5085" s="3">
        <v>2.3343799999999999</v>
      </c>
    </row>
    <row r="5086" spans="1:3" x14ac:dyDescent="0.35">
      <c r="A5086" s="1">
        <v>43279</v>
      </c>
      <c r="B5086" s="3">
        <v>-0.32400000000000001</v>
      </c>
      <c r="C5086" s="3">
        <v>2.33738</v>
      </c>
    </row>
    <row r="5087" spans="1:3" x14ac:dyDescent="0.35">
      <c r="A5087" s="1">
        <v>43280</v>
      </c>
      <c r="B5087" s="3">
        <v>-0.32100000000000001</v>
      </c>
      <c r="C5087" s="3">
        <v>2.33575</v>
      </c>
    </row>
    <row r="5088" spans="1:3" x14ac:dyDescent="0.35">
      <c r="A5088" s="1">
        <v>43283</v>
      </c>
      <c r="B5088" s="3">
        <v>-0.32100000000000001</v>
      </c>
      <c r="C5088" s="3">
        <v>2.3424999999999998</v>
      </c>
    </row>
    <row r="5089" spans="1:3" x14ac:dyDescent="0.35">
      <c r="A5089" s="1">
        <v>43284</v>
      </c>
      <c r="B5089" s="3">
        <v>-0.32100000000000001</v>
      </c>
      <c r="C5089" s="3">
        <v>2.33725</v>
      </c>
    </row>
    <row r="5090" spans="1:3" x14ac:dyDescent="0.35">
      <c r="A5090" s="1">
        <v>43285</v>
      </c>
      <c r="B5090" s="3">
        <v>-0.32100000000000001</v>
      </c>
      <c r="C5090" s="3">
        <v>2.33731</v>
      </c>
    </row>
    <row r="5091" spans="1:3" x14ac:dyDescent="0.35">
      <c r="A5091" s="1">
        <v>43286</v>
      </c>
      <c r="B5091" s="3">
        <v>-0.32100000000000001</v>
      </c>
      <c r="C5091" s="3">
        <v>2.3386300000000002</v>
      </c>
    </row>
    <row r="5092" spans="1:3" x14ac:dyDescent="0.35">
      <c r="A5092" s="1">
        <v>43287</v>
      </c>
      <c r="B5092" s="3">
        <v>-0.32100000000000001</v>
      </c>
      <c r="C5092" s="3">
        <v>2.3314400000000002</v>
      </c>
    </row>
    <row r="5093" spans="1:3" x14ac:dyDescent="0.35">
      <c r="A5093" s="1">
        <v>43290</v>
      </c>
      <c r="B5093" s="3">
        <v>-0.32100000000000001</v>
      </c>
      <c r="C5093" s="3">
        <v>2.3331300000000001</v>
      </c>
    </row>
    <row r="5094" spans="1:3" x14ac:dyDescent="0.35">
      <c r="A5094" s="1">
        <v>43291</v>
      </c>
      <c r="B5094" s="3">
        <v>-0.32100000000000001</v>
      </c>
      <c r="C5094" s="3">
        <v>2.33744</v>
      </c>
    </row>
    <row r="5095" spans="1:3" x14ac:dyDescent="0.35">
      <c r="A5095" s="1">
        <v>43292</v>
      </c>
      <c r="B5095" s="3">
        <v>-0.32100000000000001</v>
      </c>
      <c r="C5095" s="3">
        <v>2.3370000000000002</v>
      </c>
    </row>
    <row r="5096" spans="1:3" x14ac:dyDescent="0.35">
      <c r="A5096" s="1">
        <v>43293</v>
      </c>
      <c r="B5096" s="3">
        <v>-0.32100000000000001</v>
      </c>
      <c r="C5096" s="3">
        <v>2.3391899999999999</v>
      </c>
    </row>
    <row r="5097" spans="1:3" x14ac:dyDescent="0.35">
      <c r="A5097" s="1">
        <v>43294</v>
      </c>
      <c r="B5097" s="3">
        <v>-0.32100000000000001</v>
      </c>
      <c r="C5097" s="3">
        <v>2.3359999999999999</v>
      </c>
    </row>
    <row r="5098" spans="1:3" x14ac:dyDescent="0.35">
      <c r="A5098" s="1">
        <v>43297</v>
      </c>
      <c r="B5098" s="3">
        <v>-0.32100000000000001</v>
      </c>
      <c r="C5098" s="3">
        <v>2.33263</v>
      </c>
    </row>
    <row r="5099" spans="1:3" x14ac:dyDescent="0.35">
      <c r="A5099" s="1">
        <v>43298</v>
      </c>
      <c r="B5099" s="3">
        <v>-0.32100000000000001</v>
      </c>
      <c r="C5099" s="3">
        <v>2.3419400000000001</v>
      </c>
    </row>
    <row r="5100" spans="1:3" x14ac:dyDescent="0.35">
      <c r="A5100" s="1">
        <v>43299</v>
      </c>
      <c r="B5100" s="3">
        <v>-0.32100000000000001</v>
      </c>
      <c r="C5100" s="3">
        <v>2.3475000000000001</v>
      </c>
    </row>
    <row r="5101" spans="1:3" x14ac:dyDescent="0.35">
      <c r="A5101" s="1">
        <v>43300</v>
      </c>
      <c r="B5101" s="3">
        <v>-0.32100000000000001</v>
      </c>
      <c r="C5101" s="3">
        <v>2.3470599999999999</v>
      </c>
    </row>
    <row r="5102" spans="1:3" x14ac:dyDescent="0.35">
      <c r="A5102" s="1">
        <v>43301</v>
      </c>
      <c r="B5102" s="3">
        <v>-0.32100000000000001</v>
      </c>
      <c r="C5102" s="3">
        <v>2.3415599999999999</v>
      </c>
    </row>
    <row r="5103" spans="1:3" x14ac:dyDescent="0.35">
      <c r="A5103" s="1">
        <v>43304</v>
      </c>
      <c r="B5103" s="3">
        <v>-0.32100000000000001</v>
      </c>
      <c r="C5103" s="3">
        <v>2.3353100000000002</v>
      </c>
    </row>
    <row r="5104" spans="1:3" x14ac:dyDescent="0.35">
      <c r="A5104" s="1">
        <v>43305</v>
      </c>
      <c r="B5104" s="3">
        <v>-0.32100000000000001</v>
      </c>
      <c r="C5104" s="3">
        <v>2.3348800000000001</v>
      </c>
    </row>
    <row r="5105" spans="1:3" x14ac:dyDescent="0.35">
      <c r="A5105" s="1">
        <v>43306</v>
      </c>
      <c r="B5105" s="3">
        <v>-0.32100000000000001</v>
      </c>
      <c r="C5105" s="3">
        <v>2.3368799999999998</v>
      </c>
    </row>
    <row r="5106" spans="1:3" x14ac:dyDescent="0.35">
      <c r="A5106" s="1">
        <v>43307</v>
      </c>
      <c r="B5106" s="3">
        <v>-0.32</v>
      </c>
      <c r="C5106" s="3">
        <v>2.3388800000000001</v>
      </c>
    </row>
    <row r="5107" spans="1:3" x14ac:dyDescent="0.35">
      <c r="A5107" s="1">
        <v>43308</v>
      </c>
      <c r="B5107" s="3">
        <v>-0.32</v>
      </c>
      <c r="C5107" s="3">
        <v>2.3423799999999999</v>
      </c>
    </row>
    <row r="5108" spans="1:3" x14ac:dyDescent="0.35">
      <c r="A5108" s="1">
        <v>43311</v>
      </c>
      <c r="B5108" s="3">
        <v>-0.31900000000000001</v>
      </c>
      <c r="C5108" s="3">
        <v>2.3431299999999999</v>
      </c>
    </row>
    <row r="5109" spans="1:3" x14ac:dyDescent="0.35">
      <c r="A5109" s="1">
        <v>43312</v>
      </c>
      <c r="B5109" s="3">
        <v>-0.31900000000000001</v>
      </c>
      <c r="C5109" s="3">
        <v>2.34856</v>
      </c>
    </row>
    <row r="5110" spans="1:3" x14ac:dyDescent="0.35">
      <c r="A5110" s="1">
        <v>43313</v>
      </c>
      <c r="B5110" s="3">
        <v>-0.31900000000000001</v>
      </c>
      <c r="C5110" s="3">
        <v>2.3482500000000002</v>
      </c>
    </row>
    <row r="5111" spans="1:3" x14ac:dyDescent="0.35">
      <c r="A5111" s="1">
        <v>43314</v>
      </c>
      <c r="B5111" s="3">
        <v>-0.31900000000000001</v>
      </c>
      <c r="C5111" s="3">
        <v>2.3405</v>
      </c>
    </row>
    <row r="5112" spans="1:3" x14ac:dyDescent="0.35">
      <c r="A5112" s="1">
        <v>43315</v>
      </c>
      <c r="B5112" s="3">
        <v>-0.31900000000000001</v>
      </c>
      <c r="C5112" s="3">
        <v>2.343</v>
      </c>
    </row>
    <row r="5113" spans="1:3" x14ac:dyDescent="0.35">
      <c r="A5113" s="1">
        <v>43318</v>
      </c>
      <c r="B5113" s="3">
        <v>-0.31900000000000001</v>
      </c>
      <c r="C5113" s="3">
        <v>2.3432499999999998</v>
      </c>
    </row>
    <row r="5114" spans="1:3" x14ac:dyDescent="0.35">
      <c r="A5114" s="1">
        <v>43319</v>
      </c>
      <c r="B5114" s="3">
        <v>-0.31900000000000001</v>
      </c>
      <c r="C5114" s="3">
        <v>2.34144</v>
      </c>
    </row>
    <row r="5115" spans="1:3" x14ac:dyDescent="0.35">
      <c r="A5115" s="1">
        <v>43320</v>
      </c>
      <c r="B5115" s="3">
        <v>-0.31900000000000001</v>
      </c>
      <c r="C5115" s="3">
        <v>2.3405</v>
      </c>
    </row>
    <row r="5116" spans="1:3" x14ac:dyDescent="0.35">
      <c r="A5116" s="1">
        <v>43321</v>
      </c>
      <c r="B5116" s="3">
        <v>-0.31900000000000001</v>
      </c>
      <c r="C5116" s="3">
        <v>2.3380000000000001</v>
      </c>
    </row>
    <row r="5117" spans="1:3" x14ac:dyDescent="0.35">
      <c r="A5117" s="1">
        <v>43322</v>
      </c>
      <c r="B5117" s="3">
        <v>-0.31900000000000001</v>
      </c>
      <c r="C5117" s="3">
        <v>2.3192499999999998</v>
      </c>
    </row>
    <row r="5118" spans="1:3" x14ac:dyDescent="0.35">
      <c r="A5118" s="1">
        <v>43325</v>
      </c>
      <c r="B5118" s="3">
        <v>-0.31900000000000001</v>
      </c>
      <c r="C5118" s="3">
        <v>2.3137500000000002</v>
      </c>
    </row>
    <row r="5119" spans="1:3" x14ac:dyDescent="0.35">
      <c r="A5119" s="1">
        <v>43326</v>
      </c>
      <c r="B5119" s="3">
        <v>-0.31900000000000001</v>
      </c>
      <c r="C5119" s="3">
        <v>2.3151899999999999</v>
      </c>
    </row>
    <row r="5120" spans="1:3" x14ac:dyDescent="0.35">
      <c r="A5120" s="1">
        <v>43327</v>
      </c>
      <c r="B5120" s="3">
        <v>-0.31900000000000001</v>
      </c>
      <c r="C5120" s="3">
        <v>2.31175</v>
      </c>
    </row>
    <row r="5121" spans="1:3" x14ac:dyDescent="0.35">
      <c r="A5121" s="1">
        <v>43328</v>
      </c>
      <c r="B5121" s="3">
        <v>-0.31900000000000001</v>
      </c>
      <c r="C5121" s="3">
        <v>2.3222499999999999</v>
      </c>
    </row>
    <row r="5122" spans="1:3" x14ac:dyDescent="0.35">
      <c r="A5122" s="1">
        <v>43329</v>
      </c>
      <c r="B5122" s="3">
        <v>-0.31900000000000001</v>
      </c>
      <c r="C5122" s="3">
        <v>2.3118799999999999</v>
      </c>
    </row>
    <row r="5123" spans="1:3" x14ac:dyDescent="0.35">
      <c r="A5123" s="1">
        <v>43332</v>
      </c>
      <c r="B5123" s="3">
        <v>-0.31900000000000001</v>
      </c>
      <c r="C5123" s="3">
        <v>2.3096299999999998</v>
      </c>
    </row>
    <row r="5124" spans="1:3" x14ac:dyDescent="0.35">
      <c r="A5124" s="1">
        <v>43333</v>
      </c>
      <c r="B5124" s="3">
        <v>-0.31900000000000001</v>
      </c>
      <c r="C5124" s="3">
        <v>2.3102499999999999</v>
      </c>
    </row>
    <row r="5125" spans="1:3" x14ac:dyDescent="0.35">
      <c r="A5125" s="1">
        <v>43334</v>
      </c>
      <c r="B5125" s="3">
        <v>-0.31900000000000001</v>
      </c>
      <c r="C5125" s="3">
        <v>2.31175</v>
      </c>
    </row>
    <row r="5126" spans="1:3" x14ac:dyDescent="0.35">
      <c r="A5126" s="1">
        <v>43335</v>
      </c>
      <c r="B5126" s="3">
        <v>-0.31900000000000001</v>
      </c>
      <c r="C5126" s="3">
        <v>2.3113800000000002</v>
      </c>
    </row>
    <row r="5127" spans="1:3" x14ac:dyDescent="0.35">
      <c r="A5127" s="1">
        <v>43336</v>
      </c>
      <c r="B5127" s="3">
        <v>-0.31900000000000001</v>
      </c>
      <c r="C5127" s="3">
        <v>2.31725</v>
      </c>
    </row>
    <row r="5128" spans="1:3" x14ac:dyDescent="0.35">
      <c r="A5128" s="1">
        <v>43339</v>
      </c>
      <c r="B5128" s="3">
        <v>-0.31900000000000001</v>
      </c>
      <c r="C5128" s="3">
        <v>2.31725</v>
      </c>
    </row>
    <row r="5129" spans="1:3" x14ac:dyDescent="0.35">
      <c r="A5129" s="1">
        <v>43340</v>
      </c>
      <c r="B5129" s="3">
        <v>-0.31900000000000001</v>
      </c>
      <c r="C5129" s="3">
        <v>2.3147500000000001</v>
      </c>
    </row>
    <row r="5130" spans="1:3" x14ac:dyDescent="0.35">
      <c r="A5130" s="1">
        <v>43341</v>
      </c>
      <c r="B5130" s="3">
        <v>-0.31900000000000001</v>
      </c>
      <c r="C5130" s="3">
        <v>2.31263</v>
      </c>
    </row>
    <row r="5131" spans="1:3" x14ac:dyDescent="0.35">
      <c r="A5131" s="1">
        <v>43342</v>
      </c>
      <c r="B5131" s="3">
        <v>-0.31900000000000001</v>
      </c>
      <c r="C5131" s="3">
        <v>2.32125</v>
      </c>
    </row>
    <row r="5132" spans="1:3" x14ac:dyDescent="0.35">
      <c r="A5132" s="1">
        <v>43343</v>
      </c>
      <c r="B5132" s="3">
        <v>-0.31900000000000001</v>
      </c>
      <c r="C5132" s="3">
        <v>2.3207499999999999</v>
      </c>
    </row>
    <row r="5133" spans="1:3" x14ac:dyDescent="0.35">
      <c r="A5133" s="1">
        <v>43346</v>
      </c>
      <c r="B5133" s="3">
        <v>-0.31900000000000001</v>
      </c>
      <c r="C5133" s="3">
        <v>2.3156300000000001</v>
      </c>
    </row>
    <row r="5134" spans="1:3" x14ac:dyDescent="0.35">
      <c r="A5134" s="1">
        <v>43347</v>
      </c>
      <c r="B5134" s="3">
        <v>-0.31900000000000001</v>
      </c>
      <c r="C5134" s="3">
        <v>2.3227500000000001</v>
      </c>
    </row>
    <row r="5135" spans="1:3" x14ac:dyDescent="0.35">
      <c r="A5135" s="1">
        <v>43348</v>
      </c>
      <c r="B5135" s="3">
        <v>-0.31900000000000001</v>
      </c>
      <c r="C5135" s="3">
        <v>2.3168099999999998</v>
      </c>
    </row>
    <row r="5136" spans="1:3" x14ac:dyDescent="0.35">
      <c r="A5136" s="1">
        <v>43349</v>
      </c>
      <c r="B5136" s="3">
        <v>-0.31900000000000001</v>
      </c>
      <c r="C5136" s="3">
        <v>2.3270599999999999</v>
      </c>
    </row>
    <row r="5137" spans="1:3" x14ac:dyDescent="0.35">
      <c r="A5137" s="1">
        <v>43350</v>
      </c>
      <c r="B5137" s="3">
        <v>-0.31900000000000001</v>
      </c>
      <c r="C5137" s="3">
        <v>2.3312499999999998</v>
      </c>
    </row>
    <row r="5138" spans="1:3" x14ac:dyDescent="0.35">
      <c r="A5138" s="1">
        <v>43353</v>
      </c>
      <c r="B5138" s="3">
        <v>-0.31900000000000001</v>
      </c>
      <c r="C5138" s="3">
        <v>2.3342499999999999</v>
      </c>
    </row>
    <row r="5139" spans="1:3" x14ac:dyDescent="0.35">
      <c r="A5139" s="1">
        <v>43354</v>
      </c>
      <c r="B5139" s="3">
        <v>-0.31900000000000001</v>
      </c>
      <c r="C5139" s="3">
        <v>2.3342499999999999</v>
      </c>
    </row>
    <row r="5140" spans="1:3" x14ac:dyDescent="0.35">
      <c r="A5140" s="1">
        <v>43355</v>
      </c>
      <c r="B5140" s="3">
        <v>-0.31900000000000001</v>
      </c>
      <c r="C5140" s="3">
        <v>2.3315000000000001</v>
      </c>
    </row>
    <row r="5141" spans="1:3" x14ac:dyDescent="0.35">
      <c r="A5141" s="1">
        <v>43356</v>
      </c>
      <c r="B5141" s="3">
        <v>-0.31900000000000001</v>
      </c>
      <c r="C5141" s="3">
        <v>2.33413</v>
      </c>
    </row>
    <row r="5142" spans="1:3" x14ac:dyDescent="0.35">
      <c r="A5142" s="1">
        <v>43357</v>
      </c>
      <c r="B5142" s="3">
        <v>-0.31900000000000001</v>
      </c>
      <c r="C5142" s="3">
        <v>2.3371300000000002</v>
      </c>
    </row>
    <row r="5143" spans="1:3" x14ac:dyDescent="0.35">
      <c r="A5143" s="1">
        <v>43360</v>
      </c>
      <c r="B5143" s="3">
        <v>-0.31900000000000001</v>
      </c>
      <c r="C5143" s="3">
        <v>2.3387500000000001</v>
      </c>
    </row>
    <row r="5144" spans="1:3" x14ac:dyDescent="0.35">
      <c r="A5144" s="1">
        <v>43361</v>
      </c>
      <c r="B5144" s="3">
        <v>-0.31900000000000001</v>
      </c>
      <c r="C5144" s="3">
        <v>2.3374999999999999</v>
      </c>
    </row>
    <row r="5145" spans="1:3" x14ac:dyDescent="0.35">
      <c r="A5145" s="1">
        <v>43362</v>
      </c>
      <c r="B5145" s="3">
        <v>-0.318</v>
      </c>
      <c r="C5145" s="3">
        <v>2.35338</v>
      </c>
    </row>
    <row r="5146" spans="1:3" x14ac:dyDescent="0.35">
      <c r="A5146" s="1">
        <v>43363</v>
      </c>
      <c r="B5146" s="3">
        <v>-0.31900000000000001</v>
      </c>
      <c r="C5146" s="3">
        <v>2.3663799999999999</v>
      </c>
    </row>
    <row r="5147" spans="1:3" x14ac:dyDescent="0.35">
      <c r="A5147" s="1">
        <v>43364</v>
      </c>
      <c r="B5147" s="3">
        <v>-0.31900000000000001</v>
      </c>
      <c r="C5147" s="3">
        <v>2.37263</v>
      </c>
    </row>
    <row r="5148" spans="1:3" x14ac:dyDescent="0.35">
      <c r="A5148" s="1">
        <v>43367</v>
      </c>
      <c r="B5148" s="3">
        <v>-0.31900000000000001</v>
      </c>
      <c r="C5148" s="3">
        <v>2.3736299999999999</v>
      </c>
    </row>
    <row r="5149" spans="1:3" x14ac:dyDescent="0.35">
      <c r="A5149" s="1">
        <v>43368</v>
      </c>
      <c r="B5149" s="3">
        <v>-0.31900000000000001</v>
      </c>
      <c r="C5149" s="3">
        <v>2.3809999999999998</v>
      </c>
    </row>
    <row r="5150" spans="1:3" x14ac:dyDescent="0.35">
      <c r="A5150" s="1">
        <v>43369</v>
      </c>
      <c r="B5150" s="3">
        <v>-0.31900000000000001</v>
      </c>
      <c r="C5150" s="3">
        <v>2.3861300000000001</v>
      </c>
    </row>
    <row r="5151" spans="1:3" x14ac:dyDescent="0.35">
      <c r="A5151" s="1">
        <v>43370</v>
      </c>
      <c r="B5151" s="3">
        <v>-0.318</v>
      </c>
      <c r="C5151" s="3">
        <v>2.3959999999999999</v>
      </c>
    </row>
    <row r="5152" spans="1:3" x14ac:dyDescent="0.35">
      <c r="A5152" s="1">
        <v>43371</v>
      </c>
      <c r="B5152" s="3">
        <v>-0.318</v>
      </c>
      <c r="C5152" s="3">
        <v>2.39838</v>
      </c>
    </row>
    <row r="5153" spans="1:3" x14ac:dyDescent="0.35">
      <c r="A5153" s="1">
        <v>43374</v>
      </c>
      <c r="B5153" s="3">
        <v>-0.317</v>
      </c>
      <c r="C5153" s="3">
        <v>2.3981300000000001</v>
      </c>
    </row>
    <row r="5154" spans="1:3" x14ac:dyDescent="0.35">
      <c r="A5154" s="1">
        <v>43375</v>
      </c>
      <c r="B5154" s="3">
        <v>-0.318</v>
      </c>
      <c r="C5154" s="3">
        <v>2.4075000000000002</v>
      </c>
    </row>
    <row r="5155" spans="1:3" x14ac:dyDescent="0.35">
      <c r="A5155" s="1">
        <v>43376</v>
      </c>
      <c r="B5155" s="3">
        <v>-0.318</v>
      </c>
      <c r="C5155" s="3">
        <v>2.4082499999999998</v>
      </c>
    </row>
    <row r="5156" spans="1:3" x14ac:dyDescent="0.35">
      <c r="A5156" s="1">
        <v>43377</v>
      </c>
      <c r="B5156" s="3">
        <v>-0.318</v>
      </c>
      <c r="C5156" s="3">
        <v>2.4096299999999999</v>
      </c>
    </row>
    <row r="5157" spans="1:3" x14ac:dyDescent="0.35">
      <c r="A5157" s="1">
        <v>43378</v>
      </c>
      <c r="B5157" s="3">
        <v>-0.318</v>
      </c>
      <c r="C5157" s="3">
        <v>2.4080599999999999</v>
      </c>
    </row>
    <row r="5158" spans="1:3" x14ac:dyDescent="0.35">
      <c r="A5158" s="1">
        <v>43381</v>
      </c>
      <c r="B5158" s="3">
        <v>-0.318</v>
      </c>
      <c r="C5158" s="3">
        <v>2.41425</v>
      </c>
    </row>
    <row r="5159" spans="1:3" x14ac:dyDescent="0.35">
      <c r="A5159" s="1">
        <v>43382</v>
      </c>
      <c r="B5159" s="3">
        <v>-0.318</v>
      </c>
      <c r="C5159" s="3">
        <v>2.4204400000000001</v>
      </c>
    </row>
    <row r="5160" spans="1:3" x14ac:dyDescent="0.35">
      <c r="A5160" s="1">
        <v>43383</v>
      </c>
      <c r="B5160" s="3">
        <v>-0.318</v>
      </c>
      <c r="C5160" s="3">
        <v>2.4251900000000002</v>
      </c>
    </row>
    <row r="5161" spans="1:3" x14ac:dyDescent="0.35">
      <c r="A5161" s="1">
        <v>43384</v>
      </c>
      <c r="B5161" s="3">
        <v>-0.318</v>
      </c>
      <c r="C5161" s="3">
        <v>2.4363100000000002</v>
      </c>
    </row>
    <row r="5162" spans="1:3" x14ac:dyDescent="0.35">
      <c r="A5162" s="1">
        <v>43385</v>
      </c>
      <c r="B5162" s="3">
        <v>-0.318</v>
      </c>
      <c r="C5162" s="3">
        <v>2.4364400000000002</v>
      </c>
    </row>
    <row r="5163" spans="1:3" x14ac:dyDescent="0.35">
      <c r="A5163" s="1">
        <v>43388</v>
      </c>
      <c r="B5163" s="3">
        <v>-0.318</v>
      </c>
      <c r="C5163" s="3">
        <v>2.4488099999999999</v>
      </c>
    </row>
    <row r="5164" spans="1:3" x14ac:dyDescent="0.35">
      <c r="A5164" s="1">
        <v>43389</v>
      </c>
      <c r="B5164" s="3">
        <v>-0.318</v>
      </c>
      <c r="C5164" s="3">
        <v>2.4445600000000001</v>
      </c>
    </row>
    <row r="5165" spans="1:3" x14ac:dyDescent="0.35">
      <c r="A5165" s="1">
        <v>43390</v>
      </c>
      <c r="B5165" s="3">
        <v>-0.318</v>
      </c>
      <c r="C5165" s="3">
        <v>2.44963</v>
      </c>
    </row>
    <row r="5166" spans="1:3" x14ac:dyDescent="0.35">
      <c r="A5166" s="1">
        <v>43391</v>
      </c>
      <c r="B5166" s="3">
        <v>-0.317</v>
      </c>
      <c r="C5166" s="3">
        <v>2.4689999999999999</v>
      </c>
    </row>
    <row r="5167" spans="1:3" x14ac:dyDescent="0.35">
      <c r="A5167" s="1">
        <v>43392</v>
      </c>
      <c r="B5167" s="3">
        <v>-0.317</v>
      </c>
      <c r="C5167" s="3">
        <v>2.4771899999999998</v>
      </c>
    </row>
    <row r="5168" spans="1:3" x14ac:dyDescent="0.35">
      <c r="A5168" s="1">
        <v>43395</v>
      </c>
      <c r="B5168" s="3">
        <v>-0.317</v>
      </c>
      <c r="C5168" s="3">
        <v>2.4873799999999999</v>
      </c>
    </row>
    <row r="5169" spans="1:3" x14ac:dyDescent="0.35">
      <c r="A5169" s="1">
        <v>43396</v>
      </c>
      <c r="B5169" s="3">
        <v>-0.317</v>
      </c>
      <c r="C5169" s="3">
        <v>2.4898799999999999</v>
      </c>
    </row>
    <row r="5170" spans="1:3" x14ac:dyDescent="0.35">
      <c r="A5170" s="1">
        <v>43397</v>
      </c>
      <c r="B5170" s="3">
        <v>-0.317</v>
      </c>
      <c r="C5170" s="3">
        <v>2.508</v>
      </c>
    </row>
    <row r="5171" spans="1:3" x14ac:dyDescent="0.35">
      <c r="A5171" s="1">
        <v>43398</v>
      </c>
      <c r="B5171" s="3">
        <v>-0.317</v>
      </c>
      <c r="C5171" s="3">
        <v>2.5092500000000002</v>
      </c>
    </row>
    <row r="5172" spans="1:3" x14ac:dyDescent="0.35">
      <c r="A5172" s="1">
        <v>43399</v>
      </c>
      <c r="B5172" s="3">
        <v>-0.318</v>
      </c>
      <c r="C5172" s="3">
        <v>2.5203799999999998</v>
      </c>
    </row>
    <row r="5173" spans="1:3" x14ac:dyDescent="0.35">
      <c r="A5173" s="1">
        <v>43402</v>
      </c>
      <c r="B5173" s="3">
        <v>-0.318</v>
      </c>
      <c r="C5173" s="3">
        <v>2.5266299999999999</v>
      </c>
    </row>
    <row r="5174" spans="1:3" x14ac:dyDescent="0.35">
      <c r="A5174" s="1">
        <v>43403</v>
      </c>
      <c r="B5174" s="3">
        <v>-0.318</v>
      </c>
      <c r="C5174" s="3">
        <v>2.5409999999999999</v>
      </c>
    </row>
    <row r="5175" spans="1:3" x14ac:dyDescent="0.35">
      <c r="A5175" s="1">
        <v>43404</v>
      </c>
      <c r="B5175" s="3">
        <v>-0.318</v>
      </c>
      <c r="C5175" s="3">
        <v>2.5585</v>
      </c>
    </row>
    <row r="5176" spans="1:3" x14ac:dyDescent="0.35">
      <c r="A5176" s="1">
        <v>43405</v>
      </c>
      <c r="B5176" s="3">
        <v>-0.318</v>
      </c>
      <c r="C5176" s="3">
        <v>2.5815000000000001</v>
      </c>
    </row>
    <row r="5177" spans="1:3" x14ac:dyDescent="0.35">
      <c r="A5177" s="1">
        <v>43406</v>
      </c>
      <c r="B5177" s="3">
        <v>-0.318</v>
      </c>
      <c r="C5177" s="3">
        <v>2.5923799999999999</v>
      </c>
    </row>
    <row r="5178" spans="1:3" x14ac:dyDescent="0.35">
      <c r="A5178" s="1">
        <v>43409</v>
      </c>
      <c r="B5178" s="3">
        <v>-0.318</v>
      </c>
      <c r="C5178" s="3">
        <v>2.5892499999999998</v>
      </c>
    </row>
    <row r="5179" spans="1:3" x14ac:dyDescent="0.35">
      <c r="A5179" s="1">
        <v>43410</v>
      </c>
      <c r="B5179" s="3">
        <v>-0.317</v>
      </c>
      <c r="C5179" s="3">
        <v>2.5912500000000001</v>
      </c>
    </row>
    <row r="5180" spans="1:3" x14ac:dyDescent="0.35">
      <c r="A5180" s="1">
        <v>43411</v>
      </c>
      <c r="B5180" s="3">
        <v>-0.317</v>
      </c>
      <c r="C5180" s="3">
        <v>2.6011299999999999</v>
      </c>
    </row>
    <row r="5181" spans="1:3" x14ac:dyDescent="0.35">
      <c r="A5181" s="1">
        <v>43412</v>
      </c>
      <c r="B5181" s="3">
        <v>-0.316</v>
      </c>
      <c r="C5181" s="3">
        <v>2.61463</v>
      </c>
    </row>
    <row r="5182" spans="1:3" x14ac:dyDescent="0.35">
      <c r="A5182" s="1">
        <v>43413</v>
      </c>
      <c r="B5182" s="3">
        <v>-0.316</v>
      </c>
      <c r="C5182" s="3">
        <v>2.6181299999999998</v>
      </c>
    </row>
    <row r="5183" spans="1:3" x14ac:dyDescent="0.35">
      <c r="A5183" s="1">
        <v>43416</v>
      </c>
      <c r="B5183" s="3">
        <v>-0.316</v>
      </c>
      <c r="C5183" s="3">
        <v>2.6141299999999998</v>
      </c>
    </row>
    <row r="5184" spans="1:3" x14ac:dyDescent="0.35">
      <c r="A5184" s="1">
        <v>43417</v>
      </c>
      <c r="B5184" s="3">
        <v>-0.316</v>
      </c>
      <c r="C5184" s="3">
        <v>2.6161300000000001</v>
      </c>
    </row>
    <row r="5185" spans="1:3" x14ac:dyDescent="0.35">
      <c r="A5185" s="1">
        <v>43418</v>
      </c>
      <c r="B5185" s="3">
        <v>-0.316</v>
      </c>
      <c r="C5185" s="3">
        <v>2.629</v>
      </c>
    </row>
    <row r="5186" spans="1:3" x14ac:dyDescent="0.35">
      <c r="A5186" s="1">
        <v>43419</v>
      </c>
      <c r="B5186" s="3">
        <v>-0.316</v>
      </c>
      <c r="C5186" s="3">
        <v>2.64</v>
      </c>
    </row>
    <row r="5187" spans="1:3" x14ac:dyDescent="0.35">
      <c r="A5187" s="1">
        <v>43420</v>
      </c>
      <c r="B5187" s="3">
        <v>-0.316</v>
      </c>
      <c r="C5187" s="3">
        <v>2.6444999999999999</v>
      </c>
    </row>
    <row r="5188" spans="1:3" x14ac:dyDescent="0.35">
      <c r="A5188" s="1">
        <v>43423</v>
      </c>
      <c r="B5188" s="3">
        <v>-0.316</v>
      </c>
      <c r="C5188" s="3">
        <v>2.64581</v>
      </c>
    </row>
    <row r="5189" spans="1:3" x14ac:dyDescent="0.35">
      <c r="A5189" s="1">
        <v>43424</v>
      </c>
      <c r="B5189" s="3">
        <v>-0.316</v>
      </c>
      <c r="C5189" s="3">
        <v>2.65313</v>
      </c>
    </row>
    <row r="5190" spans="1:3" x14ac:dyDescent="0.35">
      <c r="A5190" s="1">
        <v>43425</v>
      </c>
      <c r="B5190" s="3">
        <v>-0.316</v>
      </c>
      <c r="C5190" s="3">
        <v>2.6769400000000001</v>
      </c>
    </row>
    <row r="5191" spans="1:3" x14ac:dyDescent="0.35">
      <c r="A5191" s="1">
        <v>43426</v>
      </c>
      <c r="B5191" s="3">
        <v>-0.316</v>
      </c>
      <c r="C5191" s="3">
        <v>2.6892499999999999</v>
      </c>
    </row>
    <row r="5192" spans="1:3" x14ac:dyDescent="0.35">
      <c r="A5192" s="1">
        <v>43427</v>
      </c>
      <c r="B5192" s="3">
        <v>-0.316</v>
      </c>
      <c r="C5192" s="3">
        <v>2.6911900000000002</v>
      </c>
    </row>
    <row r="5193" spans="1:3" x14ac:dyDescent="0.35">
      <c r="A5193" s="1">
        <v>43430</v>
      </c>
      <c r="B5193" s="3">
        <v>-0.316</v>
      </c>
      <c r="C5193" s="3">
        <v>2.7068099999999999</v>
      </c>
    </row>
    <row r="5194" spans="1:3" x14ac:dyDescent="0.35">
      <c r="A5194" s="1">
        <v>43431</v>
      </c>
      <c r="B5194" s="3">
        <v>-0.316</v>
      </c>
      <c r="C5194" s="3">
        <v>2.706</v>
      </c>
    </row>
    <row r="5195" spans="1:3" x14ac:dyDescent="0.35">
      <c r="A5195" s="1">
        <v>43432</v>
      </c>
      <c r="B5195" s="3">
        <v>-0.316</v>
      </c>
      <c r="C5195" s="3">
        <v>2.7066300000000001</v>
      </c>
    </row>
    <row r="5196" spans="1:3" x14ac:dyDescent="0.35">
      <c r="A5196" s="1">
        <v>43433</v>
      </c>
      <c r="B5196" s="3">
        <v>-0.316</v>
      </c>
      <c r="C5196" s="3">
        <v>2.73813</v>
      </c>
    </row>
    <row r="5197" spans="1:3" x14ac:dyDescent="0.35">
      <c r="A5197" s="1">
        <v>43434</v>
      </c>
      <c r="B5197" s="3">
        <v>-0.316</v>
      </c>
      <c r="C5197" s="3">
        <v>2.7361300000000002</v>
      </c>
    </row>
    <row r="5198" spans="1:3" x14ac:dyDescent="0.35">
      <c r="A5198" s="1">
        <v>43437</v>
      </c>
      <c r="B5198" s="3">
        <v>-0.316</v>
      </c>
      <c r="C5198" s="3">
        <v>2.7512500000000002</v>
      </c>
    </row>
    <row r="5199" spans="1:3" x14ac:dyDescent="0.35">
      <c r="A5199" s="1">
        <v>43438</v>
      </c>
      <c r="B5199" s="3">
        <v>-0.316</v>
      </c>
      <c r="C5199" s="3">
        <v>2.73888</v>
      </c>
    </row>
    <row r="5200" spans="1:3" x14ac:dyDescent="0.35">
      <c r="A5200" s="1">
        <v>43439</v>
      </c>
      <c r="B5200" s="3">
        <v>-0.316</v>
      </c>
      <c r="C5200" s="3">
        <v>2.7657500000000002</v>
      </c>
    </row>
    <row r="5201" spans="1:3" x14ac:dyDescent="0.35">
      <c r="A5201" s="1">
        <v>43440</v>
      </c>
      <c r="B5201" s="3">
        <v>-0.315</v>
      </c>
      <c r="C5201" s="3">
        <v>2.7671299999999999</v>
      </c>
    </row>
    <row r="5202" spans="1:3" x14ac:dyDescent="0.35">
      <c r="A5202" s="1">
        <v>43441</v>
      </c>
      <c r="B5202" s="3">
        <v>-0.315</v>
      </c>
      <c r="C5202" s="3">
        <v>2.7710599999999999</v>
      </c>
    </row>
    <row r="5203" spans="1:3" x14ac:dyDescent="0.35">
      <c r="A5203" s="1">
        <v>43444</v>
      </c>
      <c r="B5203" s="3">
        <v>-0.314</v>
      </c>
      <c r="C5203" s="3">
        <v>2.7759399999999999</v>
      </c>
    </row>
    <row r="5204" spans="1:3" x14ac:dyDescent="0.35">
      <c r="A5204" s="1">
        <v>43445</v>
      </c>
      <c r="B5204" s="3">
        <v>-0.312</v>
      </c>
      <c r="C5204" s="3">
        <v>2.7789999999999999</v>
      </c>
    </row>
    <row r="5205" spans="1:3" x14ac:dyDescent="0.35">
      <c r="A5205" s="1">
        <v>43446</v>
      </c>
      <c r="B5205" s="3">
        <v>-0.312</v>
      </c>
      <c r="C5205" s="3">
        <v>2.7774999999999999</v>
      </c>
    </row>
    <row r="5206" spans="1:3" x14ac:dyDescent="0.35">
      <c r="A5206" s="1">
        <v>43447</v>
      </c>
      <c r="B5206" s="3">
        <v>-0.311</v>
      </c>
      <c r="C5206" s="3">
        <v>2.7881900000000002</v>
      </c>
    </row>
    <row r="5207" spans="1:3" x14ac:dyDescent="0.35">
      <c r="A5207" s="1">
        <v>43448</v>
      </c>
      <c r="B5207" s="3">
        <v>-0.311</v>
      </c>
      <c r="C5207" s="3">
        <v>2.8006899999999999</v>
      </c>
    </row>
    <row r="5208" spans="1:3" x14ac:dyDescent="0.35">
      <c r="A5208" s="1">
        <v>43451</v>
      </c>
      <c r="B5208" s="3">
        <v>-0.311</v>
      </c>
      <c r="C5208" s="3">
        <v>2.8036300000000001</v>
      </c>
    </row>
    <row r="5209" spans="1:3" x14ac:dyDescent="0.35">
      <c r="A5209" s="1">
        <v>43452</v>
      </c>
      <c r="B5209" s="3">
        <v>-0.311</v>
      </c>
      <c r="C5209" s="3">
        <v>2.7919999999999998</v>
      </c>
    </row>
    <row r="5210" spans="1:3" x14ac:dyDescent="0.35">
      <c r="A5210" s="1">
        <v>43453</v>
      </c>
      <c r="B5210" s="3">
        <v>-0.309</v>
      </c>
      <c r="C5210" s="3">
        <v>2.7896299999999998</v>
      </c>
    </row>
    <row r="5211" spans="1:3" x14ac:dyDescent="0.35">
      <c r="A5211" s="1">
        <v>43454</v>
      </c>
      <c r="B5211" s="3">
        <v>-0.31</v>
      </c>
      <c r="C5211" s="3">
        <v>2.82375</v>
      </c>
    </row>
    <row r="5212" spans="1:3" x14ac:dyDescent="0.35">
      <c r="A5212" s="1">
        <v>43455</v>
      </c>
      <c r="B5212" s="3">
        <v>-0.31</v>
      </c>
      <c r="C5212" s="3">
        <v>2.8216299999999999</v>
      </c>
    </row>
    <row r="5213" spans="1:3" x14ac:dyDescent="0.35">
      <c r="A5213" s="1">
        <v>43458</v>
      </c>
      <c r="B5213" s="3">
        <v>-0.309</v>
      </c>
      <c r="C5213" s="3">
        <v>2.8134399999999999</v>
      </c>
    </row>
    <row r="5214" spans="1:3" x14ac:dyDescent="0.35">
      <c r="A5214" s="1">
        <v>43459</v>
      </c>
      <c r="B5214" s="3">
        <v>-0.309</v>
      </c>
      <c r="C5214" s="3">
        <v>2.8134399999999999</v>
      </c>
    </row>
    <row r="5215" spans="1:3" x14ac:dyDescent="0.35">
      <c r="A5215" s="1">
        <v>43460</v>
      </c>
      <c r="B5215" s="3">
        <v>-0.309</v>
      </c>
      <c r="C5215" s="3">
        <v>2.8134399999999999</v>
      </c>
    </row>
    <row r="5216" spans="1:3" x14ac:dyDescent="0.35">
      <c r="A5216" s="1">
        <v>43461</v>
      </c>
      <c r="B5216" s="3">
        <v>-0.309</v>
      </c>
      <c r="C5216" s="3">
        <v>2.8029999999999999</v>
      </c>
    </row>
    <row r="5217" spans="1:3" x14ac:dyDescent="0.35">
      <c r="A5217" s="1">
        <v>43462</v>
      </c>
      <c r="B5217" s="3">
        <v>-0.31</v>
      </c>
      <c r="C5217" s="3">
        <v>2.7970000000000002</v>
      </c>
    </row>
    <row r="5218" spans="1:3" x14ac:dyDescent="0.35">
      <c r="A5218" s="1">
        <v>43465</v>
      </c>
      <c r="B5218" s="3">
        <v>-0.309</v>
      </c>
      <c r="C5218" s="3">
        <v>2.8076300000000001</v>
      </c>
    </row>
    <row r="5219" spans="1:3" x14ac:dyDescent="0.35">
      <c r="A5219" s="1">
        <v>43466</v>
      </c>
      <c r="B5219" s="3">
        <v>-0.309</v>
      </c>
      <c r="C5219" s="3">
        <v>2.8076300000000001</v>
      </c>
    </row>
    <row r="5220" spans="1:3" x14ac:dyDescent="0.35">
      <c r="A5220" s="1">
        <v>43467</v>
      </c>
      <c r="B5220" s="3">
        <v>-0.31</v>
      </c>
      <c r="C5220" s="3">
        <v>2.7938800000000001</v>
      </c>
    </row>
    <row r="5221" spans="1:3" x14ac:dyDescent="0.35">
      <c r="A5221" s="1">
        <v>43468</v>
      </c>
      <c r="B5221" s="3">
        <v>-0.309</v>
      </c>
      <c r="C5221" s="3">
        <v>2.7949999999999999</v>
      </c>
    </row>
    <row r="5222" spans="1:3" x14ac:dyDescent="0.35">
      <c r="A5222" s="1">
        <v>43469</v>
      </c>
      <c r="B5222" s="3">
        <v>-0.309</v>
      </c>
      <c r="C5222" s="3">
        <v>2.8038799999999999</v>
      </c>
    </row>
    <row r="5223" spans="1:3" x14ac:dyDescent="0.35">
      <c r="A5223" s="1">
        <v>43472</v>
      </c>
      <c r="B5223" s="3">
        <v>-0.31</v>
      </c>
      <c r="C5223" s="3">
        <v>2.7968099999999998</v>
      </c>
    </row>
    <row r="5224" spans="1:3" x14ac:dyDescent="0.35">
      <c r="A5224" s="1">
        <v>43473</v>
      </c>
      <c r="B5224" s="3">
        <v>-0.308</v>
      </c>
      <c r="C5224" s="3">
        <v>2.7825000000000002</v>
      </c>
    </row>
    <row r="5225" spans="1:3" x14ac:dyDescent="0.35">
      <c r="A5225" s="1">
        <v>43474</v>
      </c>
      <c r="B5225" s="3">
        <v>-0.308</v>
      </c>
      <c r="C5225" s="3">
        <v>2.79888</v>
      </c>
    </row>
    <row r="5226" spans="1:3" x14ac:dyDescent="0.35">
      <c r="A5226" s="1">
        <v>43475</v>
      </c>
      <c r="B5226" s="3">
        <v>-0.308</v>
      </c>
      <c r="C5226" s="3">
        <v>2.7969400000000002</v>
      </c>
    </row>
    <row r="5227" spans="1:3" x14ac:dyDescent="0.35">
      <c r="A5227" s="1">
        <v>43476</v>
      </c>
      <c r="B5227" s="3">
        <v>-0.308</v>
      </c>
      <c r="C5227" s="3">
        <v>2.7873100000000002</v>
      </c>
    </row>
    <row r="5228" spans="1:3" x14ac:dyDescent="0.35">
      <c r="A5228" s="1">
        <v>43479</v>
      </c>
      <c r="B5228" s="3">
        <v>-0.308</v>
      </c>
      <c r="C5228" s="3">
        <v>2.77894</v>
      </c>
    </row>
    <row r="5229" spans="1:3" x14ac:dyDescent="0.35">
      <c r="A5229" s="1">
        <v>43480</v>
      </c>
      <c r="B5229" s="3">
        <v>-0.308</v>
      </c>
      <c r="C5229" s="3">
        <v>2.7734399999999999</v>
      </c>
    </row>
    <row r="5230" spans="1:3" x14ac:dyDescent="0.35">
      <c r="A5230" s="1">
        <v>43481</v>
      </c>
      <c r="B5230" s="3">
        <v>-0.308</v>
      </c>
      <c r="C5230" s="3">
        <v>2.7803100000000001</v>
      </c>
    </row>
    <row r="5231" spans="1:3" x14ac:dyDescent="0.35">
      <c r="A5231" s="1">
        <v>43482</v>
      </c>
      <c r="B5231" s="3">
        <v>-0.308</v>
      </c>
      <c r="C5231" s="3">
        <v>2.7757499999999999</v>
      </c>
    </row>
    <row r="5232" spans="1:3" x14ac:dyDescent="0.35">
      <c r="A5232" s="1">
        <v>43483</v>
      </c>
      <c r="B5232" s="3">
        <v>-0.308</v>
      </c>
      <c r="C5232" s="3">
        <v>2.7610000000000001</v>
      </c>
    </row>
    <row r="5233" spans="1:3" x14ac:dyDescent="0.35">
      <c r="A5233" s="1">
        <v>43486</v>
      </c>
      <c r="B5233" s="3">
        <v>-0.308</v>
      </c>
      <c r="C5233" s="3">
        <v>2.7723800000000001</v>
      </c>
    </row>
    <row r="5234" spans="1:3" x14ac:dyDescent="0.35">
      <c r="A5234" s="1">
        <v>43487</v>
      </c>
      <c r="B5234" s="3">
        <v>-0.308</v>
      </c>
      <c r="C5234" s="3">
        <v>2.7792500000000002</v>
      </c>
    </row>
    <row r="5235" spans="1:3" x14ac:dyDescent="0.35">
      <c r="A5235" s="1">
        <v>43488</v>
      </c>
      <c r="B5235" s="3">
        <v>-0.308</v>
      </c>
      <c r="C5235" s="3">
        <v>2.7706300000000001</v>
      </c>
    </row>
    <row r="5236" spans="1:3" x14ac:dyDescent="0.35">
      <c r="A5236" s="1">
        <v>43489</v>
      </c>
      <c r="B5236" s="3">
        <v>-0.30599999999999999</v>
      </c>
      <c r="C5236" s="3">
        <v>2.7647499999999998</v>
      </c>
    </row>
    <row r="5237" spans="1:3" x14ac:dyDescent="0.35">
      <c r="A5237" s="1">
        <v>43490</v>
      </c>
      <c r="B5237" s="3">
        <v>-0.307</v>
      </c>
      <c r="C5237" s="3">
        <v>2.75163</v>
      </c>
    </row>
    <row r="5238" spans="1:3" x14ac:dyDescent="0.35">
      <c r="A5238" s="1">
        <v>43493</v>
      </c>
      <c r="B5238" s="3">
        <v>-0.307</v>
      </c>
      <c r="C5238" s="3">
        <v>2.7505000000000002</v>
      </c>
    </row>
    <row r="5239" spans="1:3" x14ac:dyDescent="0.35">
      <c r="A5239" s="1">
        <v>43494</v>
      </c>
      <c r="B5239" s="3">
        <v>-0.30599999999999999</v>
      </c>
      <c r="C5239" s="3">
        <v>2.74438</v>
      </c>
    </row>
    <row r="5240" spans="1:3" x14ac:dyDescent="0.35">
      <c r="A5240" s="1">
        <v>43495</v>
      </c>
      <c r="B5240" s="3">
        <v>-0.308</v>
      </c>
      <c r="C5240" s="3">
        <v>2.7362500000000001</v>
      </c>
    </row>
    <row r="5241" spans="1:3" x14ac:dyDescent="0.35">
      <c r="A5241" s="1">
        <v>43496</v>
      </c>
      <c r="B5241" s="3">
        <v>-0.308</v>
      </c>
      <c r="C5241" s="3">
        <v>2.7374999999999998</v>
      </c>
    </row>
    <row r="5242" spans="1:3" x14ac:dyDescent="0.35">
      <c r="A5242" s="1">
        <v>43497</v>
      </c>
      <c r="B5242" s="3">
        <v>-0.308</v>
      </c>
      <c r="C5242" s="3">
        <v>2.7326299999999999</v>
      </c>
    </row>
    <row r="5243" spans="1:3" x14ac:dyDescent="0.35">
      <c r="A5243" s="1">
        <v>43500</v>
      </c>
      <c r="B5243" s="3">
        <v>-0.307</v>
      </c>
      <c r="C5243" s="3">
        <v>2.7343799999999998</v>
      </c>
    </row>
    <row r="5244" spans="1:3" x14ac:dyDescent="0.35">
      <c r="A5244" s="1">
        <v>43501</v>
      </c>
      <c r="B5244" s="3">
        <v>-0.308</v>
      </c>
      <c r="C5244" s="3">
        <v>2.7385000000000002</v>
      </c>
    </row>
    <row r="5245" spans="1:3" x14ac:dyDescent="0.35">
      <c r="A5245" s="1">
        <v>43502</v>
      </c>
      <c r="B5245" s="3">
        <v>-0.308</v>
      </c>
      <c r="C5245" s="3">
        <v>2.7376299999999998</v>
      </c>
    </row>
    <row r="5246" spans="1:3" x14ac:dyDescent="0.35">
      <c r="A5246" s="1">
        <v>43503</v>
      </c>
      <c r="B5246" s="3">
        <v>-0.308</v>
      </c>
      <c r="C5246" s="3">
        <v>2.6970000000000001</v>
      </c>
    </row>
    <row r="5247" spans="1:3" x14ac:dyDescent="0.35">
      <c r="A5247" s="1">
        <v>43504</v>
      </c>
      <c r="B5247" s="3">
        <v>-0.308</v>
      </c>
      <c r="C5247" s="3">
        <v>2.6977500000000001</v>
      </c>
    </row>
    <row r="5248" spans="1:3" x14ac:dyDescent="0.35">
      <c r="A5248" s="1">
        <v>43507</v>
      </c>
      <c r="B5248" s="3">
        <v>-0.308</v>
      </c>
      <c r="C5248" s="3">
        <v>2.6880000000000002</v>
      </c>
    </row>
    <row r="5249" spans="1:3" x14ac:dyDescent="0.35">
      <c r="A5249" s="1">
        <v>43508</v>
      </c>
      <c r="B5249" s="3">
        <v>-0.308</v>
      </c>
      <c r="C5249" s="3">
        <v>2.6928800000000002</v>
      </c>
    </row>
    <row r="5250" spans="1:3" x14ac:dyDescent="0.35">
      <c r="A5250" s="1">
        <v>43509</v>
      </c>
      <c r="B5250" s="3">
        <v>-0.308</v>
      </c>
      <c r="C5250" s="3">
        <v>2.6837499999999999</v>
      </c>
    </row>
    <row r="5251" spans="1:3" x14ac:dyDescent="0.35">
      <c r="A5251" s="1">
        <v>43510</v>
      </c>
      <c r="B5251" s="3">
        <v>-0.308</v>
      </c>
      <c r="C5251" s="3">
        <v>2.6938800000000001</v>
      </c>
    </row>
    <row r="5252" spans="1:3" x14ac:dyDescent="0.35">
      <c r="A5252" s="1">
        <v>43511</v>
      </c>
      <c r="B5252" s="3">
        <v>-0.308</v>
      </c>
      <c r="C5252" s="3">
        <v>2.6828799999999999</v>
      </c>
    </row>
    <row r="5253" spans="1:3" x14ac:dyDescent="0.35">
      <c r="A5253" s="1">
        <v>43514</v>
      </c>
      <c r="B5253" s="3">
        <v>-0.308</v>
      </c>
      <c r="C5253" s="3">
        <v>2.6436299999999999</v>
      </c>
    </row>
    <row r="5254" spans="1:3" x14ac:dyDescent="0.35">
      <c r="A5254" s="1">
        <v>43515</v>
      </c>
      <c r="B5254" s="3">
        <v>-0.308</v>
      </c>
      <c r="C5254" s="3">
        <v>2.6412499999999999</v>
      </c>
    </row>
    <row r="5255" spans="1:3" x14ac:dyDescent="0.35">
      <c r="A5255" s="1">
        <v>43516</v>
      </c>
      <c r="B5255" s="3">
        <v>-0.308</v>
      </c>
      <c r="C5255" s="3">
        <v>2.6633800000000001</v>
      </c>
    </row>
    <row r="5256" spans="1:3" x14ac:dyDescent="0.35">
      <c r="A5256" s="1">
        <v>43517</v>
      </c>
      <c r="B5256" s="3">
        <v>-0.31</v>
      </c>
      <c r="C5256" s="3">
        <v>2.6509999999999998</v>
      </c>
    </row>
    <row r="5257" spans="1:3" x14ac:dyDescent="0.35">
      <c r="A5257" s="1">
        <v>43518</v>
      </c>
      <c r="B5257" s="3">
        <v>-0.31</v>
      </c>
      <c r="C5257" s="3">
        <v>2.6462500000000002</v>
      </c>
    </row>
    <row r="5258" spans="1:3" x14ac:dyDescent="0.35">
      <c r="A5258" s="1">
        <v>43521</v>
      </c>
      <c r="B5258" s="3">
        <v>-0.309</v>
      </c>
      <c r="C5258" s="3">
        <v>2.63863</v>
      </c>
    </row>
    <row r="5259" spans="1:3" x14ac:dyDescent="0.35">
      <c r="A5259" s="1">
        <v>43522</v>
      </c>
      <c r="B5259" s="3">
        <v>-0.31</v>
      </c>
      <c r="C5259" s="3">
        <v>2.6288800000000001</v>
      </c>
    </row>
    <row r="5260" spans="1:3" x14ac:dyDescent="0.35">
      <c r="A5260" s="1">
        <v>43523</v>
      </c>
      <c r="B5260" s="3">
        <v>-0.31</v>
      </c>
      <c r="C5260" s="3">
        <v>2.6261299999999999</v>
      </c>
    </row>
    <row r="5261" spans="1:3" x14ac:dyDescent="0.35">
      <c r="A5261" s="1">
        <v>43524</v>
      </c>
      <c r="B5261" s="3">
        <v>-0.309</v>
      </c>
      <c r="C5261" s="3">
        <v>2.6151300000000002</v>
      </c>
    </row>
    <row r="5262" spans="1:3" x14ac:dyDescent="0.35">
      <c r="A5262" s="1">
        <v>43525</v>
      </c>
      <c r="B5262" s="3">
        <v>-0.31</v>
      </c>
      <c r="C5262" s="3">
        <v>2.5985</v>
      </c>
    </row>
    <row r="5263" spans="1:3" x14ac:dyDescent="0.35">
      <c r="A5263" s="1">
        <v>43528</v>
      </c>
      <c r="B5263" s="3">
        <v>-0.309</v>
      </c>
      <c r="C5263" s="3">
        <v>2.6076299999999999</v>
      </c>
    </row>
    <row r="5264" spans="1:3" x14ac:dyDescent="0.35">
      <c r="A5264" s="1">
        <v>43529</v>
      </c>
      <c r="B5264" s="3">
        <v>-0.308</v>
      </c>
      <c r="C5264" s="3">
        <v>2.60663</v>
      </c>
    </row>
    <row r="5265" spans="1:3" x14ac:dyDescent="0.35">
      <c r="A5265" s="1">
        <v>43530</v>
      </c>
      <c r="B5265" s="3">
        <v>-0.308</v>
      </c>
      <c r="C5265" s="3">
        <v>2.5945</v>
      </c>
    </row>
    <row r="5266" spans="1:3" x14ac:dyDescent="0.35">
      <c r="A5266" s="1">
        <v>43531</v>
      </c>
      <c r="B5266" s="3">
        <v>-0.308</v>
      </c>
      <c r="C5266" s="3">
        <v>2.6006300000000002</v>
      </c>
    </row>
    <row r="5267" spans="1:3" x14ac:dyDescent="0.35">
      <c r="A5267" s="1">
        <v>43532</v>
      </c>
      <c r="B5267" s="3">
        <v>-0.308</v>
      </c>
      <c r="C5267" s="3">
        <v>2.5966300000000002</v>
      </c>
    </row>
    <row r="5268" spans="1:3" x14ac:dyDescent="0.35">
      <c r="A5268" s="1">
        <v>43535</v>
      </c>
      <c r="B5268" s="3">
        <v>-0.308</v>
      </c>
      <c r="C5268" s="3">
        <v>2.60825</v>
      </c>
    </row>
    <row r="5269" spans="1:3" x14ac:dyDescent="0.35">
      <c r="A5269" s="1">
        <v>43536</v>
      </c>
      <c r="B5269" s="3">
        <v>-0.309</v>
      </c>
      <c r="C5269" s="3">
        <v>2.5932499999999998</v>
      </c>
    </row>
    <row r="5270" spans="1:3" x14ac:dyDescent="0.35">
      <c r="A5270" s="1">
        <v>43537</v>
      </c>
      <c r="B5270" s="3">
        <v>-0.31</v>
      </c>
      <c r="C5270" s="3">
        <v>2.6108799999999999</v>
      </c>
    </row>
    <row r="5271" spans="1:3" x14ac:dyDescent="0.35">
      <c r="A5271" s="1">
        <v>43538</v>
      </c>
      <c r="B5271" s="3">
        <v>-0.309</v>
      </c>
      <c r="C5271" s="3">
        <v>2.61463</v>
      </c>
    </row>
    <row r="5272" spans="1:3" x14ac:dyDescent="0.35">
      <c r="A5272" s="1">
        <v>43539</v>
      </c>
      <c r="B5272" s="3">
        <v>-0.309</v>
      </c>
      <c r="C5272" s="3">
        <v>2.6252499999999999</v>
      </c>
    </row>
    <row r="5273" spans="1:3" x14ac:dyDescent="0.35">
      <c r="A5273" s="1">
        <v>43542</v>
      </c>
      <c r="B5273" s="3">
        <v>-0.31</v>
      </c>
      <c r="C5273" s="3">
        <v>2.6326299999999998</v>
      </c>
    </row>
    <row r="5274" spans="1:3" x14ac:dyDescent="0.35">
      <c r="A5274" s="1">
        <v>43543</v>
      </c>
      <c r="B5274" s="3">
        <v>-0.31</v>
      </c>
      <c r="C5274" s="3">
        <v>2.6127500000000001</v>
      </c>
    </row>
    <row r="5275" spans="1:3" x14ac:dyDescent="0.35">
      <c r="A5275" s="1">
        <v>43544</v>
      </c>
      <c r="B5275" s="3">
        <v>-0.309</v>
      </c>
      <c r="C5275" s="3">
        <v>2.6070000000000002</v>
      </c>
    </row>
    <row r="5276" spans="1:3" x14ac:dyDescent="0.35">
      <c r="A5276" s="1">
        <v>43545</v>
      </c>
      <c r="B5276" s="3">
        <v>-0.309</v>
      </c>
      <c r="C5276" s="3">
        <v>2.6015000000000001</v>
      </c>
    </row>
    <row r="5277" spans="1:3" x14ac:dyDescent="0.35">
      <c r="A5277" s="1">
        <v>43546</v>
      </c>
      <c r="B5277" s="3">
        <v>-0.309</v>
      </c>
      <c r="C5277" s="3">
        <v>2.60988</v>
      </c>
    </row>
    <row r="5278" spans="1:3" x14ac:dyDescent="0.35">
      <c r="A5278" s="1">
        <v>43549</v>
      </c>
      <c r="B5278" s="3">
        <v>-0.31</v>
      </c>
      <c r="C5278" s="3">
        <v>2.6087500000000001</v>
      </c>
    </row>
    <row r="5279" spans="1:3" x14ac:dyDescent="0.35">
      <c r="A5279" s="1">
        <v>43550</v>
      </c>
      <c r="B5279" s="3">
        <v>-0.309</v>
      </c>
      <c r="C5279" s="3">
        <v>2.5973799999999998</v>
      </c>
    </row>
    <row r="5280" spans="1:3" x14ac:dyDescent="0.35">
      <c r="A5280" s="1">
        <v>43551</v>
      </c>
      <c r="B5280" s="3">
        <v>-0.309</v>
      </c>
      <c r="C5280" s="3">
        <v>2.601</v>
      </c>
    </row>
    <row r="5281" spans="1:3" x14ac:dyDescent="0.35">
      <c r="A5281" s="1">
        <v>43552</v>
      </c>
      <c r="B5281" s="3">
        <v>-0.311</v>
      </c>
      <c r="C5281" s="3">
        <v>2.5917500000000002</v>
      </c>
    </row>
    <row r="5282" spans="1:3" x14ac:dyDescent="0.35">
      <c r="A5282" s="1">
        <v>43553</v>
      </c>
      <c r="B5282" s="3">
        <v>-0.311</v>
      </c>
      <c r="C5282" s="3">
        <v>2.5997499999999998</v>
      </c>
    </row>
    <row r="5283" spans="1:3" x14ac:dyDescent="0.35">
      <c r="A5283" s="1">
        <v>43556</v>
      </c>
      <c r="B5283" s="3">
        <v>-0.31</v>
      </c>
      <c r="C5283" s="3">
        <v>2.5954999999999999</v>
      </c>
    </row>
    <row r="5284" spans="1:3" x14ac:dyDescent="0.35">
      <c r="A5284" s="1">
        <v>43557</v>
      </c>
      <c r="B5284" s="3">
        <v>-0.311</v>
      </c>
      <c r="C5284" s="3">
        <v>2.6023800000000001</v>
      </c>
    </row>
    <row r="5285" spans="1:3" x14ac:dyDescent="0.35">
      <c r="A5285" s="1">
        <v>43558</v>
      </c>
      <c r="B5285" s="3">
        <v>-0.31</v>
      </c>
      <c r="C5285" s="3">
        <v>2.59775</v>
      </c>
    </row>
    <row r="5286" spans="1:3" x14ac:dyDescent="0.35">
      <c r="A5286" s="1">
        <v>43559</v>
      </c>
      <c r="B5286" s="3">
        <v>-0.31</v>
      </c>
      <c r="C5286" s="3">
        <v>2.5886300000000002</v>
      </c>
    </row>
    <row r="5287" spans="1:3" x14ac:dyDescent="0.35">
      <c r="A5287" s="1">
        <v>43560</v>
      </c>
      <c r="B5287" s="3">
        <v>-0.31</v>
      </c>
      <c r="C5287" s="3">
        <v>2.59213</v>
      </c>
    </row>
    <row r="5288" spans="1:3" x14ac:dyDescent="0.35">
      <c r="A5288" s="1">
        <v>43563</v>
      </c>
      <c r="B5288" s="3">
        <v>-0.31</v>
      </c>
      <c r="C5288" s="3">
        <v>2.5840000000000001</v>
      </c>
    </row>
    <row r="5289" spans="1:3" x14ac:dyDescent="0.35">
      <c r="A5289" s="1">
        <v>43564</v>
      </c>
      <c r="B5289" s="3">
        <v>-0.31</v>
      </c>
      <c r="C5289" s="3">
        <v>2.5812499999999998</v>
      </c>
    </row>
    <row r="5290" spans="1:3" x14ac:dyDescent="0.35">
      <c r="A5290" s="1">
        <v>43565</v>
      </c>
      <c r="B5290" s="3">
        <v>-0.31</v>
      </c>
      <c r="C5290" s="3">
        <v>2.6034999999999999</v>
      </c>
    </row>
    <row r="5291" spans="1:3" x14ac:dyDescent="0.35">
      <c r="A5291" s="1">
        <v>43566</v>
      </c>
      <c r="B5291" s="3">
        <v>-0.31</v>
      </c>
      <c r="C5291" s="3">
        <v>2.5967500000000001</v>
      </c>
    </row>
    <row r="5292" spans="1:3" x14ac:dyDescent="0.35">
      <c r="A5292" s="1">
        <v>43567</v>
      </c>
      <c r="B5292" s="3">
        <v>-0.31</v>
      </c>
      <c r="C5292" s="3">
        <v>2.601</v>
      </c>
    </row>
    <row r="5293" spans="1:3" x14ac:dyDescent="0.35">
      <c r="A5293" s="1">
        <v>43570</v>
      </c>
      <c r="B5293" s="3">
        <v>-0.31</v>
      </c>
      <c r="C5293" s="3">
        <v>2.5880000000000001</v>
      </c>
    </row>
    <row r="5294" spans="1:3" x14ac:dyDescent="0.35">
      <c r="A5294" s="1">
        <v>43571</v>
      </c>
      <c r="B5294" s="3">
        <v>-0.31</v>
      </c>
      <c r="C5294" s="3">
        <v>2.6008800000000001</v>
      </c>
    </row>
    <row r="5295" spans="1:3" x14ac:dyDescent="0.35">
      <c r="A5295" s="1">
        <v>43572</v>
      </c>
      <c r="B5295" s="3">
        <v>-0.311</v>
      </c>
      <c r="C5295" s="3">
        <v>2.5914999999999999</v>
      </c>
    </row>
    <row r="5296" spans="1:3" x14ac:dyDescent="0.35">
      <c r="A5296" s="1">
        <v>43573</v>
      </c>
      <c r="B5296" s="3">
        <v>-0.311</v>
      </c>
      <c r="C5296" s="3">
        <v>2.5811299999999999</v>
      </c>
    </row>
    <row r="5297" spans="1:3" x14ac:dyDescent="0.35">
      <c r="A5297" s="1">
        <v>43574</v>
      </c>
      <c r="B5297" s="3">
        <v>-0.311</v>
      </c>
      <c r="C5297" s="3">
        <v>2.5811299999999999</v>
      </c>
    </row>
    <row r="5298" spans="1:3" x14ac:dyDescent="0.35">
      <c r="A5298" s="1">
        <v>43577</v>
      </c>
      <c r="B5298" s="3">
        <v>-0.311</v>
      </c>
      <c r="C5298" s="3">
        <v>2.5811299999999999</v>
      </c>
    </row>
    <row r="5299" spans="1:3" x14ac:dyDescent="0.35">
      <c r="A5299" s="1">
        <v>43578</v>
      </c>
      <c r="B5299" s="3">
        <v>-0.311</v>
      </c>
      <c r="C5299" s="3">
        <v>2.5802499999999999</v>
      </c>
    </row>
    <row r="5300" spans="1:3" x14ac:dyDescent="0.35">
      <c r="A5300" s="1">
        <v>43579</v>
      </c>
      <c r="B5300" s="3">
        <v>-0.312</v>
      </c>
      <c r="C5300" s="3">
        <v>2.5863800000000001</v>
      </c>
    </row>
    <row r="5301" spans="1:3" x14ac:dyDescent="0.35">
      <c r="A5301" s="1">
        <v>43580</v>
      </c>
      <c r="B5301" s="3">
        <v>-0.312</v>
      </c>
      <c r="C5301" s="3">
        <v>2.5823800000000001</v>
      </c>
    </row>
    <row r="5302" spans="1:3" x14ac:dyDescent="0.35">
      <c r="A5302" s="1">
        <v>43581</v>
      </c>
      <c r="B5302" s="3">
        <v>-0.31</v>
      </c>
      <c r="C5302" s="3">
        <v>2.5827499999999999</v>
      </c>
    </row>
    <row r="5303" spans="1:3" x14ac:dyDescent="0.35">
      <c r="A5303" s="1">
        <v>43584</v>
      </c>
      <c r="B5303" s="3">
        <v>-0.311</v>
      </c>
      <c r="C5303" s="3">
        <v>2.5790000000000002</v>
      </c>
    </row>
    <row r="5304" spans="1:3" x14ac:dyDescent="0.35">
      <c r="A5304" s="1">
        <v>43585</v>
      </c>
      <c r="B5304" s="3">
        <v>-0.31</v>
      </c>
      <c r="C5304" s="3">
        <v>2.5756299999999999</v>
      </c>
    </row>
    <row r="5305" spans="1:3" x14ac:dyDescent="0.35">
      <c r="A5305" s="1">
        <v>43586</v>
      </c>
      <c r="B5305" s="3">
        <v>-0.31</v>
      </c>
      <c r="C5305" s="3">
        <v>2.5754999999999999</v>
      </c>
    </row>
    <row r="5306" spans="1:3" x14ac:dyDescent="0.35">
      <c r="A5306" s="1">
        <v>43587</v>
      </c>
      <c r="B5306" s="3">
        <v>-0.309</v>
      </c>
      <c r="C5306" s="3">
        <v>2.5651299999999999</v>
      </c>
    </row>
    <row r="5307" spans="1:3" x14ac:dyDescent="0.35">
      <c r="A5307" s="1">
        <v>43588</v>
      </c>
      <c r="B5307" s="3">
        <v>-0.309</v>
      </c>
      <c r="C5307" s="3">
        <v>2.5598800000000002</v>
      </c>
    </row>
    <row r="5308" spans="1:3" x14ac:dyDescent="0.35">
      <c r="A5308" s="1">
        <v>43591</v>
      </c>
      <c r="B5308" s="3">
        <v>-0.308</v>
      </c>
      <c r="C5308" s="3">
        <v>2.5598800000000002</v>
      </c>
    </row>
    <row r="5309" spans="1:3" x14ac:dyDescent="0.35">
      <c r="A5309" s="1">
        <v>43592</v>
      </c>
      <c r="B5309" s="3">
        <v>-0.308</v>
      </c>
      <c r="C5309" s="3">
        <v>2.5619999999999998</v>
      </c>
    </row>
    <row r="5310" spans="1:3" x14ac:dyDescent="0.35">
      <c r="A5310" s="1">
        <v>43593</v>
      </c>
      <c r="B5310" s="3">
        <v>-0.308</v>
      </c>
      <c r="C5310" s="3">
        <v>2.5451299999999999</v>
      </c>
    </row>
    <row r="5311" spans="1:3" x14ac:dyDescent="0.35">
      <c r="A5311" s="1">
        <v>43594</v>
      </c>
      <c r="B5311" s="3">
        <v>-0.308</v>
      </c>
      <c r="C5311" s="3">
        <v>2.53525</v>
      </c>
    </row>
    <row r="5312" spans="1:3" x14ac:dyDescent="0.35">
      <c r="A5312" s="1">
        <v>43595</v>
      </c>
      <c r="B5312" s="3">
        <v>-0.309</v>
      </c>
      <c r="C5312" s="3">
        <v>2.5278800000000001</v>
      </c>
    </row>
    <row r="5313" spans="1:3" x14ac:dyDescent="0.35">
      <c r="A5313" s="1">
        <v>43598</v>
      </c>
      <c r="B5313" s="3">
        <v>-0.311</v>
      </c>
      <c r="C5313" s="3">
        <v>2.5179999999999998</v>
      </c>
    </row>
    <row r="5314" spans="1:3" x14ac:dyDescent="0.35">
      <c r="A5314" s="1">
        <v>43599</v>
      </c>
      <c r="B5314" s="3">
        <v>-0.311</v>
      </c>
      <c r="C5314" s="3">
        <v>2.5245000000000002</v>
      </c>
    </row>
    <row r="5315" spans="1:3" x14ac:dyDescent="0.35">
      <c r="A5315" s="1">
        <v>43600</v>
      </c>
      <c r="B5315" s="3">
        <v>-0.311</v>
      </c>
      <c r="C5315" s="3">
        <v>2.5251299999999999</v>
      </c>
    </row>
    <row r="5316" spans="1:3" x14ac:dyDescent="0.35">
      <c r="A5316" s="1">
        <v>43601</v>
      </c>
      <c r="B5316" s="3">
        <v>-0.312</v>
      </c>
      <c r="C5316" s="3">
        <v>2.5196299999999998</v>
      </c>
    </row>
    <row r="5317" spans="1:3" x14ac:dyDescent="0.35">
      <c r="A5317" s="1">
        <v>43602</v>
      </c>
      <c r="B5317" s="3">
        <v>-0.313</v>
      </c>
      <c r="C5317" s="3">
        <v>2.5218799999999999</v>
      </c>
    </row>
    <row r="5318" spans="1:3" x14ac:dyDescent="0.35">
      <c r="A5318" s="1">
        <v>43605</v>
      </c>
      <c r="B5318" s="3">
        <v>-0.314</v>
      </c>
      <c r="C5318" s="3">
        <v>2.52338</v>
      </c>
    </row>
    <row r="5319" spans="1:3" x14ac:dyDescent="0.35">
      <c r="A5319" s="1">
        <v>43606</v>
      </c>
      <c r="B5319" s="3">
        <v>-0.313</v>
      </c>
      <c r="C5319" s="3">
        <v>2.5234999999999999</v>
      </c>
    </row>
    <row r="5320" spans="1:3" x14ac:dyDescent="0.35">
      <c r="A5320" s="1">
        <v>43607</v>
      </c>
      <c r="B5320" s="3">
        <v>-0.311</v>
      </c>
      <c r="C5320" s="3">
        <v>2.52475</v>
      </c>
    </row>
    <row r="5321" spans="1:3" x14ac:dyDescent="0.35">
      <c r="A5321" s="1">
        <v>43608</v>
      </c>
      <c r="B5321" s="3">
        <v>-0.31</v>
      </c>
      <c r="C5321" s="3">
        <v>2.5206300000000001</v>
      </c>
    </row>
    <row r="5322" spans="1:3" x14ac:dyDescent="0.35">
      <c r="A5322" s="1">
        <v>43609</v>
      </c>
      <c r="B5322" s="3">
        <v>-0.311</v>
      </c>
      <c r="C5322" s="3">
        <v>2.52488</v>
      </c>
    </row>
    <row r="5323" spans="1:3" x14ac:dyDescent="0.35">
      <c r="A5323" s="1">
        <v>43612</v>
      </c>
      <c r="B5323" s="3">
        <v>-0.311</v>
      </c>
      <c r="C5323" s="3">
        <v>2.52488</v>
      </c>
    </row>
    <row r="5324" spans="1:3" x14ac:dyDescent="0.35">
      <c r="A5324" s="1">
        <v>43613</v>
      </c>
      <c r="B5324" s="3">
        <v>-0.315</v>
      </c>
      <c r="C5324" s="3">
        <v>2.5237500000000002</v>
      </c>
    </row>
    <row r="5325" spans="1:3" x14ac:dyDescent="0.35">
      <c r="A5325" s="1">
        <v>43614</v>
      </c>
      <c r="B5325" s="3">
        <v>-0.317</v>
      </c>
      <c r="C5325" s="3">
        <v>2.5217499999999999</v>
      </c>
    </row>
    <row r="5326" spans="1:3" x14ac:dyDescent="0.35">
      <c r="A5326" s="1">
        <v>43615</v>
      </c>
      <c r="B5326" s="3">
        <v>-0.32</v>
      </c>
      <c r="C5326" s="3">
        <v>2.5202499999999999</v>
      </c>
    </row>
    <row r="5327" spans="1:3" x14ac:dyDescent="0.35">
      <c r="A5327" s="1">
        <v>43616</v>
      </c>
      <c r="B5327" s="3">
        <v>-0.32200000000000001</v>
      </c>
      <c r="C5327" s="3">
        <v>2.5024999999999999</v>
      </c>
    </row>
    <row r="5328" spans="1:3" x14ac:dyDescent="0.35">
      <c r="A5328" s="1">
        <v>43619</v>
      </c>
      <c r="B5328" s="3">
        <v>-0.32300000000000001</v>
      </c>
      <c r="C5328" s="3">
        <v>2.4784999999999999</v>
      </c>
    </row>
    <row r="5329" spans="1:3" x14ac:dyDescent="0.35">
      <c r="A5329" s="1">
        <v>43620</v>
      </c>
      <c r="B5329" s="3">
        <v>-0.32200000000000001</v>
      </c>
      <c r="C5329" s="3">
        <v>2.47438</v>
      </c>
    </row>
    <row r="5330" spans="1:3" x14ac:dyDescent="0.35">
      <c r="A5330" s="1">
        <v>43621</v>
      </c>
      <c r="B5330" s="3">
        <v>-0.32</v>
      </c>
      <c r="C5330" s="3">
        <v>2.4716300000000002</v>
      </c>
    </row>
    <row r="5331" spans="1:3" x14ac:dyDescent="0.35">
      <c r="A5331" s="1">
        <v>43622</v>
      </c>
      <c r="B5331" s="3">
        <v>-0.32300000000000001</v>
      </c>
      <c r="C5331" s="3">
        <v>2.4529999999999998</v>
      </c>
    </row>
    <row r="5332" spans="1:3" x14ac:dyDescent="0.35">
      <c r="A5332" s="1">
        <v>43623</v>
      </c>
      <c r="B5332" s="3">
        <v>-0.31900000000000001</v>
      </c>
      <c r="C5332" s="3">
        <v>2.4506299999999999</v>
      </c>
    </row>
    <row r="5333" spans="1:3" x14ac:dyDescent="0.35">
      <c r="A5333" s="1">
        <v>43626</v>
      </c>
      <c r="B5333" s="3">
        <v>-0.318</v>
      </c>
      <c r="C5333" s="3">
        <v>2.4357500000000001</v>
      </c>
    </row>
    <row r="5334" spans="1:3" x14ac:dyDescent="0.35">
      <c r="A5334" s="1">
        <v>43627</v>
      </c>
      <c r="B5334" s="3">
        <v>-0.31900000000000001</v>
      </c>
      <c r="C5334" s="3">
        <v>2.4495</v>
      </c>
    </row>
    <row r="5335" spans="1:3" x14ac:dyDescent="0.35">
      <c r="A5335" s="1">
        <v>43628</v>
      </c>
      <c r="B5335" s="3">
        <v>-0.318</v>
      </c>
      <c r="C5335" s="3">
        <v>2.42788</v>
      </c>
    </row>
    <row r="5336" spans="1:3" x14ac:dyDescent="0.35">
      <c r="A5336" s="1">
        <v>43629</v>
      </c>
      <c r="B5336" s="3">
        <v>-0.318</v>
      </c>
      <c r="C5336" s="3">
        <v>2.41025</v>
      </c>
    </row>
    <row r="5337" spans="1:3" x14ac:dyDescent="0.35">
      <c r="A5337" s="1">
        <v>43630</v>
      </c>
      <c r="B5337" s="3">
        <v>-0.318</v>
      </c>
      <c r="C5337" s="3">
        <v>2.4020000000000001</v>
      </c>
    </row>
    <row r="5338" spans="1:3" x14ac:dyDescent="0.35">
      <c r="A5338" s="1">
        <v>43633</v>
      </c>
      <c r="B5338" s="3">
        <v>-0.32</v>
      </c>
      <c r="C5338" s="3">
        <v>2.4184999999999999</v>
      </c>
    </row>
    <row r="5339" spans="1:3" x14ac:dyDescent="0.35">
      <c r="A5339" s="1">
        <v>43634</v>
      </c>
      <c r="B5339" s="3">
        <v>-0.32200000000000001</v>
      </c>
      <c r="C5339" s="3">
        <v>2.3866299999999998</v>
      </c>
    </row>
    <row r="5340" spans="1:3" x14ac:dyDescent="0.35">
      <c r="A5340" s="1">
        <v>43635</v>
      </c>
      <c r="B5340" s="3">
        <v>-0.33600000000000002</v>
      </c>
      <c r="C5340" s="3">
        <v>2.3861300000000001</v>
      </c>
    </row>
    <row r="5341" spans="1:3" x14ac:dyDescent="0.35">
      <c r="A5341" s="1">
        <v>43636</v>
      </c>
      <c r="B5341" s="3">
        <v>-0.33800000000000002</v>
      </c>
      <c r="C5341" s="3">
        <v>2.3431299999999999</v>
      </c>
    </row>
    <row r="5342" spans="1:3" x14ac:dyDescent="0.35">
      <c r="A5342" s="1">
        <v>43637</v>
      </c>
      <c r="B5342" s="3">
        <v>-0.34399999999999997</v>
      </c>
      <c r="C5342" s="3">
        <v>2.3492500000000001</v>
      </c>
    </row>
    <row r="5343" spans="1:3" x14ac:dyDescent="0.35">
      <c r="A5343" s="1">
        <v>43640</v>
      </c>
      <c r="B5343" s="3">
        <v>-0.34300000000000003</v>
      </c>
      <c r="C5343" s="3">
        <v>2.3328799999999998</v>
      </c>
    </row>
    <row r="5344" spans="1:3" x14ac:dyDescent="0.35">
      <c r="A5344" s="1">
        <v>43641</v>
      </c>
      <c r="B5344" s="3">
        <v>-0.34499999999999997</v>
      </c>
      <c r="C5344" s="3">
        <v>2.3112499999999998</v>
      </c>
    </row>
    <row r="5345" spans="1:3" x14ac:dyDescent="0.35">
      <c r="A5345" s="1">
        <v>43642</v>
      </c>
      <c r="B5345" s="3">
        <v>-0.34300000000000003</v>
      </c>
      <c r="C5345" s="3">
        <v>2.3298800000000002</v>
      </c>
    </row>
    <row r="5346" spans="1:3" x14ac:dyDescent="0.35">
      <c r="A5346" s="1">
        <v>43643</v>
      </c>
      <c r="B5346" s="3">
        <v>-0.34399999999999997</v>
      </c>
      <c r="C5346" s="3">
        <v>2.3188800000000001</v>
      </c>
    </row>
    <row r="5347" spans="1:3" x14ac:dyDescent="0.35">
      <c r="A5347" s="1">
        <v>43644</v>
      </c>
      <c r="B5347" s="3">
        <v>-0.34499999999999997</v>
      </c>
      <c r="C5347" s="3">
        <v>2.3198799999999999</v>
      </c>
    </row>
    <row r="5348" spans="1:3" x14ac:dyDescent="0.35">
      <c r="A5348" s="1">
        <v>43647</v>
      </c>
      <c r="B5348" s="3">
        <v>-0.34599999999999997</v>
      </c>
      <c r="C5348" s="3">
        <v>2.33188</v>
      </c>
    </row>
    <row r="5349" spans="1:3" x14ac:dyDescent="0.35">
      <c r="A5349" s="1">
        <v>43648</v>
      </c>
      <c r="B5349" s="3">
        <v>-0.35099999999999998</v>
      </c>
      <c r="C5349" s="3">
        <v>2.3130000000000002</v>
      </c>
    </row>
    <row r="5350" spans="1:3" x14ac:dyDescent="0.35">
      <c r="A5350" s="1">
        <v>43649</v>
      </c>
      <c r="B5350" s="3">
        <v>-0.35299999999999998</v>
      </c>
      <c r="C5350" s="3">
        <v>2.2885</v>
      </c>
    </row>
    <row r="5351" spans="1:3" x14ac:dyDescent="0.35">
      <c r="A5351" s="1">
        <v>43650</v>
      </c>
      <c r="B5351" s="3">
        <v>-0.35399999999999998</v>
      </c>
      <c r="C5351" s="3">
        <v>2.3026300000000002</v>
      </c>
    </row>
    <row r="5352" spans="1:3" x14ac:dyDescent="0.35">
      <c r="A5352" s="1">
        <v>43651</v>
      </c>
      <c r="B5352" s="3">
        <v>-0.36</v>
      </c>
      <c r="C5352" s="3">
        <v>2.3113800000000002</v>
      </c>
    </row>
    <row r="5353" spans="1:3" x14ac:dyDescent="0.35">
      <c r="A5353" s="1">
        <v>43654</v>
      </c>
      <c r="B5353" s="3">
        <v>-0.35599999999999998</v>
      </c>
      <c r="C5353" s="3">
        <v>2.3377500000000002</v>
      </c>
    </row>
    <row r="5354" spans="1:3" x14ac:dyDescent="0.35">
      <c r="A5354" s="1">
        <v>43655</v>
      </c>
      <c r="B5354" s="3">
        <v>-0.35799999999999998</v>
      </c>
      <c r="C5354" s="3">
        <v>2.3407499999999999</v>
      </c>
    </row>
    <row r="5355" spans="1:3" x14ac:dyDescent="0.35">
      <c r="A5355" s="1">
        <v>43656</v>
      </c>
      <c r="B5355" s="3">
        <v>-0.35799999999999998</v>
      </c>
      <c r="C5355" s="3">
        <v>2.3395000000000001</v>
      </c>
    </row>
    <row r="5356" spans="1:3" x14ac:dyDescent="0.35">
      <c r="A5356" s="1">
        <v>43657</v>
      </c>
      <c r="B5356" s="3">
        <v>-0.36399999999999999</v>
      </c>
      <c r="C5356" s="3">
        <v>2.3033800000000002</v>
      </c>
    </row>
    <row r="5357" spans="1:3" x14ac:dyDescent="0.35">
      <c r="A5357" s="1">
        <v>43658</v>
      </c>
      <c r="B5357" s="3">
        <v>-0.36299999999999999</v>
      </c>
      <c r="C5357" s="3">
        <v>2.3222499999999999</v>
      </c>
    </row>
    <row r="5358" spans="1:3" x14ac:dyDescent="0.35">
      <c r="A5358" s="1">
        <v>43661</v>
      </c>
      <c r="B5358" s="3">
        <v>-0.36299999999999999</v>
      </c>
      <c r="C5358" s="3">
        <v>2.3032499999999998</v>
      </c>
    </row>
    <row r="5359" spans="1:3" x14ac:dyDescent="0.35">
      <c r="A5359" s="1">
        <v>43662</v>
      </c>
      <c r="B5359" s="3">
        <v>-0.36699999999999999</v>
      </c>
      <c r="C5359" s="3">
        <v>2.2996300000000001</v>
      </c>
    </row>
    <row r="5360" spans="1:3" x14ac:dyDescent="0.35">
      <c r="A5360" s="1">
        <v>43663</v>
      </c>
      <c r="B5360" s="3">
        <v>-0.36899999999999999</v>
      </c>
      <c r="C5360" s="3">
        <v>2.3025000000000002</v>
      </c>
    </row>
    <row r="5361" spans="1:3" x14ac:dyDescent="0.35">
      <c r="A5361" s="1">
        <v>43664</v>
      </c>
      <c r="B5361" s="3">
        <v>-0.37</v>
      </c>
      <c r="C5361" s="3">
        <v>2.2776299999999998</v>
      </c>
    </row>
    <row r="5362" spans="1:3" x14ac:dyDescent="0.35">
      <c r="A5362" s="1">
        <v>43665</v>
      </c>
      <c r="B5362" s="3">
        <v>-0.375</v>
      </c>
      <c r="C5362" s="3">
        <v>2.2593800000000002</v>
      </c>
    </row>
    <row r="5363" spans="1:3" x14ac:dyDescent="0.35">
      <c r="A5363" s="1">
        <v>43668</v>
      </c>
      <c r="B5363" s="3">
        <v>-0.374</v>
      </c>
      <c r="C5363" s="3">
        <v>2.2827500000000001</v>
      </c>
    </row>
    <row r="5364" spans="1:3" x14ac:dyDescent="0.35">
      <c r="A5364" s="1">
        <v>43669</v>
      </c>
      <c r="B5364" s="3">
        <v>-0.373</v>
      </c>
      <c r="C5364" s="3">
        <v>2.2755000000000001</v>
      </c>
    </row>
    <row r="5365" spans="1:3" x14ac:dyDescent="0.35">
      <c r="A5365" s="1">
        <v>43670</v>
      </c>
      <c r="B5365" s="3">
        <v>-0.376</v>
      </c>
      <c r="C5365" s="3">
        <v>2.2666300000000001</v>
      </c>
    </row>
    <row r="5366" spans="1:3" x14ac:dyDescent="0.35">
      <c r="A5366" s="1">
        <v>43671</v>
      </c>
      <c r="B5366" s="3">
        <v>-0.378</v>
      </c>
      <c r="C5366" s="3">
        <v>2.2557499999999999</v>
      </c>
    </row>
    <row r="5367" spans="1:3" x14ac:dyDescent="0.35">
      <c r="A5367" s="1">
        <v>43672</v>
      </c>
      <c r="B5367" s="3">
        <v>-0.36799999999999999</v>
      </c>
      <c r="C5367" s="3">
        <v>2.2657500000000002</v>
      </c>
    </row>
    <row r="5368" spans="1:3" x14ac:dyDescent="0.35">
      <c r="A5368" s="1">
        <v>43675</v>
      </c>
      <c r="B5368" s="3">
        <v>-0.36699999999999999</v>
      </c>
      <c r="C5368" s="3">
        <v>2.2555000000000001</v>
      </c>
    </row>
    <row r="5369" spans="1:3" x14ac:dyDescent="0.35">
      <c r="A5369" s="1">
        <v>43676</v>
      </c>
      <c r="B5369" s="3">
        <v>-0.374</v>
      </c>
      <c r="C5369" s="3">
        <v>2.2531300000000001</v>
      </c>
    </row>
    <row r="5370" spans="1:3" x14ac:dyDescent="0.35">
      <c r="A5370" s="1">
        <v>43677</v>
      </c>
      <c r="B5370" s="3">
        <v>-0.375</v>
      </c>
      <c r="C5370" s="3">
        <v>2.2656299999999998</v>
      </c>
    </row>
    <row r="5371" spans="1:3" x14ac:dyDescent="0.35">
      <c r="A5371" s="1">
        <v>43678</v>
      </c>
      <c r="B5371" s="3">
        <v>-0.377</v>
      </c>
      <c r="C5371" s="3">
        <v>2.2867500000000001</v>
      </c>
    </row>
    <row r="5372" spans="1:3" x14ac:dyDescent="0.35">
      <c r="A5372" s="1">
        <v>43679</v>
      </c>
      <c r="B5372" s="3">
        <v>-0.38</v>
      </c>
      <c r="C5372" s="3">
        <v>2.2392500000000002</v>
      </c>
    </row>
    <row r="5373" spans="1:3" x14ac:dyDescent="0.35">
      <c r="A5373" s="1">
        <v>43682</v>
      </c>
      <c r="B5373" s="3">
        <v>-0.38400000000000001</v>
      </c>
      <c r="C5373" s="3">
        <v>2.2090000000000001</v>
      </c>
    </row>
    <row r="5374" spans="1:3" x14ac:dyDescent="0.35">
      <c r="A5374" s="1">
        <v>43683</v>
      </c>
      <c r="B5374" s="3">
        <v>-0.38900000000000001</v>
      </c>
      <c r="C5374" s="3">
        <v>2.1869999999999998</v>
      </c>
    </row>
    <row r="5375" spans="1:3" x14ac:dyDescent="0.35">
      <c r="A5375" s="1">
        <v>43684</v>
      </c>
      <c r="B5375" s="3">
        <v>-0.39</v>
      </c>
      <c r="C5375" s="3">
        <v>2.1844999999999999</v>
      </c>
    </row>
    <row r="5376" spans="1:3" x14ac:dyDescent="0.35">
      <c r="A5376" s="1">
        <v>43685</v>
      </c>
      <c r="B5376" s="3">
        <v>-0.39800000000000002</v>
      </c>
      <c r="C5376" s="3">
        <v>2.181</v>
      </c>
    </row>
    <row r="5377" spans="1:3" x14ac:dyDescent="0.35">
      <c r="A5377" s="1">
        <v>43686</v>
      </c>
      <c r="B5377" s="3">
        <v>-0.40400000000000003</v>
      </c>
      <c r="C5377" s="3">
        <v>2.17563</v>
      </c>
    </row>
    <row r="5378" spans="1:3" x14ac:dyDescent="0.35">
      <c r="A5378" s="1">
        <v>43689</v>
      </c>
      <c r="B5378" s="3">
        <v>-0.4</v>
      </c>
      <c r="C5378" s="3">
        <v>2.1752500000000001</v>
      </c>
    </row>
    <row r="5379" spans="1:3" x14ac:dyDescent="0.35">
      <c r="A5379" s="1">
        <v>43690</v>
      </c>
      <c r="B5379" s="3">
        <v>-0.40200000000000002</v>
      </c>
      <c r="C5379" s="3">
        <v>2.1581299999999999</v>
      </c>
    </row>
    <row r="5380" spans="1:3" x14ac:dyDescent="0.35">
      <c r="A5380" s="1">
        <v>43691</v>
      </c>
      <c r="B5380" s="3">
        <v>-0.40600000000000003</v>
      </c>
      <c r="C5380" s="3">
        <v>2.16838</v>
      </c>
    </row>
    <row r="5381" spans="1:3" x14ac:dyDescent="0.35">
      <c r="A5381" s="1">
        <v>43692</v>
      </c>
      <c r="B5381" s="3">
        <v>-0.40400000000000003</v>
      </c>
      <c r="C5381" s="3">
        <v>2.1237499999999998</v>
      </c>
    </row>
    <row r="5382" spans="1:3" x14ac:dyDescent="0.35">
      <c r="A5382" s="1">
        <v>43693</v>
      </c>
      <c r="B5382" s="3">
        <v>-0.42</v>
      </c>
      <c r="C5382" s="3">
        <v>2.1358799999999998</v>
      </c>
    </row>
    <row r="5383" spans="1:3" x14ac:dyDescent="0.35">
      <c r="A5383" s="1">
        <v>43696</v>
      </c>
      <c r="B5383" s="3">
        <v>-0.42199999999999999</v>
      </c>
      <c r="C5383" s="3">
        <v>2.1515</v>
      </c>
    </row>
    <row r="5384" spans="1:3" x14ac:dyDescent="0.35">
      <c r="A5384" s="1">
        <v>43697</v>
      </c>
      <c r="B5384" s="3">
        <v>-0.42099999999999999</v>
      </c>
      <c r="C5384" s="3">
        <v>2.1495000000000002</v>
      </c>
    </row>
    <row r="5385" spans="1:3" x14ac:dyDescent="0.35">
      <c r="A5385" s="1">
        <v>43698</v>
      </c>
      <c r="B5385" s="3">
        <v>-0.42299999999999999</v>
      </c>
      <c r="C5385" s="3">
        <v>2.1476299999999999</v>
      </c>
    </row>
    <row r="5386" spans="1:3" x14ac:dyDescent="0.35">
      <c r="A5386" s="1">
        <v>43699</v>
      </c>
      <c r="B5386" s="3">
        <v>-0.41799999999999998</v>
      </c>
      <c r="C5386" s="3">
        <v>2.13225</v>
      </c>
    </row>
    <row r="5387" spans="1:3" x14ac:dyDescent="0.35">
      <c r="A5387" s="1">
        <v>43700</v>
      </c>
      <c r="B5387" s="3">
        <v>-0.41199999999999998</v>
      </c>
      <c r="C5387" s="3">
        <v>2.14438</v>
      </c>
    </row>
    <row r="5388" spans="1:3" x14ac:dyDescent="0.35">
      <c r="A5388" s="1">
        <v>43703</v>
      </c>
      <c r="B5388" s="3">
        <v>-0.41799999999999998</v>
      </c>
      <c r="C5388" s="3">
        <v>2.14438</v>
      </c>
    </row>
    <row r="5389" spans="1:3" x14ac:dyDescent="0.35">
      <c r="A5389" s="1">
        <v>43704</v>
      </c>
      <c r="B5389" s="3">
        <v>-0.41799999999999998</v>
      </c>
      <c r="C5389" s="3">
        <v>2.1173799999999998</v>
      </c>
    </row>
    <row r="5390" spans="1:3" x14ac:dyDescent="0.35">
      <c r="A5390" s="1">
        <v>43705</v>
      </c>
      <c r="B5390" s="3">
        <v>-0.42199999999999999</v>
      </c>
      <c r="C5390" s="3">
        <v>2.1241300000000001</v>
      </c>
    </row>
    <row r="5391" spans="1:3" x14ac:dyDescent="0.35">
      <c r="A5391" s="1">
        <v>43706</v>
      </c>
      <c r="B5391" s="3">
        <v>-0.42799999999999999</v>
      </c>
      <c r="C5391" s="3">
        <v>2.1317499999999998</v>
      </c>
    </row>
    <row r="5392" spans="1:3" x14ac:dyDescent="0.35">
      <c r="A5392" s="1">
        <v>43707</v>
      </c>
      <c r="B5392" s="3">
        <v>-0.433</v>
      </c>
      <c r="C5392" s="3">
        <v>2.1376300000000001</v>
      </c>
    </row>
    <row r="5393" spans="1:3" x14ac:dyDescent="0.35">
      <c r="A5393" s="1">
        <v>43710</v>
      </c>
      <c r="B5393" s="3">
        <v>-0.436</v>
      </c>
      <c r="C5393" s="3">
        <v>2.1327500000000001</v>
      </c>
    </row>
    <row r="5394" spans="1:3" x14ac:dyDescent="0.35">
      <c r="A5394" s="1">
        <v>43711</v>
      </c>
      <c r="B5394" s="3">
        <v>-0.44800000000000001</v>
      </c>
      <c r="C5394" s="3">
        <v>2.12663</v>
      </c>
    </row>
    <row r="5395" spans="1:3" x14ac:dyDescent="0.35">
      <c r="A5395" s="1">
        <v>43712</v>
      </c>
      <c r="B5395" s="3">
        <v>-0.443</v>
      </c>
      <c r="C5395" s="3">
        <v>2.1123799999999999</v>
      </c>
    </row>
    <row r="5396" spans="1:3" x14ac:dyDescent="0.35">
      <c r="A5396" s="1">
        <v>43713</v>
      </c>
      <c r="B5396" s="3">
        <v>-0.441</v>
      </c>
      <c r="C5396" s="3">
        <v>2.1021299999999998</v>
      </c>
    </row>
    <row r="5397" spans="1:3" x14ac:dyDescent="0.35">
      <c r="A5397" s="1">
        <v>43714</v>
      </c>
      <c r="B5397" s="3">
        <v>-0.437</v>
      </c>
      <c r="C5397" s="3">
        <v>2.1341299999999999</v>
      </c>
    </row>
    <row r="5398" spans="1:3" x14ac:dyDescent="0.35">
      <c r="A5398" s="1">
        <v>43717</v>
      </c>
      <c r="B5398" s="3">
        <v>-0.433</v>
      </c>
      <c r="C5398" s="3">
        <v>2.1383800000000002</v>
      </c>
    </row>
    <row r="5399" spans="1:3" x14ac:dyDescent="0.35">
      <c r="A5399" s="1">
        <v>43718</v>
      </c>
      <c r="B5399" s="3">
        <v>-0.435</v>
      </c>
      <c r="C5399" s="3">
        <v>2.1316299999999999</v>
      </c>
    </row>
    <row r="5400" spans="1:3" x14ac:dyDescent="0.35">
      <c r="A5400" s="1">
        <v>43719</v>
      </c>
      <c r="B5400" s="3">
        <v>-0.43</v>
      </c>
      <c r="C5400" s="3">
        <v>2.1272500000000001</v>
      </c>
    </row>
    <row r="5401" spans="1:3" x14ac:dyDescent="0.35">
      <c r="A5401" s="1">
        <v>43720</v>
      </c>
      <c r="B5401" s="3">
        <v>-0.433</v>
      </c>
      <c r="C5401" s="3">
        <v>2.1185</v>
      </c>
    </row>
    <row r="5402" spans="1:3" x14ac:dyDescent="0.35">
      <c r="A5402" s="1">
        <v>43721</v>
      </c>
      <c r="B5402" s="3">
        <v>-0.4</v>
      </c>
      <c r="C5402" s="3">
        <v>2.1393800000000001</v>
      </c>
    </row>
    <row r="5403" spans="1:3" x14ac:dyDescent="0.35">
      <c r="A5403" s="1">
        <v>43724</v>
      </c>
      <c r="B5403" s="3">
        <v>-0.39400000000000002</v>
      </c>
      <c r="C5403" s="3">
        <v>2.14513</v>
      </c>
    </row>
    <row r="5404" spans="1:3" x14ac:dyDescent="0.35">
      <c r="A5404" s="1">
        <v>43725</v>
      </c>
      <c r="B5404" s="3">
        <v>-0.39800000000000002</v>
      </c>
      <c r="C5404" s="3">
        <v>2.1641300000000001</v>
      </c>
    </row>
    <row r="5405" spans="1:3" x14ac:dyDescent="0.35">
      <c r="A5405" s="1">
        <v>43726</v>
      </c>
      <c r="B5405" s="3">
        <v>-0.39600000000000002</v>
      </c>
      <c r="C5405" s="3">
        <v>2.1558799999999998</v>
      </c>
    </row>
    <row r="5406" spans="1:3" x14ac:dyDescent="0.35">
      <c r="A5406" s="1">
        <v>43727</v>
      </c>
      <c r="B5406" s="3">
        <v>-0.39600000000000002</v>
      </c>
      <c r="C5406" s="3">
        <v>2.1588799999999999</v>
      </c>
    </row>
    <row r="5407" spans="1:3" x14ac:dyDescent="0.35">
      <c r="A5407" s="1">
        <v>43728</v>
      </c>
      <c r="B5407" s="3">
        <v>-0.39300000000000002</v>
      </c>
      <c r="C5407" s="3">
        <v>2.13463</v>
      </c>
    </row>
    <row r="5408" spans="1:3" x14ac:dyDescent="0.35">
      <c r="A5408" s="1">
        <v>43731</v>
      </c>
      <c r="B5408" s="3">
        <v>-0.4</v>
      </c>
      <c r="C5408" s="3">
        <v>2.1062500000000002</v>
      </c>
    </row>
    <row r="5409" spans="1:3" x14ac:dyDescent="0.35">
      <c r="A5409" s="1">
        <v>43732</v>
      </c>
      <c r="B5409" s="3">
        <v>-0.40300000000000002</v>
      </c>
      <c r="C5409" s="3">
        <v>2.113</v>
      </c>
    </row>
    <row r="5410" spans="1:3" x14ac:dyDescent="0.35">
      <c r="A5410" s="1">
        <v>43733</v>
      </c>
      <c r="B5410" s="3">
        <v>-0.41</v>
      </c>
      <c r="C5410" s="3">
        <v>2.0996299999999999</v>
      </c>
    </row>
    <row r="5411" spans="1:3" x14ac:dyDescent="0.35">
      <c r="A5411" s="1">
        <v>43734</v>
      </c>
      <c r="B5411" s="3">
        <v>-0.41299999999999998</v>
      </c>
      <c r="C5411" s="3">
        <v>2.1043799999999999</v>
      </c>
    </row>
    <row r="5412" spans="1:3" x14ac:dyDescent="0.35">
      <c r="A5412" s="1">
        <v>43735</v>
      </c>
      <c r="B5412" s="3">
        <v>-0.41199999999999998</v>
      </c>
      <c r="C5412" s="3">
        <v>2.09863</v>
      </c>
    </row>
    <row r="5413" spans="1:3" x14ac:dyDescent="0.35">
      <c r="A5413" s="1">
        <v>43738</v>
      </c>
      <c r="B5413" s="3">
        <v>-0.41799999999999998</v>
      </c>
      <c r="C5413" s="3">
        <v>2.0851299999999999</v>
      </c>
    </row>
    <row r="5414" spans="1:3" x14ac:dyDescent="0.35">
      <c r="A5414" s="1">
        <v>43739</v>
      </c>
      <c r="B5414" s="3">
        <v>-0.42799999999999999</v>
      </c>
      <c r="C5414" s="3">
        <v>2.0886300000000002</v>
      </c>
    </row>
    <row r="5415" spans="1:3" x14ac:dyDescent="0.35">
      <c r="A5415" s="1">
        <v>43740</v>
      </c>
      <c r="B5415" s="3">
        <v>-0.42499999999999999</v>
      </c>
      <c r="C5415" s="3">
        <v>2.0563799999999999</v>
      </c>
    </row>
    <row r="5416" spans="1:3" x14ac:dyDescent="0.35">
      <c r="A5416" s="1">
        <v>43741</v>
      </c>
      <c r="B5416" s="3">
        <v>-0.42499999999999999</v>
      </c>
      <c r="C5416" s="3">
        <v>2.0431300000000001</v>
      </c>
    </row>
    <row r="5417" spans="1:3" x14ac:dyDescent="0.35">
      <c r="A5417" s="1">
        <v>43742</v>
      </c>
      <c r="B5417" s="3">
        <v>-0.42299999999999999</v>
      </c>
      <c r="C5417" s="3">
        <v>2.0270000000000001</v>
      </c>
    </row>
    <row r="5418" spans="1:3" x14ac:dyDescent="0.35">
      <c r="A5418" s="1">
        <v>43745</v>
      </c>
      <c r="B5418" s="3">
        <v>-0.42299999999999999</v>
      </c>
      <c r="C5418" s="3">
        <v>2.012</v>
      </c>
    </row>
    <row r="5419" spans="1:3" x14ac:dyDescent="0.35">
      <c r="A5419" s="1">
        <v>43746</v>
      </c>
      <c r="B5419" s="3">
        <v>-0.41699999999999998</v>
      </c>
      <c r="C5419" s="3">
        <v>2.0095000000000001</v>
      </c>
    </row>
    <row r="5420" spans="1:3" x14ac:dyDescent="0.35">
      <c r="A5420" s="1">
        <v>43747</v>
      </c>
      <c r="B5420" s="3">
        <v>-0.41799999999999998</v>
      </c>
      <c r="C5420" s="3">
        <v>1.9842500000000001</v>
      </c>
    </row>
    <row r="5421" spans="1:3" x14ac:dyDescent="0.35">
      <c r="A5421" s="1">
        <v>43748</v>
      </c>
      <c r="B5421" s="3">
        <v>-0.41799999999999998</v>
      </c>
      <c r="C5421" s="3">
        <v>1.98613</v>
      </c>
    </row>
    <row r="5422" spans="1:3" x14ac:dyDescent="0.35">
      <c r="A5422" s="1">
        <v>43749</v>
      </c>
      <c r="B5422" s="3">
        <v>-0.41799999999999998</v>
      </c>
      <c r="C5422" s="3">
        <v>2.00088</v>
      </c>
    </row>
    <row r="5423" spans="1:3" x14ac:dyDescent="0.35">
      <c r="A5423" s="1">
        <v>43752</v>
      </c>
      <c r="B5423" s="3">
        <v>-0.41599999999999998</v>
      </c>
      <c r="C5423" s="3">
        <v>2.00088</v>
      </c>
    </row>
    <row r="5424" spans="1:3" x14ac:dyDescent="0.35">
      <c r="A5424" s="1">
        <v>43753</v>
      </c>
      <c r="B5424" s="3">
        <v>-0.41799999999999998</v>
      </c>
      <c r="C5424" s="3">
        <v>2.0021300000000002</v>
      </c>
    </row>
    <row r="5425" spans="1:3" x14ac:dyDescent="0.35">
      <c r="A5425" s="1">
        <v>43754</v>
      </c>
      <c r="B5425" s="3">
        <v>-0.41</v>
      </c>
      <c r="C5425" s="3">
        <v>2.00325</v>
      </c>
    </row>
    <row r="5426" spans="1:3" x14ac:dyDescent="0.35">
      <c r="A5426" s="1">
        <v>43755</v>
      </c>
      <c r="B5426" s="3">
        <v>-0.41</v>
      </c>
      <c r="C5426" s="3">
        <v>1.9658800000000001</v>
      </c>
    </row>
    <row r="5427" spans="1:3" x14ac:dyDescent="0.35">
      <c r="A5427" s="1">
        <v>43756</v>
      </c>
      <c r="B5427" s="3">
        <v>-0.40699999999999997</v>
      </c>
      <c r="C5427" s="3">
        <v>1.9532499999999999</v>
      </c>
    </row>
    <row r="5428" spans="1:3" x14ac:dyDescent="0.35">
      <c r="A5428" s="1">
        <v>43759</v>
      </c>
      <c r="B5428" s="3">
        <v>-0.40799999999999997</v>
      </c>
      <c r="C5428" s="3">
        <v>1.9339999999999999</v>
      </c>
    </row>
    <row r="5429" spans="1:3" x14ac:dyDescent="0.35">
      <c r="A5429" s="1">
        <v>43760</v>
      </c>
      <c r="B5429" s="3">
        <v>-0.40400000000000003</v>
      </c>
      <c r="C5429" s="3">
        <v>1.9359999999999999</v>
      </c>
    </row>
    <row r="5430" spans="1:3" x14ac:dyDescent="0.35">
      <c r="A5430" s="1">
        <v>43761</v>
      </c>
      <c r="B5430" s="3">
        <v>-0.40200000000000002</v>
      </c>
      <c r="C5430" s="3">
        <v>1.93963</v>
      </c>
    </row>
    <row r="5431" spans="1:3" x14ac:dyDescent="0.35">
      <c r="A5431" s="1">
        <v>43762</v>
      </c>
      <c r="B5431" s="3">
        <v>-0.40400000000000003</v>
      </c>
      <c r="C5431" s="3">
        <v>1.93563</v>
      </c>
    </row>
    <row r="5432" spans="1:3" x14ac:dyDescent="0.35">
      <c r="A5432" s="1">
        <v>43763</v>
      </c>
      <c r="B5432" s="3">
        <v>-0.41299999999999998</v>
      </c>
      <c r="C5432" s="3">
        <v>1.9281299999999999</v>
      </c>
    </row>
    <row r="5433" spans="1:3" x14ac:dyDescent="0.35">
      <c r="A5433" s="1">
        <v>43766</v>
      </c>
      <c r="B5433" s="3">
        <v>-0.40899999999999997</v>
      </c>
      <c r="C5433" s="3">
        <v>1.9355</v>
      </c>
    </row>
    <row r="5434" spans="1:3" x14ac:dyDescent="0.35">
      <c r="A5434" s="1">
        <v>43767</v>
      </c>
      <c r="B5434" s="3">
        <v>-0.40500000000000003</v>
      </c>
      <c r="C5434" s="3">
        <v>1.92713</v>
      </c>
    </row>
    <row r="5435" spans="1:3" x14ac:dyDescent="0.35">
      <c r="A5435" s="1">
        <v>43768</v>
      </c>
      <c r="B5435" s="3">
        <v>-0.40100000000000002</v>
      </c>
      <c r="C5435" s="3">
        <v>1.90913</v>
      </c>
    </row>
    <row r="5436" spans="1:3" x14ac:dyDescent="0.35">
      <c r="A5436" s="1">
        <v>43769</v>
      </c>
      <c r="B5436" s="3">
        <v>-0.39400000000000002</v>
      </c>
      <c r="C5436" s="3">
        <v>1.90225</v>
      </c>
    </row>
    <row r="5437" spans="1:3" x14ac:dyDescent="0.35">
      <c r="A5437" s="1">
        <v>43770</v>
      </c>
      <c r="B5437" s="3">
        <v>-0.39900000000000002</v>
      </c>
      <c r="C5437" s="3">
        <v>1.8905000000000001</v>
      </c>
    </row>
    <row r="5438" spans="1:3" x14ac:dyDescent="0.35">
      <c r="A5438" s="1">
        <v>43773</v>
      </c>
      <c r="B5438" s="3">
        <v>-0.39800000000000002</v>
      </c>
      <c r="C5438" s="3">
        <v>1.90825</v>
      </c>
    </row>
    <row r="5439" spans="1:3" x14ac:dyDescent="0.35">
      <c r="A5439" s="1">
        <v>43774</v>
      </c>
      <c r="B5439" s="3">
        <v>-0.40300000000000002</v>
      </c>
      <c r="C5439" s="3">
        <v>1.8935</v>
      </c>
    </row>
    <row r="5440" spans="1:3" x14ac:dyDescent="0.35">
      <c r="A5440" s="1">
        <v>43775</v>
      </c>
      <c r="B5440" s="3">
        <v>-0.40600000000000003</v>
      </c>
      <c r="C5440" s="3">
        <v>1.90425</v>
      </c>
    </row>
    <row r="5441" spans="1:3" x14ac:dyDescent="0.35">
      <c r="A5441" s="1">
        <v>43776</v>
      </c>
      <c r="B5441" s="3">
        <v>-0.4</v>
      </c>
      <c r="C5441" s="3">
        <v>1.9013800000000001</v>
      </c>
    </row>
    <row r="5442" spans="1:3" x14ac:dyDescent="0.35">
      <c r="A5442" s="1">
        <v>43777</v>
      </c>
      <c r="B5442" s="3">
        <v>-0.39500000000000002</v>
      </c>
      <c r="C5442" s="3">
        <v>1.90063</v>
      </c>
    </row>
    <row r="5443" spans="1:3" x14ac:dyDescent="0.35">
      <c r="A5443" s="1">
        <v>43780</v>
      </c>
      <c r="B5443" s="3">
        <v>-0.39400000000000002</v>
      </c>
      <c r="C5443" s="3">
        <v>1.90463</v>
      </c>
    </row>
    <row r="5444" spans="1:3" x14ac:dyDescent="0.35">
      <c r="A5444" s="1">
        <v>43781</v>
      </c>
      <c r="B5444" s="3">
        <v>-0.39800000000000002</v>
      </c>
      <c r="C5444" s="3">
        <v>1.9092499999999999</v>
      </c>
    </row>
    <row r="5445" spans="1:3" x14ac:dyDescent="0.35">
      <c r="A5445" s="1">
        <v>43782</v>
      </c>
      <c r="B5445" s="3">
        <v>-0.40200000000000002</v>
      </c>
      <c r="C5445" s="3">
        <v>1.90988</v>
      </c>
    </row>
    <row r="5446" spans="1:3" x14ac:dyDescent="0.35">
      <c r="A5446" s="1">
        <v>43783</v>
      </c>
      <c r="B5446" s="3">
        <v>-0.39900000000000002</v>
      </c>
      <c r="C5446" s="3">
        <v>1.9041300000000001</v>
      </c>
    </row>
    <row r="5447" spans="1:3" x14ac:dyDescent="0.35">
      <c r="A5447" s="1">
        <v>43784</v>
      </c>
      <c r="B5447" s="3">
        <v>-0.40400000000000003</v>
      </c>
      <c r="C5447" s="3">
        <v>1.90263</v>
      </c>
    </row>
    <row r="5448" spans="1:3" x14ac:dyDescent="0.35">
      <c r="A5448" s="1">
        <v>43787</v>
      </c>
      <c r="B5448" s="3">
        <v>-0.40300000000000002</v>
      </c>
      <c r="C5448" s="3">
        <v>1.8985000000000001</v>
      </c>
    </row>
    <row r="5449" spans="1:3" x14ac:dyDescent="0.35">
      <c r="A5449" s="1">
        <v>43788</v>
      </c>
      <c r="B5449" s="3">
        <v>-0.40799999999999997</v>
      </c>
      <c r="C5449" s="3">
        <v>1.89463</v>
      </c>
    </row>
    <row r="5450" spans="1:3" x14ac:dyDescent="0.35">
      <c r="A5450" s="1">
        <v>43789</v>
      </c>
      <c r="B5450" s="3">
        <v>-0.40600000000000003</v>
      </c>
      <c r="C5450" s="3">
        <v>1.8987499999999999</v>
      </c>
    </row>
    <row r="5451" spans="1:3" x14ac:dyDescent="0.35">
      <c r="A5451" s="1">
        <v>43790</v>
      </c>
      <c r="B5451" s="3">
        <v>-0.40799999999999997</v>
      </c>
      <c r="C5451" s="3">
        <v>1.9095</v>
      </c>
    </row>
    <row r="5452" spans="1:3" x14ac:dyDescent="0.35">
      <c r="A5452" s="1">
        <v>43791</v>
      </c>
      <c r="B5452" s="3">
        <v>-0.40300000000000002</v>
      </c>
      <c r="C5452" s="3">
        <v>1.9172499999999999</v>
      </c>
    </row>
    <row r="5453" spans="1:3" x14ac:dyDescent="0.35">
      <c r="A5453" s="1">
        <v>43794</v>
      </c>
      <c r="B5453" s="3">
        <v>-0.40400000000000003</v>
      </c>
      <c r="C5453" s="3">
        <v>1.9186300000000001</v>
      </c>
    </row>
    <row r="5454" spans="1:3" x14ac:dyDescent="0.35">
      <c r="A5454" s="1">
        <v>43795</v>
      </c>
      <c r="B5454" s="3">
        <v>-0.39900000000000002</v>
      </c>
      <c r="C5454" s="3">
        <v>1.90863</v>
      </c>
    </row>
    <row r="5455" spans="1:3" x14ac:dyDescent="0.35">
      <c r="A5455" s="1">
        <v>43796</v>
      </c>
      <c r="B5455" s="3">
        <v>-0.4</v>
      </c>
      <c r="C5455" s="3">
        <v>1.9137500000000001</v>
      </c>
    </row>
    <row r="5456" spans="1:3" x14ac:dyDescent="0.35">
      <c r="A5456" s="1">
        <v>43797</v>
      </c>
      <c r="B5456" s="3">
        <v>-0.39700000000000002</v>
      </c>
      <c r="C5456" s="3">
        <v>1.9068799999999999</v>
      </c>
    </row>
    <row r="5457" spans="1:3" x14ac:dyDescent="0.35">
      <c r="A5457" s="1">
        <v>43798</v>
      </c>
      <c r="B5457" s="3">
        <v>-0.40100000000000002</v>
      </c>
      <c r="C5457" s="3">
        <v>1.9055</v>
      </c>
    </row>
    <row r="5458" spans="1:3" x14ac:dyDescent="0.35">
      <c r="A5458" s="1">
        <v>43801</v>
      </c>
      <c r="B5458" s="3">
        <v>-0.4</v>
      </c>
      <c r="C5458" s="3">
        <v>1.9001300000000001</v>
      </c>
    </row>
    <row r="5459" spans="1:3" x14ac:dyDescent="0.35">
      <c r="A5459" s="1">
        <v>43802</v>
      </c>
      <c r="B5459" s="3">
        <v>-0.39700000000000002</v>
      </c>
      <c r="C5459" s="3">
        <v>1.8915</v>
      </c>
    </row>
    <row r="5460" spans="1:3" x14ac:dyDescent="0.35">
      <c r="A5460" s="1">
        <v>43803</v>
      </c>
      <c r="B5460" s="3">
        <v>-0.39300000000000002</v>
      </c>
      <c r="C5460" s="3">
        <v>1.88713</v>
      </c>
    </row>
    <row r="5461" spans="1:3" x14ac:dyDescent="0.35">
      <c r="A5461" s="1">
        <v>43804</v>
      </c>
      <c r="B5461" s="3">
        <v>-0.39500000000000002</v>
      </c>
      <c r="C5461" s="3">
        <v>1.885</v>
      </c>
    </row>
    <row r="5462" spans="1:3" x14ac:dyDescent="0.35">
      <c r="A5462" s="1">
        <v>43805</v>
      </c>
      <c r="B5462" s="3">
        <v>-0.39300000000000002</v>
      </c>
      <c r="C5462" s="3">
        <v>1.8905000000000001</v>
      </c>
    </row>
    <row r="5463" spans="1:3" x14ac:dyDescent="0.35">
      <c r="A5463" s="1">
        <v>43808</v>
      </c>
      <c r="B5463" s="3">
        <v>-0.39200000000000002</v>
      </c>
      <c r="C5463" s="3">
        <v>1.8883799999999999</v>
      </c>
    </row>
    <row r="5464" spans="1:3" x14ac:dyDescent="0.35">
      <c r="A5464" s="1">
        <v>43809</v>
      </c>
      <c r="B5464" s="3">
        <v>-0.39300000000000002</v>
      </c>
      <c r="C5464" s="3">
        <v>1.8872500000000001</v>
      </c>
    </row>
    <row r="5465" spans="1:3" x14ac:dyDescent="0.35">
      <c r="A5465" s="1">
        <v>43810</v>
      </c>
      <c r="B5465" s="3">
        <v>-0.39300000000000002</v>
      </c>
      <c r="C5465" s="3">
        <v>1.8873800000000001</v>
      </c>
    </row>
    <row r="5466" spans="1:3" x14ac:dyDescent="0.35">
      <c r="A5466" s="1">
        <v>43811</v>
      </c>
      <c r="B5466" s="3">
        <v>-0.39500000000000002</v>
      </c>
      <c r="C5466" s="3">
        <v>1.8936299999999999</v>
      </c>
    </row>
    <row r="5467" spans="1:3" x14ac:dyDescent="0.35">
      <c r="A5467" s="1">
        <v>43812</v>
      </c>
      <c r="B5467" s="3">
        <v>-0.4</v>
      </c>
      <c r="C5467" s="3">
        <v>1.8996299999999999</v>
      </c>
    </row>
    <row r="5468" spans="1:3" x14ac:dyDescent="0.35">
      <c r="A5468" s="1">
        <v>43815</v>
      </c>
      <c r="B5468" s="3">
        <v>-0.39600000000000002</v>
      </c>
      <c r="C5468" s="3">
        <v>1.8985000000000001</v>
      </c>
    </row>
    <row r="5469" spans="1:3" x14ac:dyDescent="0.35">
      <c r="A5469" s="1">
        <v>43816</v>
      </c>
      <c r="B5469" s="3">
        <v>-0.4</v>
      </c>
      <c r="C5469" s="3">
        <v>1.9025000000000001</v>
      </c>
    </row>
    <row r="5470" spans="1:3" x14ac:dyDescent="0.35">
      <c r="A5470" s="1">
        <v>43817</v>
      </c>
      <c r="B5470" s="3">
        <v>-0.40300000000000002</v>
      </c>
      <c r="C5470" s="3">
        <v>1.9079999999999999</v>
      </c>
    </row>
    <row r="5471" spans="1:3" x14ac:dyDescent="0.35">
      <c r="A5471" s="1">
        <v>43818</v>
      </c>
      <c r="B5471" s="3">
        <v>-0.39800000000000002</v>
      </c>
      <c r="C5471" s="3">
        <v>1.9277500000000001</v>
      </c>
    </row>
    <row r="5472" spans="1:3" x14ac:dyDescent="0.35">
      <c r="A5472" s="1">
        <v>43819</v>
      </c>
      <c r="B5472" s="3">
        <v>-0.38800000000000001</v>
      </c>
      <c r="C5472" s="3">
        <v>1.93475</v>
      </c>
    </row>
    <row r="5473" spans="1:3" x14ac:dyDescent="0.35">
      <c r="A5473" s="1">
        <v>43822</v>
      </c>
      <c r="B5473" s="3">
        <v>-0.39900000000000002</v>
      </c>
      <c r="C5473" s="3">
        <v>1.9466300000000001</v>
      </c>
    </row>
    <row r="5474" spans="1:3" x14ac:dyDescent="0.35">
      <c r="A5474" s="1">
        <v>43823</v>
      </c>
      <c r="B5474" s="3">
        <v>-0.39800000000000002</v>
      </c>
      <c r="C5474" s="3">
        <v>1.9604999999999999</v>
      </c>
    </row>
    <row r="5475" spans="1:3" x14ac:dyDescent="0.35">
      <c r="A5475" s="1">
        <v>43824</v>
      </c>
      <c r="B5475" s="3">
        <v>-0.39800000000000002</v>
      </c>
      <c r="C5475" s="3">
        <v>1.9604999999999999</v>
      </c>
    </row>
    <row r="5476" spans="1:3" x14ac:dyDescent="0.35">
      <c r="A5476" s="1">
        <v>43825</v>
      </c>
      <c r="B5476" s="3">
        <v>-0.39800000000000002</v>
      </c>
      <c r="C5476" s="3">
        <v>1.9604999999999999</v>
      </c>
    </row>
    <row r="5477" spans="1:3" x14ac:dyDescent="0.35">
      <c r="A5477" s="1">
        <v>43826</v>
      </c>
      <c r="B5477" s="3">
        <v>-0.39</v>
      </c>
      <c r="C5477" s="3">
        <v>1.9446300000000001</v>
      </c>
    </row>
    <row r="5478" spans="1:3" x14ac:dyDescent="0.35">
      <c r="A5478" s="1">
        <v>43829</v>
      </c>
      <c r="B5478" s="3">
        <v>-0.38800000000000001</v>
      </c>
      <c r="C5478" s="3">
        <v>1.9093800000000001</v>
      </c>
    </row>
    <row r="5479" spans="1:3" x14ac:dyDescent="0.35">
      <c r="A5479" s="1">
        <v>43830</v>
      </c>
      <c r="B5479" s="3">
        <v>-0.38300000000000001</v>
      </c>
      <c r="C5479" s="3">
        <v>1.90838</v>
      </c>
    </row>
    <row r="5480" spans="1:3" x14ac:dyDescent="0.35">
      <c r="A5480" s="1">
        <v>43831</v>
      </c>
      <c r="B5480" s="3">
        <v>-0.38300000000000001</v>
      </c>
      <c r="C5480" s="3">
        <v>1.90838</v>
      </c>
    </row>
    <row r="5481" spans="1:3" x14ac:dyDescent="0.35">
      <c r="A5481" s="1">
        <v>43832</v>
      </c>
      <c r="B5481" s="3">
        <v>-0.379</v>
      </c>
      <c r="C5481" s="3">
        <v>1.90025</v>
      </c>
    </row>
    <row r="5482" spans="1:3" x14ac:dyDescent="0.35">
      <c r="A5482" s="1">
        <v>43833</v>
      </c>
      <c r="B5482" s="3">
        <v>-0.38400000000000001</v>
      </c>
      <c r="C5482" s="3">
        <v>1.87388</v>
      </c>
    </row>
    <row r="5483" spans="1:3" x14ac:dyDescent="0.35">
      <c r="A5483" s="1">
        <v>43836</v>
      </c>
      <c r="B5483" s="3">
        <v>-0.38500000000000001</v>
      </c>
      <c r="C5483" s="3">
        <v>1.87225</v>
      </c>
    </row>
    <row r="5484" spans="1:3" x14ac:dyDescent="0.35">
      <c r="A5484" s="1">
        <v>43837</v>
      </c>
      <c r="B5484" s="3">
        <v>-0.38700000000000001</v>
      </c>
      <c r="C5484" s="3">
        <v>1.8779999999999999</v>
      </c>
    </row>
    <row r="5485" spans="1:3" x14ac:dyDescent="0.35">
      <c r="A5485" s="1">
        <v>43838</v>
      </c>
      <c r="B5485" s="3">
        <v>-0.39</v>
      </c>
      <c r="C5485" s="3">
        <v>1.8340000000000001</v>
      </c>
    </row>
    <row r="5486" spans="1:3" x14ac:dyDescent="0.35">
      <c r="A5486" s="1">
        <v>43839</v>
      </c>
      <c r="B5486" s="3">
        <v>-0.39300000000000002</v>
      </c>
      <c r="C5486" s="3">
        <v>1.84788</v>
      </c>
    </row>
    <row r="5487" spans="1:3" x14ac:dyDescent="0.35">
      <c r="A5487" s="1">
        <v>43840</v>
      </c>
      <c r="B5487" s="3">
        <v>-0.39500000000000002</v>
      </c>
      <c r="C5487" s="3">
        <v>1.83775</v>
      </c>
    </row>
    <row r="5488" spans="1:3" x14ac:dyDescent="0.35">
      <c r="A5488" s="1">
        <v>43843</v>
      </c>
      <c r="B5488" s="3">
        <v>-0.38900000000000001</v>
      </c>
      <c r="C5488" s="3">
        <v>1.83125</v>
      </c>
    </row>
    <row r="5489" spans="1:3" x14ac:dyDescent="0.35">
      <c r="A5489" s="1">
        <v>43844</v>
      </c>
      <c r="B5489" s="3">
        <v>-0.39100000000000001</v>
      </c>
      <c r="C5489" s="3">
        <v>1.84263</v>
      </c>
    </row>
    <row r="5490" spans="1:3" x14ac:dyDescent="0.35">
      <c r="A5490" s="1">
        <v>43845</v>
      </c>
      <c r="B5490" s="3">
        <v>-0.39300000000000002</v>
      </c>
      <c r="C5490" s="3">
        <v>1.83613</v>
      </c>
    </row>
    <row r="5491" spans="1:3" x14ac:dyDescent="0.35">
      <c r="A5491" s="1">
        <v>43846</v>
      </c>
      <c r="B5491" s="3">
        <v>-0.39300000000000002</v>
      </c>
      <c r="C5491" s="3">
        <v>1.82663</v>
      </c>
    </row>
    <row r="5492" spans="1:3" x14ac:dyDescent="0.35">
      <c r="A5492" s="1">
        <v>43847</v>
      </c>
      <c r="B5492" s="3">
        <v>-0.39100000000000001</v>
      </c>
      <c r="C5492" s="3">
        <v>1.8191299999999999</v>
      </c>
    </row>
    <row r="5493" spans="1:3" x14ac:dyDescent="0.35">
      <c r="A5493" s="1">
        <v>43850</v>
      </c>
      <c r="B5493" s="3">
        <v>-0.39200000000000002</v>
      </c>
      <c r="C5493" s="3">
        <v>1.80213</v>
      </c>
    </row>
    <row r="5494" spans="1:3" x14ac:dyDescent="0.35">
      <c r="A5494" s="1">
        <v>43851</v>
      </c>
      <c r="B5494" s="3">
        <v>-0.39200000000000002</v>
      </c>
      <c r="C5494" s="3">
        <v>1.8062499999999999</v>
      </c>
    </row>
    <row r="5495" spans="1:3" x14ac:dyDescent="0.35">
      <c r="A5495" s="1">
        <v>43852</v>
      </c>
      <c r="B5495" s="3">
        <v>-0.39</v>
      </c>
      <c r="C5495" s="3">
        <v>1.80088</v>
      </c>
    </row>
    <row r="5496" spans="1:3" x14ac:dyDescent="0.35">
      <c r="A5496" s="1">
        <v>43853</v>
      </c>
      <c r="B5496" s="3">
        <v>-0.38600000000000001</v>
      </c>
      <c r="C5496" s="3">
        <v>1.79413</v>
      </c>
    </row>
    <row r="5497" spans="1:3" x14ac:dyDescent="0.35">
      <c r="A5497" s="1">
        <v>43854</v>
      </c>
      <c r="B5497" s="3">
        <v>-0.38600000000000001</v>
      </c>
      <c r="C5497" s="3">
        <v>1.79538</v>
      </c>
    </row>
    <row r="5498" spans="1:3" x14ac:dyDescent="0.35">
      <c r="A5498" s="1">
        <v>43857</v>
      </c>
      <c r="B5498" s="3">
        <v>-0.39800000000000002</v>
      </c>
      <c r="C5498" s="3">
        <v>1.7745</v>
      </c>
    </row>
    <row r="5499" spans="1:3" x14ac:dyDescent="0.35">
      <c r="A5499" s="1">
        <v>43858</v>
      </c>
      <c r="B5499" s="3">
        <v>-0.40100000000000002</v>
      </c>
      <c r="C5499" s="3">
        <v>1.7695000000000001</v>
      </c>
    </row>
    <row r="5500" spans="1:3" x14ac:dyDescent="0.35">
      <c r="A5500" s="1">
        <v>43859</v>
      </c>
      <c r="B5500" s="3">
        <v>-0.39900000000000002</v>
      </c>
      <c r="C5500" s="3">
        <v>1.7771300000000001</v>
      </c>
    </row>
    <row r="5501" spans="1:3" x14ac:dyDescent="0.35">
      <c r="A5501" s="1">
        <v>43860</v>
      </c>
      <c r="B5501" s="3">
        <v>-0.39800000000000002</v>
      </c>
      <c r="C5501" s="3">
        <v>1.76325</v>
      </c>
    </row>
    <row r="5502" spans="1:3" x14ac:dyDescent="0.35">
      <c r="A5502" s="1">
        <v>43861</v>
      </c>
      <c r="B5502" s="3">
        <v>-0.39300000000000002</v>
      </c>
      <c r="C5502" s="3">
        <v>1.7511300000000001</v>
      </c>
    </row>
    <row r="5503" spans="1:3" x14ac:dyDescent="0.35">
      <c r="A5503" s="1">
        <v>43864</v>
      </c>
      <c r="B5503" s="3">
        <v>-0.39300000000000002</v>
      </c>
      <c r="C5503" s="3">
        <v>1.7410000000000001</v>
      </c>
    </row>
    <row r="5504" spans="1:3" x14ac:dyDescent="0.35">
      <c r="A5504" s="1">
        <v>43865</v>
      </c>
      <c r="B5504" s="3">
        <v>-0.39600000000000002</v>
      </c>
      <c r="C5504" s="3">
        <v>1.7373799999999999</v>
      </c>
    </row>
    <row r="5505" spans="1:3" x14ac:dyDescent="0.35">
      <c r="A5505" s="1">
        <v>43866</v>
      </c>
      <c r="B5505" s="3">
        <v>-0.4</v>
      </c>
      <c r="C5505" s="3">
        <v>1.74163</v>
      </c>
    </row>
    <row r="5506" spans="1:3" x14ac:dyDescent="0.35">
      <c r="A5506" s="1">
        <v>43867</v>
      </c>
      <c r="B5506" s="3">
        <v>-0.39900000000000002</v>
      </c>
      <c r="C5506" s="3">
        <v>1.7341299999999999</v>
      </c>
    </row>
    <row r="5507" spans="1:3" x14ac:dyDescent="0.35">
      <c r="A5507" s="1">
        <v>43868</v>
      </c>
      <c r="B5507" s="3">
        <v>-0.4</v>
      </c>
      <c r="C5507" s="3">
        <v>1.73088</v>
      </c>
    </row>
    <row r="5508" spans="1:3" x14ac:dyDescent="0.35">
      <c r="A5508" s="1">
        <v>43871</v>
      </c>
      <c r="B5508" s="3">
        <v>-0.39700000000000002</v>
      </c>
      <c r="C5508" s="3">
        <v>1.71313</v>
      </c>
    </row>
    <row r="5509" spans="1:3" x14ac:dyDescent="0.35">
      <c r="A5509" s="1">
        <v>43872</v>
      </c>
      <c r="B5509" s="3">
        <v>-0.40899999999999997</v>
      </c>
      <c r="C5509" s="3">
        <v>1.7072499999999999</v>
      </c>
    </row>
    <row r="5510" spans="1:3" x14ac:dyDescent="0.35">
      <c r="A5510" s="1">
        <v>43873</v>
      </c>
      <c r="B5510" s="3">
        <v>-0.41299999999999998</v>
      </c>
      <c r="C5510" s="3">
        <v>1.7037500000000001</v>
      </c>
    </row>
    <row r="5511" spans="1:3" x14ac:dyDescent="0.35">
      <c r="A5511" s="1">
        <v>43874</v>
      </c>
      <c r="B5511" s="3">
        <v>-0.41099999999999998</v>
      </c>
      <c r="C5511" s="3">
        <v>1.69163</v>
      </c>
    </row>
    <row r="5512" spans="1:3" x14ac:dyDescent="0.35">
      <c r="A5512" s="1">
        <v>43875</v>
      </c>
      <c r="B5512" s="3">
        <v>-0.41299999999999998</v>
      </c>
      <c r="C5512" s="3">
        <v>1.6917500000000001</v>
      </c>
    </row>
    <row r="5513" spans="1:3" x14ac:dyDescent="0.35">
      <c r="A5513" s="1">
        <v>43878</v>
      </c>
      <c r="B5513" s="3">
        <v>-0.41299999999999998</v>
      </c>
      <c r="C5513" s="3">
        <v>1.6928799999999999</v>
      </c>
    </row>
    <row r="5514" spans="1:3" x14ac:dyDescent="0.35">
      <c r="A5514" s="1">
        <v>43879</v>
      </c>
      <c r="B5514" s="3">
        <v>-0.40300000000000002</v>
      </c>
      <c r="C5514" s="3">
        <v>1.6946300000000001</v>
      </c>
    </row>
    <row r="5515" spans="1:3" x14ac:dyDescent="0.35">
      <c r="A5515" s="1">
        <v>43880</v>
      </c>
      <c r="B5515" s="3">
        <v>-0.40200000000000002</v>
      </c>
      <c r="C5515" s="3">
        <v>1.696</v>
      </c>
    </row>
    <row r="5516" spans="1:3" x14ac:dyDescent="0.35">
      <c r="A5516" s="1">
        <v>43881</v>
      </c>
      <c r="B5516" s="3">
        <v>-0.41</v>
      </c>
      <c r="C5516" s="3">
        <v>1.68275</v>
      </c>
    </row>
    <row r="5517" spans="1:3" x14ac:dyDescent="0.35">
      <c r="A5517" s="1">
        <v>43882</v>
      </c>
      <c r="B5517" s="3">
        <v>-0.41499999999999998</v>
      </c>
      <c r="C5517" s="3">
        <v>1.6792499999999999</v>
      </c>
    </row>
    <row r="5518" spans="1:3" x14ac:dyDescent="0.35">
      <c r="A5518" s="1">
        <v>43885</v>
      </c>
      <c r="B5518" s="3">
        <v>-0.41399999999999998</v>
      </c>
      <c r="C5518" s="3">
        <v>1.64663</v>
      </c>
    </row>
    <row r="5519" spans="1:3" x14ac:dyDescent="0.35">
      <c r="A5519" s="1">
        <v>43886</v>
      </c>
      <c r="B5519" s="3">
        <v>-0.41699999999999998</v>
      </c>
      <c r="C5519" s="3">
        <v>1.6376299999999999</v>
      </c>
    </row>
    <row r="5520" spans="1:3" x14ac:dyDescent="0.35">
      <c r="A5520" s="1">
        <v>43887</v>
      </c>
      <c r="B5520" s="3">
        <v>-0.42299999999999999</v>
      </c>
      <c r="C5520" s="3">
        <v>1.6132500000000001</v>
      </c>
    </row>
    <row r="5521" spans="1:3" x14ac:dyDescent="0.35">
      <c r="A5521" s="1">
        <v>43888</v>
      </c>
      <c r="B5521" s="3">
        <v>-0.42499999999999999</v>
      </c>
      <c r="C5521" s="3">
        <v>1.5803799999999999</v>
      </c>
    </row>
    <row r="5522" spans="1:3" x14ac:dyDescent="0.35">
      <c r="A5522" s="1">
        <v>43889</v>
      </c>
      <c r="B5522" s="3">
        <v>-0.42399999999999999</v>
      </c>
      <c r="C5522" s="3">
        <v>1.46275</v>
      </c>
    </row>
    <row r="5523" spans="1:3" x14ac:dyDescent="0.35">
      <c r="A5523" s="1">
        <v>43892</v>
      </c>
      <c r="B5523" s="3">
        <v>-0.434</v>
      </c>
      <c r="C5523" s="3">
        <v>1.2537499999999999</v>
      </c>
    </row>
    <row r="5524" spans="1:3" x14ac:dyDescent="0.35">
      <c r="A5524" s="1">
        <v>43893</v>
      </c>
      <c r="B5524" s="3">
        <v>-0.46300000000000002</v>
      </c>
      <c r="C5524" s="3">
        <v>1.3142499999999999</v>
      </c>
    </row>
    <row r="5525" spans="1:3" x14ac:dyDescent="0.35">
      <c r="A5525" s="1">
        <v>43894</v>
      </c>
      <c r="B5525" s="3">
        <v>-0.46800000000000003</v>
      </c>
      <c r="C5525" s="3">
        <v>1.0006299999999999</v>
      </c>
    </row>
    <row r="5526" spans="1:3" x14ac:dyDescent="0.35">
      <c r="A5526" s="1">
        <v>43895</v>
      </c>
      <c r="B5526" s="3">
        <v>-0.46899999999999997</v>
      </c>
      <c r="C5526" s="3">
        <v>0.99887999999999999</v>
      </c>
    </row>
    <row r="5527" spans="1:3" x14ac:dyDescent="0.35">
      <c r="A5527" s="1">
        <v>43896</v>
      </c>
      <c r="B5527" s="3">
        <v>-0.47299999999999998</v>
      </c>
      <c r="C5527" s="3">
        <v>0.89600000000000002</v>
      </c>
    </row>
    <row r="5528" spans="1:3" x14ac:dyDescent="0.35">
      <c r="A5528" s="1">
        <v>43899</v>
      </c>
      <c r="B5528" s="3">
        <v>-0.46800000000000003</v>
      </c>
      <c r="C5528" s="3">
        <v>0.76812999999999998</v>
      </c>
    </row>
    <row r="5529" spans="1:3" x14ac:dyDescent="0.35">
      <c r="A5529" s="1">
        <v>43900</v>
      </c>
      <c r="B5529" s="3">
        <v>-0.48199999999999998</v>
      </c>
      <c r="C5529" s="3">
        <v>0.78412999999999999</v>
      </c>
    </row>
    <row r="5530" spans="1:3" x14ac:dyDescent="0.35">
      <c r="A5530" s="1">
        <v>43901</v>
      </c>
      <c r="B5530" s="3">
        <v>-0.47299999999999998</v>
      </c>
      <c r="C5530" s="3">
        <v>0.77249999999999996</v>
      </c>
    </row>
    <row r="5531" spans="1:3" x14ac:dyDescent="0.35">
      <c r="A5531" s="1">
        <v>43902</v>
      </c>
      <c r="B5531" s="3">
        <v>-0.48899999999999999</v>
      </c>
      <c r="C5531" s="3">
        <v>0.74050000000000005</v>
      </c>
    </row>
    <row r="5532" spans="1:3" x14ac:dyDescent="0.35">
      <c r="A5532" s="1">
        <v>43903</v>
      </c>
      <c r="B5532" s="3">
        <v>-0.42799999999999999</v>
      </c>
      <c r="C5532" s="3">
        <v>0.84313000000000005</v>
      </c>
    </row>
    <row r="5533" spans="1:3" x14ac:dyDescent="0.35">
      <c r="A5533" s="1">
        <v>43906</v>
      </c>
      <c r="B5533" s="3">
        <v>-0.41</v>
      </c>
      <c r="C5533" s="3">
        <v>0.88937999999999995</v>
      </c>
    </row>
    <row r="5534" spans="1:3" x14ac:dyDescent="0.35">
      <c r="A5534" s="1">
        <v>43907</v>
      </c>
      <c r="B5534" s="3">
        <v>-0.40799999999999997</v>
      </c>
      <c r="C5534" s="3">
        <v>1.0518799999999999</v>
      </c>
    </row>
    <row r="5535" spans="1:3" x14ac:dyDescent="0.35">
      <c r="A5535" s="1">
        <v>43908</v>
      </c>
      <c r="B5535" s="3">
        <v>-0.40799999999999997</v>
      </c>
      <c r="C5535" s="3">
        <v>1.11575</v>
      </c>
    </row>
    <row r="5536" spans="1:3" x14ac:dyDescent="0.35">
      <c r="A5536" s="1">
        <v>43909</v>
      </c>
      <c r="B5536" s="3">
        <v>-0.39300000000000002</v>
      </c>
      <c r="C5536" s="3">
        <v>1.19513</v>
      </c>
    </row>
    <row r="5537" spans="1:3" x14ac:dyDescent="0.35">
      <c r="A5537" s="1">
        <v>43910</v>
      </c>
      <c r="B5537" s="3">
        <v>-0.371</v>
      </c>
      <c r="C5537" s="3">
        <v>1.2041299999999999</v>
      </c>
    </row>
    <row r="5538" spans="1:3" x14ac:dyDescent="0.35">
      <c r="A5538" s="1">
        <v>43913</v>
      </c>
      <c r="B5538" s="3">
        <v>-0.36899999999999999</v>
      </c>
      <c r="C5538" s="3">
        <v>1.21563</v>
      </c>
    </row>
    <row r="5539" spans="1:3" x14ac:dyDescent="0.35">
      <c r="A5539" s="1">
        <v>43914</v>
      </c>
      <c r="B5539" s="3">
        <v>-0.373</v>
      </c>
      <c r="C5539" s="3">
        <v>1.23238</v>
      </c>
    </row>
    <row r="5540" spans="1:3" x14ac:dyDescent="0.35">
      <c r="A5540" s="1">
        <v>43915</v>
      </c>
      <c r="B5540" s="3">
        <v>-0.36899999999999999</v>
      </c>
      <c r="C5540" s="3">
        <v>1.2669999999999999</v>
      </c>
    </row>
    <row r="5541" spans="1:3" x14ac:dyDescent="0.35">
      <c r="A5541" s="1">
        <v>43916</v>
      </c>
      <c r="B5541" s="3">
        <v>-0.34899999999999998</v>
      </c>
      <c r="C5541" s="3">
        <v>1.37463</v>
      </c>
    </row>
    <row r="5542" spans="1:3" x14ac:dyDescent="0.35">
      <c r="A5542" s="1">
        <v>43917</v>
      </c>
      <c r="B5542" s="3">
        <v>-0.35299999999999998</v>
      </c>
      <c r="C5542" s="3">
        <v>1.4501299999999999</v>
      </c>
    </row>
    <row r="5543" spans="1:3" x14ac:dyDescent="0.35">
      <c r="A5543" s="1">
        <v>43920</v>
      </c>
      <c r="B5543" s="3">
        <v>-0.35299999999999998</v>
      </c>
      <c r="C5543" s="3">
        <v>1.4333800000000001</v>
      </c>
    </row>
    <row r="5544" spans="1:3" x14ac:dyDescent="0.35">
      <c r="A5544" s="1">
        <v>43921</v>
      </c>
      <c r="B5544" s="3">
        <v>-0.36299999999999999</v>
      </c>
      <c r="C5544" s="3">
        <v>1.4504999999999999</v>
      </c>
    </row>
    <row r="5545" spans="1:3" x14ac:dyDescent="0.35">
      <c r="A5545" s="1">
        <v>43922</v>
      </c>
      <c r="B5545" s="3">
        <v>-0.34300000000000003</v>
      </c>
      <c r="C5545" s="3">
        <v>1.4365000000000001</v>
      </c>
    </row>
    <row r="5546" spans="1:3" x14ac:dyDescent="0.35">
      <c r="A5546" s="1">
        <v>43923</v>
      </c>
      <c r="B5546" s="3">
        <v>-0.33600000000000002</v>
      </c>
      <c r="C5546" s="3">
        <v>1.373</v>
      </c>
    </row>
    <row r="5547" spans="1:3" x14ac:dyDescent="0.35">
      <c r="A5547" s="1">
        <v>43924</v>
      </c>
      <c r="B5547" s="3">
        <v>-0.34100000000000003</v>
      </c>
      <c r="C5547" s="3">
        <v>1.3873800000000001</v>
      </c>
    </row>
    <row r="5548" spans="1:3" x14ac:dyDescent="0.35">
      <c r="A5548" s="1">
        <v>43927</v>
      </c>
      <c r="B5548" s="3">
        <v>-0.318</v>
      </c>
      <c r="C5548" s="3">
        <v>1.3523799999999999</v>
      </c>
    </row>
    <row r="5549" spans="1:3" x14ac:dyDescent="0.35">
      <c r="A5549" s="1">
        <v>43928</v>
      </c>
      <c r="B5549" s="3">
        <v>-0.29299999999999998</v>
      </c>
      <c r="C5549" s="3">
        <v>1.3198799999999999</v>
      </c>
    </row>
    <row r="5550" spans="1:3" x14ac:dyDescent="0.35">
      <c r="A5550" s="1">
        <v>43929</v>
      </c>
      <c r="B5550" s="3">
        <v>-0.254</v>
      </c>
      <c r="C5550" s="3">
        <v>1.31138</v>
      </c>
    </row>
    <row r="5551" spans="1:3" x14ac:dyDescent="0.35">
      <c r="A5551" s="1">
        <v>43930</v>
      </c>
      <c r="B5551" s="3">
        <v>-0.22</v>
      </c>
      <c r="C5551" s="3">
        <v>1.21888</v>
      </c>
    </row>
    <row r="5552" spans="1:3" x14ac:dyDescent="0.35">
      <c r="A5552" s="1">
        <v>43931</v>
      </c>
      <c r="B5552" s="3">
        <v>-0.22</v>
      </c>
      <c r="C5552" s="3">
        <v>1.21888</v>
      </c>
    </row>
    <row r="5553" spans="1:3" x14ac:dyDescent="0.35">
      <c r="A5553" s="1">
        <v>43934</v>
      </c>
      <c r="B5553" s="3">
        <v>-0.22</v>
      </c>
      <c r="C5553" s="3">
        <v>1.21888</v>
      </c>
    </row>
    <row r="5554" spans="1:3" x14ac:dyDescent="0.35">
      <c r="A5554" s="1">
        <v>43935</v>
      </c>
      <c r="B5554" s="3">
        <v>-0.248</v>
      </c>
      <c r="C5554" s="3">
        <v>1.1761299999999999</v>
      </c>
    </row>
    <row r="5555" spans="1:3" x14ac:dyDescent="0.35">
      <c r="A5555" s="1">
        <v>43936</v>
      </c>
      <c r="B5555" s="3">
        <v>-0.25</v>
      </c>
      <c r="C5555" s="3">
        <v>1.1348800000000001</v>
      </c>
    </row>
    <row r="5556" spans="1:3" x14ac:dyDescent="0.35">
      <c r="A5556" s="1">
        <v>43937</v>
      </c>
      <c r="B5556" s="3">
        <v>-0.224</v>
      </c>
      <c r="C5556" s="3">
        <v>1.1352500000000001</v>
      </c>
    </row>
    <row r="5557" spans="1:3" x14ac:dyDescent="0.35">
      <c r="A5557" s="1">
        <v>43938</v>
      </c>
      <c r="B5557" s="3">
        <v>-0.24299999999999999</v>
      </c>
      <c r="C5557" s="3">
        <v>1.109</v>
      </c>
    </row>
    <row r="5558" spans="1:3" x14ac:dyDescent="0.35">
      <c r="A5558" s="1">
        <v>43941</v>
      </c>
      <c r="B5558" s="3">
        <v>-0.246</v>
      </c>
      <c r="C5558" s="3">
        <v>1.0976300000000001</v>
      </c>
    </row>
    <row r="5559" spans="1:3" x14ac:dyDescent="0.35">
      <c r="A5559" s="1">
        <v>43942</v>
      </c>
      <c r="B5559" s="3">
        <v>-0.23300000000000001</v>
      </c>
      <c r="C5559" s="3">
        <v>1.0429999999999999</v>
      </c>
    </row>
    <row r="5560" spans="1:3" x14ac:dyDescent="0.35">
      <c r="A5560" s="1">
        <v>43943</v>
      </c>
      <c r="B5560" s="3">
        <v>-0.19</v>
      </c>
      <c r="C5560" s="3">
        <v>1.0202500000000001</v>
      </c>
    </row>
    <row r="5561" spans="1:3" x14ac:dyDescent="0.35">
      <c r="A5561" s="1">
        <v>43944</v>
      </c>
      <c r="B5561" s="3">
        <v>-0.161</v>
      </c>
      <c r="C5561" s="3">
        <v>0.99138000000000004</v>
      </c>
    </row>
    <row r="5562" spans="1:3" x14ac:dyDescent="0.35">
      <c r="A5562" s="1">
        <v>43945</v>
      </c>
      <c r="B5562" s="3">
        <v>-0.192</v>
      </c>
      <c r="C5562" s="3">
        <v>0.88712999999999997</v>
      </c>
    </row>
    <row r="5563" spans="1:3" x14ac:dyDescent="0.35">
      <c r="A5563" s="1">
        <v>43948</v>
      </c>
      <c r="B5563" s="3">
        <v>-0.223</v>
      </c>
      <c r="C5563" s="3">
        <v>0.84075</v>
      </c>
    </row>
    <row r="5564" spans="1:3" x14ac:dyDescent="0.35">
      <c r="A5564" s="1">
        <v>43949</v>
      </c>
      <c r="B5564" s="3">
        <v>-0.23200000000000001</v>
      </c>
      <c r="C5564" s="3">
        <v>0.76012999999999997</v>
      </c>
    </row>
    <row r="5565" spans="1:3" x14ac:dyDescent="0.35">
      <c r="A5565" s="1">
        <v>43950</v>
      </c>
      <c r="B5565" s="3">
        <v>-0.26100000000000001</v>
      </c>
      <c r="C5565" s="3">
        <v>0.68662999999999996</v>
      </c>
    </row>
    <row r="5566" spans="1:3" x14ac:dyDescent="0.35">
      <c r="A5566" s="1">
        <v>43951</v>
      </c>
      <c r="B5566" s="3">
        <v>-0.27300000000000002</v>
      </c>
      <c r="C5566" s="3">
        <v>0.55613000000000001</v>
      </c>
    </row>
    <row r="5567" spans="1:3" x14ac:dyDescent="0.35">
      <c r="A5567" s="1">
        <v>43952</v>
      </c>
      <c r="B5567" s="3">
        <v>-0.27300000000000002</v>
      </c>
      <c r="C5567" s="3">
        <v>0.54088000000000003</v>
      </c>
    </row>
    <row r="5568" spans="1:3" x14ac:dyDescent="0.35">
      <c r="A5568" s="1">
        <v>43955</v>
      </c>
      <c r="B5568" s="3">
        <v>-0.28599999999999998</v>
      </c>
      <c r="C5568" s="3">
        <v>0.50087999999999999</v>
      </c>
    </row>
    <row r="5569" spans="1:3" x14ac:dyDescent="0.35">
      <c r="A5569" s="1">
        <v>43956</v>
      </c>
      <c r="B5569" s="3">
        <v>-0.29699999999999999</v>
      </c>
      <c r="C5569" s="3">
        <v>0.47399999999999998</v>
      </c>
    </row>
    <row r="5570" spans="1:3" x14ac:dyDescent="0.35">
      <c r="A5570" s="1">
        <v>43957</v>
      </c>
      <c r="B5570" s="3">
        <v>-0.26600000000000001</v>
      </c>
      <c r="C5570" s="3">
        <v>0.44762999999999997</v>
      </c>
    </row>
    <row r="5571" spans="1:3" x14ac:dyDescent="0.35">
      <c r="A5571" s="1">
        <v>43958</v>
      </c>
      <c r="B5571" s="3">
        <v>-0.25800000000000001</v>
      </c>
      <c r="C5571" s="3">
        <v>0.43463000000000002</v>
      </c>
    </row>
    <row r="5572" spans="1:3" x14ac:dyDescent="0.35">
      <c r="A5572" s="1">
        <v>43959</v>
      </c>
      <c r="B5572" s="3">
        <v>-0.246</v>
      </c>
      <c r="C5572" s="3">
        <v>0.43463000000000002</v>
      </c>
    </row>
    <row r="5573" spans="1:3" x14ac:dyDescent="0.35">
      <c r="A5573" s="1">
        <v>43962</v>
      </c>
      <c r="B5573" s="3">
        <v>-0.25800000000000001</v>
      </c>
      <c r="C5573" s="3">
        <v>0.4335</v>
      </c>
    </row>
    <row r="5574" spans="1:3" x14ac:dyDescent="0.35">
      <c r="A5574" s="1">
        <v>43963</v>
      </c>
      <c r="B5574" s="3">
        <v>-0.245</v>
      </c>
      <c r="C5574" s="3">
        <v>0.42399999999999999</v>
      </c>
    </row>
    <row r="5575" spans="1:3" x14ac:dyDescent="0.35">
      <c r="A5575" s="1">
        <v>43964</v>
      </c>
      <c r="B5575" s="3">
        <v>-0.253</v>
      </c>
      <c r="C5575" s="3">
        <v>0.39238000000000001</v>
      </c>
    </row>
    <row r="5576" spans="1:3" x14ac:dyDescent="0.35">
      <c r="A5576" s="1">
        <v>43965</v>
      </c>
      <c r="B5576" s="3">
        <v>-0.26200000000000001</v>
      </c>
      <c r="C5576" s="3">
        <v>0.38562999999999997</v>
      </c>
    </row>
    <row r="5577" spans="1:3" x14ac:dyDescent="0.35">
      <c r="A5577" s="1">
        <v>43966</v>
      </c>
      <c r="B5577" s="3">
        <v>-0.26600000000000001</v>
      </c>
      <c r="C5577" s="3">
        <v>0.3805</v>
      </c>
    </row>
    <row r="5578" spans="1:3" x14ac:dyDescent="0.35">
      <c r="A5578" s="1">
        <v>43969</v>
      </c>
      <c r="B5578" s="3">
        <v>-0.27600000000000002</v>
      </c>
      <c r="C5578" s="3">
        <v>0.37663000000000002</v>
      </c>
    </row>
    <row r="5579" spans="1:3" x14ac:dyDescent="0.35">
      <c r="A5579" s="1">
        <v>43970</v>
      </c>
      <c r="B5579" s="3">
        <v>-0.25900000000000001</v>
      </c>
      <c r="C5579" s="3">
        <v>0.37413000000000002</v>
      </c>
    </row>
    <row r="5580" spans="1:3" x14ac:dyDescent="0.35">
      <c r="A5580" s="1">
        <v>43971</v>
      </c>
      <c r="B5580" s="3">
        <v>-0.28000000000000003</v>
      </c>
      <c r="C5580" s="3">
        <v>0.35799999999999998</v>
      </c>
    </row>
    <row r="5581" spans="1:3" x14ac:dyDescent="0.35">
      <c r="A5581" s="1">
        <v>43972</v>
      </c>
      <c r="B5581" s="3">
        <v>-0.28199999999999997</v>
      </c>
      <c r="C5581" s="3">
        <v>0.35949999999999999</v>
      </c>
    </row>
    <row r="5582" spans="1:3" x14ac:dyDescent="0.35">
      <c r="A5582" s="1">
        <v>43973</v>
      </c>
      <c r="B5582" s="3">
        <v>-0.27900000000000003</v>
      </c>
      <c r="C5582" s="3">
        <v>0.36925000000000002</v>
      </c>
    </row>
    <row r="5583" spans="1:3" x14ac:dyDescent="0.35">
      <c r="A5583" s="1">
        <v>43976</v>
      </c>
      <c r="B5583" s="3">
        <v>-0.27500000000000002</v>
      </c>
      <c r="C5583" s="3">
        <v>0.36925000000000002</v>
      </c>
    </row>
    <row r="5584" spans="1:3" x14ac:dyDescent="0.35">
      <c r="A5584" s="1">
        <v>43977</v>
      </c>
      <c r="B5584" s="3">
        <v>-0.27400000000000002</v>
      </c>
      <c r="C5584" s="3">
        <v>0.37125000000000002</v>
      </c>
    </row>
    <row r="5585" spans="1:3" x14ac:dyDescent="0.35">
      <c r="A5585" s="1">
        <v>43978</v>
      </c>
      <c r="B5585" s="3">
        <v>-0.28000000000000003</v>
      </c>
      <c r="C5585" s="3">
        <v>0.36249999999999999</v>
      </c>
    </row>
    <row r="5586" spans="1:3" x14ac:dyDescent="0.35">
      <c r="A5586" s="1">
        <v>43979</v>
      </c>
      <c r="B5586" s="3">
        <v>-0.28999999999999998</v>
      </c>
      <c r="C5586" s="3">
        <v>0.35</v>
      </c>
    </row>
    <row r="5587" spans="1:3" x14ac:dyDescent="0.35">
      <c r="A5587" s="1">
        <v>43980</v>
      </c>
      <c r="B5587" s="3">
        <v>-0.307</v>
      </c>
      <c r="C5587" s="3">
        <v>0.34399999999999997</v>
      </c>
    </row>
    <row r="5588" spans="1:3" x14ac:dyDescent="0.35">
      <c r="A5588" s="1">
        <v>43983</v>
      </c>
      <c r="B5588" s="3">
        <v>-0.32500000000000001</v>
      </c>
      <c r="C5588" s="3">
        <v>0.33712999999999999</v>
      </c>
    </row>
    <row r="5589" spans="1:3" x14ac:dyDescent="0.35">
      <c r="A5589" s="1">
        <v>43984</v>
      </c>
      <c r="B5589" s="3">
        <v>-0.33</v>
      </c>
      <c r="C5589" s="3">
        <v>0.33050000000000002</v>
      </c>
    </row>
    <row r="5590" spans="1:3" x14ac:dyDescent="0.35">
      <c r="A5590" s="1">
        <v>43985</v>
      </c>
      <c r="B5590" s="3">
        <v>-0.34200000000000003</v>
      </c>
      <c r="C5590" s="3">
        <v>0.32662999999999998</v>
      </c>
    </row>
    <row r="5591" spans="1:3" x14ac:dyDescent="0.35">
      <c r="A5591" s="1">
        <v>43986</v>
      </c>
      <c r="B5591" s="3">
        <v>-0.35199999999999998</v>
      </c>
      <c r="C5591" s="3">
        <v>0.31763000000000002</v>
      </c>
    </row>
    <row r="5592" spans="1:3" x14ac:dyDescent="0.35">
      <c r="A5592" s="1">
        <v>43987</v>
      </c>
      <c r="B5592" s="3">
        <v>-0.35299999999999998</v>
      </c>
      <c r="C5592" s="3">
        <v>0.31287999999999999</v>
      </c>
    </row>
    <row r="5593" spans="1:3" x14ac:dyDescent="0.35">
      <c r="A5593" s="1">
        <v>43990</v>
      </c>
      <c r="B5593" s="3">
        <v>-0.36499999999999999</v>
      </c>
      <c r="C5593" s="3">
        <v>0.30975000000000003</v>
      </c>
    </row>
    <row r="5594" spans="1:3" x14ac:dyDescent="0.35">
      <c r="A5594" s="1">
        <v>43991</v>
      </c>
      <c r="B5594" s="3">
        <v>-0.36399999999999999</v>
      </c>
      <c r="C5594" s="3">
        <v>0.31463000000000002</v>
      </c>
    </row>
    <row r="5595" spans="1:3" x14ac:dyDescent="0.35">
      <c r="A5595" s="1">
        <v>43992</v>
      </c>
      <c r="B5595" s="3">
        <v>-0.35099999999999998</v>
      </c>
      <c r="C5595" s="3">
        <v>0.31838</v>
      </c>
    </row>
    <row r="5596" spans="1:3" x14ac:dyDescent="0.35">
      <c r="A5596" s="1">
        <v>43993</v>
      </c>
      <c r="B5596" s="3">
        <v>-0.35799999999999998</v>
      </c>
      <c r="C5596" s="3">
        <v>0.31337999999999999</v>
      </c>
    </row>
    <row r="5597" spans="1:3" x14ac:dyDescent="0.35">
      <c r="A5597" s="1">
        <v>43994</v>
      </c>
      <c r="B5597" s="3">
        <v>-0.36599999999999999</v>
      </c>
      <c r="C5597" s="3">
        <v>0.32088</v>
      </c>
    </row>
    <row r="5598" spans="1:3" x14ac:dyDescent="0.35">
      <c r="A5598" s="1">
        <v>43997</v>
      </c>
      <c r="B5598" s="3">
        <v>-0.35499999999999998</v>
      </c>
      <c r="C5598" s="3">
        <v>0.29899999999999999</v>
      </c>
    </row>
    <row r="5599" spans="1:3" x14ac:dyDescent="0.35">
      <c r="A5599" s="1">
        <v>43998</v>
      </c>
      <c r="B5599" s="3">
        <v>-0.372</v>
      </c>
      <c r="C5599" s="3">
        <v>0.30787999999999999</v>
      </c>
    </row>
    <row r="5600" spans="1:3" x14ac:dyDescent="0.35">
      <c r="A5600" s="1">
        <v>43999</v>
      </c>
      <c r="B5600" s="3">
        <v>-0.39600000000000002</v>
      </c>
      <c r="C5600" s="3">
        <v>0.31624999999999998</v>
      </c>
    </row>
    <row r="5601" spans="1:3" x14ac:dyDescent="0.35">
      <c r="A5601" s="1">
        <v>44000</v>
      </c>
      <c r="B5601" s="3">
        <v>-0.38900000000000001</v>
      </c>
      <c r="C5601" s="3">
        <v>0.30637999999999999</v>
      </c>
    </row>
    <row r="5602" spans="1:3" x14ac:dyDescent="0.35">
      <c r="A5602" s="1">
        <v>44001</v>
      </c>
      <c r="B5602" s="3">
        <v>-0.40699999999999997</v>
      </c>
      <c r="C5602" s="3">
        <v>0.30513000000000001</v>
      </c>
    </row>
    <row r="5603" spans="1:3" x14ac:dyDescent="0.35">
      <c r="A5603" s="1">
        <v>44004</v>
      </c>
      <c r="B5603" s="3">
        <v>-0.4</v>
      </c>
      <c r="C5603" s="3">
        <v>0.29663</v>
      </c>
    </row>
    <row r="5604" spans="1:3" x14ac:dyDescent="0.35">
      <c r="A5604" s="1">
        <v>44005</v>
      </c>
      <c r="B5604" s="3">
        <v>-0.40899999999999997</v>
      </c>
      <c r="C5604" s="3">
        <v>0.29687999999999998</v>
      </c>
    </row>
    <row r="5605" spans="1:3" x14ac:dyDescent="0.35">
      <c r="A5605" s="1">
        <v>44006</v>
      </c>
      <c r="B5605" s="3">
        <v>-0.39800000000000002</v>
      </c>
      <c r="C5605" s="3">
        <v>0.28375</v>
      </c>
    </row>
    <row r="5606" spans="1:3" x14ac:dyDescent="0.35">
      <c r="A5606" s="1">
        <v>44007</v>
      </c>
      <c r="B5606" s="3">
        <v>-0.40200000000000002</v>
      </c>
      <c r="C5606" s="3">
        <v>0.30599999999999999</v>
      </c>
    </row>
    <row r="5607" spans="1:3" x14ac:dyDescent="0.35">
      <c r="A5607" s="1">
        <v>44008</v>
      </c>
      <c r="B5607" s="3">
        <v>-0.40300000000000002</v>
      </c>
      <c r="C5607" s="3">
        <v>0.30787999999999999</v>
      </c>
    </row>
    <row r="5608" spans="1:3" x14ac:dyDescent="0.35">
      <c r="A5608" s="1">
        <v>44011</v>
      </c>
      <c r="B5608" s="3">
        <v>-0.41299999999999998</v>
      </c>
      <c r="C5608" s="3">
        <v>0.29613</v>
      </c>
    </row>
    <row r="5609" spans="1:3" x14ac:dyDescent="0.35">
      <c r="A5609" s="1">
        <v>44012</v>
      </c>
      <c r="B5609" s="3">
        <v>-0.42199999999999999</v>
      </c>
      <c r="C5609" s="3">
        <v>0.30199999999999999</v>
      </c>
    </row>
    <row r="5610" spans="1:3" x14ac:dyDescent="0.35">
      <c r="A5610" s="1">
        <v>44013</v>
      </c>
      <c r="B5610" s="3">
        <v>-0.41699999999999998</v>
      </c>
      <c r="C5610" s="3">
        <v>0.29849999999999999</v>
      </c>
    </row>
    <row r="5611" spans="1:3" x14ac:dyDescent="0.35">
      <c r="A5611" s="1">
        <v>44014</v>
      </c>
      <c r="B5611" s="3">
        <v>-0.42899999999999999</v>
      </c>
      <c r="C5611" s="3">
        <v>0.30375000000000002</v>
      </c>
    </row>
    <row r="5612" spans="1:3" x14ac:dyDescent="0.35">
      <c r="A5612" s="1">
        <v>44015</v>
      </c>
      <c r="B5612" s="3">
        <v>-0.435</v>
      </c>
      <c r="C5612" s="3">
        <v>0.27588000000000001</v>
      </c>
    </row>
    <row r="5613" spans="1:3" x14ac:dyDescent="0.35">
      <c r="A5613" s="1">
        <v>44018</v>
      </c>
      <c r="B5613" s="3">
        <v>-0.441</v>
      </c>
      <c r="C5613" s="3">
        <v>0.27650000000000002</v>
      </c>
    </row>
    <row r="5614" spans="1:3" x14ac:dyDescent="0.35">
      <c r="A5614" s="1">
        <v>44019</v>
      </c>
      <c r="B5614" s="3">
        <v>-0.436</v>
      </c>
      <c r="C5614" s="3">
        <v>0.26838000000000001</v>
      </c>
    </row>
    <row r="5615" spans="1:3" x14ac:dyDescent="0.35">
      <c r="A5615" s="1">
        <v>44020</v>
      </c>
      <c r="B5615" s="3">
        <v>-0.433</v>
      </c>
      <c r="C5615" s="3">
        <v>0.27288000000000001</v>
      </c>
    </row>
    <row r="5616" spans="1:3" x14ac:dyDescent="0.35">
      <c r="A5616" s="1">
        <v>44021</v>
      </c>
      <c r="B5616" s="3">
        <v>-0.438</v>
      </c>
      <c r="C5616" s="3">
        <v>0.26624999999999999</v>
      </c>
    </row>
    <row r="5617" spans="1:3" x14ac:dyDescent="0.35">
      <c r="A5617" s="1">
        <v>44022</v>
      </c>
      <c r="B5617" s="3">
        <v>-0.44</v>
      </c>
      <c r="C5617" s="3">
        <v>0.26812999999999998</v>
      </c>
    </row>
    <row r="5618" spans="1:3" x14ac:dyDescent="0.35">
      <c r="A5618" s="1">
        <v>44025</v>
      </c>
      <c r="B5618" s="3">
        <v>-0.435</v>
      </c>
      <c r="C5618" s="3">
        <v>0.27500000000000002</v>
      </c>
    </row>
    <row r="5619" spans="1:3" x14ac:dyDescent="0.35">
      <c r="A5619" s="1">
        <v>44026</v>
      </c>
      <c r="B5619" s="3">
        <v>-0.433</v>
      </c>
      <c r="C5619" s="3">
        <v>0.27088000000000001</v>
      </c>
    </row>
    <row r="5620" spans="1:3" x14ac:dyDescent="0.35">
      <c r="A5620" s="1">
        <v>44027</v>
      </c>
      <c r="B5620" s="3">
        <v>-0.443</v>
      </c>
      <c r="C5620" s="3">
        <v>0.27288000000000001</v>
      </c>
    </row>
    <row r="5621" spans="1:3" x14ac:dyDescent="0.35">
      <c r="A5621" s="1">
        <v>44028</v>
      </c>
      <c r="B5621" s="3">
        <v>-0.44900000000000001</v>
      </c>
      <c r="C5621" s="3">
        <v>0.27174999999999999</v>
      </c>
    </row>
    <row r="5622" spans="1:3" x14ac:dyDescent="0.35">
      <c r="A5622" s="1">
        <v>44029</v>
      </c>
      <c r="B5622" s="3">
        <v>-0.443</v>
      </c>
      <c r="C5622" s="3">
        <v>0.27138000000000001</v>
      </c>
    </row>
    <row r="5623" spans="1:3" x14ac:dyDescent="0.35">
      <c r="A5623" s="1">
        <v>44032</v>
      </c>
      <c r="B5623" s="3">
        <v>-0.443</v>
      </c>
      <c r="C5623" s="3">
        <v>0.25774999999999998</v>
      </c>
    </row>
    <row r="5624" spans="1:3" x14ac:dyDescent="0.35">
      <c r="A5624" s="1">
        <v>44033</v>
      </c>
      <c r="B5624" s="3">
        <v>-0.45200000000000001</v>
      </c>
      <c r="C5624" s="3">
        <v>0.2555</v>
      </c>
    </row>
    <row r="5625" spans="1:3" x14ac:dyDescent="0.35">
      <c r="A5625" s="1">
        <v>44034</v>
      </c>
      <c r="B5625" s="3">
        <v>-0.45400000000000001</v>
      </c>
      <c r="C5625" s="3">
        <v>0.26350000000000001</v>
      </c>
    </row>
    <row r="5626" spans="1:3" x14ac:dyDescent="0.35">
      <c r="A5626" s="1">
        <v>44035</v>
      </c>
      <c r="B5626" s="3">
        <v>-0.45300000000000001</v>
      </c>
      <c r="C5626" s="3">
        <v>0.2445</v>
      </c>
    </row>
    <row r="5627" spans="1:3" x14ac:dyDescent="0.35">
      <c r="A5627" s="1">
        <v>44036</v>
      </c>
      <c r="B5627" s="3">
        <v>-0.44800000000000001</v>
      </c>
      <c r="C5627" s="3">
        <v>0.24675</v>
      </c>
    </row>
    <row r="5628" spans="1:3" x14ac:dyDescent="0.35">
      <c r="A5628" s="1">
        <v>44039</v>
      </c>
      <c r="B5628" s="3">
        <v>-0.45700000000000002</v>
      </c>
      <c r="C5628" s="3">
        <v>0.26962999999999998</v>
      </c>
    </row>
    <row r="5629" spans="1:3" x14ac:dyDescent="0.35">
      <c r="A5629" s="1">
        <v>44040</v>
      </c>
      <c r="B5629" s="3">
        <v>-0.45400000000000001</v>
      </c>
      <c r="C5629" s="3">
        <v>0.26824999999999999</v>
      </c>
    </row>
    <row r="5630" spans="1:3" x14ac:dyDescent="0.35">
      <c r="A5630" s="1">
        <v>44041</v>
      </c>
      <c r="B5630" s="3">
        <v>-0.45800000000000002</v>
      </c>
      <c r="C5630" s="3">
        <v>0.26062999999999997</v>
      </c>
    </row>
    <row r="5631" spans="1:3" x14ac:dyDescent="0.35">
      <c r="A5631" s="1">
        <v>44042</v>
      </c>
      <c r="B5631" s="3">
        <v>-0.46100000000000002</v>
      </c>
      <c r="C5631" s="3">
        <v>0.251</v>
      </c>
    </row>
    <row r="5632" spans="1:3" x14ac:dyDescent="0.35">
      <c r="A5632" s="1">
        <v>44043</v>
      </c>
      <c r="B5632" s="3">
        <v>-0.46300000000000002</v>
      </c>
      <c r="C5632" s="3">
        <v>0.24875</v>
      </c>
    </row>
    <row r="5633" spans="1:3" x14ac:dyDescent="0.35">
      <c r="A5633" s="1">
        <v>44046</v>
      </c>
      <c r="B5633" s="3">
        <v>-0.46899999999999997</v>
      </c>
      <c r="C5633" s="3">
        <v>0.249</v>
      </c>
    </row>
    <row r="5634" spans="1:3" x14ac:dyDescent="0.35">
      <c r="A5634" s="1">
        <v>44047</v>
      </c>
      <c r="B5634" s="3">
        <v>-0.47199999999999998</v>
      </c>
      <c r="C5634" s="3">
        <v>0.2485</v>
      </c>
    </row>
    <row r="5635" spans="1:3" x14ac:dyDescent="0.35">
      <c r="A5635" s="1">
        <v>44048</v>
      </c>
      <c r="B5635" s="3">
        <v>-0.46700000000000003</v>
      </c>
      <c r="C5635" s="3">
        <v>0.24199999999999999</v>
      </c>
    </row>
    <row r="5636" spans="1:3" x14ac:dyDescent="0.35">
      <c r="A5636" s="1">
        <v>44049</v>
      </c>
      <c r="B5636" s="3">
        <v>-0.47399999999999998</v>
      </c>
      <c r="C5636" s="3">
        <v>0.24324999999999999</v>
      </c>
    </row>
    <row r="5637" spans="1:3" x14ac:dyDescent="0.35">
      <c r="A5637" s="1">
        <v>44050</v>
      </c>
      <c r="B5637" s="3">
        <v>-0.47799999999999998</v>
      </c>
      <c r="C5637" s="3">
        <v>0.2525</v>
      </c>
    </row>
    <row r="5638" spans="1:3" x14ac:dyDescent="0.35">
      <c r="A5638" s="1">
        <v>44053</v>
      </c>
      <c r="B5638" s="3">
        <v>-0.47799999999999998</v>
      </c>
      <c r="C5638" s="3">
        <v>0.25688</v>
      </c>
    </row>
    <row r="5639" spans="1:3" x14ac:dyDescent="0.35">
      <c r="A5639" s="1">
        <v>44054</v>
      </c>
      <c r="B5639" s="3">
        <v>-0.48199999999999998</v>
      </c>
      <c r="C5639" s="3">
        <v>0.2535</v>
      </c>
    </row>
    <row r="5640" spans="1:3" x14ac:dyDescent="0.35">
      <c r="A5640" s="1">
        <v>44055</v>
      </c>
      <c r="B5640" s="3">
        <v>-0.48599999999999999</v>
      </c>
      <c r="C5640" s="3">
        <v>0.26474999999999999</v>
      </c>
    </row>
    <row r="5641" spans="1:3" x14ac:dyDescent="0.35">
      <c r="A5641" s="1">
        <v>44056</v>
      </c>
      <c r="B5641" s="3">
        <v>-0.48099999999999998</v>
      </c>
      <c r="C5641" s="3">
        <v>0.28012999999999999</v>
      </c>
    </row>
    <row r="5642" spans="1:3" x14ac:dyDescent="0.35">
      <c r="A5642" s="1">
        <v>44057</v>
      </c>
      <c r="B5642" s="3">
        <v>-0.48199999999999998</v>
      </c>
      <c r="C5642" s="3">
        <v>0.27038000000000001</v>
      </c>
    </row>
    <row r="5643" spans="1:3" x14ac:dyDescent="0.35">
      <c r="A5643" s="1">
        <v>44060</v>
      </c>
      <c r="B5643" s="3">
        <v>-0.48</v>
      </c>
      <c r="C5643" s="3">
        <v>0.26774999999999999</v>
      </c>
    </row>
    <row r="5644" spans="1:3" x14ac:dyDescent="0.35">
      <c r="A5644" s="1">
        <v>44061</v>
      </c>
      <c r="B5644" s="3">
        <v>-0.48299999999999998</v>
      </c>
      <c r="C5644" s="3">
        <v>0.253</v>
      </c>
    </row>
    <row r="5645" spans="1:3" x14ac:dyDescent="0.35">
      <c r="A5645" s="1">
        <v>44062</v>
      </c>
      <c r="B5645" s="3">
        <v>-0.48799999999999999</v>
      </c>
      <c r="C5645" s="3">
        <v>0.24687999999999999</v>
      </c>
    </row>
    <row r="5646" spans="1:3" x14ac:dyDescent="0.35">
      <c r="A5646" s="1">
        <v>44063</v>
      </c>
      <c r="B5646" s="3">
        <v>-0.49099999999999999</v>
      </c>
      <c r="C5646" s="3">
        <v>0.25613000000000002</v>
      </c>
    </row>
    <row r="5647" spans="1:3" x14ac:dyDescent="0.35">
      <c r="A5647" s="1">
        <v>44064</v>
      </c>
      <c r="B5647" s="3">
        <v>-0.48699999999999999</v>
      </c>
      <c r="C5647" s="3">
        <v>0.25</v>
      </c>
    </row>
    <row r="5648" spans="1:3" x14ac:dyDescent="0.35">
      <c r="A5648" s="1">
        <v>44067</v>
      </c>
      <c r="B5648" s="3">
        <v>-0.48799999999999999</v>
      </c>
      <c r="C5648" s="3">
        <v>0.23375000000000001</v>
      </c>
    </row>
    <row r="5649" spans="1:3" x14ac:dyDescent="0.35">
      <c r="A5649" s="1">
        <v>44068</v>
      </c>
      <c r="B5649" s="3">
        <v>-0.48099999999999998</v>
      </c>
      <c r="C5649" s="3">
        <v>0.251</v>
      </c>
    </row>
    <row r="5650" spans="1:3" x14ac:dyDescent="0.35">
      <c r="A5650" s="1">
        <v>44069</v>
      </c>
      <c r="B5650" s="3">
        <v>-0.47599999999999998</v>
      </c>
      <c r="C5650" s="3">
        <v>0.25588</v>
      </c>
    </row>
    <row r="5651" spans="1:3" x14ac:dyDescent="0.35">
      <c r="A5651" s="1">
        <v>44070</v>
      </c>
      <c r="B5651" s="3">
        <v>-0.47699999999999998</v>
      </c>
      <c r="C5651" s="3">
        <v>0.246</v>
      </c>
    </row>
    <row r="5652" spans="1:3" x14ac:dyDescent="0.35">
      <c r="A5652" s="1">
        <v>44071</v>
      </c>
      <c r="B5652" s="3">
        <v>-0.47699999999999998</v>
      </c>
      <c r="C5652" s="3">
        <v>0.24088000000000001</v>
      </c>
    </row>
    <row r="5653" spans="1:3" x14ac:dyDescent="0.35">
      <c r="A5653" s="1">
        <v>44074</v>
      </c>
      <c r="B5653" s="3">
        <v>-0.47699999999999998</v>
      </c>
      <c r="C5653" s="3">
        <v>0.24088000000000001</v>
      </c>
    </row>
    <row r="5654" spans="1:3" x14ac:dyDescent="0.35">
      <c r="A5654" s="1">
        <v>44075</v>
      </c>
      <c r="B5654" s="3">
        <v>-0.47799999999999998</v>
      </c>
      <c r="C5654" s="3">
        <v>0.25113000000000002</v>
      </c>
    </row>
    <row r="5655" spans="1:3" x14ac:dyDescent="0.35">
      <c r="A5655" s="1">
        <v>44076</v>
      </c>
      <c r="B5655" s="3">
        <v>-0.47799999999999998</v>
      </c>
      <c r="C5655" s="3">
        <v>0.25124999999999997</v>
      </c>
    </row>
    <row r="5656" spans="1:3" x14ac:dyDescent="0.35">
      <c r="A5656" s="1">
        <v>44077</v>
      </c>
      <c r="B5656" s="3">
        <v>-0.48</v>
      </c>
      <c r="C5656" s="3">
        <v>0.2495</v>
      </c>
    </row>
    <row r="5657" spans="1:3" x14ac:dyDescent="0.35">
      <c r="A5657" s="1">
        <v>44078</v>
      </c>
      <c r="B5657" s="3">
        <v>-0.48299999999999998</v>
      </c>
      <c r="C5657" s="3">
        <v>0.248</v>
      </c>
    </row>
    <row r="5658" spans="1:3" x14ac:dyDescent="0.35">
      <c r="A5658" s="1">
        <v>44081</v>
      </c>
      <c r="B5658" s="3">
        <v>-0.48699999999999999</v>
      </c>
      <c r="C5658" s="3">
        <v>0.24174999999999999</v>
      </c>
    </row>
    <row r="5659" spans="1:3" x14ac:dyDescent="0.35">
      <c r="A5659" s="1">
        <v>44082</v>
      </c>
      <c r="B5659" s="3">
        <v>-0.48799999999999999</v>
      </c>
      <c r="C5659" s="3">
        <v>0.2495</v>
      </c>
    </row>
    <row r="5660" spans="1:3" x14ac:dyDescent="0.35">
      <c r="A5660" s="1">
        <v>44083</v>
      </c>
      <c r="B5660" s="3">
        <v>-0.49299999999999999</v>
      </c>
      <c r="C5660" s="3">
        <v>0.25024999999999997</v>
      </c>
    </row>
    <row r="5661" spans="1:3" x14ac:dyDescent="0.35">
      <c r="A5661" s="1">
        <v>44084</v>
      </c>
      <c r="B5661" s="3">
        <v>-0.48799999999999999</v>
      </c>
      <c r="C5661" s="3">
        <v>0.24912999999999999</v>
      </c>
    </row>
    <row r="5662" spans="1:3" x14ac:dyDescent="0.35">
      <c r="A5662" s="1">
        <v>44085</v>
      </c>
      <c r="B5662" s="3">
        <v>-0.48399999999999999</v>
      </c>
      <c r="C5662" s="3">
        <v>0.25037999999999999</v>
      </c>
    </row>
    <row r="5663" spans="1:3" x14ac:dyDescent="0.35">
      <c r="A5663" s="1">
        <v>44088</v>
      </c>
      <c r="B5663" s="3">
        <v>-0.48399999999999999</v>
      </c>
      <c r="C5663" s="3">
        <v>0.23724999999999999</v>
      </c>
    </row>
    <row r="5664" spans="1:3" x14ac:dyDescent="0.35">
      <c r="A5664" s="1">
        <v>44089</v>
      </c>
      <c r="B5664" s="3">
        <v>-0.48499999999999999</v>
      </c>
      <c r="C5664" s="3">
        <v>0.24612999999999999</v>
      </c>
    </row>
    <row r="5665" spans="1:3" x14ac:dyDescent="0.35">
      <c r="A5665" s="1">
        <v>44090</v>
      </c>
      <c r="B5665" s="3">
        <v>-0.48699999999999999</v>
      </c>
      <c r="C5665" s="3">
        <v>0.23325000000000001</v>
      </c>
    </row>
    <row r="5666" spans="1:3" x14ac:dyDescent="0.35">
      <c r="A5666" s="1">
        <v>44091</v>
      </c>
      <c r="B5666" s="3">
        <v>-0.501</v>
      </c>
      <c r="C5666" s="3">
        <v>0.22738</v>
      </c>
    </row>
    <row r="5667" spans="1:3" x14ac:dyDescent="0.35">
      <c r="A5667" s="1">
        <v>44092</v>
      </c>
      <c r="B5667" s="3">
        <v>-0.504</v>
      </c>
      <c r="C5667" s="3">
        <v>0.22538</v>
      </c>
    </row>
    <row r="5668" spans="1:3" x14ac:dyDescent="0.35">
      <c r="A5668" s="1">
        <v>44095</v>
      </c>
      <c r="B5668" s="3">
        <v>-0.50800000000000001</v>
      </c>
      <c r="C5668" s="3">
        <v>0.22325</v>
      </c>
    </row>
    <row r="5669" spans="1:3" x14ac:dyDescent="0.35">
      <c r="A5669" s="1">
        <v>44096</v>
      </c>
      <c r="B5669" s="3">
        <v>-0.50800000000000001</v>
      </c>
      <c r="C5669" s="3">
        <v>0.2225</v>
      </c>
    </row>
    <row r="5670" spans="1:3" x14ac:dyDescent="0.35">
      <c r="A5670" s="1">
        <v>44097</v>
      </c>
      <c r="B5670" s="3">
        <v>-0.498</v>
      </c>
      <c r="C5670" s="3">
        <v>0.22500000000000001</v>
      </c>
    </row>
    <row r="5671" spans="1:3" x14ac:dyDescent="0.35">
      <c r="A5671" s="1">
        <v>44098</v>
      </c>
      <c r="B5671" s="3">
        <v>-0.49299999999999999</v>
      </c>
      <c r="C5671" s="3">
        <v>0.23325000000000001</v>
      </c>
    </row>
    <row r="5672" spans="1:3" x14ac:dyDescent="0.35">
      <c r="A5672" s="1">
        <v>44099</v>
      </c>
      <c r="B5672" s="3">
        <v>-0.498</v>
      </c>
      <c r="C5672" s="3">
        <v>0.21787999999999999</v>
      </c>
    </row>
    <row r="5673" spans="1:3" x14ac:dyDescent="0.35">
      <c r="A5673" s="1">
        <v>44102</v>
      </c>
      <c r="B5673" s="3">
        <v>-0.49299999999999999</v>
      </c>
      <c r="C5673" s="3">
        <v>0.22037999999999999</v>
      </c>
    </row>
    <row r="5674" spans="1:3" x14ac:dyDescent="0.35">
      <c r="A5674" s="1">
        <v>44103</v>
      </c>
      <c r="B5674" s="3">
        <v>-0.49399999999999999</v>
      </c>
      <c r="C5674" s="3">
        <v>0.22513</v>
      </c>
    </row>
    <row r="5675" spans="1:3" x14ac:dyDescent="0.35">
      <c r="A5675" s="1">
        <v>44104</v>
      </c>
      <c r="B5675" s="3">
        <v>-0.498</v>
      </c>
      <c r="C5675" s="3">
        <v>0.23388</v>
      </c>
    </row>
    <row r="5676" spans="1:3" x14ac:dyDescent="0.35">
      <c r="A5676" s="1">
        <v>44105</v>
      </c>
      <c r="B5676" s="3">
        <v>-0.498</v>
      </c>
      <c r="C5676" s="3">
        <v>0.23400000000000001</v>
      </c>
    </row>
    <row r="5677" spans="1:3" x14ac:dyDescent="0.35">
      <c r="A5677" s="1">
        <v>44106</v>
      </c>
      <c r="B5677" s="3">
        <v>-0.505</v>
      </c>
      <c r="C5677" s="3">
        <v>0.23350000000000001</v>
      </c>
    </row>
    <row r="5678" spans="1:3" x14ac:dyDescent="0.35">
      <c r="A5678" s="1">
        <v>44109</v>
      </c>
      <c r="B5678" s="3">
        <v>-0.50900000000000001</v>
      </c>
      <c r="C5678" s="3">
        <v>0.22025</v>
      </c>
    </row>
    <row r="5679" spans="1:3" x14ac:dyDescent="0.35">
      <c r="A5679" s="1">
        <v>44110</v>
      </c>
      <c r="B5679" s="3">
        <v>-0.505</v>
      </c>
      <c r="C5679" s="3">
        <v>0.22975000000000001</v>
      </c>
    </row>
    <row r="5680" spans="1:3" x14ac:dyDescent="0.35">
      <c r="A5680" s="1">
        <v>44111</v>
      </c>
      <c r="B5680" s="3">
        <v>-0.50800000000000001</v>
      </c>
      <c r="C5680" s="3">
        <v>0.22950000000000001</v>
      </c>
    </row>
    <row r="5681" spans="1:3" x14ac:dyDescent="0.35">
      <c r="A5681" s="1">
        <v>44112</v>
      </c>
      <c r="B5681" s="3">
        <v>-0.50600000000000001</v>
      </c>
      <c r="C5681" s="3">
        <v>0.2205</v>
      </c>
    </row>
    <row r="5682" spans="1:3" x14ac:dyDescent="0.35">
      <c r="A5682" s="1">
        <v>44113</v>
      </c>
      <c r="B5682" s="3">
        <v>-0.50900000000000001</v>
      </c>
      <c r="C5682" s="3">
        <v>0.22413</v>
      </c>
    </row>
    <row r="5683" spans="1:3" x14ac:dyDescent="0.35">
      <c r="A5683" s="1">
        <v>44116</v>
      </c>
      <c r="B5683" s="3">
        <v>-0.51100000000000001</v>
      </c>
      <c r="C5683" s="3">
        <v>0.22888</v>
      </c>
    </row>
    <row r="5684" spans="1:3" x14ac:dyDescent="0.35">
      <c r="A5684" s="1">
        <v>44117</v>
      </c>
      <c r="B5684" s="3">
        <v>-0.50800000000000001</v>
      </c>
      <c r="C5684" s="3">
        <v>0.23688000000000001</v>
      </c>
    </row>
    <row r="5685" spans="1:3" x14ac:dyDescent="0.35">
      <c r="A5685" s="1">
        <v>44118</v>
      </c>
      <c r="B5685" s="3">
        <v>-0.51100000000000001</v>
      </c>
      <c r="C5685" s="3">
        <v>0.23013</v>
      </c>
    </row>
    <row r="5686" spans="1:3" x14ac:dyDescent="0.35">
      <c r="A5686" s="1">
        <v>44119</v>
      </c>
      <c r="B5686" s="3">
        <v>-0.50700000000000001</v>
      </c>
      <c r="C5686" s="3">
        <v>0.21775</v>
      </c>
    </row>
    <row r="5687" spans="1:3" x14ac:dyDescent="0.35">
      <c r="A5687" s="1">
        <v>44120</v>
      </c>
      <c r="B5687">
        <v>-0.50900000000000001</v>
      </c>
      <c r="C5687">
        <v>0.21837999999999999</v>
      </c>
    </row>
    <row r="5688" spans="1:3" x14ac:dyDescent="0.35">
      <c r="A5688" s="1">
        <v>44123</v>
      </c>
      <c r="B5688">
        <v>-0.50900000000000001</v>
      </c>
      <c r="C5688">
        <v>0.20863000000000001</v>
      </c>
    </row>
    <row r="5689" spans="1:3" x14ac:dyDescent="0.35">
      <c r="A5689" s="1">
        <v>44124</v>
      </c>
      <c r="B5689">
        <v>-0.50700000000000001</v>
      </c>
      <c r="C5689">
        <v>0.21575</v>
      </c>
    </row>
    <row r="5690" spans="1:3" x14ac:dyDescent="0.35">
      <c r="A5690" s="1">
        <v>44125</v>
      </c>
      <c r="B5690">
        <v>-0.50700000000000001</v>
      </c>
      <c r="C5690">
        <v>0.20913000000000001</v>
      </c>
    </row>
    <row r="5691" spans="1:3" x14ac:dyDescent="0.35">
      <c r="A5691" s="1">
        <v>44126</v>
      </c>
      <c r="B5691">
        <v>-0.51100000000000001</v>
      </c>
      <c r="C5691">
        <v>0.21475</v>
      </c>
    </row>
    <row r="5692" spans="1:3" x14ac:dyDescent="0.35">
      <c r="A5692" s="1">
        <v>44127</v>
      </c>
      <c r="B5692">
        <v>-0.51200000000000001</v>
      </c>
      <c r="C5692">
        <v>0.2165</v>
      </c>
    </row>
    <row r="5693" spans="1:3" x14ac:dyDescent="0.35">
      <c r="A5693" s="1">
        <v>44130</v>
      </c>
      <c r="B5693">
        <v>-0.50900000000000001</v>
      </c>
      <c r="C5693">
        <v>0.22225</v>
      </c>
    </row>
    <row r="5694" spans="1:3" x14ac:dyDescent="0.35">
      <c r="A5694" s="1">
        <v>44131</v>
      </c>
      <c r="B5694">
        <v>-0.51</v>
      </c>
      <c r="C5694">
        <v>0.21325</v>
      </c>
    </row>
    <row r="5695" spans="1:3" x14ac:dyDescent="0.35">
      <c r="A5695" s="1">
        <v>44132</v>
      </c>
      <c r="B5695">
        <v>-0.51200000000000001</v>
      </c>
      <c r="C5695">
        <v>0.21437999999999999</v>
      </c>
    </row>
    <row r="5696" spans="1:3" x14ac:dyDescent="0.35">
      <c r="A5696" s="1">
        <v>44133</v>
      </c>
      <c r="B5696">
        <v>-0.51500000000000001</v>
      </c>
      <c r="C5696">
        <v>0.21437999999999999</v>
      </c>
    </row>
    <row r="5697" spans="1:3" x14ac:dyDescent="0.35">
      <c r="A5697" s="1">
        <v>44134</v>
      </c>
      <c r="B5697">
        <v>-0.52300000000000002</v>
      </c>
      <c r="C5697">
        <v>0.21575</v>
      </c>
    </row>
    <row r="5698" spans="1:3" x14ac:dyDescent="0.35">
      <c r="A5698" s="1">
        <v>44137</v>
      </c>
      <c r="B5698">
        <v>-0.52</v>
      </c>
      <c r="C5698">
        <v>0.22012999999999999</v>
      </c>
    </row>
    <row r="5699" spans="1:3" x14ac:dyDescent="0.35">
      <c r="A5699" s="1">
        <v>44138</v>
      </c>
      <c r="B5699">
        <v>-0.52</v>
      </c>
      <c r="C5699">
        <v>0.22475000000000001</v>
      </c>
    </row>
    <row r="5700" spans="1:3" x14ac:dyDescent="0.35">
      <c r="A5700" s="1">
        <v>44139</v>
      </c>
      <c r="B5700">
        <v>-0.51700000000000002</v>
      </c>
      <c r="C5700">
        <v>0.23225000000000001</v>
      </c>
    </row>
    <row r="5701" spans="1:3" x14ac:dyDescent="0.35">
      <c r="A5701" s="1">
        <v>44140</v>
      </c>
      <c r="B5701">
        <v>-0.51700000000000002</v>
      </c>
      <c r="C5701">
        <v>0.21299999999999999</v>
      </c>
    </row>
    <row r="5702" spans="1:3" x14ac:dyDescent="0.35">
      <c r="A5702" s="1">
        <v>44141</v>
      </c>
      <c r="B5702">
        <v>-0.51300000000000001</v>
      </c>
      <c r="C5702">
        <v>0.20588000000000001</v>
      </c>
    </row>
    <row r="5703" spans="1:3" x14ac:dyDescent="0.35">
      <c r="A5703" s="1">
        <v>44144</v>
      </c>
      <c r="B5703">
        <v>-0.51600000000000001</v>
      </c>
      <c r="C5703">
        <v>0.20499999999999999</v>
      </c>
    </row>
    <row r="5704" spans="1:3" x14ac:dyDescent="0.35">
      <c r="A5704" s="1">
        <v>44145</v>
      </c>
      <c r="B5704">
        <v>-0.51</v>
      </c>
      <c r="C5704">
        <v>0.21362999999999999</v>
      </c>
    </row>
    <row r="5705" spans="1:3" x14ac:dyDescent="0.35">
      <c r="A5705" s="1">
        <v>44146</v>
      </c>
      <c r="B5705">
        <v>-0.51800000000000002</v>
      </c>
      <c r="C5705">
        <v>0.22062999999999999</v>
      </c>
    </row>
    <row r="5706" spans="1:3" x14ac:dyDescent="0.35">
      <c r="A5706" s="1">
        <v>44147</v>
      </c>
      <c r="B5706">
        <v>-0.51300000000000001</v>
      </c>
      <c r="C5706">
        <v>0.221</v>
      </c>
    </row>
    <row r="5707" spans="1:3" x14ac:dyDescent="0.35">
      <c r="A5707" s="1">
        <v>44148</v>
      </c>
      <c r="B5707">
        <v>-0.51400000000000001</v>
      </c>
      <c r="C5707">
        <v>0.222</v>
      </c>
    </row>
    <row r="5708" spans="1:3" x14ac:dyDescent="0.35">
      <c r="A5708" s="1">
        <v>44151</v>
      </c>
      <c r="B5708">
        <v>-0.52200000000000002</v>
      </c>
      <c r="C5708">
        <v>0.22037999999999999</v>
      </c>
    </row>
    <row r="5709" spans="1:3" x14ac:dyDescent="0.35">
      <c r="A5709" s="1">
        <v>44152</v>
      </c>
      <c r="B5709">
        <v>-0.52200000000000002</v>
      </c>
      <c r="C5709">
        <v>0.23100000000000001</v>
      </c>
    </row>
    <row r="5710" spans="1:3" x14ac:dyDescent="0.35">
      <c r="A5710" s="1">
        <v>44153</v>
      </c>
      <c r="B5710" t="s">
        <v>2</v>
      </c>
      <c r="C5710">
        <v>0.22375</v>
      </c>
    </row>
  </sheetData>
  <dataValidations count="1">
    <dataValidation allowBlank="1" showErrorMessage="1" promptTitle="TRAFO" prompt="$A$2:$C$5710" sqref="A2"/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Credit</vt:lpstr>
      <vt:lpstr>GovtBonds</vt:lpstr>
      <vt:lpstr>Equities</vt:lpstr>
      <vt:lpstr>Convert</vt:lpstr>
      <vt:lpstr>FX</vt:lpstr>
      <vt:lpstr>LIBOR</vt:lpstr>
    </vt:vector>
  </TitlesOfParts>
  <Company>Amundi Asset Management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Chetouane Mabrouk (BFT)</dc:creator>
  <cp:lastModifiedBy>Chetouane Mabrouk (BFT)</cp:lastModifiedBy>
  <dcterms:created xsi:type="dcterms:W3CDTF">2020-10-15T17:40:50Z</dcterms:created>
  <dcterms:modified xsi:type="dcterms:W3CDTF">2020-11-26T08:44:09Z</dcterms:modified>
</cp:coreProperties>
</file>